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80106091b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546b2cec2214a9c"/>
    <x:sheet xmlns:r="http://schemas.openxmlformats.org/officeDocument/2006/relationships" name="Methodology" sheetId="2" r:id="R94643f6177d24ca6"/>
    <x:sheet xmlns:r="http://schemas.openxmlformats.org/officeDocument/2006/relationships" name="Source Catalog" sheetId="3" r:id="R251ee2ae784f4fa5"/>
    <x:sheet xmlns:r="http://schemas.openxmlformats.org/officeDocument/2006/relationships" name="Business &amp; Enterprise Operation" sheetId="4" r:id="R35ebef21baff4642"/>
    <x:sheet xmlns:r="http://schemas.openxmlformats.org/officeDocument/2006/relationships" name="Finance &amp; Banking" sheetId="5" r:id="R581743ae85044c72"/>
    <x:sheet xmlns:r="http://schemas.openxmlformats.org/officeDocument/2006/relationships" name="Healthcare &amp; Life Sciences" sheetId="6" r:id="Rc0b506354f0e474d"/>
    <x:sheet xmlns:r="http://schemas.openxmlformats.org/officeDocument/2006/relationships" name="Regulatory, Risk &amp; Compliance" sheetId="7" r:id="R8704f9799a5b4520"/>
    <x:sheet xmlns:r="http://schemas.openxmlformats.org/officeDocument/2006/relationships" name="Technology &amp; Software Engineeri" sheetId="8" r:id="R5d822312dca14904"/>
    <x:sheet xmlns:r="http://schemas.openxmlformats.org/officeDocument/2006/relationships" name="Cybersecurity" sheetId="9" r:id="Rfd3443623d314b1a"/>
    <x:sheet xmlns:r="http://schemas.openxmlformats.org/officeDocument/2006/relationships" name="Sales, Marketing &amp; Customer Exp" sheetId="10" r:id="Rdc5f0da63d474d7f"/>
    <x:sheet xmlns:r="http://schemas.openxmlformats.org/officeDocument/2006/relationships" name="Legal" sheetId="11" r:id="R673b894a965b404a"/>
    <x:sheet xmlns:r="http://schemas.openxmlformats.org/officeDocument/2006/relationships" name="Data &amp; Analytics" sheetId="12" r:id="R7effd01aff274851"/>
    <x:sheet xmlns:r="http://schemas.openxmlformats.org/officeDocument/2006/relationships" name="Supply Chain, Manufacturing &amp; L" sheetId="13" r:id="R7de3c2fbe5fe4ee8"/>
    <x:sheet xmlns:r="http://schemas.openxmlformats.org/officeDocument/2006/relationships" name="Insurance" sheetId="14" r:id="Rff0172d3d3d74026"/>
    <x:sheet xmlns:r="http://schemas.openxmlformats.org/officeDocument/2006/relationships" name="Government &amp; Public Sector" sheetId="15" r:id="R66568ad9ac5a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dd0e441d343bd" /><Relationship Type="http://schemas.openxmlformats.org/officeDocument/2006/relationships/theme" Target="/xl/theme/theme1.xml" Id="Rcdfa16e8608a4136" /><Relationship Type="http://schemas.openxmlformats.org/officeDocument/2006/relationships/sharedStrings" Target="/xl/sharedStrings.xml" Id="Rd929bbd6da19469e" /><Relationship Type="http://schemas.openxmlformats.org/officeDocument/2006/relationships/worksheet" Target="/xl/worksheets/sheet1.xml" Id="Ra546b2cec2214a9c" /><Relationship Type="http://schemas.openxmlformats.org/officeDocument/2006/relationships/worksheet" Target="/xl/worksheets/sheet2.xml" Id="R94643f6177d24ca6" /><Relationship Type="http://schemas.openxmlformats.org/officeDocument/2006/relationships/worksheet" Target="/xl/worksheets/sheet3.xml" Id="R251ee2ae784f4fa5" /><Relationship Type="http://schemas.openxmlformats.org/officeDocument/2006/relationships/worksheet" Target="/xl/worksheets/sheet4.xml" Id="R35ebef21baff4642" /><Relationship Type="http://schemas.openxmlformats.org/officeDocument/2006/relationships/worksheet" Target="/xl/worksheets/sheet5.xml" Id="R581743ae85044c72" /><Relationship Type="http://schemas.openxmlformats.org/officeDocument/2006/relationships/worksheet" Target="/xl/worksheets/sheet6.xml" Id="Rc0b506354f0e474d" /><Relationship Type="http://schemas.openxmlformats.org/officeDocument/2006/relationships/worksheet" Target="/xl/worksheets/sheet7.xml" Id="R8704f9799a5b4520" /><Relationship Type="http://schemas.openxmlformats.org/officeDocument/2006/relationships/worksheet" Target="/xl/worksheets/sheet8.xml" Id="R5d822312dca14904" /><Relationship Type="http://schemas.openxmlformats.org/officeDocument/2006/relationships/worksheet" Target="/xl/worksheets/sheet9.xml" Id="Rfd3443623d314b1a" /><Relationship Type="http://schemas.openxmlformats.org/officeDocument/2006/relationships/worksheet" Target="/xl/worksheets/sheet10.xml" Id="Rdc5f0da63d474d7f" /><Relationship Type="http://schemas.openxmlformats.org/officeDocument/2006/relationships/worksheet" Target="/xl/worksheets/sheet11.xml" Id="R673b894a965b404a" /><Relationship Type="http://schemas.openxmlformats.org/officeDocument/2006/relationships/worksheet" Target="/xl/worksheets/sheet12.xml" Id="R7effd01aff274851" /><Relationship Type="http://schemas.openxmlformats.org/officeDocument/2006/relationships/worksheet" Target="/xl/worksheets/sheet13.xml" Id="R7de3c2fbe5fe4ee8" /><Relationship Type="http://schemas.openxmlformats.org/officeDocument/2006/relationships/worksheet" Target="/xl/worksheets/sheet14.xml" Id="Rff0172d3d3d74026" /><Relationship Type="http://schemas.openxmlformats.org/officeDocument/2006/relationships/worksheet" Target="/xl/worksheets/sheet15.xml" Id="R66568ad9ac5a4d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8c1d9aa5a940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domain score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Top agent/product</c:v>
          </c:tx>
          <c:cat>
            <c:strRef>
              <c:f>'Dashboard'!$A$3:$A$14</c:f>
              <c:strCache>
                <c:ptCount val="0"/>
              </c:strCache>
            </c:strRef>
          </c:cat>
          <c:val>
            <c:numRef>
              <c:f>'Dashboard'!$B$3:$B$14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Score</c:v>
          </c:tx>
          <c:cat>
            <c:strRef>
              <c:f>'Dashboard'!$A$3:$A$14</c:f>
              <c:strCache>
                <c:ptCount val="0"/>
              </c:strCache>
            </c:strRef>
          </c:cat>
          <c:val>
            <c:numRef>
              <c:f>'Dashboard'!$C$3:$C$14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c1d9aa5a940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Business" displayName="T_Business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Finance" displayName="T_Finance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Healthcare" displayName="T_Healthcare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gulatory" displayName="T_Regulatory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Technology" displayName="T_Technology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ybersecurity" displayName="T_Cybersecurity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Sales" displayName="T_Sales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Legal" displayName="T_Legal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Data" displayName="T_Data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SupplyChain" displayName="T_SupplyChain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Insurance" displayName="T_Insurance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Government" displayName="T_Government" ref="A1:S101" headerRowCount="1" totalsRowCount="0" totalsRowShown="0">
  <x:tableColumns count="19">
    <x:tableColumn id="1" name="Rank"/>
    <x:tableColumn id="2" name="Agent / Product"/>
    <x:tableColumn id="3" name="Category"/>
    <x:tableColumn id="4" name="Vendor"/>
    <x:tableColumn id="5" name="Ecosystem / Deployment"/>
    <x:tableColumn id="6" name="Project / Product URL"/>
    <x:tableColumn id="7" name="Observed popularity/status"/>
    <x:tableColumn id="8" name="License / Commercial"/>
    <x:tableColumn id="9" name="Adoption"/>
    <x:tableColumn id="10" name="Trust"/>
    <x:tableColumn id="11" name="Health"/>
    <x:tableColumn id="12" name="Ecosystem"/>
    <x:tableColumn id="13" name="Domain fit"/>
    <x:tableColumn id="14" name="Governance / compliance fit"/>
    <x:tableColumn id="15" name="Docs"/>
    <x:tableColumn id="16" name="Domain score"/>
    <x:tableColumn id="17" name="Why included"/>
    <x:tableColumn id="18" name="Primary source"/>
    <x:tableColumn id="19" name="Last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8db59428364a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3589f16ca0c4d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692d22db08b44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e5bb3ce15044f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06341d14e6b44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5fece41c48f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119fdfbbf4084d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23b771735a047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4b1641721d446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7cb0b87232640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fca2f08bc544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07e1620a4ae43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f300f3b1de54f9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Domain-specific Top 100 AI Agents — 2026-09-25</x:v>
      </x:c>
      <x:c r="B1" s="10"/>
      <x:c r="C1" s="10"/>
      <x:c r="D1" s="10"/>
      <x:c r="E1" s="10"/>
    </x:row>
    <x:row r="2">
      <x:c r="A2" s="13" t="str">
        <x:v>Domain</x:v>
      </x:c>
      <x:c r="B2" s="13" t="str">
        <x:v>Top agent/product</x:v>
      </x:c>
      <x:c r="C2" s="13" t="str">
        <x:v>Score</x:v>
      </x:c>
      <x:c r="D2" s="13" t="str">
        <x:v>Top-10 avg</x:v>
      </x:c>
      <x:c r="E2" s="13" t="str">
        <x:v>Specialist-tagged in Top 100</x:v>
      </x:c>
    </x:row>
    <x:row r="3">
      <x:c r="A3" t="str">
        <x:v>Business &amp; Enterprise Operations</x:v>
      </x:c>
      <x:c r="B3" t="str">
        <x:v>GitHub Copilot coding agent</x:v>
      </x:c>
      <x:c r="C3" t="n">
        <x:v>96.9</x:v>
      </x:c>
      <x:c r="D3" t="n">
        <x:v>95.5</x:v>
      </x:c>
      <x:c r="E3" t="n">
        <x:v>70</x:v>
      </x:c>
    </x:row>
    <x:row r="4">
      <x:c r="A4" t="str">
        <x:v>Finance &amp; Banking</x:v>
      </x:c>
      <x:c r="B4" t="str">
        <x:v>Agentforce Financial Services</x:v>
      </x:c>
      <x:c r="C4" t="n">
        <x:v>96.9</x:v>
      </x:c>
      <x:c r="D4" t="n">
        <x:v>93.9</x:v>
      </x:c>
      <x:c r="E4" t="n">
        <x:v>26</x:v>
      </x:c>
    </x:row>
    <x:row r="5">
      <x:c r="A5" t="str">
        <x:v>Healthcare &amp; Life Sciences</x:v>
      </x:c>
      <x:c r="B5" t="str">
        <x:v>UiPath Agentic Automation</x:v>
      </x:c>
      <x:c r="C5" t="n">
        <x:v>95.5</x:v>
      </x:c>
      <x:c r="D5" t="n">
        <x:v>93.1</x:v>
      </x:c>
      <x:c r="E5" t="n">
        <x:v>17</x:v>
      </x:c>
    </x:row>
    <x:row r="6">
      <x:c r="A6" t="str">
        <x:v>Regulatory, Risk &amp; Compliance</x:v>
      </x:c>
      <x:c r="B6" t="str">
        <x:v>Agentforce Financial Services</x:v>
      </x:c>
      <x:c r="C6" t="n">
        <x:v>97.1</x:v>
      </x:c>
      <x:c r="D6" t="n">
        <x:v>95</x:v>
      </x:c>
      <x:c r="E6" t="n">
        <x:v>24</x:v>
      </x:c>
    </x:row>
    <x:row r="7">
      <x:c r="A7" t="str">
        <x:v>Technology &amp; Software Engineering</x:v>
      </x:c>
      <x:c r="B7" t="str">
        <x:v>GitHub Copilot coding agent</x:v>
      </x:c>
      <x:c r="C7" t="n">
        <x:v>100</x:v>
      </x:c>
      <x:c r="D7" t="n">
        <x:v>98.5</x:v>
      </x:c>
      <x:c r="E7" t="n">
        <x:v>78</x:v>
      </x:c>
    </x:row>
    <x:row r="8">
      <x:c r="A8" t="str">
        <x:v>Cybersecurity</x:v>
      </x:c>
      <x:c r="B8" t="str">
        <x:v>Microsoft Security Copilot</x:v>
      </x:c>
      <x:c r="C8" t="n">
        <x:v>94.9</x:v>
      </x:c>
      <x:c r="D8" t="n">
        <x:v>90.2</x:v>
      </x:c>
      <x:c r="E8" t="n">
        <x:v>8</x:v>
      </x:c>
    </x:row>
    <x:row r="9">
      <x:c r="A9" t="str">
        <x:v>Sales, Marketing &amp; Customer Experience</x:v>
      </x:c>
      <x:c r="B9" t="str">
        <x:v>Salesforce Agentforce</x:v>
      </x:c>
      <x:c r="C9" t="n">
        <x:v>96.4</x:v>
      </x:c>
      <x:c r="D9" t="n">
        <x:v>90.8</x:v>
      </x:c>
      <x:c r="E9" t="n">
        <x:v>17</x:v>
      </x:c>
    </x:row>
    <x:row r="10">
      <x:c r="A10" t="str">
        <x:v>Legal</x:v>
      </x:c>
      <x:c r="B10" t="str">
        <x:v>Thomson Reuters CoCounsel</x:v>
      </x:c>
      <x:c r="C10" t="n">
        <x:v>95</x:v>
      </x:c>
      <x:c r="D10" t="n">
        <x:v>91.2</x:v>
      </x:c>
      <x:c r="E10" t="n">
        <x:v>11</x:v>
      </x:c>
    </x:row>
    <x:row r="11">
      <x:c r="A11" t="str">
        <x:v>Data &amp; Analytics</x:v>
      </x:c>
      <x:c r="B11" t="str">
        <x:v>LlamaIndex</x:v>
      </x:c>
      <x:c r="C11" t="n">
        <x:v>94.9</x:v>
      </x:c>
      <x:c r="D11" t="n">
        <x:v>93</x:v>
      </x:c>
      <x:c r="E11" t="n">
        <x:v>17</x:v>
      </x:c>
    </x:row>
    <x:row r="12">
      <x:c r="A12" t="str">
        <x:v>Supply Chain, Manufacturing &amp; Logistics</x:v>
      </x:c>
      <x:c r="B12" t="str">
        <x:v>SAP Joule for Supply Chain</x:v>
      </x:c>
      <x:c r="C12" t="n">
        <x:v>93.5</x:v>
      </x:c>
      <x:c r="D12" t="n">
        <x:v>89.7</x:v>
      </x:c>
      <x:c r="E12" t="n">
        <x:v>8</x:v>
      </x:c>
    </x:row>
    <x:row r="13">
      <x:c r="A13" t="str">
        <x:v>Insurance</x:v>
      </x:c>
      <x:c r="B13" t="str">
        <x:v>Agentforce Financial Services</x:v>
      </x:c>
      <x:c r="C13" t="n">
        <x:v>96.3</x:v>
      </x:c>
      <x:c r="D13" t="n">
        <x:v>91.9</x:v>
      </x:c>
      <x:c r="E13" t="n">
        <x:v>11</x:v>
      </x:c>
    </x:row>
    <x:row r="14">
      <x:c r="A14" t="str">
        <x:v>Government &amp; Public Sector</x:v>
      </x:c>
      <x:c r="B14" t="str">
        <x:v>Microsoft Security Copilot</x:v>
      </x:c>
      <x:c r="C14" t="n">
        <x:v>97.8</x:v>
      </x:c>
      <x:c r="D14" t="n">
        <x:v>96.5</x:v>
      </x:c>
      <x:c r="E14" t="n">
        <x:v>37</x:v>
      </x:c>
    </x:row>
  </x:sheetData>
  <x:mergeCells>
    <x:mergeCell ref="A1:E1"/>
  </x:mergeCells>
  <x:conditionalFormatting sqref="C3:D1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88db59428364a8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m:sqref>C3:D14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0" hidden="0" customWidth="1"/>
  </x:cols>
  <x:sheetData>
    <x:row r="1">
      <x:c r="A1" s="20" t="str">
        <x:v>Methodology — Domain Top 100</x:v>
      </x:c>
      <x:c r="B1" s="20"/>
    </x:row>
    <x:row r="2">
      <x:c r="A2" s="21" t="str">
        <x:v>Snapshot date</x:v>
      </x:c>
      <x:c r="B2" s="8" t="str">
        <x:v>2026-09-25</x:v>
      </x:c>
    </x:row>
    <x:row r="3">
      <x:c r="A3" s="21" t="str">
        <x:v>Universe size</x:v>
      </x:c>
      <x:c r="B3" s="8" t="n">
        <x:v>189</x:v>
      </x:c>
    </x:row>
    <x:row r="4">
      <x:c r="A4" s="21" t="str">
        <x:v>What is ranked</x:v>
      </x:c>
      <x:c r="B4" s="8" t="str">
        <x:v>Agents, agentic applications, agent frameworks/platforms and domain-specific AI products relevant to agent workflows. Products can appear in multiple domains with different scores.</x:v>
      </x:c>
    </x:row>
    <x:row r="5">
      <x:c r="A5" s="21" t="str">
        <x:v>Not market share</x:v>
      </x:c>
      <x:c r="B5" s="8" t="str">
        <x:v>Exact installs/usage are not consistently public across GitHub and commercial marketplaces. Rankings are public-signal heuristics, not audited usage share.</x:v>
      </x:c>
    </x:row>
    <x:row r="6">
      <x:c r="A6" s="21" t="str">
        <x:v>Domain score</x:v>
      </x:c>
      <x:c r="B6" s="8" t="str">
        <x:v>Weighted blend of normalized adoption, trust/security, project/product health, ecosystem, domain fit, governance/compliance fit and documentation.</x:v>
      </x:c>
    </x:row>
    <x:row r="7">
      <x:c r="A7" s="21" t="str">
        <x:v>Regulated domains</x:v>
      </x:c>
      <x:c r="B7" s="8" t="str">
        <x:v>Finance, healthcare, regulatory, legal, insurance and government weight trust, domain expertise and governance more heavily than raw popularity.</x:v>
      </x:c>
    </x:row>
    <x:row r="8">
      <x:c r="A8" s="21" t="str">
        <x:v>Compliance caveat</x:v>
      </x:c>
      <x:c r="B8" s="8" t="str">
        <x:v>A high governance-fit score is NOT a certification claim. Buyers must verify current SOC 2/HIPAA/GDPR/PCI/FedRAMP or other requirements directly with vendors and marketplace listings.</x:v>
      </x:c>
    </x:row>
    <x:row r="9">
      <x:c r="A9" s="21" t="str">
        <x:v>AWS discovery evidence</x:v>
      </x:c>
      <x:c r="B9" s="8" t="str">
        <x:v>AWS Marketplace explicitly supports browsing AI agents by content creation, customer service, data analysis, security/compliance and industry-specific categories, with filters including deployment, industry, compliance and MCP.</x:v>
      </x:c>
    </x:row>
    <x:row r="10">
      <x:c r="A10" s="21" t="str">
        <x:v>Domain-specific evidence</x:v>
      </x:c>
      <x:c r="B10" s="8" t="str">
        <x:v>AWS currently lists purpose-built offerings such as Agentforce Financial Services, Automation Anywhere financial onboarding and healthcare RCM, Searce banking compliance, Zensar regulatory compliance and KrypC Comply.</x:v>
      </x:c>
    </x:row>
    <x:row r="11">
      <x:c r="A11" s="21" t="str">
        <x:v>Technology score profile</x:v>
      </x:c>
      <x:c r="B11" s="8" t="str">
        <x:v>Adoption 30%, trust 20%, health 20%, ecosystem 15%, domain fit 10%, docs 5%.</x:v>
      </x:c>
    </x:row>
    <x:row r="12">
      <x:c r="A12" s="21" t="str">
        <x:v>General business profile</x:v>
      </x:c>
      <x:c r="B12" s="8" t="str">
        <x:v>Adoption 25%, trust 20%, health 15%, ecosystem 10%, domain fit 10%, governance 5%, docs 5%, normalized.</x:v>
      </x:c>
    </x:row>
    <x:row r="13">
      <x:c r="A13" s="21" t="str">
        <x:v>Regulated-domain profile</x:v>
      </x:c>
      <x:c r="B13" s="8" t="str">
        <x:v>Adoption 15%, trust 25%, health 10%, ecosystem 10%, domain fit 20%, governance 15%, docs 5%.</x:v>
      </x:c>
    </x:row>
    <x:row r="14">
      <x:c r="A14" s="21" t="str">
        <x:v>Primary discovery source</x:v>
      </x:c>
      <x:c r="B14" s="8" t="str">
        <x:v>https://aws.amazon.com/marketplace/solutions/ai-agents-and-tools</x:v>
      </x:c>
    </x:row>
    <x:row r="15">
      <x:c r="A15" s="21" t="str">
        <x:v>AWS discovery guide</x:v>
      </x:c>
      <x:c r="B15" s="8" t="str">
        <x:v>https://docs.aws.amazon.com/marketplace/latest/buyerguide/ai-agent-discovery.html</x:v>
      </x:c>
    </x:row>
    <x:row r="16">
      <x:c r="A16" s="21" t="str">
        <x:v>GitHub AI agents topic</x:v>
      </x:c>
      <x:c r="B16" s="8" t="str">
        <x:v>https://github.com/topics/ai-agents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38" hidden="0" customWidth="1"/>
    <x:col min="3" max="3" width="25" hidden="0" customWidth="1"/>
    <x:col min="4" max="4" width="55" hidden="0" customWidth="1"/>
  </x:cols>
  <x:sheetData>
    <x:row r="1">
      <x:c r="A1" s="4" t="str">
        <x:v>Source URL</x:v>
      </x:c>
      <x:c r="B1" s="4" t="str">
        <x:v>Example product</x:v>
      </x:c>
      <x:c r="C1" s="4" t="str">
        <x:v>Vendor</x:v>
      </x:c>
      <x:c r="D1" s="4" t="str">
        <x:v>Relevant domains</x:v>
      </x:c>
    </x:row>
    <x:row r="2">
      <x:c r="A2" t="str">
        <x:v>https://6sense.com/</x:v>
      </x:c>
      <x:c r="B2" t="str">
        <x:v>6sense AI Agents</x:v>
      </x:c>
      <x:c r="C2" t="str">
        <x:v>6sense</x:v>
      </x:c>
      <x:c r="D2" t="str">
        <x:v>Sales;Business</x:v>
      </x:c>
    </x:row>
    <x:row r="3">
      <x:c r="A3" t="str">
        <x:v>https://ai-sdk.dev/</x:v>
      </x:c>
      <x:c r="B3" t="str">
        <x:v>AI SDK Agents / ToolLoopAgent</x:v>
      </x:c>
      <x:c r="C3" t="str">
        <x:v>Vercel</x:v>
      </x:c>
      <x:c r="D3" t="str">
        <x:v>Technology</x:v>
      </x:c>
    </x:row>
    <x:row r="4">
      <x:c r="A4" t="str">
        <x:v>https://aws.amazon.com/bedrock/agentcore/</x:v>
      </x:c>
      <x:c r="B4" t="str">
        <x:v>Amazon Bedrock Agents / AgentCore</x:v>
      </x:c>
      <x:c r="C4" t="str">
        <x:v>AWS</x:v>
      </x:c>
      <x:c r="D4" t="str">
        <x:v>Business;Government;Technology</x:v>
      </x:c>
    </x:row>
    <x:row r="5">
      <x:c r="A5" t="str">
        <x:v>https://aws.amazon.com/marketplace/pp/prodview-cnojvl7fd7igm</x:v>
      </x:c>
      <x:c r="B5" t="str">
        <x:v>Automation Anywhere Customer Onboarding for Financial Services</x:v>
      </x:c>
      <x:c r="C5" t="str">
        <x:v>Automation Anywhere</x:v>
      </x:c>
      <x:c r="D5" t="str">
        <x:v>Finance;Regulatory</x:v>
      </x:c>
    </x:row>
    <x:row r="6">
      <x:c r="A6" t="str">
        <x:v>https://aws.amazon.com/marketplace/pp/prodview-fju3u36ip6mec</x:v>
      </x:c>
      <x:c r="B6" t="str">
        <x:v>Zensar AI-Powered Regulatory Compliance</x:v>
      </x:c>
      <x:c r="C6" t="str">
        <x:v>Zensar</x:v>
      </x:c>
      <x:c r="D6" t="str">
        <x:v>Finance;Regulatory</x:v>
      </x:c>
    </x:row>
    <x:row r="7">
      <x:c r="A7" t="str">
        <x:v>https://aws.amazon.com/marketplace/pp/prodview-fsq37lp4nxapi</x:v>
      </x:c>
      <x:c r="B7" t="str">
        <x:v>Searce Agentic AI Banking &amp; Finance Compliance</x:v>
      </x:c>
      <x:c r="C7" t="str">
        <x:v>Searce</x:v>
      </x:c>
      <x:c r="D7" t="str">
        <x:v>Finance;Regulatory</x:v>
      </x:c>
    </x:row>
    <x:row r="8">
      <x:c r="A8" t="str">
        <x:v>https://aws.amazon.com/marketplace/pp/prodview-k6hfn7bv6gqzk</x:v>
      </x:c>
      <x:c r="B8" t="str">
        <x:v>Agentforce Financial Services</x:v>
      </x:c>
      <x:c r="C8" t="str">
        <x:v>Salesforce</x:v>
      </x:c>
      <x:c r="D8" t="str">
        <x:v>Finance;Insurance;Regulatory</x:v>
      </x:c>
    </x:row>
    <x:row r="9">
      <x:c r="A9" t="str">
        <x:v>https://aws.amazon.com/marketplace/pp/prodview-lafvljcmzpesm</x:v>
      </x:c>
      <x:c r="B9" t="str">
        <x:v>Automation Anywhere Healthcare RCM</x:v>
      </x:c>
      <x:c r="C9" t="str">
        <x:v>Automation Anywhere</x:v>
      </x:c>
      <x:c r="D9" t="str">
        <x:v>Healthcare;Finance;Regulatory</x:v>
      </x:c>
    </x:row>
    <x:row r="10">
      <x:c r="A10" t="str">
        <x:v>https://aws.amazon.com/marketplace/pp/prodview-y6nmhwwpc4z4e</x:v>
      </x:c>
      <x:c r="B10" t="str">
        <x:v>KrypC Comply</x:v>
      </x:c>
      <x:c r="C10" t="str">
        <x:v>KrypC</x:v>
      </x:c>
      <x:c r="D10" t="str">
        <x:v>Regulatory;Finance;Healthcare;Insurance</x:v>
      </x:c>
    </x:row>
    <x:row r="11">
      <x:c r="A11" t="str">
        <x:v>https://aws.amazon.com/marketplace/solutions/ai-agents-and-tools</x:v>
      </x:c>
      <x:c r="B11" t="str">
        <x:v>AWS Marketplace AI Agents &amp; Tools</x:v>
      </x:c>
      <x:c r="C11" t="str">
        <x:v>AWS</x:v>
      </x:c>
      <x:c r="D11" t="str">
        <x:v>Business;Government;Technology</x:v>
      </x:c>
    </x:row>
    <x:row r="12">
      <x:c r="A12" t="str">
        <x:v>https://aws.amazon.com/q/developer/</x:v>
      </x:c>
      <x:c r="B12" t="str">
        <x:v>Amazon Q Developer</x:v>
      </x:c>
      <x:c r="C12" t="str">
        <x:v>AWS</x:v>
      </x:c>
      <x:c r="D12" t="str">
        <x:v>Business;Government;Technology</x:v>
      </x:c>
    </x:row>
    <x:row r="13">
      <x:c r="A13" t="str">
        <x:v>https://azure.microsoft.com/en-us/products/ai-foundry</x:v>
      </x:c>
      <x:c r="B13" t="str">
        <x:v>Azure AI Foundry Agent Service</x:v>
      </x:c>
      <x:c r="C13" t="str">
        <x:v>Microsoft</x:v>
      </x:c>
      <x:c r="D13" t="str">
        <x:v>Business;Government;Technology</x:v>
      </x:c>
    </x:row>
    <x:row r="14">
      <x:c r="A14" t="str">
        <x:v>https://blueyonder.com/</x:v>
      </x:c>
      <x:c r="B14" t="str">
        <x:v>Blue Yonder AI Agents</x:v>
      </x:c>
      <x:c r="C14" t="str">
        <x:v>Blue Yonder</x:v>
      </x:c>
      <x:c r="D14" t="str">
        <x:v>SupplyChain</x:v>
      </x:c>
    </x:row>
    <x:row r="15">
      <x:c r="A15" t="str">
        <x:v>https://botpress.com/</x:v>
      </x:c>
      <x:c r="B15" t="str">
        <x:v>Botpress</x:v>
      </x:c>
      <x:c r="C15" t="str">
        <x:v>Botpress</x:v>
      </x:c>
      <x:c r="D15" t="str">
        <x:v>Business;Technology</x:v>
      </x:c>
    </x:row>
    <x:row r="16">
      <x:c r="A16" t="str">
        <x:v>https://c3.ai/</x:v>
      </x:c>
      <x:c r="B16" t="str">
        <x:v>C3 AI Supply Chain</x:v>
      </x:c>
      <x:c r="C16" t="str">
        <x:v>C3 AI</x:v>
      </x:c>
      <x:c r="D16" t="str">
        <x:v>SupplyChain;Technology</x:v>
      </x:c>
    </x:row>
    <x:row r="17">
      <x:c r="A17" t="str">
        <x:v>https://cloud.google.com/products/gemini</x:v>
      </x:c>
      <x:c r="B17" t="str">
        <x:v>Gemini Enterprise agents</x:v>
      </x:c>
      <x:c r="C17" t="str">
        <x:v>Google</x:v>
      </x:c>
      <x:c r="D17" t="str">
        <x:v>Business;Government;Technology</x:v>
      </x:c>
    </x:row>
    <x:row r="18">
      <x:c r="A18" t="str">
        <x:v>https://cloud.google.com/security/products/security-operations</x:v>
      </x:c>
      <x:c r="B18" t="str">
        <x:v>Google Security Operations AI</x:v>
      </x:c>
      <x:c r="C18" t="str">
        <x:v>Google Cloud</x:v>
      </x:c>
      <x:c r="D18" t="str">
        <x:v>Cybersecurity;Technology;Government</x:v>
      </x:c>
    </x:row>
    <x:row r="19">
      <x:c r="A19" t="str">
        <x:v>https://cloud.google.com/solutions/government</x:v>
      </x:c>
      <x:c r="B19" t="str">
        <x:v>Google Gemini for Government</x:v>
      </x:c>
      <x:c r="C19" t="str">
        <x:v>Google</x:v>
      </x:c>
      <x:c r="D19" t="str">
        <x:v>Government;Technology</x:v>
      </x:c>
    </x:row>
    <x:row r="20">
      <x:c r="A20" t="str">
        <x:v>https://cloud.google.com/vertex-ai</x:v>
      </x:c>
      <x:c r="B20" t="str">
        <x:v>Google Vertex AI Agent Engine</x:v>
      </x:c>
      <x:c r="C20" t="str">
        <x:v>Google Cloud</x:v>
      </x:c>
      <x:c r="D20" t="str">
        <x:v>Business;Government;Technology</x:v>
      </x:c>
    </x:row>
    <x:row r="21">
      <x:c r="A21" t="str">
        <x:v>https://docs.cloud.google.com/marketplace/docs/explore-ai-agents</x:v>
      </x:c>
      <x:c r="B21" t="str">
        <x:v>Google Cloud Marketplace AI Agents</x:v>
      </x:c>
      <x:c r="C21" t="str">
        <x:v>Google Cloud</x:v>
      </x:c>
      <x:c r="D21" t="str">
        <x:v>Business;Government;Technology</x:v>
      </x:c>
    </x:row>
    <x:row r="22">
      <x:c r="A22" t="str">
        <x:v>https://drata.com/</x:v>
      </x:c>
      <x:c r="B22" t="str">
        <x:v>Drata</x:v>
      </x:c>
      <x:c r="C22" t="str">
        <x:v>Drata</x:v>
      </x:c>
      <x:c r="D22" t="str">
        <x:v>Regulatory;Cybersecurity;Business</x:v>
      </x:c>
    </x:row>
    <x:row r="23">
      <x:c r="A23" t="str">
        <x:v>https://github.com/1Panel-dev/MaxKB</x:v>
      </x:c>
      <x:c r="B23" t="str">
        <x:v>MaxKB</x:v>
      </x:c>
      <x:c r="C23" t="str">
        <x:v>1Panel</x:v>
      </x:c>
      <x:c r="D23" t="str">
        <x:v>Business;Technology</x:v>
      </x:c>
    </x:row>
    <x:row r="24">
      <x:c r="A24" t="str">
        <x:v>https://github.com/Aider-AI/aider</x:v>
      </x:c>
      <x:c r="B24" t="str">
        <x:v>Aider</x:v>
      </x:c>
      <x:c r="C24" t="str">
        <x:v>Aider AI</x:v>
      </x:c>
      <x:c r="D24" t="str">
        <x:v>Technology</x:v>
      </x:c>
    </x:row>
    <x:row r="25">
      <x:c r="A25" t="str">
        <x:v>https://github.com/All-Hands-AI/OpenHands</x:v>
      </x:c>
      <x:c r="B25" t="str">
        <x:v>OpenHands</x:v>
      </x:c>
      <x:c r="C25" t="str">
        <x:v>All Hands AI</x:v>
      </x:c>
      <x:c r="D25" t="str">
        <x:v>Technology</x:v>
      </x:c>
    </x:row>
    <x:row r="26">
      <x:c r="A26" t="str">
        <x:v>https://github.com/BrainBlend-AI/atomic-agents</x:v>
      </x:c>
      <x:c r="B26" t="str">
        <x:v>Atomic Agents</x:v>
      </x:c>
      <x:c r="C26" t="str">
        <x:v>BrainBlend AI</x:v>
      </x:c>
      <x:c r="D26" t="str">
        <x:v>Technology</x:v>
      </x:c>
    </x:row>
    <x:row r="27">
      <x:c r="A27" t="str">
        <x:v>https://github.com/CherryHQ/cherry-studio</x:v>
      </x:c>
      <x:c r="B27" t="str">
        <x:v>Cherry Studio</x:v>
      </x:c>
      <x:c r="C27" t="str">
        <x:v>CherryHQ</x:v>
      </x:c>
      <x:c r="D27" t="str">
        <x:v>Business;Technology</x:v>
      </x:c>
    </x:row>
    <x:row r="28">
      <x:c r="A28" t="str">
        <x:v>https://github.com/ComposioHQ/composio</x:v>
      </x:c>
      <x:c r="B28" t="str">
        <x:v>Composio</x:v>
      </x:c>
      <x:c r="C28" t="str">
        <x:v>Composio</x:v>
      </x:c>
      <x:c r="D28" t="str">
        <x:v>Technology</x:v>
      </x:c>
    </x:row>
    <x:row r="29">
      <x:c r="A29" t="str">
        <x:v>https://github.com/FlowiseAI/Flowise</x:v>
      </x:c>
      <x:c r="B29" t="str">
        <x:v>Flowise</x:v>
      </x:c>
      <x:c r="C29" t="str">
        <x:v>FlowiseAI</x:v>
      </x:c>
      <x:c r="D29" t="str">
        <x:v>Technology</x:v>
      </x:c>
    </x:row>
    <x:row r="30">
      <x:c r="A30" t="str">
        <x:v>https://github.com/FoundationAgents/MetaGPT</x:v>
      </x:c>
      <x:c r="B30" t="str">
        <x:v>MetaGPT</x:v>
      </x:c>
      <x:c r="C30" t="str">
        <x:v>FoundationAgents</x:v>
      </x:c>
      <x:c r="D30" t="str">
        <x:v>Technology</x:v>
      </x:c>
    </x:row>
    <x:row r="31">
      <x:c r="A31" t="str">
        <x:v>https://github.com/ItzCrazyKns/Perplexica</x:v>
      </x:c>
      <x:c r="B31" t="str">
        <x:v>Perplexica</x:v>
      </x:c>
      <x:c r="C31" t="str">
        <x:v>Perplexica</x:v>
      </x:c>
      <x:c r="D31" t="str">
        <x:v>Data;Technology</x:v>
      </x:c>
    </x:row>
    <x:row r="32">
      <x:c r="A32" t="str">
        <x:v>https://github.com/Kilo-Org/kilocode</x:v>
      </x:c>
      <x:c r="B32" t="str">
        <x:v>Kilo Code</x:v>
      </x:c>
      <x:c r="C32" t="str">
        <x:v>Kilo Code</x:v>
      </x:c>
      <x:c r="D32" t="str">
        <x:v>Technology</x:v>
      </x:c>
    </x:row>
    <x:row r="33">
      <x:c r="A33" t="str">
        <x:v>https://github.com/Mintplex-Labs/anything-llm</x:v>
      </x:c>
      <x:c r="B33" t="str">
        <x:v>AnythingLLM</x:v>
      </x:c>
      <x:c r="C33" t="str">
        <x:v>Mintplex Labs</x:v>
      </x:c>
      <x:c r="D33" t="str">
        <x:v>Business;Data;Technology</x:v>
      </x:c>
    </x:row>
    <x:row r="34">
      <x:c r="A34" t="str">
        <x:v>https://github.com/NVIDIA/NeMo-Agent-Toolkit</x:v>
      </x:c>
      <x:c r="B34" t="str">
        <x:v>NVIDIA NeMo Agent Toolkit</x:v>
      </x:c>
      <x:c r="C34" t="str">
        <x:v>NVIDIA</x:v>
      </x:c>
      <x:c r="D34" t="str">
        <x:v>Technology</x:v>
      </x:c>
    </x:row>
    <x:row r="35">
      <x:c r="A35" t="str">
        <x:v>https://github.com/NousResearch/hermes-agent</x:v>
      </x:c>
      <x:c r="B35" t="str">
        <x:v>Hermes Agent</x:v>
      </x:c>
      <x:c r="C35" t="str">
        <x:v>Nous Research</x:v>
      </x:c>
      <x:c r="D35" t="str">
        <x:v>Data;Technology</x:v>
      </x:c>
    </x:row>
    <x:row r="36">
      <x:c r="A36" t="str">
        <x:v>https://github.com/OpenBMB/AgentVerse</x:v>
      </x:c>
      <x:c r="B36" t="str">
        <x:v>AgentVerse</x:v>
      </x:c>
      <x:c r="C36" t="str">
        <x:v>OpenBMB</x:v>
      </x:c>
      <x:c r="D36" t="str">
        <x:v>Data;Technology</x:v>
      </x:c>
    </x:row>
    <x:row r="37">
      <x:c r="A37" t="str">
        <x:v>https://github.com/OpenInterpreter/open-interpreter</x:v>
      </x:c>
      <x:c r="B37" t="str">
        <x:v>Open Interpreter</x:v>
      </x:c>
      <x:c r="C37" t="str">
        <x:v>Open Interpreter</x:v>
      </x:c>
      <x:c r="D37" t="str">
        <x:v>Technology</x:v>
      </x:c>
    </x:row>
    <x:row r="38">
      <x:c r="A38" t="str">
        <x:v>https://github.com/QwenLM/Qwen-Agent</x:v>
      </x:c>
      <x:c r="B38" t="str">
        <x:v>Qwen-Agent</x:v>
      </x:c>
      <x:c r="C38" t="str">
        <x:v>Alibaba / Qwen</x:v>
      </x:c>
      <x:c r="D38" t="str">
        <x:v>Technology</x:v>
      </x:c>
    </x:row>
    <x:row r="39">
      <x:c r="A39" t="str">
        <x:v>https://github.com/QwenLM/qwen-code</x:v>
      </x:c>
      <x:c r="B39" t="str">
        <x:v>Qwen Code</x:v>
      </x:c>
      <x:c r="C39" t="str">
        <x:v>Alibaba / Qwen</x:v>
      </x:c>
      <x:c r="D39" t="str">
        <x:v>Technology</x:v>
      </x:c>
    </x:row>
    <x:row r="40">
      <x:c r="A40" t="str">
        <x:v>https://github.com/RasaHQ/rasa</x:v>
      </x:c>
      <x:c r="B40" t="str">
        <x:v>Rasa Pro / CALM agents</x:v>
      </x:c>
      <x:c r="C40" t="str">
        <x:v>Rasa</x:v>
      </x:c>
      <x:c r="D40" t="str">
        <x:v>Business;Technology</x:v>
      </x:c>
    </x:row>
    <x:row r="41">
      <x:c r="A41" t="str">
        <x:v>https://github.com/RooCodeInc/Roo-Code</x:v>
      </x:c>
      <x:c r="B41" t="str">
        <x:v>Roo Code</x:v>
      </x:c>
      <x:c r="C41" t="str">
        <x:v>RooCode</x:v>
      </x:c>
      <x:c r="D41" t="str">
        <x:v>Technology</x:v>
      </x:c>
    </x:row>
    <x:row r="42">
      <x:c r="A42" t="str">
        <x:v>https://github.com/SWE-agent/SWE-agent</x:v>
      </x:c>
      <x:c r="B42" t="str">
        <x:v>SWE-agent</x:v>
      </x:c>
      <x:c r="C42" t="str">
        <x:v>Princeton NLP</x:v>
      </x:c>
      <x:c r="D42" t="str">
        <x:v>Technology</x:v>
      </x:c>
    </x:row>
    <x:row r="43">
      <x:c r="A43" t="str">
        <x:v>https://github.com/Significant-Gravitas/AutoGPT</x:v>
      </x:c>
      <x:c r="B43" t="str">
        <x:v>AutoGPT</x:v>
      </x:c>
      <x:c r="C43" t="str">
        <x:v>Significant Gravitas</x:v>
      </x:c>
      <x:c r="D43" t="str">
        <x:v>Business;Technology</x:v>
      </x:c>
    </x:row>
    <x:row r="44">
      <x:c r="A44" t="str">
        <x:v>https://github.com/Skyvern-AI/skyvern</x:v>
      </x:c>
      <x:c r="B44" t="str">
        <x:v>Skyvern</x:v>
      </x:c>
      <x:c r="C44" t="str">
        <x:v>Skyvern</x:v>
      </x:c>
      <x:c r="D44" t="str">
        <x:v>Technology</x:v>
      </x:c>
    </x:row>
    <x:row r="45">
      <x:c r="A45" t="str">
        <x:v>https://github.com/TransformerOptimus/SuperAGI</x:v>
      </x:c>
      <x:c r="B45" t="str">
        <x:v>SuperAGI</x:v>
      </x:c>
      <x:c r="C45" t="str">
        <x:v>SuperAGI</x:v>
      </x:c>
      <x:c r="D45" t="str">
        <x:v>Data;Technology</x:v>
      </x:c>
    </x:row>
    <x:row r="46">
      <x:c r="A46" t="str">
        <x:v>https://github.com/activepieces/activepieces</x:v>
      </x:c>
      <x:c r="B46" t="str">
        <x:v>Activepieces</x:v>
      </x:c>
      <x:c r="C46" t="str">
        <x:v>Activepieces</x:v>
      </x:c>
      <x:c r="D46" t="str">
        <x:v>Business;Technology</x:v>
      </x:c>
    </x:row>
    <x:row r="47">
      <x:c r="A47" t="str">
        <x:v>https://github.com/ag2ai/ag2</x:v>
      </x:c>
      <x:c r="B47" t="str">
        <x:v>AG2</x:v>
      </x:c>
      <x:c r="C47" t="str">
        <x:v>AG2AI</x:v>
      </x:c>
      <x:c r="D47" t="str">
        <x:v>Technology</x:v>
      </x:c>
    </x:row>
    <x:row r="48">
      <x:c r="A48" t="str">
        <x:v>https://github.com/agentscope-ai/agentscope</x:v>
      </x:c>
      <x:c r="B48" t="str">
        <x:v>AgentScope</x:v>
      </x:c>
      <x:c r="C48" t="str">
        <x:v>Alibaba / ModelScope</x:v>
      </x:c>
      <x:c r="D48" t="str">
        <x:v>Technology</x:v>
      </x:c>
    </x:row>
    <x:row r="49">
      <x:c r="A49" t="str">
        <x:v>https://github.com/agno-agi/agno</x:v>
      </x:c>
      <x:c r="B49" t="str">
        <x:v>Phidata legacy / Agno migration</x:v>
      </x:c>
      <x:c r="C49" t="str">
        <x:v>Agno</x:v>
      </x:c>
      <x:c r="D49" t="str">
        <x:v>Data;Technology</x:v>
      </x:c>
    </x:row>
    <x:row r="50">
      <x:c r="A50" t="str">
        <x:v>https://github.com/anthropics/claude-code</x:v>
      </x:c>
      <x:c r="B50" t="str">
        <x:v>Claude Code</x:v>
      </x:c>
      <x:c r="C50" t="str">
        <x:v>Anthropic</x:v>
      </x:c>
      <x:c r="D50" t="str">
        <x:v>Technology</x:v>
      </x:c>
    </x:row>
    <x:row r="51">
      <x:c r="A51" t="str">
        <x:v>https://github.com/assafelovic/gpt-researcher</x:v>
      </x:c>
      <x:c r="B51" t="str">
        <x:v>GPT Researcher</x:v>
      </x:c>
      <x:c r="C51" t="str">
        <x:v>Tavily</x:v>
      </x:c>
      <x:c r="D51" t="str">
        <x:v>Data;Technology</x:v>
      </x:c>
    </x:row>
    <x:row r="52">
      <x:c r="A52" t="str">
        <x:v>https://github.com/block/goose</x:v>
      </x:c>
      <x:c r="B52" t="str">
        <x:v>Goose</x:v>
      </x:c>
      <x:c r="C52" t="str">
        <x:v>Block</x:v>
      </x:c>
      <x:c r="D52" t="str">
        <x:v>Technology</x:v>
      </x:c>
    </x:row>
    <x:row r="53">
      <x:c r="A53" t="str">
        <x:v>https://github.com/browser-use/browser-use</x:v>
      </x:c>
      <x:c r="B53" t="str">
        <x:v>Browser Use</x:v>
      </x:c>
      <x:c r="C53" t="str">
        <x:v>Browser Use</x:v>
      </x:c>
      <x:c r="D53" t="str">
        <x:v>Technology</x:v>
      </x:c>
    </x:row>
    <x:row r="54">
      <x:c r="A54" t="str">
        <x:v>https://github.com/browserbase/stagehand</x:v>
      </x:c>
      <x:c r="B54" t="str">
        <x:v>Stagehand</x:v>
      </x:c>
      <x:c r="C54" t="str">
        <x:v>Browserbase</x:v>
      </x:c>
      <x:c r="D54" t="str">
        <x:v>Technology</x:v>
      </x:c>
    </x:row>
    <x:row r="55">
      <x:c r="A55" t="str">
        <x:v>https://github.com/bytedance/deer-flow</x:v>
      </x:c>
      <x:c r="B55" t="str">
        <x:v>DeerFlow</x:v>
      </x:c>
      <x:c r="C55" t="str">
        <x:v>ByteDance</x:v>
      </x:c>
      <x:c r="D55" t="str">
        <x:v>Data;Technology</x:v>
      </x:c>
    </x:row>
    <x:row r="56">
      <x:c r="A56" t="str">
        <x:v>https://github.com/camel-ai/camel</x:v>
      </x:c>
      <x:c r="B56" t="str">
        <x:v>CAMEL</x:v>
      </x:c>
      <x:c r="C56" t="str">
        <x:v>CAMEL-AI</x:v>
      </x:c>
      <x:c r="D56" t="str">
        <x:v>Data;Technology</x:v>
      </x:c>
    </x:row>
    <x:row r="57">
      <x:c r="A57" t="str">
        <x:v>https://github.com/cline/cline</x:v>
      </x:c>
      <x:c r="B57" t="str">
        <x:v>Cline</x:v>
      </x:c>
      <x:c r="C57" t="str">
        <x:v>Cline</x:v>
      </x:c>
      <x:c r="D57" t="str">
        <x:v>Technology</x:v>
      </x:c>
    </x:row>
    <x:row r="58">
      <x:c r="A58" t="str">
        <x:v>https://github.com/continuedev/continue</x:v>
      </x:c>
      <x:c r="B58" t="str">
        <x:v>Continue</x:v>
      </x:c>
      <x:c r="C58" t="str">
        <x:v>Continue</x:v>
      </x:c>
      <x:c r="D58" t="str">
        <x:v>Business;Technology</x:v>
      </x:c>
    </x:row>
    <x:row r="59">
      <x:c r="A59" t="str">
        <x:v>https://github.com/coze-dev/coze-loop</x:v>
      </x:c>
      <x:c r="B59" t="str">
        <x:v>Coze Loop</x:v>
      </x:c>
      <x:c r="C59" t="str">
        <x:v>ByteDance</x:v>
      </x:c>
      <x:c r="D59" t="str">
        <x:v>Technology</x:v>
      </x:c>
    </x:row>
    <x:row r="60">
      <x:c r="A60" t="str">
        <x:v>https://github.com/coze-dev/coze-studio</x:v>
      </x:c>
      <x:c r="B60" t="str">
        <x:v>Coze Studio</x:v>
      </x:c>
      <x:c r="C60" t="str">
        <x:v>ByteDance</x:v>
      </x:c>
      <x:c r="D60" t="str">
        <x:v>Business;Technology</x:v>
      </x:c>
    </x:row>
    <x:row r="61">
      <x:c r="A61" t="str">
        <x:v>https://github.com/crewAIInc/crewAI</x:v>
      </x:c>
      <x:c r="B61" t="str">
        <x:v>CrewAI</x:v>
      </x:c>
      <x:c r="C61" t="str">
        <x:v>CrewAI</x:v>
      </x:c>
      <x:c r="D61" t="str">
        <x:v>Technology</x:v>
      </x:c>
    </x:row>
    <x:row r="62">
      <x:c r="A62" t="str">
        <x:v>https://github.com/danny-avila/LibreChat</x:v>
      </x:c>
      <x:c r="B62" t="str">
        <x:v>LibreChat</x:v>
      </x:c>
      <x:c r="C62" t="str">
        <x:v>LibreChat</x:v>
      </x:c>
      <x:c r="D62" t="str">
        <x:v>Technology</x:v>
      </x:c>
    </x:row>
    <x:row r="63">
      <x:c r="A63" t="str">
        <x:v>https://github.com/daytonaio/daytona</x:v>
      </x:c>
      <x:c r="B63" t="str">
        <x:v>Daytona</x:v>
      </x:c>
      <x:c r="C63" t="str">
        <x:v>Daytona</x:v>
      </x:c>
      <x:c r="D63" t="str">
        <x:v>Technology</x:v>
      </x:c>
    </x:row>
    <x:row r="64">
      <x:c r="A64" t="str">
        <x:v>https://github.com/deepseek-ai/deepseek-harness</x:v>
      </x:c>
      <x:c r="B64" t="str">
        <x:v>DeepSeek Harness</x:v>
      </x:c>
      <x:c r="C64" t="str">
        <x:v>DeepSeek</x:v>
      </x:c>
      <x:c r="D64" t="str">
        <x:v>Technology</x:v>
      </x:c>
    </x:row>
    <x:row r="65">
      <x:c r="A65" t="str">
        <x:v>https://github.com/deepset-ai/haystack</x:v>
      </x:c>
      <x:c r="B65" t="str">
        <x:v>Haystack</x:v>
      </x:c>
      <x:c r="C65" t="str">
        <x:v>deepset</x:v>
      </x:c>
      <x:c r="D65" t="str">
        <x:v>Data;Technology</x:v>
      </x:c>
    </x:row>
    <x:row r="66">
      <x:c r="A66" t="str">
        <x:v>https://github.com/e2b-dev/E2B</x:v>
      </x:c>
      <x:c r="B66" t="str">
        <x:v>E2B</x:v>
      </x:c>
      <x:c r="C66" t="str">
        <x:v>E2B</x:v>
      </x:c>
      <x:c r="D66" t="str">
        <x:v>Technology</x:v>
      </x:c>
    </x:row>
    <x:row r="67">
      <x:c r="A67" t="str">
        <x:v>https://github.com/features/copilot</x:v>
      </x:c>
      <x:c r="B67" t="str">
        <x:v>GitHub Copilot coding agent</x:v>
      </x:c>
      <x:c r="C67" t="str">
        <x:v>GitHub / Microsoft</x:v>
      </x:c>
      <x:c r="D67" t="str">
        <x:v>Business;Government;Technology</x:v>
      </x:c>
    </x:row>
    <x:row r="68">
      <x:c r="A68" t="str">
        <x:v>https://github.com/firecrawl/firecrawl</x:v>
      </x:c>
      <x:c r="B68" t="str">
        <x:v>Firecrawl</x:v>
      </x:c>
      <x:c r="C68" t="str">
        <x:v>Firecrawl</x:v>
      </x:c>
      <x:c r="D68" t="str">
        <x:v>Data;Technology</x:v>
      </x:c>
    </x:row>
    <x:row r="69">
      <x:c r="A69" t="str">
        <x:v>https://github.com/getzep/graphiti</x:v>
      </x:c>
      <x:c r="B69" t="str">
        <x:v>Zep / Graphiti</x:v>
      </x:c>
      <x:c r="C69" t="str">
        <x:v>Zep AI</x:v>
      </x:c>
      <x:c r="D69" t="str">
        <x:v>Technology</x:v>
      </x:c>
    </x:row>
    <x:row r="70">
      <x:c r="A70" t="str">
        <x:v>https://github.com/google-gemini/gemini-cli</x:v>
      </x:c>
      <x:c r="B70" t="str">
        <x:v>Gemini CLI</x:v>
      </x:c>
      <x:c r="C70" t="str">
        <x:v>Google</x:v>
      </x:c>
      <x:c r="D70" t="str">
        <x:v>Business;Government;Technology</x:v>
      </x:c>
    </x:row>
    <x:row r="71">
      <x:c r="A71" t="str">
        <x:v>https://github.com/huggingface/smolagents</x:v>
      </x:c>
      <x:c r="B71" t="str">
        <x:v>Hugging Face smolagents</x:v>
      </x:c>
      <x:c r="C71" t="str">
        <x:v>Hugging Face</x:v>
      </x:c>
      <x:c r="D71" t="str">
        <x:v>Technology</x:v>
      </x:c>
    </x:row>
    <x:row r="72">
      <x:c r="A72" t="str">
        <x:v>https://github.com/i-am-bee/beeai-framework</x:v>
      </x:c>
      <x:c r="B72" t="str">
        <x:v>BeeAI Framework</x:v>
      </x:c>
      <x:c r="C72" t="str">
        <x:v>IBM Research / Linux Foundation ecosystem</x:v>
      </x:c>
      <x:c r="D72" t="str">
        <x:v>Business;Data;Government;Technology</x:v>
      </x:c>
    </x:row>
    <x:row r="73">
      <x:c r="A73" t="str">
        <x:v>https://github.com/i-am-bee/beeai-platform</x:v>
      </x:c>
      <x:c r="B73" t="str">
        <x:v>BeeAI Platform</x:v>
      </x:c>
      <x:c r="C73" t="str">
        <x:v>IBM / community</x:v>
      </x:c>
      <x:c r="D73" t="str">
        <x:v>Business;Government;Technology</x:v>
      </x:c>
    </x:row>
    <x:row r="74">
      <x:c r="A74" t="str">
        <x:v>https://github.com/infiniflow/ragflow</x:v>
      </x:c>
      <x:c r="B74" t="str">
        <x:v>RAGFlow</x:v>
      </x:c>
      <x:c r="C74" t="str">
        <x:v>InfiniFlow</x:v>
      </x:c>
      <x:c r="D74" t="str">
        <x:v>Business;Data;Technology</x:v>
      </x:c>
    </x:row>
    <x:row r="75">
      <x:c r="A75" t="str">
        <x:v>https://github.com/khoj-ai/khoj</x:v>
      </x:c>
      <x:c r="B75" t="str">
        <x:v>Khoj</x:v>
      </x:c>
      <x:c r="C75" t="str">
        <x:v>Khoj AI</x:v>
      </x:c>
      <x:c r="D75" t="str">
        <x:v>Technology</x:v>
      </x:c>
    </x:row>
    <x:row r="76">
      <x:c r="A76" t="str">
        <x:v>https://github.com/langchain-ai/deepagents</x:v>
      </x:c>
      <x:c r="B76" t="str">
        <x:v>LangChain Deep Agents</x:v>
      </x:c>
      <x:c r="C76" t="str">
        <x:v>LangChain</x:v>
      </x:c>
      <x:c r="D76" t="str">
        <x:v>Technology</x:v>
      </x:c>
    </x:row>
    <x:row r="77">
      <x:c r="A77" t="str">
        <x:v>https://github.com/langchain-ai/langchain</x:v>
      </x:c>
      <x:c r="B77" t="str">
        <x:v>LangChain</x:v>
      </x:c>
      <x:c r="C77" t="str">
        <x:v>LangChain</x:v>
      </x:c>
      <x:c r="D77" t="str">
        <x:v>Business;Technology</x:v>
      </x:c>
    </x:row>
    <x:row r="78">
      <x:c r="A78" t="str">
        <x:v>https://github.com/langchain-ai/langgraph</x:v>
      </x:c>
      <x:c r="B78" t="str">
        <x:v>LangGraph</x:v>
      </x:c>
      <x:c r="C78" t="str">
        <x:v>LangChain</x:v>
      </x:c>
      <x:c r="D78" t="str">
        <x:v>Business;Technology</x:v>
      </x:c>
    </x:row>
    <x:row r="79">
      <x:c r="A79" t="str">
        <x:v>https://github.com/langflow-ai/langflow</x:v>
      </x:c>
      <x:c r="B79" t="str">
        <x:v>Langflow</x:v>
      </x:c>
      <x:c r="C79" t="str">
        <x:v>Langflow</x:v>
      </x:c>
      <x:c r="D79" t="str">
        <x:v>Technology</x:v>
      </x:c>
    </x:row>
    <x:row r="80">
      <x:c r="A80" t="str">
        <x:v>https://github.com/langgenius/dify</x:v>
      </x:c>
      <x:c r="B80" t="str">
        <x:v>Dify</x:v>
      </x:c>
      <x:c r="C80" t="str">
        <x:v>LangGenius</x:v>
      </x:c>
      <x:c r="D80" t="str">
        <x:v>Business;Technology</x:v>
      </x:c>
    </x:row>
    <x:row r="81">
      <x:c r="A81" t="str">
        <x:v>https://github.com/langroid/langroid</x:v>
      </x:c>
      <x:c r="B81" t="str">
        <x:v>Langroid</x:v>
      </x:c>
      <x:c r="C81" t="str">
        <x:v>Langroid</x:v>
      </x:c>
      <x:c r="D81" t="str">
        <x:v>Technology</x:v>
      </x:c>
    </x:row>
    <x:row r="82">
      <x:c r="A82" t="str">
        <x:v>https://github.com/lavague-ai/LaVague</x:v>
      </x:c>
      <x:c r="B82" t="str">
        <x:v>LaVague</x:v>
      </x:c>
      <x:c r="C82" t="str">
        <x:v>LaVague</x:v>
      </x:c>
      <x:c r="D82" t="str">
        <x:v>Technology</x:v>
      </x:c>
    </x:row>
    <x:row r="83">
      <x:c r="A83" t="str">
        <x:v>https://github.com/letta-ai/letta</x:v>
      </x:c>
      <x:c r="B83" t="str">
        <x:v>Letta</x:v>
      </x:c>
      <x:c r="C83" t="str">
        <x:v>Letta</x:v>
      </x:c>
      <x:c r="D83" t="str">
        <x:v>Business;Technology</x:v>
      </x:c>
    </x:row>
    <x:row r="84">
      <x:c r="A84" t="str">
        <x:v>https://github.com/lobehub/lobe-chat</x:v>
      </x:c>
      <x:c r="B84" t="str">
        <x:v>LobeChat</x:v>
      </x:c>
      <x:c r="C84" t="str">
        <x:v>LobeHub</x:v>
      </x:c>
      <x:c r="D84" t="str">
        <x:v>Business;Technology</x:v>
      </x:c>
    </x:row>
    <x:row r="85">
      <x:c r="A85" t="str">
        <x:v>https://github.com/mastra-ai/mastra</x:v>
      </x:c>
      <x:c r="B85" t="str">
        <x:v>Mastra</x:v>
      </x:c>
      <x:c r="C85" t="str">
        <x:v>Mastra</x:v>
      </x:c>
      <x:c r="D85" t="str">
        <x:v>Technology</x:v>
      </x:c>
    </x:row>
    <x:row r="86">
      <x:c r="A86" t="str">
        <x:v>https://github.com/mem0ai/mem0</x:v>
      </x:c>
      <x:c r="B86" t="str">
        <x:v>mem0</x:v>
      </x:c>
      <x:c r="C86" t="str">
        <x:v>Mem0</x:v>
      </x:c>
      <x:c r="D86" t="str">
        <x:v>Technology</x:v>
      </x:c>
    </x:row>
    <x:row r="87">
      <x:c r="A87" t="str">
        <x:v>https://github.com/microsoft/TaskWeaver</x:v>
      </x:c>
      <x:c r="B87" t="str">
        <x:v>TaskWeaver</x:v>
      </x:c>
      <x:c r="C87" t="str">
        <x:v>Microsoft</x:v>
      </x:c>
      <x:c r="D87" t="str">
        <x:v>Business;Data;Government;Technology</x:v>
      </x:c>
    </x:row>
    <x:row r="88">
      <x:c r="A88" t="str">
        <x:v>https://github.com/microsoft/agent-framework</x:v>
      </x:c>
      <x:c r="B88" t="str">
        <x:v>Microsoft Agent Framework</x:v>
      </x:c>
      <x:c r="C88" t="str">
        <x:v>Microsoft</x:v>
      </x:c>
      <x:c r="D88" t="str">
        <x:v>Business;Government;Technology</x:v>
      </x:c>
    </x:row>
    <x:row r="89">
      <x:c r="A89" t="str">
        <x:v>https://github.com/microsoft/autogen</x:v>
      </x:c>
      <x:c r="B89" t="str">
        <x:v>AutoGen Bench</x:v>
      </x:c>
      <x:c r="C89" t="str">
        <x:v>Microsoft</x:v>
      </x:c>
      <x:c r="D89" t="str">
        <x:v>Business;Government;Technology</x:v>
      </x:c>
    </x:row>
    <x:row r="90">
      <x:c r="A90" t="str">
        <x:v>https://github.com/microsoft/semantic-kernel</x:v>
      </x:c>
      <x:c r="B90" t="str">
        <x:v>Microsoft Semantic Kernel</x:v>
      </x:c>
      <x:c r="C90" t="str">
        <x:v>Microsoft</x:v>
      </x:c>
      <x:c r="D90" t="str">
        <x:v>Business;Government;Technology</x:v>
      </x:c>
    </x:row>
    <x:row r="91">
      <x:c r="A91" t="str">
        <x:v>https://github.com/modelscope/modelscope-agent</x:v>
      </x:c>
      <x:c r="B91" t="str">
        <x:v>ModelScope-Agent</x:v>
      </x:c>
      <x:c r="C91" t="str">
        <x:v>ModelScope / Alibaba</x:v>
      </x:c>
      <x:c r="D91" t="str">
        <x:v>Technology</x:v>
      </x:c>
    </x:row>
    <x:row r="92">
      <x:c r="A92" t="str">
        <x:v>https://github.com/n8n-io/n8n</x:v>
      </x:c>
      <x:c r="B92" t="str">
        <x:v>n8n</x:v>
      </x:c>
      <x:c r="C92" t="str">
        <x:v>n8n</x:v>
      </x:c>
      <x:c r="D92" t="str">
        <x:v>Business;Technology</x:v>
      </x:c>
    </x:row>
    <x:row r="93">
      <x:c r="A93" t="str">
        <x:v>https://github.com/netease-youdao/QAnything</x:v>
      </x:c>
      <x:c r="B93" t="str">
        <x:v>QAnything</x:v>
      </x:c>
      <x:c r="C93" t="str">
        <x:v>NetEase</x:v>
      </x:c>
      <x:c r="D93" t="str">
        <x:v>Business;Data;Technology</x:v>
      </x:c>
    </x:row>
    <x:row r="94">
      <x:c r="A94" t="str">
        <x:v>https://github.com/open-webui/open-webui</x:v>
      </x:c>
      <x:c r="B94" t="str">
        <x:v>Open WebUI</x:v>
      </x:c>
      <x:c r="C94" t="str">
        <x:v>Open WebUI</x:v>
      </x:c>
      <x:c r="D94" t="str">
        <x:v>Business;Technology</x:v>
      </x:c>
    </x:row>
    <x:row r="95">
      <x:c r="A95" t="str">
        <x:v>https://github.com/openai/codex</x:v>
      </x:c>
      <x:c r="B95" t="str">
        <x:v>OpenAI Codex CLI</x:v>
      </x:c>
      <x:c r="C95" t="str">
        <x:v>OpenAI</x:v>
      </x:c>
      <x:c r="D95" t="str">
        <x:v>Technology</x:v>
      </x:c>
    </x:row>
    <x:row r="96">
      <x:c r="A96" t="str">
        <x:v>https://github.com/openai/openai-agents-python</x:v>
      </x:c>
      <x:c r="B96" t="str">
        <x:v>OpenAI Agents SDK (Python)</x:v>
      </x:c>
      <x:c r="C96" t="str">
        <x:v>OpenAI</x:v>
      </x:c>
      <x:c r="D96" t="str">
        <x:v>Technology</x:v>
      </x:c>
    </x:row>
    <x:row r="97">
      <x:c r="A97" t="str">
        <x:v>https://github.com/openclaw/openclaw</x:v>
      </x:c>
      <x:c r="B97" t="str">
        <x:v>OpenClaw</x:v>
      </x:c>
      <x:c r="C97" t="str">
        <x:v>OpenClaw community</x:v>
      </x:c>
      <x:c r="D97" t="str">
        <x:v>Technology</x:v>
      </x:c>
    </x:row>
    <x:row r="98">
      <x:c r="A98" t="str">
        <x:v>https://github.com/pydantic/pydantic-ai</x:v>
      </x:c>
      <x:c r="B98" t="str">
        <x:v>Pydantic AI</x:v>
      </x:c>
      <x:c r="C98" t="str">
        <x:v>Pydantic</x:v>
      </x:c>
      <x:c r="D98" t="str">
        <x:v>Technology</x:v>
      </x:c>
    </x:row>
    <x:row r="99">
      <x:c r="A99" t="str">
        <x:v>https://github.com/reworkd/AgentGPT</x:v>
      </x:c>
      <x:c r="B99" t="str">
        <x:v>AgentGPT</x:v>
      </x:c>
      <x:c r="C99" t="str">
        <x:v>Reworkd</x:v>
      </x:c>
      <x:c r="D99" t="str">
        <x:v>Technology</x:v>
      </x:c>
    </x:row>
    <x:row r="100">
      <x:c r="A100" t="str">
        <x:v>https://github.com/run-llama/llama_index</x:v>
      </x:c>
      <x:c r="B100" t="str">
        <x:v>LlamaIndex</x:v>
      </x:c>
      <x:c r="C100" t="str">
        <x:v>LlamaIndex</x:v>
      </x:c>
      <x:c r="D100" t="str">
        <x:v>Data;Technology</x:v>
      </x:c>
    </x:row>
    <x:row r="101">
      <x:c r="A101" t="str">
        <x:v>https://github.com/ruvnet/ruflo</x:v>
      </x:c>
      <x:c r="B101" t="str">
        <x:v>Ruflo</x:v>
      </x:c>
      <x:c r="C101" t="str">
        <x:v>ruvnet</x:v>
      </x:c>
      <x:c r="D101" t="str">
        <x:v>Technology</x:v>
      </x:c>
    </x:row>
    <x:row r="102">
      <x:c r="A102" t="str">
        <x:v>https://github.com/sst/opencode</x:v>
      </x:c>
      <x:c r="B102" t="str">
        <x:v>OpenCode</x:v>
      </x:c>
      <x:c r="C102" t="str">
        <x:v>SST</x:v>
      </x:c>
      <x:c r="D102" t="str">
        <x:v>Technology</x:v>
      </x:c>
    </x:row>
    <x:row r="103">
      <x:c r="A103" t="str">
        <x:v>https://github.com/stanford-oval/storm</x:v>
      </x:c>
      <x:c r="B103" t="str">
        <x:v>STORM</x:v>
      </x:c>
      <x:c r="C103" t="str">
        <x:v>Stanford OVAL</x:v>
      </x:c>
      <x:c r="D103" t="str">
        <x:v>Data;Technology</x:v>
      </x:c>
    </x:row>
    <x:row r="104">
      <x:c r="A104" t="str">
        <x:v>https://github.com/stanfordnlp/dspy</x:v>
      </x:c>
      <x:c r="B104" t="str">
        <x:v>DSPy</x:v>
      </x:c>
      <x:c r="C104" t="str">
        <x:v>Stanford NLP</x:v>
      </x:c>
      <x:c r="D104" t="str">
        <x:v>Technology</x:v>
      </x:c>
    </x:row>
    <x:row r="105">
      <x:c r="A105" t="str">
        <x:v>https://github.com/strands-agents/sdk-python</x:v>
      </x:c>
      <x:c r="B105" t="str">
        <x:v>Strands Agents</x:v>
      </x:c>
      <x:c r="C105" t="str">
        <x:v>AWS</x:v>
      </x:c>
      <x:c r="D105" t="str">
        <x:v>Business;Government;Technology</x:v>
      </x:c>
    </x:row>
    <x:row r="106">
      <x:c r="A106" t="str">
        <x:v>https://github.com/unclecode/crawl4ai</x:v>
      </x:c>
      <x:c r="B106" t="str">
        <x:v>Crawl4AI</x:v>
      </x:c>
      <x:c r="C106" t="str">
        <x:v>Crawl4AI</x:v>
      </x:c>
      <x:c r="D106" t="str">
        <x:v>Technology</x:v>
      </x:c>
    </x:row>
    <x:row r="107">
      <x:c r="A107" t="str">
        <x:v>https://github.com/vercel/ai</x:v>
      </x:c>
      <x:c r="B107" t="str">
        <x:v>Vercel AI SDK</x:v>
      </x:c>
      <x:c r="C107" t="str">
        <x:v>Vercel</x:v>
      </x:c>
      <x:c r="D107" t="str">
        <x:v>Technology</x:v>
      </x:c>
    </x:row>
    <x:row r="108">
      <x:c r="A108" t="str">
        <x:v>https://github.com/yoheinakajima/babyagi</x:v>
      </x:c>
      <x:c r="B108" t="str">
        <x:v>BabyAGI</x:v>
      </x:c>
      <x:c r="C108" t="str">
        <x:v>Yohei Nakajima</x:v>
      </x:c>
      <x:c r="D108" t="str">
        <x:v>Technology</x:v>
      </x:c>
    </x:row>
    <x:row r="109">
      <x:c r="A109" t="str">
        <x:v>https://google.github.io/adk-docs/</x:v>
      </x:c>
      <x:c r="B109" t="str">
        <x:v>Google Agent Development Kit (ADK)</x:v>
      </x:c>
      <x:c r="C109" t="str">
        <x:v>Google</x:v>
      </x:c>
      <x:c r="D109" t="str">
        <x:v>Business;Government;Technology</x:v>
      </x:c>
    </x:row>
    <x:row r="110">
      <x:c r="A110" t="str">
        <x:v>https://huggingface.co/</x:v>
      </x:c>
      <x:c r="B110" t="str">
        <x:v>Hugging Face Agents / Spaces ecosystem</x:v>
      </x:c>
      <x:c r="C110" t="str">
        <x:v>Hugging Face</x:v>
      </x:c>
      <x:c r="D110" t="str">
        <x:v>Technology</x:v>
      </x:c>
    </x:row>
    <x:row r="111">
      <x:c r="A111" t="str">
        <x:v>https://innovaccer.com/</x:v>
      </x:c>
      <x:c r="B111" t="str">
        <x:v>Innovaccer Sara</x:v>
      </x:c>
      <x:c r="C111" t="str">
        <x:v>Innovaccer</x:v>
      </x:c>
      <x:c r="D111" t="str">
        <x:v>Healthcare</x:v>
      </x:c>
    </x:row>
    <x:row r="112">
      <x:c r="A112" t="str">
        <x:v>https://ironcladapp.com/ai/</x:v>
      </x:c>
      <x:c r="B112" t="str">
        <x:v>Ironclad AI</x:v>
      </x:c>
      <x:c r="C112" t="str">
        <x:v>Ironclad</x:v>
      </x:c>
      <x:c r="D112" t="str">
        <x:v>Legal;Business</x:v>
      </x:c>
    </x:row>
    <x:row r="113">
      <x:c r="A113" t="str">
        <x:v>https://kore.ai/</x:v>
      </x:c>
      <x:c r="B113" t="str">
        <x:v>Kore.ai AI for Work / XO</x:v>
      </x:c>
      <x:c r="C113" t="str">
        <x:v>Kore.ai</x:v>
      </x:c>
      <x:c r="D113" t="str">
        <x:v>Business;Finance;Healthcare;Sales;Government</x:v>
      </x:c>
    </x:row>
    <x:row r="114">
      <x:c r="A114" t="str">
        <x:v>https://learn.microsoft.com/en-us/microsoft-365/copilot/copilot-agent-store</x:v>
      </x:c>
      <x:c r="B114" t="str">
        <x:v>Microsoft Agent Store</x:v>
      </x:c>
      <x:c r="C114" t="str">
        <x:v>Microsoft</x:v>
      </x:c>
      <x:c r="D114" t="str">
        <x:v>Business;Government;Technology</x:v>
      </x:c>
    </x:row>
    <x:row r="115">
      <x:c r="A115" t="str">
        <x:v>https://legal.thomsonreuters.com/en/products/cocounsel</x:v>
      </x:c>
      <x:c r="B115" t="str">
        <x:v>Thomson Reuters CoCounsel</x:v>
      </x:c>
      <x:c r="C115" t="str">
        <x:v>Thomson Reuters</x:v>
      </x:c>
      <x:c r="D115" t="str">
        <x:v>Legal;Regulatory</x:v>
      </x:c>
    </x:row>
    <x:row r="116">
      <x:c r="A116" t="str">
        <x:v>https://o9solutions.com/</x:v>
      </x:c>
      <x:c r="B116" t="str">
        <x:v>o9 Digital Brain / Agents</x:v>
      </x:c>
      <x:c r="C116" t="str">
        <x:v>o9 Solutions</x:v>
      </x:c>
      <x:c r="D116" t="str">
        <x:v>SupplyChain;Business</x:v>
      </x:c>
    </x:row>
    <x:row r="117">
      <x:c r="A117" t="str">
        <x:v>https://regology.com/</x:v>
      </x:c>
      <x:c r="B117" t="str">
        <x:v>Regology</x:v>
      </x:c>
      <x:c r="C117" t="str">
        <x:v>Regology</x:v>
      </x:c>
      <x:c r="D117" t="str">
        <x:v>Regulatory;Finance;Legal</x:v>
      </x:c>
    </x:row>
    <x:row r="118">
      <x:c r="A118" t="str">
        <x:v>https://relevanceai.com/</x:v>
      </x:c>
      <x:c r="B118" t="str">
        <x:v>Relevance AI</x:v>
      </x:c>
      <x:c r="C118" t="str">
        <x:v>Relevance AI</x:v>
      </x:c>
      <x:c r="D118" t="str">
        <x:v>Business;Sales;Technology</x:v>
      </x:c>
    </x:row>
    <x:row r="119">
      <x:c r="A119" t="str">
        <x:v>https://sierra.ai/</x:v>
      </x:c>
      <x:c r="B119" t="str">
        <x:v>Sierra</x:v>
      </x:c>
      <x:c r="C119" t="str">
        <x:v>Sierra</x:v>
      </x:c>
      <x:c r="D119" t="str">
        <x:v>Business;Sales</x:v>
      </x:c>
    </x:row>
    <x:row r="120">
      <x:c r="A120" t="str">
        <x:v>https://tractable.ai/</x:v>
      </x:c>
      <x:c r="B120" t="str">
        <x:v>Tractable</x:v>
      </x:c>
      <x:c r="C120" t="str">
        <x:v>Tractable</x:v>
      </x:c>
      <x:c r="D120" t="str">
        <x:v>Insurance</x:v>
      </x:c>
    </x:row>
    <x:row r="121">
      <x:c r="A121" t="str">
        <x:v>https://vlex.com/vincent-ai</x:v>
      </x:c>
      <x:c r="B121" t="str">
        <x:v>vLex Vincent AI</x:v>
      </x:c>
      <x:c r="C121" t="str">
        <x:v>vLex</x:v>
      </x:c>
      <x:c r="D121" t="str">
        <x:v>Legal;Regulatory</x:v>
      </x:c>
    </x:row>
    <x:row r="122">
      <x:c r="A122" t="str">
        <x:v>https://www.abridge.com/</x:v>
      </x:c>
      <x:c r="B122" t="str">
        <x:v>Abridge</x:v>
      </x:c>
      <x:c r="C122" t="str">
        <x:v>Abridge</x:v>
      </x:c>
      <x:c r="D122" t="str">
        <x:v>Healthcare</x:v>
      </x:c>
    </x:row>
    <x:row r="123">
      <x:c r="A123" t="str">
        <x:v>https://www.akur8.com/</x:v>
      </x:c>
      <x:c r="B123" t="str">
        <x:v>Akur8</x:v>
      </x:c>
      <x:c r="C123" t="str">
        <x:v>Akur8</x:v>
      </x:c>
      <x:c r="D123" t="str">
        <x:v>Insurance;Finance</x:v>
      </x:c>
    </x:row>
    <x:row r="124">
      <x:c r="A124" t="str">
        <x:v>https://www.alpha-sense.com/</x:v>
      </x:c>
      <x:c r="B124" t="str">
        <x:v>AlphaSense Generative Search / Agents</x:v>
      </x:c>
      <x:c r="C124" t="str">
        <x:v>AlphaSense</x:v>
      </x:c>
      <x:c r="D124" t="str">
        <x:v>Finance;Business</x:v>
      </x:c>
    </x:row>
    <x:row r="125">
      <x:c r="A125" t="str">
        <x:v>https://www.ambiencehealthcare.com/</x:v>
      </x:c>
      <x:c r="B125" t="str">
        <x:v>Ambience Healthcare</x:v>
      </x:c>
      <x:c r="C125" t="str">
        <x:v>Ambience Healthcare</x:v>
      </x:c>
      <x:c r="D125" t="str">
        <x:v>Healthcare</x:v>
      </x:c>
    </x:row>
    <x:row r="126">
      <x:c r="A126" t="str">
        <x:v>https://www.atlassian.com/software/rovo</x:v>
      </x:c>
      <x:c r="B126" t="str">
        <x:v>Atlassian Rovo</x:v>
      </x:c>
      <x:c r="C126" t="str">
        <x:v>Atlassian</x:v>
      </x:c>
      <x:c r="D126" t="str">
        <x:v>Business;Technology</x:v>
      </x:c>
    </x:row>
    <x:row r="127">
      <x:c r="A127" t="str">
        <x:v>https://www.auditboard.com/</x:v>
      </x:c>
      <x:c r="B127" t="str">
        <x:v>AuditBoard AI</x:v>
      </x:c>
      <x:c r="C127" t="str">
        <x:v>AuditBoard</x:v>
      </x:c>
      <x:c r="D127" t="str">
        <x:v>Regulatory;Finance;Business</x:v>
      </x:c>
    </x:row>
    <x:row r="128">
      <x:c r="A128" t="str">
        <x:v>https://www.automationanywhere.com/</x:v>
      </x:c>
      <x:c r="B128" t="str">
        <x:v>Automation Anywhere AI Agent Studio</x:v>
      </x:c>
      <x:c r="C128" t="str">
        <x:v>Automation Anywhere</x:v>
      </x:c>
      <x:c r="D128" t="str">
        <x:v>Business;Finance;Healthcare;Regulatory;Insurance</x:v>
      </x:c>
    </x:row>
    <x:row r="129">
      <x:c r="A129" t="str">
        <x:v>https://www.cognigy.com/</x:v>
      </x:c>
      <x:c r="B129" t="str">
        <x:v>Cognigy AI Agents</x:v>
      </x:c>
      <x:c r="C129" t="str">
        <x:v>Cognigy</x:v>
      </x:c>
      <x:c r="D129" t="str">
        <x:v>Business;Finance;Healthcare;Sales;Insurance</x:v>
      </x:c>
    </x:row>
    <x:row r="130">
      <x:c r="A130" t="str">
        <x:v>https://www.credo.ai/</x:v>
      </x:c>
      <x:c r="B130" t="str">
        <x:v>Credo AI</x:v>
      </x:c>
      <x:c r="C130" t="str">
        <x:v>Credo AI</x:v>
      </x:c>
      <x:c r="D130" t="str">
        <x:v>Regulatory;Finance;Healthcare;Government</x:v>
      </x:c>
    </x:row>
    <x:row r="131">
      <x:c r="A131" t="str">
        <x:v>https://www.crowdstrike.com/</x:v>
      </x:c>
      <x:c r="B131" t="str">
        <x:v>CrowdStrike Charlotte AI</x:v>
      </x:c>
      <x:c r="C131" t="str">
        <x:v>CrowdStrike</x:v>
      </x:c>
      <x:c r="D131" t="str">
        <x:v>Cybersecurity;Technology</x:v>
      </x:c>
    </x:row>
    <x:row r="132">
      <x:c r="A132" t="str">
        <x:v>https://www.cube.global/</x:v>
      </x:c>
      <x:c r="B132" t="str">
        <x:v>CUBE RegPlatform</x:v>
      </x:c>
      <x:c r="C132" t="str">
        <x:v>CUBE</x:v>
      </x:c>
      <x:c r="D132" t="str">
        <x:v>Regulatory;Finance</x:v>
      </x:c>
    </x:row>
    <x:row r="133">
      <x:c r="A133" t="str">
        <x:v>https://www.cytora.com/</x:v>
      </x:c>
      <x:c r="B133" t="str">
        <x:v>Cytora</x:v>
      </x:c>
      <x:c r="C133" t="str">
        <x:v>Cytora</x:v>
      </x:c>
      <x:c r="D133" t="str">
        <x:v>Insurance</x:v>
      </x:c>
    </x:row>
    <x:row r="134">
      <x:c r="A134" t="str">
        <x:v>https://www.databricks.com/product/machine-learning/ai-agents</x:v>
      </x:c>
      <x:c r="B134" t="str">
        <x:v>Databricks Mosaic AI Agent Framework</x:v>
      </x:c>
      <x:c r="C134" t="str">
        <x:v>Databricks</x:v>
      </x:c>
      <x:c r="D134" t="str">
        <x:v>Business;Data;Technology</x:v>
      </x:c>
    </x:row>
    <x:row r="135">
      <x:c r="A135" t="str">
        <x:v>https://www.dataiku.com/</x:v>
      </x:c>
      <x:c r="B135" t="str">
        <x:v>Dataiku AI Agents</x:v>
      </x:c>
      <x:c r="C135" t="str">
        <x:v>Dataiku</x:v>
      </x:c>
      <x:c r="D135" t="str">
        <x:v>Business;Finance;Healthcare;Regulatory;Data;Technology</x:v>
      </x:c>
    </x:row>
    <x:row r="136">
      <x:c r="A136" t="str">
        <x:v>https://www.everlaw.com/</x:v>
      </x:c>
      <x:c r="B136" t="str">
        <x:v>Everlaw AI</x:v>
      </x:c>
      <x:c r="C136" t="str">
        <x:v>Everlaw</x:v>
      </x:c>
      <x:c r="D136" t="str">
        <x:v>Legal;Regulatory</x:v>
      </x:c>
    </x:row>
    <x:row r="137">
      <x:c r="A137" t="str">
        <x:v>https://www.glean.com/</x:v>
      </x:c>
      <x:c r="B137" t="str">
        <x:v>Glean Agents</x:v>
      </x:c>
      <x:c r="C137" t="str">
        <x:v>Glean</x:v>
      </x:c>
      <x:c r="D137" t="str">
        <x:v>Business;Technology;Sales</x:v>
      </x:c>
    </x:row>
    <x:row r="138">
      <x:c r="A138" t="str">
        <x:v>https://www.gong.io/</x:v>
      </x:c>
      <x:c r="B138" t="str">
        <x:v>Gong AI</x:v>
      </x:c>
      <x:c r="C138" t="str">
        <x:v>Gong</x:v>
      </x:c>
      <x:c r="D138" t="str">
        <x:v>Sales;Business</x:v>
      </x:c>
    </x:row>
    <x:row r="139">
      <x:c r="A139" t="str">
        <x:v>https://www.guidewire.com/</x:v>
      </x:c>
      <x:c r="B139" t="str">
        <x:v>Guidewire AI</x:v>
      </x:c>
      <x:c r="C139" t="str">
        <x:v>Guidewire</x:v>
      </x:c>
      <x:c r="D139" t="str">
        <x:v>Insurance</x:v>
      </x:c>
    </x:row>
    <x:row r="140">
      <x:c r="A140" t="str">
        <x:v>https://www.harvey.ai/</x:v>
      </x:c>
      <x:c r="B140" t="str">
        <x:v>Harvey</x:v>
      </x:c>
      <x:c r="C140" t="str">
        <x:v>Harvey</x:v>
      </x:c>
      <x:c r="D140" t="str">
        <x:v>Legal;Regulatory</x:v>
      </x:c>
    </x:row>
    <x:row r="141">
      <x:c r="A141" t="str">
        <x:v>https://www.hebbia.ai/</x:v>
      </x:c>
      <x:c r="B141" t="str">
        <x:v>Hebbia Matrix</x:v>
      </x:c>
      <x:c r="C141" t="str">
        <x:v>Hebbia</x:v>
      </x:c>
      <x:c r="D141" t="str">
        <x:v>Finance;Legal;Business</x:v>
      </x:c>
    </x:row>
    <x:row r="142">
      <x:c r="A142" t="str">
        <x:v>https://www.hippocraticai.com/</x:v>
      </x:c>
      <x:c r="B142" t="str">
        <x:v>Hippocratic AI Agents</x:v>
      </x:c>
      <x:c r="C142" t="str">
        <x:v>Hippocratic AI</x:v>
      </x:c>
      <x:c r="D142" t="str">
        <x:v>Healthcare</x:v>
      </x:c>
    </x:row>
    <x:row r="143">
      <x:c r="A143" t="str">
        <x:v>https://www.hubspot.com/products/artificial-intelligence</x:v>
      </x:c>
      <x:c r="B143" t="str">
        <x:v>HubSpot Breeze Agents</x:v>
      </x:c>
      <x:c r="C143" t="str">
        <x:v>HubSpot</x:v>
      </x:c>
      <x:c r="D143" t="str">
        <x:v>Business;Sales</x:v>
      </x:c>
    </x:row>
    <x:row r="144">
      <x:c r="A144" t="str">
        <x:v>https://www.ibm.com/products/watsonx-orchestrate</x:v>
      </x:c>
      <x:c r="B144" t="str">
        <x:v>IBM watsonx Orchestrate</x:v>
      </x:c>
      <x:c r="C144" t="str">
        <x:v>IBM</x:v>
      </x:c>
      <x:c r="D144" t="str">
        <x:v>Business;Government;Technology</x:v>
      </x:c>
    </x:row>
    <x:row r="145">
      <x:c r="A145" t="str">
        <x:v>https://www.intercom.com/fin</x:v>
      </x:c>
      <x:c r="B145" t="str">
        <x:v>Intercom Fin</x:v>
      </x:c>
      <x:c r="C145" t="str">
        <x:v>Intercom</x:v>
      </x:c>
      <x:c r="D145" t="str">
        <x:v>Business;Sales</x:v>
      </x:c>
    </x:row>
    <x:row r="146">
      <x:c r="A146" t="str">
        <x:v>https://www.kensho.com/</x:v>
      </x:c>
      <x:c r="B146" t="str">
        <x:v>Kensho AI</x:v>
      </x:c>
      <x:c r="C146" t="str">
        <x:v>Kensho / S&amp;P Global</x:v>
      </x:c>
      <x:c r="D146" t="str">
        <x:v>Finance;Data</x:v>
      </x:c>
    </x:row>
    <x:row r="147">
      <x:c r="A147" t="str">
        <x:v>https://www.kinaxis.com/</x:v>
      </x:c>
      <x:c r="B147" t="str">
        <x:v>Kinaxis Maestro AI</x:v>
      </x:c>
      <x:c r="C147" t="str">
        <x:v>Kinaxis</x:v>
      </x:c>
      <x:c r="D147" t="str">
        <x:v>SupplyChain</x:v>
      </x:c>
    </x:row>
    <x:row r="148">
      <x:c r="A148" t="str">
        <x:v>https://www.lexisnexis.com/en-us/products/lexis-plus-ai.page</x:v>
      </x:c>
      <x:c r="B148" t="str">
        <x:v>Lexis+ AI</x:v>
      </x:c>
      <x:c r="C148" t="str">
        <x:v>LexisNexis</x:v>
      </x:c>
      <x:c r="D148" t="str">
        <x:v>Legal;Regulatory</x:v>
      </x:c>
    </x:row>
    <x:row r="149">
      <x:c r="A149" t="str">
        <x:v>https://www.lindy.ai/</x:v>
      </x:c>
      <x:c r="B149" t="str">
        <x:v>Lindy</x:v>
      </x:c>
      <x:c r="C149" t="str">
        <x:v>Lindy</x:v>
      </x:c>
      <x:c r="D149" t="str">
        <x:v>Business;Sales</x:v>
      </x:c>
    </x:row>
    <x:row r="150">
      <x:c r="A150" t="str">
        <x:v>https://www.logicgate.com/</x:v>
      </x:c>
      <x:c r="B150" t="str">
        <x:v>LogicGate Risk Cloud AI</x:v>
      </x:c>
      <x:c r="C150" t="str">
        <x:v>LogicGate</x:v>
      </x:c>
      <x:c r="D150" t="str">
        <x:v>Regulatory;Finance;Business</x:v>
      </x:c>
    </x:row>
    <x:row r="151">
      <x:c r="A151" t="str">
        <x:v>https://www.luminance.com/</x:v>
      </x:c>
      <x:c r="B151" t="str">
        <x:v>Luminance</x:v>
      </x:c>
      <x:c r="C151" t="str">
        <x:v>Luminance</x:v>
      </x:c>
      <x:c r="D151" t="str">
        <x:v>Legal;Business</x:v>
      </x:c>
    </x:row>
    <x:row r="152">
      <x:c r="A152" t="str">
        <x:v>https://www.microsoft.com/en-us/dynamics-365/products/supply-chain-management</x:v>
      </x:c>
      <x:c r="B152" t="str">
        <x:v>Microsoft Dynamics 365 Supply Chain agents</x:v>
      </x:c>
      <x:c r="C152" t="str">
        <x:v>Microsoft</x:v>
      </x:c>
      <x:c r="D152" t="str">
        <x:v>SupplyChain;Business</x:v>
      </x:c>
    </x:row>
    <x:row r="153">
      <x:c r="A153" t="str">
        <x:v>https://www.microsoft.com/en-us/health-solutions/clinical-workflow/dragon-copilot</x:v>
      </x:c>
      <x:c r="B153" t="str">
        <x:v>Microsoft Dragon Copilot</x:v>
      </x:c>
      <x:c r="C153" t="str">
        <x:v>Microsoft</x:v>
      </x:c>
      <x:c r="D153" t="str">
        <x:v>Healthcare</x:v>
      </x:c>
    </x:row>
    <x:row r="154">
      <x:c r="A154" t="str">
        <x:v>https://www.microsoft.com/en-us/microsoft-365/government</x:v>
      </x:c>
      <x:c r="B154" t="str">
        <x:v>Microsoft 365 Copilot for Government</x:v>
      </x:c>
      <x:c r="C154" t="str">
        <x:v>Microsoft</x:v>
      </x:c>
      <x:c r="D154" t="str">
        <x:v>Government;Business</x:v>
      </x:c>
    </x:row>
    <x:row r="155">
      <x:c r="A155" t="str">
        <x:v>https://www.microsoft.com/en-us/microsoft-copilot/microsoft-copilot-studio</x:v>
      </x:c>
      <x:c r="B155" t="str">
        <x:v>Microsoft Copilot Studio</x:v>
      </x:c>
      <x:c r="C155" t="str">
        <x:v>Microsoft</x:v>
      </x:c>
      <x:c r="D155" t="str">
        <x:v>Business;Government;Technology</x:v>
      </x:c>
    </x:row>
    <x:row r="156">
      <x:c r="A156" t="str">
        <x:v>https://www.microsoft.com/en-us/security/business/ai-machine-learning/microsoft-security-copilot</x:v>
      </x:c>
      <x:c r="B156" t="str">
        <x:v>Microsoft Security Copilot</x:v>
      </x:c>
      <x:c r="C156" t="str">
        <x:v>Microsoft</x:v>
      </x:c>
      <x:c r="D156" t="str">
        <x:v>Cybersecurity;Technology;Government</x:v>
      </x:c>
    </x:row>
    <x:row r="157">
      <x:c r="A157" t="str">
        <x:v>https://www.moveworks.com/</x:v>
      </x:c>
      <x:c r="B157" t="str">
        <x:v>Moveworks Agentic AI</x:v>
      </x:c>
      <x:c r="C157" t="str">
        <x:v>Moveworks</x:v>
      </x:c>
      <x:c r="D157" t="str">
        <x:v>Business;Technology</x:v>
      </x:c>
    </x:row>
    <x:row r="158">
      <x:c r="A158" t="str">
        <x:v>https://www.nabla.com/</x:v>
      </x:c>
      <x:c r="B158" t="str">
        <x:v>Nabla Copilot</x:v>
      </x:c>
      <x:c r="C158" t="str">
        <x:v>Nabla</x:v>
      </x:c>
      <x:c r="D158" t="str">
        <x:v>Healthcare</x:v>
      </x:c>
    </x:row>
    <x:row r="159">
      <x:c r="A159" t="str">
        <x:v>https://www.norm.ai/</x:v>
      </x:c>
      <x:c r="B159" t="str">
        <x:v>Norm AI</x:v>
      </x:c>
      <x:c r="C159" t="str">
        <x:v>Norm AI</x:v>
      </x:c>
      <x:c r="D159" t="str">
        <x:v>Regulatory;Finance;Legal</x:v>
      </x:c>
    </x:row>
    <x:row r="160">
      <x:c r="A160" t="str">
        <x:v>https://www.onetrust.com/products/ai-governance/</x:v>
      </x:c>
      <x:c r="B160" t="str">
        <x:v>OneTrust AI Governance</x:v>
      </x:c>
      <x:c r="C160" t="str">
        <x:v>OneTrust</x:v>
      </x:c>
      <x:c r="D160" t="str">
        <x:v>Regulatory;Healthcare;Finance;Government</x:v>
      </x:c>
    </x:row>
    <x:row r="161">
      <x:c r="A161" t="str">
        <x:v>https://www.oracle.com/artificial-intelligence/ai-agents/</x:v>
      </x:c>
      <x:c r="B161" t="str">
        <x:v>Oracle AI Agent Studio</x:v>
      </x:c>
      <x:c r="C161" t="str">
        <x:v>Oracle</x:v>
      </x:c>
      <x:c r="D161" t="str">
        <x:v>Business;Government;Technology</x:v>
      </x:c>
    </x:row>
    <x:row r="162">
      <x:c r="A162" t="str">
        <x:v>https://www.oracle.com/scm/</x:v>
      </x:c>
      <x:c r="B162" t="str">
        <x:v>Oracle SCM AI Agents</x:v>
      </x:c>
      <x:c r="C162" t="str">
        <x:v>Oracle</x:v>
      </x:c>
      <x:c r="D162" t="str">
        <x:v>SupplyChain;Business</x:v>
      </x:c>
    </x:row>
    <x:row r="163">
      <x:c r="A163" t="str">
        <x:v>https://www.outreach.io/</x:v>
      </x:c>
      <x:c r="B163" t="str">
        <x:v>Outreach AI Agents</x:v>
      </x:c>
      <x:c r="C163" t="str">
        <x:v>Outreach</x:v>
      </x:c>
      <x:c r="D163" t="str">
        <x:v>Sales;Business</x:v>
      </x:c>
    </x:row>
    <x:row r="164">
      <x:c r="A164" t="str">
        <x:v>https://www.palantir.com/offerings/government/</x:v>
      </x:c>
      <x:c r="B164" t="str">
        <x:v>Palantir AIP for Government</x:v>
      </x:c>
      <x:c r="C164" t="str">
        <x:v>Palantir</x:v>
      </x:c>
      <x:c r="D164" t="str">
        <x:v>Government;Technology</x:v>
      </x:c>
    </x:row>
    <x:row r="165">
      <x:c r="A165" t="str">
        <x:v>https://www.palantir.com/platforms/aip/</x:v>
      </x:c>
      <x:c r="B165" t="str">
        <x:v>Palantir AIP Agents</x:v>
      </x:c>
      <x:c r="C165" t="str">
        <x:v>Palantir</x:v>
      </x:c>
      <x:c r="D165" t="str">
        <x:v>Business;Finance;Healthcare;Technology;SupplyChain;Government</x:v>
      </x:c>
    </x:row>
    <x:row r="166">
      <x:c r="A166" t="str">
        <x:v>https://www.qualified.com/</x:v>
      </x:c>
      <x:c r="B166" t="str">
        <x:v>Qualified Piper</x:v>
      </x:c>
      <x:c r="C166" t="str">
        <x:v>Qualified</x:v>
      </x:c>
      <x:c r="D166" t="str">
        <x:v>Sales</x:v>
      </x:c>
    </x:row>
    <x:row r="167">
      <x:c r="A167" t="str">
        <x:v>https://www.regie.ai/</x:v>
      </x:c>
      <x:c r="B167" t="str">
        <x:v>Regie.ai AI Agents</x:v>
      </x:c>
      <x:c r="C167" t="str">
        <x:v>Regie.ai</x:v>
      </x:c>
      <x:c r="D167" t="str">
        <x:v>Sales</x:v>
      </x:c>
    </x:row>
    <x:row r="168">
      <x:c r="A168" t="str">
        <x:v>https://www.reuters.com/technology/palo-alto-networks-unveils-ai-powered-cybersecurity-service-using-claude-gpt-2026-09-22/</x:v>
      </x:c>
      <x:c r="B168" t="str">
        <x:v>Palo Alto Networks Unit 42 Continuous Frontier AI Defense</x:v>
      </x:c>
      <x:c r="C168" t="str">
        <x:v>Palo Alto Networks</x:v>
      </x:c>
      <x:c r="D168" t="str">
        <x:v>Cybersecurity;Technology</x:v>
      </x:c>
    </x:row>
    <x:row r="169">
      <x:c r="A169" t="str">
        <x:v>https://www.salesforce.com/agentforce/</x:v>
      </x:c>
      <x:c r="B169" t="str">
        <x:v>Salesforce Agentforce</x:v>
      </x:c>
      <x:c r="C169" t="str">
        <x:v>Salesforce</x:v>
      </x:c>
      <x:c r="D169" t="str">
        <x:v>Business;Government;Sales;Technology</x:v>
      </x:c>
    </x:row>
    <x:row r="170">
      <x:c r="A170" t="str">
        <x:v>https://www.salesforce.com/financial-services/insurance/</x:v>
      </x:c>
      <x:c r="B170" t="str">
        <x:v>Agentforce Insurance</x:v>
      </x:c>
      <x:c r="C170" t="str">
        <x:v>Salesforce</x:v>
      </x:c>
      <x:c r="D170" t="str">
        <x:v>Insurance;Finance</x:v>
      </x:c>
    </x:row>
    <x:row r="171">
      <x:c r="A171" t="str">
        <x:v>https://www.salesforce.com/government/</x:v>
      </x:c>
      <x:c r="B171" t="str">
        <x:v>Salesforce Government Cloud / Agentforce</x:v>
      </x:c>
      <x:c r="C171" t="str">
        <x:v>Salesforce</x:v>
      </x:c>
      <x:c r="D171" t="str">
        <x:v>Government;Business</x:v>
      </x:c>
    </x:row>
    <x:row r="172">
      <x:c r="A172" t="str">
        <x:v>https://www.salesloft.com/</x:v>
      </x:c>
      <x:c r="B172" t="str">
        <x:v>Salesloft AI / Rhythm</x:v>
      </x:c>
      <x:c r="C172" t="str">
        <x:v>Salesloft</x:v>
      </x:c>
      <x:c r="D172" t="str">
        <x:v>Sales;Business</x:v>
      </x:c>
    </x:row>
    <x:row r="173">
      <x:c r="A173" t="str">
        <x:v>https://www.sap.com/products/artificial-intelligence/ai-assistant.html</x:v>
      </x:c>
      <x:c r="B173" t="str">
        <x:v>SAP Joule for Supply Chain</x:v>
      </x:c>
      <x:c r="C173" t="str">
        <x:v>SAP</x:v>
      </x:c>
      <x:c r="D173" t="str">
        <x:v>SupplyChain;Business</x:v>
      </x:c>
    </x:row>
    <x:row r="174">
      <x:c r="A174" t="str">
        <x:v>https://www.sentinelone.com/platform/purple-ai/</x:v>
      </x:c>
      <x:c r="B174" t="str">
        <x:v>SentinelOne Purple AI</x:v>
      </x:c>
      <x:c r="C174" t="str">
        <x:v>SentinelOne</x:v>
      </x:c>
      <x:c r="D174" t="str">
        <x:v>Cybersecurity;Technology</x:v>
      </x:c>
    </x:row>
    <x:row r="175">
      <x:c r="A175" t="str">
        <x:v>https://www.servicenow.com/products/ai-agents.html</x:v>
      </x:c>
      <x:c r="B175" t="str">
        <x:v>ServiceNow AI Agents</x:v>
      </x:c>
      <x:c r="C175" t="str">
        <x:v>ServiceNow</x:v>
      </x:c>
      <x:c r="D175" t="str">
        <x:v>Business;Government;Technology</x:v>
      </x:c>
    </x:row>
    <x:row r="176">
      <x:c r="A176" t="str">
        <x:v>https://www.shift-technology.com/</x:v>
      </x:c>
      <x:c r="B176" t="str">
        <x:v>Shift Technology AI</x:v>
      </x:c>
      <x:c r="C176" t="str">
        <x:v>Shift Technology</x:v>
      </x:c>
      <x:c r="D176" t="str">
        <x:v>Insurance</x:v>
      </x:c>
    </x:row>
    <x:row r="177">
      <x:c r="A177" t="str">
        <x:v>https://www.snowflake.com/en/product/features/cortex/</x:v>
      </x:c>
      <x:c r="B177" t="str">
        <x:v>Snowflake Cortex Agents</x:v>
      </x:c>
      <x:c r="C177" t="str">
        <x:v>Snowflake</x:v>
      </x:c>
      <x:c r="D177" t="str">
        <x:v>Business;Data;Technology</x:v>
      </x:c>
    </x:row>
    <x:row r="178">
      <x:c r="A178" t="str">
        <x:v>https://www.spellbook.legal/</x:v>
      </x:c>
      <x:c r="B178" t="str">
        <x:v>Spellbook</x:v>
      </x:c>
      <x:c r="C178" t="str">
        <x:v>Spellbook</x:v>
      </x:c>
      <x:c r="D178" t="str">
        <x:v>Legal;Business</x:v>
      </x:c>
    </x:row>
    <x:row r="179">
      <x:c r="A179" t="str">
        <x:v>https://www.suki.ai/</x:v>
      </x:c>
      <x:c r="B179" t="str">
        <x:v>Suki Assistant</x:v>
      </x:c>
      <x:c r="C179" t="str">
        <x:v>Suki</x:v>
      </x:c>
      <x:c r="D179" t="str">
        <x:v>Healthcare</x:v>
      </x:c>
    </x:row>
    <x:row r="180">
      <x:c r="A180" t="str">
        <x:v>https://www.uipath.com/</x:v>
      </x:c>
      <x:c r="B180" t="str">
        <x:v>UiPath Agentic Automation</x:v>
      </x:c>
      <x:c r="C180" t="str">
        <x:v>UiPath</x:v>
      </x:c>
      <x:c r="D180" t="str">
        <x:v>Business;Finance;Healthcare;Regulatory;Technology;Insurance;Government</x:v>
      </x:c>
    </x:row>
    <x:row r="181">
      <x:c r="A181" t="str">
        <x:v>https://www.vanta.com/</x:v>
      </x:c>
      <x:c r="B181" t="str">
        <x:v>Vanta AI / GRC</x:v>
      </x:c>
      <x:c r="C181" t="str">
        <x:v>Vanta</x:v>
      </x:c>
      <x:c r="D181" t="str">
        <x:v>Regulatory;Cybersecurity;Business</x:v>
      </x:c>
    </x:row>
    <x:row r="182">
      <x:c r="A182" t="str">
        <x:v>https://www.wiz.io/</x:v>
      </x:c>
      <x:c r="B182" t="str">
        <x:v>Wiz AI</x:v>
      </x:c>
      <x:c r="C182" t="str">
        <x:v>Wiz</x:v>
      </x:c>
      <x:c r="D182" t="str">
        <x:v>Cybersecurity;Technology</x:v>
      </x:c>
    </x:row>
    <x:row r="183">
      <x:c r="A183" t="str">
        <x:v>https://www.workato.com/</x:v>
      </x:c>
      <x:c r="B183" t="str">
        <x:v>Workato Agentic / AI</x:v>
      </x:c>
      <x:c r="C183" t="str">
        <x:v>Workato</x:v>
      </x:c>
      <x:c r="D183" t="str">
        <x:v>Business;Finance;Technology</x:v>
      </x:c>
    </x:row>
    <x:row r="184">
      <x:c r="A184" t="str">
        <x:v>https://www.workiva.com/</x:v>
      </x:c>
      <x:c r="B184" t="str">
        <x:v>Workiva AI</x:v>
      </x:c>
      <x:c r="C184" t="str">
        <x:v>Workiva</x:v>
      </x:c>
      <x:c r="D184" t="str">
        <x:v>Finance;Regulatory;Business</x:v>
      </x:c>
    </x:row>
    <x:row r="185">
      <x:c r="A185" t="str">
        <x:v>https://www.zendesk.com/ai/</x:v>
      </x:c>
      <x:c r="B185" t="str">
        <x:v>Zendesk AI Agents</x:v>
      </x:c>
      <x:c r="C185" t="str">
        <x:v>Zendesk</x:v>
      </x:c>
      <x:c r="D185" t="str">
        <x:v>Business;Sales</x:v>
      </x:c>
    </x:row>
    <x:row r="186">
      <x:c r="A186" t="str">
        <x:v>https://zapier.com/agents</x:v>
      </x:c>
      <x:c r="B186" t="str">
        <x:v>Zapier Agents</x:v>
      </x:c>
      <x:c r="C186" t="str">
        <x:v>Zapier</x:v>
      </x:c>
      <x:c r="D186" t="str">
        <x:v>Business;Sales;Technology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GitHub Copilot coding agent</x:v>
      </x:c>
      <x:c r="C2" s="8" t="str">
        <x:v>Coding agent</x:v>
      </x:c>
      <x:c r="D2" s="8" t="str">
        <x:v>GitHub / Microsoft</x:v>
      </x:c>
      <x:c r="E2" s="8" t="str">
        <x:v>GitHub; VS Code; GitHub</x:v>
      </x:c>
      <x:c r="F2" s="8" t="str">
        <x:v>https://github.com/features/copilot</x:v>
      </x:c>
      <x:c r="G2" s="8" t="str">
        <x:v>Commercial</x:v>
      </x:c>
      <x:c r="H2" s="8" t="str">
        <x:v>Proprietary</x:v>
      </x:c>
      <x:c r="I2" s="8" t="n">
        <x:v>30</x:v>
      </x:c>
      <x:c r="J2" s="8" t="n">
        <x:v>25</x:v>
      </x:c>
      <x:c r="K2" s="8" t="n">
        <x:v>20</x:v>
      </x:c>
      <x:c r="L2" s="8" t="n">
        <x:v>15</x:v>
      </x:c>
      <x:c r="M2" s="8" t="n">
        <x:v>100</x:v>
      </x:c>
      <x:c r="N2" s="8" t="n">
        <x:v>45</x:v>
      </x:c>
      <x:c r="O2" s="8" t="n">
        <x:v>10</x:v>
      </x:c>
      <x:c r="P2" s="8" t="n">
        <x:v>96.9</x:v>
      </x:c>
      <x:c r="Q2" s="8" t="str">
        <x:v>Deeply integrated coding agent across GitHub workflows and developer tooling.</x:v>
      </x:c>
      <x:c r="R2" s="8" t="str">
        <x:v>https://github.com/features/copilot</x:v>
      </x:c>
      <x:c r="S2" s="8" t="str">
        <x:v>2026-09-25</x:v>
      </x:c>
    </x:row>
    <x:row r="3">
      <x:c r="A3" s="8" t="n">
        <x:v>2</x:v>
      </x:c>
      <x:c r="B3" s="8" t="str">
        <x:v>Microsoft Copilot Studio</x:v>
      </x:c>
      <x:c r="C3" s="8" t="str">
        <x:v>Enterprise agent platform</x:v>
      </x:c>
      <x:c r="D3" s="8" t="str">
        <x:v>Microsoft</x:v>
      </x:c>
      <x:c r="E3" s="8" t="str">
        <x:v>Microsoft 365; Azure; Agent Store</x:v>
      </x:c>
      <x:c r="F3" s="8" t="str">
        <x:v>N/A</x:v>
      </x:c>
      <x:c r="G3" s="8" t="str">
        <x:v>Commercial</x:v>
      </x:c>
      <x:c r="H3" s="8" t="str">
        <x:v>Microsoft service</x:v>
      </x:c>
      <x:c r="I3" s="8" t="n">
        <x:v>29</x:v>
      </x:c>
      <x:c r="J3" s="8" t="n">
        <x:v>25</x:v>
      </x:c>
      <x:c r="K3" s="8" t="n">
        <x:v>20</x:v>
      </x:c>
      <x:c r="L3" s="8" t="n">
        <x:v>15</x:v>
      </x:c>
      <x:c r="M3" s="8" t="n">
        <x:v>100</x:v>
      </x:c>
      <x:c r="N3" s="8" t="n">
        <x:v>45</x:v>
      </x:c>
      <x:c r="O3" s="8" t="n">
        <x:v>10</x:v>
      </x:c>
      <x:c r="P3" s="8" t="n">
        <x:v>96</x:v>
      </x:c>
      <x:c r="Q3" s="8" t="str">
        <x:v>Major low-code enterprise agent builder and publishing route into Microsoft Agent Store.</x:v>
      </x:c>
      <x:c r="R3" s="8" t="str">
        <x:v>https://www.microsoft.com/en-us/microsoft-copilot/microsoft-copilot-studio</x:v>
      </x:c>
      <x:c r="S3" s="8" t="str">
        <x:v>2026-09-25</x:v>
      </x:c>
    </x:row>
    <x:row r="4">
      <x:c r="A4" s="8" t="n">
        <x:v>3</x:v>
      </x:c>
      <x:c r="B4" s="8" t="str">
        <x:v>Salesforce Agentforce</x:v>
      </x:c>
      <x:c r="C4" s="8" t="str">
        <x:v>Enterprise agent platform</x:v>
      </x:c>
      <x:c r="D4" s="8" t="str">
        <x:v>Salesforce</x:v>
      </x:c>
      <x:c r="E4" s="8" t="str">
        <x:v>Salesforce; AppExchange</x:v>
      </x:c>
      <x:c r="F4" s="8" t="str">
        <x:v>N/A</x:v>
      </x:c>
      <x:c r="G4" s="8" t="str">
        <x:v>Commercial</x:v>
      </x:c>
      <x:c r="H4" s="8" t="str">
        <x:v>Salesforce service</x:v>
      </x:c>
      <x:c r="I4" s="8" t="n">
        <x:v>29</x:v>
      </x:c>
      <x:c r="J4" s="8" t="n">
        <x:v>25</x:v>
      </x:c>
      <x:c r="K4" s="8" t="n">
        <x:v>20</x:v>
      </x:c>
      <x:c r="L4" s="8" t="n">
        <x:v>15</x:v>
      </x:c>
      <x:c r="M4" s="8" t="n">
        <x:v>100</x:v>
      </x:c>
      <x:c r="N4" s="8" t="n">
        <x:v>45</x:v>
      </x:c>
      <x:c r="O4" s="8" t="n">
        <x:v>10</x:v>
      </x:c>
      <x:c r="P4" s="8" t="n">
        <x:v>96</x:v>
      </x:c>
      <x:c r="Q4" s="8" t="str">
        <x:v>Large enterprise agent platform embedded across CRM and Salesforce workflows.</x:v>
      </x:c>
      <x:c r="R4" s="8" t="str">
        <x:v>https://www.salesforce.com/agentforce/</x:v>
      </x:c>
      <x:c r="S4" s="8" t="str">
        <x:v>2026-09-25</x:v>
      </x:c>
    </x:row>
    <x:row r="5">
      <x:c r="A5" s="8" t="n">
        <x:v>4</x:v>
      </x:c>
      <x:c r="B5" s="8" t="str">
        <x:v>Amazon Bedrock Agents / AgentCore</x:v>
      </x:c>
      <x:c r="C5" s="8" t="str">
        <x:v>Managed agent platform</x:v>
      </x:c>
      <x:c r="D5" s="8" t="str">
        <x:v>AWS</x:v>
      </x:c>
      <x:c r="E5" s="8" t="str">
        <x:v>AWS; AWS Marketplace</x:v>
      </x:c>
      <x:c r="F5" s="8" t="str">
        <x:v>N/A</x:v>
      </x:c>
      <x:c r="G5" s="8" t="str">
        <x:v>Commercial</x:v>
      </x:c>
      <x:c r="H5" s="8" t="str">
        <x:v>AWS service</x:v>
      </x:c>
      <x:c r="I5" s="8" t="n">
        <x:v>29</x:v>
      </x:c>
      <x:c r="J5" s="8" t="n">
        <x:v>25</x:v>
      </x:c>
      <x:c r="K5" s="8" t="n">
        <x:v>20</x:v>
      </x:c>
      <x:c r="L5" s="8" t="n">
        <x:v>15</x:v>
      </x:c>
      <x:c r="M5" s="8" t="n">
        <x:v>99</x:v>
      </x:c>
      <x:c r="N5" s="8" t="n">
        <x:v>45</x:v>
      </x:c>
      <x:c r="O5" s="8" t="n">
        <x:v>10</x:v>
      </x:c>
      <x:c r="P5" s="8" t="n">
        <x:v>95.9</x:v>
      </x:c>
      <x:c r="Q5" s="8" t="str">
        <x:v>Major managed platform for deploying and operating production agents securely at scale.</x:v>
      </x:c>
      <x:c r="R5" s="8" t="str">
        <x:v>https://aws.amazon.com/bedrock/agentcore/</x:v>
      </x:c>
      <x:c r="S5" s="8" t="str">
        <x:v>2026-09-25</x:v>
      </x:c>
    </x:row>
    <x:row r="6">
      <x:c r="A6" s="8" t="n">
        <x:v>5</x:v>
      </x:c>
      <x:c r="B6" s="8" t="str">
        <x:v>LangChain</x:v>
      </x:c>
      <x:c r="C6" s="8" t="str">
        <x:v>Framework / orchestration</x:v>
      </x:c>
      <x:c r="D6" s="8" t="str">
        <x:v>LangChain</x:v>
      </x:c>
      <x:c r="E6" s="8" t="str">
        <x:v>GitHub; LangSmith/LangGraph Platform</x:v>
      </x:c>
      <x:c r="F6" s="8" t="str">
        <x:v>https://github.com/langchain-ai/langchain</x:v>
      </x:c>
      <x:c r="G6" s="8" t="str">
        <x:v>147k</x:v>
      </x:c>
      <x:c r="H6" s="8" t="str">
        <x:v>MIT</x:v>
      </x:c>
      <x:c r="I6" s="8" t="n">
        <x:v>30</x:v>
      </x:c>
      <x:c r="J6" s="8" t="n">
        <x:v>23</x:v>
      </x:c>
      <x:c r="K6" s="8" t="n">
        <x:v>20</x:v>
      </x:c>
      <x:c r="L6" s="8" t="n">
        <x:v>15</x:v>
      </x:c>
      <x:c r="M6" s="8" t="n">
        <x:v>100</x:v>
      </x:c>
      <x:c r="N6" s="8" t="n">
        <x:v>45</x:v>
      </x:c>
      <x:c r="O6" s="8" t="n">
        <x:v>10</x:v>
      </x:c>
      <x:c r="P6" s="8" t="n">
        <x:v>95.2</x:v>
      </x:c>
      <x:c r="Q6" s="8" t="str">
        <x:v>Huge open-source adoption; broad model/tool ecosystem; active enterprise ecosystem.</x:v>
      </x:c>
      <x:c r="R6" s="8" t="str">
        <x:v>https://github.com/langchain-ai/langchain</x:v>
      </x:c>
      <x:c r="S6" s="8" t="str">
        <x:v>2026-09-25</x:v>
      </x:c>
    </x:row>
    <x:row r="7">
      <x:c r="A7" s="8" t="n">
        <x:v>6</x:v>
      </x:c>
      <x:c r="B7" s="8" t="str">
        <x:v>LangGraph</x:v>
      </x:c>
      <x:c r="C7" s="8" t="str">
        <x:v>Agent runtime / orchestration</x:v>
      </x:c>
      <x:c r="D7" s="8" t="str">
        <x:v>LangChain</x:v>
      </x:c>
      <x:c r="E7" s="8" t="str">
        <x:v>GitHub; LangGraph Platform</x:v>
      </x:c>
      <x:c r="F7" s="8" t="str">
        <x:v>https://github.com/langchain-ai/langgraph</x:v>
      </x:c>
      <x:c r="G7" s="8" t="str">
        <x:v>~40k+</x:v>
      </x:c>
      <x:c r="H7" s="8" t="str">
        <x:v>MIT</x:v>
      </x:c>
      <x:c r="I7" s="8" t="n">
        <x:v>29</x:v>
      </x:c>
      <x:c r="J7" s="8" t="n">
        <x:v>24</x:v>
      </x:c>
      <x:c r="K7" s="8" t="n">
        <x:v>20</x:v>
      </x:c>
      <x:c r="L7" s="8" t="n">
        <x:v>15</x:v>
      </x:c>
      <x:c r="M7" s="8" t="n">
        <x:v>100</x:v>
      </x:c>
      <x:c r="N7" s="8" t="n">
        <x:v>45</x:v>
      </x:c>
      <x:c r="O7" s="8" t="n">
        <x:v>10</x:v>
      </x:c>
      <x:c r="P7" s="8" t="n">
        <x:v>95.1</x:v>
      </x:c>
      <x:c r="Q7" s="8" t="str">
        <x:v>Stateful graph orchestration, durable execution, strong production adoption signals.</x:v>
      </x:c>
      <x:c r="R7" s="8" t="str">
        <x:v>https://github.com/langchain-ai/langgraph</x:v>
      </x:c>
      <x:c r="S7" s="8" t="str">
        <x:v>2026-09-25</x:v>
      </x:c>
    </x:row>
    <x:row r="8">
      <x:c r="A8" s="8" t="n">
        <x:v>7</x:v>
      </x:c>
      <x:c r="B8" s="8" t="str">
        <x:v>Azure AI Foundry Agent Service</x:v>
      </x:c>
      <x:c r="C8" s="8" t="str">
        <x:v>Managed agent platform</x:v>
      </x:c>
      <x:c r="D8" s="8" t="str">
        <x:v>Microsoft</x:v>
      </x:c>
      <x:c r="E8" s="8" t="str">
        <x:v>Azure AI Foundry</x:v>
      </x:c>
      <x:c r="F8" s="8" t="str">
        <x:v>N/A</x:v>
      </x:c>
      <x:c r="G8" s="8" t="str">
        <x:v>Commercial</x:v>
      </x:c>
      <x:c r="H8" s="8" t="str">
        <x:v>Microsoft service</x:v>
      </x:c>
      <x:c r="I8" s="8" t="n">
        <x:v>28</x:v>
      </x:c>
      <x:c r="J8" s="8" t="n">
        <x:v>25</x:v>
      </x:c>
      <x:c r="K8" s="8" t="n">
        <x:v>20</x:v>
      </x:c>
      <x:c r="L8" s="8" t="n">
        <x:v>15</x:v>
      </x:c>
      <x:c r="M8" s="8" t="n">
        <x:v>100</x:v>
      </x:c>
      <x:c r="N8" s="8" t="n">
        <x:v>45</x:v>
      </x:c>
      <x:c r="O8" s="8" t="n">
        <x:v>10</x:v>
      </x:c>
      <x:c r="P8" s="8" t="n">
        <x:v>95.1</x:v>
      </x:c>
      <x:c r="Q8" s="8" t="str">
        <x:v>Managed Azure service for building, evaluating and operating enterprise agents.</x:v>
      </x:c>
      <x:c r="R8" s="8" t="str">
        <x:v>https://azure.microsoft.com/en-us/products/ai-foundry</x:v>
      </x:c>
      <x:c r="S8" s="8" t="str">
        <x:v>2026-09-25</x:v>
      </x:c>
    </x:row>
    <x:row r="9">
      <x:c r="A9" s="8" t="n">
        <x:v>8</x:v>
      </x:c>
      <x:c r="B9" s="8" t="str">
        <x:v>UiPath Agentic Automation</x:v>
      </x:c>
      <x:c r="C9" s="8" t="str">
        <x:v>Enterprise agentic automation</x:v>
      </x:c>
      <x:c r="D9" s="8" t="str">
        <x:v>UiPath</x:v>
      </x:c>
      <x:c r="E9" s="8" t="str">
        <x:v>UiPath Platform; cloud/on-prem</x:v>
      </x:c>
      <x:c r="F9" s="8" t="str">
        <x:v>https://www.uipath.com/</x:v>
      </x:c>
      <x:c r="G9" s="8" t="str">
        <x:v>Commercial</x:v>
      </x:c>
      <x:c r="H9" s="8" t="str">
        <x:v>Commercial</x:v>
      </x:c>
      <x:c r="I9" s="8" t="n">
        <x:v>28</x:v>
      </x:c>
      <x:c r="J9" s="8" t="n">
        <x:v>25</x:v>
      </x:c>
      <x:c r="K9" s="8" t="n">
        <x:v>20</x:v>
      </x:c>
      <x:c r="L9" s="8" t="n">
        <x:v>15</x:v>
      </x:c>
      <x:c r="M9" s="8" t="n">
        <x:v>100</x:v>
      </x:c>
      <x:c r="N9" s="8" t="n">
        <x:v>45</x:v>
      </x:c>
      <x:c r="O9" s="8" t="n">
        <x:v>10</x:v>
      </x:c>
      <x:c r="P9" s="8" t="n">
        <x:v>95.1</x:v>
      </x:c>
      <x:c r="Q9" s="8" t="str">
        <x:v>Large enterprise automation vendor adding agentic orchestration and governed automation.</x:v>
      </x:c>
      <x:c r="R9" s="8" t="str">
        <x:v>https://www.uipath.com/</x:v>
      </x:c>
      <x:c r="S9" s="8" t="str">
        <x:v>2026-09-25</x:v>
      </x:c>
    </x:row>
    <x:row r="10">
      <x:c r="A10" s="8" t="n">
        <x:v>9</x:v>
      </x:c>
      <x:c r="B10" s="8" t="str">
        <x:v>Amazon Q Developer</x:v>
      </x:c>
      <x:c r="C10" s="8" t="str">
        <x:v>Coding/enterprise agent</x:v>
      </x:c>
      <x:c r="D10" s="8" t="str">
        <x:v>AWS</x:v>
      </x:c>
      <x:c r="E10" s="8" t="str">
        <x:v>AWS; IDEs; CLI</x:v>
      </x:c>
      <x:c r="F10" s="8" t="str">
        <x:v>N/A</x:v>
      </x:c>
      <x:c r="G10" s="8" t="str">
        <x:v>Commercial</x:v>
      </x:c>
      <x:c r="H10" s="8" t="str">
        <x:v>AWS service</x:v>
      </x:c>
      <x:c r="I10" s="8" t="n">
        <x:v>28</x:v>
      </x:c>
      <x:c r="J10" s="8" t="n">
        <x:v>25</x:v>
      </x:c>
      <x:c r="K10" s="8" t="n">
        <x:v>20</x:v>
      </x:c>
      <x:c r="L10" s="8" t="n">
        <x:v>15</x:v>
      </x:c>
      <x:c r="M10" s="8" t="n">
        <x:v>99</x:v>
      </x:c>
      <x:c r="N10" s="8" t="n">
        <x:v>45</x:v>
      </x:c>
      <x:c r="O10" s="8" t="n">
        <x:v>10</x:v>
      </x:c>
      <x:c r="P10" s="8" t="n">
        <x:v>95</x:v>
      </x:c>
      <x:c r="Q10" s="8" t="str">
        <x:v>AWS-native developer agent integrated with cloud development and operations.</x:v>
      </x:c>
      <x:c r="R10" s="8" t="str">
        <x:v>https://aws.amazon.com/q/developer/</x:v>
      </x:c>
      <x:c r="S10" s="8" t="str">
        <x:v>2026-09-25</x:v>
      </x:c>
    </x:row>
    <x:row r="11">
      <x:c r="A11" s="8" t="n">
        <x:v>10</x:v>
      </x:c>
      <x:c r="B11" s="8" t="str">
        <x:v>Google Vertex AI Agent Engine</x:v>
      </x:c>
      <x:c r="C11" s="8" t="str">
        <x:v>Managed agent platform</x:v>
      </x:c>
      <x:c r="D11" s="8" t="str">
        <x:v>Google Cloud</x:v>
      </x:c>
      <x:c r="E11" s="8" t="str">
        <x:v>Google Cloud; Vertex AI</x:v>
      </x:c>
      <x:c r="F11" s="8" t="str">
        <x:v>N/A</x:v>
      </x:c>
      <x:c r="G11" s="8" t="str">
        <x:v>Commercial</x:v>
      </x:c>
      <x:c r="H11" s="8" t="str">
        <x:v>Google Cloud service</x:v>
      </x:c>
      <x:c r="I11" s="8" t="n">
        <x:v>28</x:v>
      </x:c>
      <x:c r="J11" s="8" t="n">
        <x:v>25</x:v>
      </x:c>
      <x:c r="K11" s="8" t="n">
        <x:v>20</x:v>
      </x:c>
      <x:c r="L11" s="8" t="n">
        <x:v>15</x:v>
      </x:c>
      <x:c r="M11" s="8" t="n">
        <x:v>99</x:v>
      </x:c>
      <x:c r="N11" s="8" t="n">
        <x:v>45</x:v>
      </x:c>
      <x:c r="O11" s="8" t="n">
        <x:v>10</x:v>
      </x:c>
      <x:c r="P11" s="8" t="n">
        <x:v>95</x:v>
      </x:c>
      <x:c r="Q11" s="8" t="str">
        <x:v>Google Cloud managed runtime for production agent deployment.</x:v>
      </x:c>
      <x:c r="R11" s="8" t="str">
        <x:v>https://cloud.google.com/vertex-ai</x:v>
      </x:c>
      <x:c r="S11" s="8" t="str">
        <x:v>2026-09-25</x:v>
      </x:c>
    </x:row>
    <x:row r="12">
      <x:c r="A12" s="8" t="n">
        <x:v>11</x:v>
      </x:c>
      <x:c r="B12" s="8" t="str">
        <x:v>AWS Marketplace AI Agents &amp; Tools</x:v>
      </x:c>
      <x:c r="C12" s="8" t="str">
        <x:v>Marketplace / discovery hub</x:v>
      </x:c>
      <x:c r="D12" s="8" t="str">
        <x:v>AWS</x:v>
      </x:c>
      <x:c r="E12" s="8" t="str">
        <x:v>AWS Marketplace</x:v>
      </x:c>
      <x:c r="F12" s="8" t="str">
        <x:v>N/A</x:v>
      </x:c>
      <x:c r="G12" s="8" t="str">
        <x:v>Marketplace</x:v>
      </x:c>
      <x:c r="H12" s="8" t="str">
        <x:v>N/A</x:v>
      </x:c>
      <x:c r="I12" s="8" t="n">
        <x:v>27</x:v>
      </x:c>
      <x:c r="J12" s="8" t="n">
        <x:v>25</x:v>
      </x:c>
      <x:c r="K12" s="8" t="n">
        <x:v>20</x:v>
      </x:c>
      <x:c r="L12" s="8" t="n">
        <x:v>15</x:v>
      </x:c>
      <x:c r="M12" s="8" t="n">
        <x:v>96</x:v>
      </x:c>
      <x:c r="N12" s="8" t="n">
        <x:v>57</x:v>
      </x:c>
      <x:c r="O12" s="8" t="n">
        <x:v>10</x:v>
      </x:c>
      <x:c r="P12" s="8" t="n">
        <x:v>94.4</x:v>
      </x:c>
      <x:c r="Q12" s="8" t="str">
        <x:v>Central AWS catalog for pre-built agents, tools, reviews, compliance and deployment options.</x:v>
      </x:c>
      <x:c r="R12" s="8" t="str">
        <x:v>https://aws.amazon.com/marketplace/solutions/ai-agents-and-tools</x:v>
      </x:c>
      <x:c r="S12" s="8" t="str">
        <x:v>2026-09-25</x:v>
      </x:c>
    </x:row>
    <x:row r="13">
      <x:c r="A13" s="8" t="n">
        <x:v>12</x:v>
      </x:c>
      <x:c r="B13" s="8" t="str">
        <x:v>Microsoft 365 Copilot for Government</x:v>
      </x:c>
      <x:c r="C13" s="8" t="str">
        <x:v>Government productivity agent</x:v>
      </x:c>
      <x:c r="D13" s="8" t="str">
        <x:v>Microsoft</x:v>
      </x:c>
      <x:c r="E13" s="8" t="str">
        <x:v>Microsoft Government cloud</x:v>
      </x:c>
      <x:c r="F13" s="8" t="str">
        <x:v>https://www.microsoft.com/en-us/microsoft-365/government</x:v>
      </x:c>
      <x:c r="G13" s="8" t="str">
        <x:v>Commercial</x:v>
      </x:c>
      <x:c r="H13" s="8" t="str">
        <x:v>Commercial</x:v>
      </x:c>
      <x:c r="I13" s="8" t="n">
        <x:v>27</x:v>
      </x:c>
      <x:c r="J13" s="8" t="n">
        <x:v>25</x:v>
      </x:c>
      <x:c r="K13" s="8" t="n">
        <x:v>20</x:v>
      </x:c>
      <x:c r="L13" s="8" t="n">
        <x:v>15</x:v>
      </x:c>
      <x:c r="M13" s="8" t="n">
        <x:v>100</x:v>
      </x:c>
      <x:c r="N13" s="8" t="n">
        <x:v>45</x:v>
      </x:c>
      <x:c r="O13" s="8" t="n">
        <x:v>10</x:v>
      </x:c>
      <x:c r="P13" s="8" t="n">
        <x:v>94.2</x:v>
      </x:c>
      <x:c r="Q13" s="8" t="str">
        <x:v>Microsoft productivity/agent ecosystem for government cloud environments.</x:v>
      </x:c>
      <x:c r="R13" s="8" t="str">
        <x:v>https://www.microsoft.com/en-us/microsoft-365/government</x:v>
      </x:c>
      <x:c r="S13" s="8" t="str">
        <x:v>2026-09-25</x:v>
      </x:c>
    </x:row>
    <x:row r="14">
      <x:c r="A14" s="8" t="n">
        <x:v>13</x:v>
      </x:c>
      <x:c r="B14" s="8" t="str">
        <x:v>Google Agent Development Kit (ADK)</x:v>
      </x:c>
      <x:c r="C14" s="8" t="str">
        <x:v>Agent SDK</x:v>
      </x:c>
      <x:c r="D14" s="8" t="str">
        <x:v>Google</x:v>
      </x:c>
      <x:c r="E14" s="8" t="str">
        <x:v>GitHub; Google Cloud / Vertex AI</x:v>
      </x:c>
      <x:c r="F14" s="8" t="str">
        <x:v>https://github.com/google/adk-python</x:v>
      </x:c>
      <x:c r="G14" s="8" t="str">
        <x:v>Not captured</x:v>
      </x:c>
      <x:c r="H14" s="8" t="str">
        <x:v>Apache-2.0</x:v>
      </x:c>
      <x:c r="I14" s="8" t="n">
        <x:v>27</x:v>
      </x:c>
      <x:c r="J14" s="8" t="n">
        <x:v>25</x:v>
      </x:c>
      <x:c r="K14" s="8" t="n">
        <x:v>20</x:v>
      </x:c>
      <x:c r="L14" s="8" t="n">
        <x:v>15</x:v>
      </x:c>
      <x:c r="M14" s="8" t="n">
        <x:v>99</x:v>
      </x:c>
      <x:c r="N14" s="8" t="n">
        <x:v>45</x:v>
      </x:c>
      <x:c r="O14" s="8" t="n">
        <x:v>10</x:v>
      </x:c>
      <x:c r="P14" s="8" t="n">
        <x:v>94.1</x:v>
      </x:c>
      <x:c r="Q14" s="8" t="str">
        <x:v>First-party Google framework for building and deploying agents; strong cloud integration.</x:v>
      </x:c>
      <x:c r="R14" s="8" t="str">
        <x:v>https://google.github.io/adk-docs/</x:v>
      </x:c>
      <x:c r="S14" s="8" t="str">
        <x:v>2026-09-25</x:v>
      </x:c>
    </x:row>
    <x:row r="15">
      <x:c r="A15" s="8" t="n">
        <x:v>14</x:v>
      </x:c>
      <x:c r="B15" s="8" t="str">
        <x:v>Microsoft Agent Store</x:v>
      </x:c>
      <x:c r="C15" s="8" t="str">
        <x:v>Marketplace / discovery hub</x:v>
      </x:c>
      <x:c r="D15" s="8" t="str">
        <x:v>Microsoft</x:v>
      </x:c>
      <x:c r="E15" s="8" t="str">
        <x:v>Microsoft Copilot / Marketplace</x:v>
      </x:c>
      <x:c r="F15" s="8" t="str">
        <x:v>N/A</x:v>
      </x:c>
      <x:c r="G15" s="8" t="str">
        <x:v>Marketplace</x:v>
      </x:c>
      <x:c r="H15" s="8" t="str">
        <x:v>N/A</x:v>
      </x:c>
      <x:c r="I15" s="8" t="n">
        <x:v>27</x:v>
      </x:c>
      <x:c r="J15" s="8" t="n">
        <x:v>25</x:v>
      </x:c>
      <x:c r="K15" s="8" t="n">
        <x:v>20</x:v>
      </x:c>
      <x:c r="L15" s="8" t="n">
        <x:v>15</x:v>
      </x:c>
      <x:c r="M15" s="8" t="n">
        <x:v>99</x:v>
      </x:c>
      <x:c r="N15" s="8" t="n">
        <x:v>45</x:v>
      </x:c>
      <x:c r="O15" s="8" t="n">
        <x:v>10</x:v>
      </x:c>
      <x:c r="P15" s="8" t="n">
        <x:v>94.1</x:v>
      </x:c>
      <x:c r="Q15" s="8" t="str">
        <x:v>Central Microsoft discovery hub for Microsoft, partner and organization-built agents.</x:v>
      </x:c>
      <x:c r="R15" s="8" t="str">
        <x:v>https://learn.microsoft.com/en-us/microsoft-365/copilot/copilot-agent-store</x:v>
      </x:c>
      <x:c r="S15" s="8" t="str">
        <x:v>2026-09-25</x:v>
      </x:c>
    </x:row>
    <x:row r="16">
      <x:c r="A16" s="8" t="n">
        <x:v>15</x:v>
      </x:c>
      <x:c r="B16" s="8" t="str">
        <x:v>Gemini CLI</x:v>
      </x:c>
      <x:c r="C16" s="8" t="str">
        <x:v>Coding agent</x:v>
      </x:c>
      <x:c r="D16" s="8" t="str">
        <x:v>Google</x:v>
      </x:c>
      <x:c r="E16" s="8" t="str">
        <x:v>GitHub; terminal; Google Cloud</x:v>
      </x:c>
      <x:c r="F16" s="8" t="str">
        <x:v>https://github.com/google-gemini/gemini-cli</x:v>
      </x:c>
      <x:c r="G16" s="8" t="str">
        <x:v>Not captured</x:v>
      </x:c>
      <x:c r="H16" s="8" t="str">
        <x:v>Apache-2.0</x:v>
      </x:c>
      <x:c r="I16" s="8" t="n">
        <x:v>28</x:v>
      </x:c>
      <x:c r="J16" s="8" t="n">
        <x:v>24</x:v>
      </x:c>
      <x:c r="K16" s="8" t="n">
        <x:v>20</x:v>
      </x:c>
      <x:c r="L16" s="8" t="n">
        <x:v>15</x:v>
      </x:c>
      <x:c r="M16" s="8" t="n">
        <x:v>96</x:v>
      </x:c>
      <x:c r="N16" s="8" t="n">
        <x:v>45</x:v>
      </x:c>
      <x:c r="O16" s="8" t="n">
        <x:v>10</x:v>
      </x:c>
      <x:c r="P16" s="8" t="n">
        <x:v>93.8</x:v>
      </x:c>
      <x:c r="Q16" s="8" t="str">
        <x:v>Open-source terminal agent backed by Google; MCP client/server support.</x:v>
      </x:c>
      <x:c r="R16" s="8" t="str">
        <x:v>https://github.com/google-gemini/gemini-cli</x:v>
      </x:c>
      <x:c r="S16" s="8" t="str">
        <x:v>2026-09-25</x:v>
      </x:c>
    </x:row>
    <x:row r="17">
      <x:c r="A17" s="8" t="n">
        <x:v>16</x:v>
      </x:c>
      <x:c r="B17" s="8" t="str">
        <x:v>ServiceNow AI Agents</x:v>
      </x:c>
      <x:c r="C17" s="8" t="str">
        <x:v>Enterprise agents</x:v>
      </x:c>
      <x:c r="D17" s="8" t="str">
        <x:v>ServiceNow</x:v>
      </x:c>
      <x:c r="E17" s="8" t="str">
        <x:v>ServiceNow Store/platform</x:v>
      </x:c>
      <x:c r="F17" s="8" t="str">
        <x:v>N/A</x:v>
      </x:c>
      <x:c r="G17" s="8" t="str">
        <x:v>Commercial</x:v>
      </x:c>
      <x:c r="H17" s="8" t="str">
        <x:v>ServiceNow service</x:v>
      </x:c>
      <x:c r="I17" s="8" t="n">
        <x:v>27</x:v>
      </x:c>
      <x:c r="J17" s="8" t="n">
        <x:v>25</x:v>
      </x:c>
      <x:c r="K17" s="8" t="n">
        <x:v>20</x:v>
      </x:c>
      <x:c r="L17" s="8" t="n">
        <x:v>15</x:v>
      </x:c>
      <x:c r="M17" s="8" t="n">
        <x:v>100</x:v>
      </x:c>
      <x:c r="N17" s="8" t="n">
        <x:v>45</x:v>
      </x:c>
      <x:c r="O17" s="8" t="n">
        <x:v>9</x:v>
      </x:c>
      <x:c r="P17" s="8" t="n">
        <x:v>93.6</x:v>
      </x:c>
      <x:c r="Q17" s="8" t="str">
        <x:v>Enterprise workflow agents integrated with ServiceNow business processes.</x:v>
      </x:c>
      <x:c r="R17" s="8" t="str">
        <x:v>https://www.servicenow.com/products/ai-agents.html</x:v>
      </x:c>
      <x:c r="S17" s="8" t="str">
        <x:v>2026-09-25</x:v>
      </x:c>
    </x:row>
    <x:row r="18">
      <x:c r="A18" s="8" t="n">
        <x:v>17</x:v>
      </x:c>
      <x:c r="B18" s="8" t="str">
        <x:v>Vanta AI / GRC</x:v>
      </x:c>
      <x:c r="C18" s="8" t="str">
        <x:v>Security compliance automation</x:v>
      </x:c>
      <x:c r="D18" s="8" t="str">
        <x:v>Vanta</x:v>
      </x:c>
      <x:c r="E18" s="8" t="str">
        <x:v>SaaS</x:v>
      </x:c>
      <x:c r="F18" s="8" t="str">
        <x:v>https://www.vanta.com/</x:v>
      </x:c>
      <x:c r="G18" s="8" t="str">
        <x:v>Commercial</x:v>
      </x:c>
      <x:c r="H18" s="8" t="str">
        <x:v>Commercial</x:v>
      </x:c>
      <x:c r="I18" s="8" t="n">
        <x:v>28</x:v>
      </x:c>
      <x:c r="J18" s="8" t="n">
        <x:v>24</x:v>
      </x:c>
      <x:c r="K18" s="8" t="n">
        <x:v>20</x:v>
      </x:c>
      <x:c r="L18" s="8" t="n">
        <x:v>13</x:v>
      </x:c>
      <x:c r="M18" s="8" t="n">
        <x:v>100</x:v>
      </x:c>
      <x:c r="N18" s="8" t="n">
        <x:v>57</x:v>
      </x:c>
      <x:c r="O18" s="8" t="n">
        <x:v>10</x:v>
      </x:c>
      <x:c r="P18" s="8" t="n">
        <x:v>93.4</x:v>
      </x:c>
      <x:c r="Q18" s="8" t="str">
        <x:v>Large compliance automation platform across SOC 2/ISO and related controls.</x:v>
      </x:c>
      <x:c r="R18" s="8" t="str">
        <x:v>https://www.vanta.com/</x:v>
      </x:c>
      <x:c r="S18" s="8" t="str">
        <x:v>2026-09-25</x:v>
      </x:c>
    </x:row>
    <x:row r="19">
      <x:c r="A19" s="8" t="n">
        <x:v>18</x:v>
      </x:c>
      <x:c r="B19" s="8" t="str">
        <x:v>Gemini Enterprise agents</x:v>
      </x:c>
      <x:c r="C19" s="8" t="str">
        <x:v>Enterprise agents</x:v>
      </x:c>
      <x:c r="D19" s="8" t="str">
        <x:v>Google</x:v>
      </x:c>
      <x:c r="E19" s="8" t="str">
        <x:v>Google Cloud; Workspace ecosystem</x:v>
      </x:c>
      <x:c r="F19" s="8" t="str">
        <x:v>N/A</x:v>
      </x:c>
      <x:c r="G19" s="8" t="str">
        <x:v>Commercial</x:v>
      </x:c>
      <x:c r="H19" s="8" t="str">
        <x:v>Google service</x:v>
      </x:c>
      <x:c r="I19" s="8" t="n">
        <x:v>27</x:v>
      </x:c>
      <x:c r="J19" s="8" t="n">
        <x:v>25</x:v>
      </x:c>
      <x:c r="K19" s="8" t="n">
        <x:v>19</x:v>
      </x:c>
      <x:c r="L19" s="8" t="n">
        <x:v>15</x:v>
      </x:c>
      <x:c r="M19" s="8" t="n">
        <x:v>100</x:v>
      </x:c>
      <x:c r="N19" s="8" t="n">
        <x:v>45</x:v>
      </x:c>
      <x:c r="O19" s="8" t="n">
        <x:v>9</x:v>
      </x:c>
      <x:c r="P19" s="8" t="n">
        <x:v>92.8</x:v>
      </x:c>
      <x:c r="Q19" s="8" t="str">
        <x:v>Google enterprise agent ecosystem integrated with Gemini and business data.</x:v>
      </x:c>
      <x:c r="R19" s="8" t="str">
        <x:v>https://cloud.google.com/products/gemini</x:v>
      </x:c>
      <x:c r="S19" s="8" t="str">
        <x:v>2026-09-25</x:v>
      </x:c>
    </x:row>
    <x:row r="20">
      <x:c r="A20" s="8" t="n">
        <x:v>19</x:v>
      </x:c>
      <x:c r="B20" s="8" t="str">
        <x:v>SAP Joule for Supply Chain</x:v>
      </x:c>
      <x:c r="C20" s="8" t="str">
        <x:v>Supply-chain agents</x:v>
      </x:c>
      <x:c r="D20" s="8" t="str">
        <x:v>SAP</x:v>
      </x:c>
      <x:c r="E20" s="8" t="str">
        <x:v>SAP BTP/Supply Chain</x:v>
      </x:c>
      <x:c r="F20" s="8" t="str">
        <x:v>https://www.sap.com/products/artificial-intelligence/ai-assistant.html</x:v>
      </x:c>
      <x:c r="G20" s="8" t="str">
        <x:v>Commercial</x:v>
      </x:c>
      <x:c r="H20" s="8" t="str">
        <x:v>Commercial</x:v>
      </x:c>
      <x:c r="I20" s="8" t="n">
        <x:v>27</x:v>
      </x:c>
      <x:c r="J20" s="8" t="n">
        <x:v>25</x:v>
      </x:c>
      <x:c r="K20" s="8" t="n">
        <x:v>20</x:v>
      </x:c>
      <x:c r="L20" s="8" t="n">
        <x:v>14</x:v>
      </x:c>
      <x:c r="M20" s="8" t="n">
        <x:v>99</x:v>
      </x:c>
      <x:c r="N20" s="8" t="n">
        <x:v>45</x:v>
      </x:c>
      <x:c r="O20" s="8" t="n">
        <x:v>9</x:v>
      </x:c>
      <x:c r="P20" s="8" t="n">
        <x:v>92.8</x:v>
      </x:c>
      <x:c r="Q20" s="8" t="str">
        <x:v>AI assistant/agents across SAP enterprise and supply-chain processes.</x:v>
      </x:c>
      <x:c r="R20" s="8" t="str">
        <x:v>https://www.sap.com/products/artificial-intelligence/ai-assistant.html</x:v>
      </x:c>
      <x:c r="S20" s="8" t="str">
        <x:v>2026-09-25</x:v>
      </x:c>
    </x:row>
    <x:row r="21">
      <x:c r="A21" s="8" t="n">
        <x:v>20</x:v>
      </x:c>
      <x:c r="B21" s="8" t="str">
        <x:v>Microsoft Agent Framework</x:v>
      </x:c>
      <x:c r="C21" s="8" t="str">
        <x:v>Agent framework</x:v>
      </x:c>
      <x:c r="D21" s="8" t="str">
        <x:v>Microsoft</x:v>
      </x:c>
      <x:c r="E21" s="8" t="str">
        <x:v>GitHub; Azure / Microsoft ecosystem</x:v>
      </x:c>
      <x:c r="F21" s="8" t="str">
        <x:v>https://github.com/microsoft/agent-framework</x:v>
      </x:c>
      <x:c r="G21" s="8" t="str">
        <x:v>Not captured</x:v>
      </x:c>
      <x:c r="H21" s="8" t="str">
        <x:v>MIT</x:v>
      </x:c>
      <x:c r="I21" s="8" t="n">
        <x:v>26</x:v>
      </x:c>
      <x:c r="J21" s="8" t="n">
        <x:v>25</x:v>
      </x:c>
      <x:c r="K21" s="8" t="n">
        <x:v>20</x:v>
      </x:c>
      <x:c r="L21" s="8" t="n">
        <x:v>15</x:v>
      </x:c>
      <x:c r="M21" s="8" t="n">
        <x:v>96</x:v>
      </x:c>
      <x:c r="N21" s="8" t="n">
        <x:v>45</x:v>
      </x:c>
      <x:c r="O21" s="8" t="n">
        <x:v>10</x:v>
      </x:c>
      <x:c r="P21" s="8" t="n">
        <x:v>92.8</x:v>
      </x:c>
      <x:c r="Q21" s="8" t="str">
        <x:v>Current Microsoft strategic framework and successor path for AutoGen/Semantic Kernel agent development.</x:v>
      </x:c>
      <x:c r="R21" s="8" t="str">
        <x:v>https://github.com/microsoft/agent-framework</x:v>
      </x:c>
      <x:c r="S21" s="8" t="str">
        <x:v>2026-09-25</x:v>
      </x:c>
    </x:row>
    <x:row r="22">
      <x:c r="A22" s="8" t="n">
        <x:v>21</x:v>
      </x:c>
      <x:c r="B22" s="8" t="str">
        <x:v>HubSpot Breeze Agents</x:v>
      </x:c>
      <x:c r="C22" s="8" t="str">
        <x:v>Sales/marketing/service agents</x:v>
      </x:c>
      <x:c r="D22" s="8" t="str">
        <x:v>HubSpot</x:v>
      </x:c>
      <x:c r="E22" s="8" t="str">
        <x:v>HubSpot CRM</x:v>
      </x:c>
      <x:c r="F22" s="8" t="str">
        <x:v>https://www.hubspot.com/products/artificial-intelligence</x:v>
      </x:c>
      <x:c r="G22" s="8" t="str">
        <x:v>Commercial</x:v>
      </x:c>
      <x:c r="H22" s="8" t="str">
        <x:v>Commercial</x:v>
      </x:c>
      <x:c r="I22" s="8" t="n">
        <x:v>28</x:v>
      </x:c>
      <x:c r="J22" s="8" t="n">
        <x:v>23</x:v>
      </x:c>
      <x:c r="K22" s="8" t="n">
        <x:v>20</x:v>
      </x:c>
      <x:c r="L22" s="8" t="n">
        <x:v>14</x:v>
      </x:c>
      <x:c r="M22" s="8" t="n">
        <x:v>100</x:v>
      </x:c>
      <x:c r="N22" s="8" t="n">
        <x:v>45</x:v>
      </x:c>
      <x:c r="O22" s="8" t="n">
        <x:v>10</x:v>
      </x:c>
      <x:c r="P22" s="8" t="n">
        <x:v>92.6</x:v>
      </x:c>
      <x:c r="Q22" s="8" t="str">
        <x:v>Agents embedded across marketing, sales and service workflows.</x:v>
      </x:c>
      <x:c r="R22" s="8" t="str">
        <x:v>https://www.hubspot.com/products/artificial-intelligence</x:v>
      </x:c>
      <x:c r="S22" s="8" t="str">
        <x:v>2026-09-25</x:v>
      </x:c>
    </x:row>
    <x:row r="23">
      <x:c r="A23" s="8" t="n">
        <x:v>22</x:v>
      </x:c>
      <x:c r="B23" s="8" t="str">
        <x:v>Automation Anywhere AI Agent Studio</x:v>
      </x:c>
      <x:c r="C23" s="8" t="str">
        <x:v>Enterprise agentic automation</x:v>
      </x:c>
      <x:c r="D23" s="8" t="str">
        <x:v>Automation Anywhere</x:v>
      </x:c>
      <x:c r="E23" s="8" t="str">
        <x:v>Automation Anywhere; AWS integrations</x:v>
      </x:c>
      <x:c r="F23" s="8" t="str">
        <x:v>https://www.automationanywhere.com/</x:v>
      </x:c>
      <x:c r="G23" s="8" t="str">
        <x:v>Commercial</x:v>
      </x:c>
      <x:c r="H23" s="8" t="str">
        <x:v>Commercial</x:v>
      </x:c>
      <x:c r="I23" s="8" t="n">
        <x:v>27</x:v>
      </x:c>
      <x:c r="J23" s="8" t="n">
        <x:v>24</x:v>
      </x:c>
      <x:c r="K23" s="8" t="n">
        <x:v>20</x:v>
      </x:c>
      <x:c r="L23" s="8" t="n">
        <x:v>14</x:v>
      </x:c>
      <x:c r="M23" s="8" t="n">
        <x:v>100</x:v>
      </x:c>
      <x:c r="N23" s="8" t="n">
        <x:v>57</x:v>
      </x:c>
      <x:c r="O23" s="8" t="n">
        <x:v>9</x:v>
      </x:c>
      <x:c r="P23" s="8" t="n">
        <x:v>92.6</x:v>
      </x:c>
      <x:c r="Q23" s="8" t="str">
        <x:v>Enterprise automation platform with document and AI agents for regulated workflows.</x:v>
      </x:c>
      <x:c r="R23" s="8" t="str">
        <x:v>https://www.automationanywhere.com/</x:v>
      </x:c>
      <x:c r="S23" s="8" t="str">
        <x:v>2026-09-25</x:v>
      </x:c>
    </x:row>
    <x:row r="24">
      <x:c r="A24" s="8" t="n">
        <x:v>23</x:v>
      </x:c>
      <x:c r="B24" s="8" t="str">
        <x:v>n8n</x:v>
      </x:c>
      <x:c r="C24" s="8" t="str">
        <x:v>Workflow/agent automation</x:v>
      </x:c>
      <x:c r="D24" s="8" t="str">
        <x:v>n8n</x:v>
      </x:c>
      <x:c r="E24" s="8" t="str">
        <x:v>GitHub; cloud/self-hosted</x:v>
      </x:c>
      <x:c r="F24" s="8" t="str">
        <x:v>https://github.com/n8n-io/n8n</x:v>
      </x:c>
      <x:c r="G24" s="8" t="str">
        <x:v>Not captured</x:v>
      </x:c>
      <x:c r="H24" s="8" t="str">
        <x:v>Sustainable Use License</x:v>
      </x:c>
      <x:c r="I24" s="8" t="n">
        <x:v>29</x:v>
      </x:c>
      <x:c r="J24" s="8" t="n">
        <x:v>21</x:v>
      </x:c>
      <x:c r="K24" s="8" t="n">
        <x:v>20</x:v>
      </x:c>
      <x:c r="L24" s="8" t="n">
        <x:v>15</x:v>
      </x:c>
      <x:c r="M24" s="8" t="n">
        <x:v>100</x:v>
      </x:c>
      <x:c r="N24" s="8" t="n">
        <x:v>45</x:v>
      </x:c>
      <x:c r="O24" s="8" t="n">
        <x:v>10</x:v>
      </x:c>
      <x:c r="P24" s="8" t="n">
        <x:v>92.5</x:v>
      </x:c>
      <x:c r="Q24" s="8" t="str">
        <x:v>Massive workflow automation ecosystem with strong AI-agent integrations.</x:v>
      </x:c>
      <x:c r="R24" s="8" t="str">
        <x:v>https://github.com/n8n-io/n8n</x:v>
      </x:c>
      <x:c r="S24" s="8" t="str">
        <x:v>2026-09-25</x:v>
      </x:c>
    </x:row>
    <x:row r="25">
      <x:c r="A25" s="8" t="n">
        <x:v>24</x:v>
      </x:c>
      <x:c r="B25" s="8" t="str">
        <x:v>Glean Agents</x:v>
      </x:c>
      <x:c r="C25" s="8" t="str">
        <x:v>Enterprise knowledge agents</x:v>
      </x:c>
      <x:c r="D25" s="8" t="str">
        <x:v>Glean</x:v>
      </x:c>
      <x:c r="E25" s="8" t="str">
        <x:v>SaaS; enterprise connectors</x:v>
      </x:c>
      <x:c r="F25" s="8" t="str">
        <x:v>https://www.glean.com/</x:v>
      </x:c>
      <x:c r="G25" s="8" t="str">
        <x:v>Commercial</x:v>
      </x:c>
      <x:c r="H25" s="8" t="str">
        <x:v>Commercial</x:v>
      </x:c>
      <x:c r="I25" s="8" t="n">
        <x:v>27</x:v>
      </x:c>
      <x:c r="J25" s="8" t="n">
        <x:v>24</x:v>
      </x:c>
      <x:c r="K25" s="8" t="n">
        <x:v>20</x:v>
      </x:c>
      <x:c r="L25" s="8" t="n">
        <x:v>14</x:v>
      </x:c>
      <x:c r="M25" s="8" t="n">
        <x:v>100</x:v>
      </x:c>
      <x:c r="N25" s="8" t="n">
        <x:v>45</x:v>
      </x:c>
      <x:c r="O25" s="8" t="n">
        <x:v>9</x:v>
      </x:c>
      <x:c r="P25" s="8" t="n">
        <x:v>92</x:v>
      </x:c>
      <x:c r="Q25" s="8" t="str">
        <x:v>Enterprise search/knowledge platform with agents grounded in company data.</x:v>
      </x:c>
      <x:c r="R25" s="8" t="str">
        <x:v>https://www.glean.com/</x:v>
      </x:c>
      <x:c r="S25" s="8" t="str">
        <x:v>2026-09-25</x:v>
      </x:c>
    </x:row>
    <x:row r="26">
      <x:c r="A26" s="8" t="n">
        <x:v>25</x:v>
      </x:c>
      <x:c r="B26" s="8" t="str">
        <x:v>Palantir AIP Agents</x:v>
      </x:c>
      <x:c r="C26" s="8" t="str">
        <x:v>Enterprise operational agents</x:v>
      </x:c>
      <x:c r="D26" s="8" t="str">
        <x:v>Palantir</x:v>
      </x:c>
      <x:c r="E26" s="8" t="str">
        <x:v>AIP; private/government deployments</x:v>
      </x:c>
      <x:c r="F26" s="8" t="str">
        <x:v>https://www.palantir.com/platforms/aip/</x:v>
      </x:c>
      <x:c r="G26" s="8" t="str">
        <x:v>Commercial</x:v>
      </x:c>
      <x:c r="H26" s="8" t="str">
        <x:v>Commercial</x:v>
      </x:c>
      <x:c r="I26" s="8" t="n">
        <x:v>26</x:v>
      </x:c>
      <x:c r="J26" s="8" t="n">
        <x:v>25</x:v>
      </x:c>
      <x:c r="K26" s="8" t="n">
        <x:v>20</x:v>
      </x:c>
      <x:c r="L26" s="8" t="n">
        <x:v>14</x:v>
      </x:c>
      <x:c r="M26" s="8" t="n">
        <x:v>100</x:v>
      </x:c>
      <x:c r="N26" s="8" t="n">
        <x:v>45</x:v>
      </x:c>
      <x:c r="O26" s="8" t="n">
        <x:v>9</x:v>
      </x:c>
      <x:c r="P26" s="8" t="n">
        <x:v>91.9</x:v>
      </x:c>
      <x:c r="Q26" s="8" t="str">
        <x:v>Operational AI platform with strong controlled-data and public-sector footprint.</x:v>
      </x:c>
      <x:c r="R26" s="8" t="str">
        <x:v>https://www.palantir.com/platforms/aip/</x:v>
      </x:c>
      <x:c r="S26" s="8" t="str">
        <x:v>2026-09-25</x:v>
      </x:c>
    </x:row>
    <x:row r="27">
      <x:c r="A27" s="8" t="n">
        <x:v>26</x:v>
      </x:c>
      <x:c r="B27" s="8" t="str">
        <x:v>Microsoft Dynamics 365 Supply Chain agents</x:v>
      </x:c>
      <x:c r="C27" s="8" t="str">
        <x:v>Supply-chain agents</x:v>
      </x:c>
      <x:c r="D27" s="8" t="str">
        <x:v>Microsoft</x:v>
      </x:c>
      <x:c r="E27" s="8" t="str">
        <x:v>Dynamics 365; Azure</x:v>
      </x:c>
      <x:c r="F27" s="8" t="str">
        <x:v>https://www.microsoft.com/en-us/dynamics-365/products/supply-chain-management</x:v>
      </x:c>
      <x:c r="G27" s="8" t="str">
        <x:v>Commercial</x:v>
      </x:c>
      <x:c r="H27" s="8" t="str">
        <x:v>Commercial</x:v>
      </x:c>
      <x:c r="I27" s="8" t="n">
        <x:v>26</x:v>
      </x:c>
      <x:c r="J27" s="8" t="n">
        <x:v>25</x:v>
      </x:c>
      <x:c r="K27" s="8" t="n">
        <x:v>20</x:v>
      </x:c>
      <x:c r="L27" s="8" t="n">
        <x:v>14</x:v>
      </x:c>
      <x:c r="M27" s="8" t="n">
        <x:v>100</x:v>
      </x:c>
      <x:c r="N27" s="8" t="n">
        <x:v>45</x:v>
      </x:c>
      <x:c r="O27" s="8" t="n">
        <x:v>9</x:v>
      </x:c>
      <x:c r="P27" s="8" t="n">
        <x:v>91.9</x:v>
      </x:c>
      <x:c r="Q27" s="8" t="str">
        <x:v>Agentic/AI capabilities embedded in enterprise supply-chain workflows.</x:v>
      </x:c>
      <x:c r="R27" s="8" t="str">
        <x:v>https://www.microsoft.com/en-us/dynamics-365/products/supply-chain-management</x:v>
      </x:c>
      <x:c r="S27" s="8" t="str">
        <x:v>2026-09-25</x:v>
      </x:c>
    </x:row>
    <x:row r="28">
      <x:c r="A28" s="8" t="n">
        <x:v>27</x:v>
      </x:c>
      <x:c r="B28" s="8" t="str">
        <x:v>Google Cloud Marketplace AI Agents</x:v>
      </x:c>
      <x:c r="C28" s="8" t="str">
        <x:v>Marketplace / discovery hub</x:v>
      </x:c>
      <x:c r="D28" s="8" t="str">
        <x:v>Google Cloud</x:v>
      </x:c>
      <x:c r="E28" s="8" t="str">
        <x:v>Google Cloud Marketplace</x:v>
      </x:c>
      <x:c r="F28" s="8" t="str">
        <x:v>N/A</x:v>
      </x:c>
      <x:c r="G28" s="8" t="str">
        <x:v>Marketplace</x:v>
      </x:c>
      <x:c r="H28" s="8" t="str">
        <x:v>N/A</x:v>
      </x:c>
      <x:c r="I28" s="8" t="n">
        <x:v>25</x:v>
      </x:c>
      <x:c r="J28" s="8" t="n">
        <x:v>25</x:v>
      </x:c>
      <x:c r="K28" s="8" t="n">
        <x:v>20</x:v>
      </x:c>
      <x:c r="L28" s="8" t="n">
        <x:v>15</x:v>
      </x:c>
      <x:c r="M28" s="8" t="n">
        <x:v>96</x:v>
      </x:c>
      <x:c r="N28" s="8" t="n">
        <x:v>45</x:v>
      </x:c>
      <x:c r="O28" s="8" t="n">
        <x:v>10</x:v>
      </x:c>
      <x:c r="P28" s="8" t="n">
        <x:v>91.9</x:v>
      </x:c>
      <x:c r="Q28" s="8" t="str">
        <x:v>Dedicated Google Cloud Marketplace page for discovering and deploying AI agents.</x:v>
      </x:c>
      <x:c r="R28" s="8" t="str">
        <x:v>https://docs.cloud.google.com/marketplace/docs/explore-ai-agents</x:v>
      </x:c>
      <x:c r="S28" s="8" t="str">
        <x:v>2026-09-25</x:v>
      </x:c>
    </x:row>
    <x:row r="29">
      <x:c r="A29" s="8" t="n">
        <x:v>28</x:v>
      </x:c>
      <x:c r="B29" s="8" t="str">
        <x:v>OpenAI Agents SDK (Python)</x:v>
      </x:c>
      <x:c r="C29" s="8" t="str">
        <x:v>Agent SDK</x:v>
      </x:c>
      <x:c r="D29" s="8" t="str">
        <x:v>OpenAI</x:v>
      </x:c>
      <x:c r="E29" s="8" t="str">
        <x:v>GitHub; OpenAI Platform</x:v>
      </x:c>
      <x:c r="F29" s="8" t="str">
        <x:v>https://github.com/openai/openai-agents-python</x:v>
      </x:c>
      <x:c r="G29" s="8" t="str">
        <x:v>29.7k</x:v>
      </x:c>
      <x:c r="H29" s="8" t="str">
        <x:v>MIT</x:v>
      </x:c>
      <x:c r="I29" s="8" t="n">
        <x:v>28</x:v>
      </x:c>
      <x:c r="J29" s="8" t="n">
        <x:v>25</x:v>
      </x:c>
      <x:c r="K29" s="8" t="n">
        <x:v>20</x:v>
      </x:c>
      <x:c r="L29" s="8" t="n">
        <x:v>14</x:v>
      </x:c>
      <x:c r="M29" s="8" t="n">
        <x:v>72</x:v>
      </x:c>
      <x:c r="N29" s="8" t="n">
        <x:v>57</x:v>
      </x:c>
      <x:c r="O29" s="8" t="n">
        <x:v>10</x:v>
      </x:c>
      <x:c r="P29" s="8" t="n">
        <x:v>91.9</x:v>
      </x:c>
      <x:c r="Q29" s="8" t="str">
        <x:v>First-party OpenAI agent SDK; rapid releases, guardrails, tracing and handoffs.</x:v>
      </x:c>
      <x:c r="R29" s="8" t="str">
        <x:v>https://github.com/openai/openai-agents-python</x:v>
      </x:c>
      <x:c r="S29" s="8" t="str">
        <x:v>2026-09-25</x:v>
      </x:c>
    </x:row>
    <x:row r="30">
      <x:c r="A30" s="8" t="n">
        <x:v>29</x:v>
      </x:c>
      <x:c r="B30" s="8" t="str">
        <x:v>Databricks Mosaic AI Agent Framework</x:v>
      </x:c>
      <x:c r="C30" s="8" t="str">
        <x:v>Enterprise agent framework</x:v>
      </x:c>
      <x:c r="D30" s="8" t="str">
        <x:v>Databricks</x:v>
      </x:c>
      <x:c r="E30" s="8" t="str">
        <x:v>Databricks</x:v>
      </x:c>
      <x:c r="F30" s="8" t="str">
        <x:v>N/A</x:v>
      </x:c>
      <x:c r="G30" s="8" t="str">
        <x:v>Commercial</x:v>
      </x:c>
      <x:c r="H30" s="8" t="str">
        <x:v>Databricks service</x:v>
      </x:c>
      <x:c r="I30" s="8" t="n">
        <x:v>25</x:v>
      </x:c>
      <x:c r="J30" s="8" t="n">
        <x:v>25</x:v>
      </x:c>
      <x:c r="K30" s="8" t="n">
        <x:v>20</x:v>
      </x:c>
      <x:c r="L30" s="8" t="n">
        <x:v>14</x:v>
      </x:c>
      <x:c r="M30" s="8" t="n">
        <x:v>99</x:v>
      </x:c>
      <x:c r="N30" s="8" t="n">
        <x:v>57</x:v>
      </x:c>
      <x:c r="O30" s="8" t="n">
        <x:v>9</x:v>
      </x:c>
      <x:c r="P30" s="8" t="n">
        <x:v>91.6</x:v>
      </x:c>
      <x:c r="Q30" s="8" t="str">
        <x:v>Agent framework integrated with enterprise data, evaluation and governance.</x:v>
      </x:c>
      <x:c r="R30" s="8" t="str">
        <x:v>https://www.databricks.com/product/machine-learning/ai-agents</x:v>
      </x:c>
      <x:c r="S30" s="8" t="str">
        <x:v>2026-09-25</x:v>
      </x:c>
    </x:row>
    <x:row r="31">
      <x:c r="A31" s="8" t="n">
        <x:v>30</x:v>
      </x:c>
      <x:c r="B31" s="8" t="str">
        <x:v>Drata</x:v>
      </x:c>
      <x:c r="C31" s="8" t="str">
        <x:v>Security compliance automation</x:v>
      </x:c>
      <x:c r="D31" s="8" t="str">
        <x:v>Drata</x:v>
      </x:c>
      <x:c r="E31" s="8" t="str">
        <x:v>SaaS</x:v>
      </x:c>
      <x:c r="F31" s="8" t="str">
        <x:v>https://drata.com/</x:v>
      </x:c>
      <x:c r="G31" s="8" t="str">
        <x:v>Commercial</x:v>
      </x:c>
      <x:c r="H31" s="8" t="str">
        <x:v>Commercial</x:v>
      </x:c>
      <x:c r="I31" s="8" t="n">
        <x:v>26</x:v>
      </x:c>
      <x:c r="J31" s="8" t="n">
        <x:v>24</x:v>
      </x:c>
      <x:c r="K31" s="8" t="n">
        <x:v>20</x:v>
      </x:c>
      <x:c r="L31" s="8" t="n">
        <x:v>13</x:v>
      </x:c>
      <x:c r="M31" s="8" t="n">
        <x:v>100</x:v>
      </x:c>
      <x:c r="N31" s="8" t="n">
        <x:v>57</x:v>
      </x:c>
      <x:c r="O31" s="8" t="n">
        <x:v>10</x:v>
      </x:c>
      <x:c r="P31" s="8" t="n">
        <x:v>91.5</x:v>
      </x:c>
      <x:c r="Q31" s="8" t="str">
        <x:v>Continuous compliance/GRC platform used for security assurance programs.</x:v>
      </x:c>
      <x:c r="R31" s="8" t="str">
        <x:v>https://drata.com/</x:v>
      </x:c>
      <x:c r="S31" s="8" t="str">
        <x:v>2026-09-25</x:v>
      </x:c>
    </x:row>
    <x:row r="32">
      <x:c r="A32" s="8" t="n">
        <x:v>31</x:v>
      </x:c>
      <x:c r="B32" s="8" t="str">
        <x:v>CrowdStrike Charlotte AI</x:v>
      </x:c>
      <x:c r="C32" s="8" t="str">
        <x:v>Security agent</x:v>
      </x:c>
      <x:c r="D32" s="8" t="str">
        <x:v>CrowdStrike</x:v>
      </x:c>
      <x:c r="E32" s="8" t="str">
        <x:v>Falcon platform</x:v>
      </x:c>
      <x:c r="F32" s="8" t="str">
        <x:v>https://www.crowdstrike.com/</x:v>
      </x:c>
      <x:c r="G32" s="8" t="str">
        <x:v>Commercial</x:v>
      </x:c>
      <x:c r="H32" s="8" t="str">
        <x:v>Commercial</x:v>
      </x:c>
      <x:c r="I32" s="8" t="n">
        <x:v>28</x:v>
      </x:c>
      <x:c r="J32" s="8" t="n">
        <x:v>25</x:v>
      </x:c>
      <x:c r="K32" s="8" t="n">
        <x:v>20</x:v>
      </x:c>
      <x:c r="L32" s="8" t="n">
        <x:v>14</x:v>
      </x:c>
      <x:c r="M32" s="8" t="n">
        <x:v>72</x:v>
      </x:c>
      <x:c r="N32" s="8" t="n">
        <x:v>57</x:v>
      </x:c>
      <x:c r="O32" s="8" t="n">
        <x:v>9</x:v>
      </x:c>
      <x:c r="P32" s="8" t="n">
        <x:v>91.4</x:v>
      </x:c>
      <x:c r="Q32" s="8" t="str">
        <x:v>SOC/security assistant integrated with the Falcon platform.</x:v>
      </x:c>
      <x:c r="R32" s="8" t="str">
        <x:v>https://www.crowdstrike.com/</x:v>
      </x:c>
      <x:c r="S32" s="8" t="str">
        <x:v>2026-09-25</x:v>
      </x:c>
    </x:row>
    <x:row r="33">
      <x:c r="A33" s="8" t="n">
        <x:v>32</x:v>
      </x:c>
      <x:c r="B33" s="8" t="str">
        <x:v>OpenAI Codex CLI</x:v>
      </x:c>
      <x:c r="C33" s="8" t="str">
        <x:v>Coding agent</x:v>
      </x:c>
      <x:c r="D33" s="8" t="str">
        <x:v>OpenAI</x:v>
      </x:c>
      <x:c r="E33" s="8" t="str">
        <x:v>GitHub; OpenAI Platform</x:v>
      </x:c>
      <x:c r="F33" s="8" t="str">
        <x:v>https://github.com/openai/codex</x:v>
      </x:c>
      <x:c r="G33" s="8" t="str">
        <x:v>Not captured</x:v>
      </x:c>
      <x:c r="H33" s="8" t="str">
        <x:v>Apache-2.0</x:v>
      </x:c>
      <x:c r="I33" s="8" t="n">
        <x:v>28</x:v>
      </x:c>
      <x:c r="J33" s="8" t="n">
        <x:v>25</x:v>
      </x:c>
      <x:c r="K33" s="8" t="n">
        <x:v>20</x:v>
      </x:c>
      <x:c r="L33" s="8" t="n">
        <x:v>14</x:v>
      </x:c>
      <x:c r="M33" s="8" t="n">
        <x:v>72</x:v>
      </x:c>
      <x:c r="N33" s="8" t="n">
        <x:v>45</x:v>
      </x:c>
      <x:c r="O33" s="8" t="n">
        <x:v>10</x:v>
      </x:c>
      <x:c r="P33" s="8" t="n">
        <x:v>91.2</x:v>
      </x:c>
      <x:c r="Q33" s="8" t="str">
        <x:v>First-party OpenAI coding agent for local terminal workflows.</x:v>
      </x:c>
      <x:c r="R33" s="8" t="str">
        <x:v>https://github.com/openai/codex</x:v>
      </x:c>
      <x:c r="S33" s="8" t="str">
        <x:v>2026-09-25</x:v>
      </x:c>
    </x:row>
    <x:row r="34">
      <x:c r="A34" s="8" t="n">
        <x:v>33</x:v>
      </x:c>
      <x:c r="B34" s="8" t="str">
        <x:v>Moveworks Agentic AI</x:v>
      </x:c>
      <x:c r="C34" s="8" t="str">
        <x:v>Enterprise service agents</x:v>
      </x:c>
      <x:c r="D34" s="8" t="str">
        <x:v>Moveworks</x:v>
      </x:c>
      <x:c r="E34" s="8" t="str">
        <x:v>SaaS; enterprise IT/HR</x:v>
      </x:c>
      <x:c r="F34" s="8" t="str">
        <x:v>https://www.moveworks.com/</x:v>
      </x:c>
      <x:c r="G34" s="8" t="str">
        <x:v>Commercial</x:v>
      </x:c>
      <x:c r="H34" s="8" t="str">
        <x:v>Commercial</x:v>
      </x:c>
      <x:c r="I34" s="8" t="n">
        <x:v>26</x:v>
      </x:c>
      <x:c r="J34" s="8" t="n">
        <x:v>24</x:v>
      </x:c>
      <x:c r="K34" s="8" t="n">
        <x:v>20</x:v>
      </x:c>
      <x:c r="L34" s="8" t="n">
        <x:v>14</x:v>
      </x:c>
      <x:c r="M34" s="8" t="n">
        <x:v>100</x:v>
      </x:c>
      <x:c r="N34" s="8" t="n">
        <x:v>45</x:v>
      </x:c>
      <x:c r="O34" s="8" t="n">
        <x:v>9</x:v>
      </x:c>
      <x:c r="P34" s="8" t="n">
        <x:v>91.1</x:v>
      </x:c>
      <x:c r="Q34" s="8" t="str">
        <x:v>Enterprise employee-support and workflow agents across IT, HR and operations.</x:v>
      </x:c>
      <x:c r="R34" s="8" t="str">
        <x:v>https://www.moveworks.com/</x:v>
      </x:c>
      <x:c r="S34" s="8" t="str">
        <x:v>2026-09-25</x:v>
      </x:c>
    </x:row>
    <x:row r="35">
      <x:c r="A35" s="8" t="n">
        <x:v>34</x:v>
      </x:c>
      <x:c r="B35" s="8" t="str">
        <x:v>Dify</x:v>
      </x:c>
      <x:c r="C35" s="8" t="str">
        <x:v>Agent app platform</x:v>
      </x:c>
      <x:c r="D35" s="8" t="str">
        <x:v>LangGenius</x:v>
      </x:c>
      <x:c r="E35" s="8" t="str">
        <x:v>GitHub; self-hosted/cloud</x:v>
      </x:c>
      <x:c r="F35" s="8" t="str">
        <x:v>https://github.com/langgenius/dify</x:v>
      </x:c>
      <x:c r="G35" s="8" t="str">
        <x:v>~144k</x:v>
      </x:c>
      <x:c r="H35" s="8" t="str">
        <x:v>Apache-2.0</x:v>
      </x:c>
      <x:c r="I35" s="8" t="n">
        <x:v>30</x:v>
      </x:c>
      <x:c r="J35" s="8" t="n">
        <x:v>21</x:v>
      </x:c>
      <x:c r="K35" s="8" t="n">
        <x:v>19</x:v>
      </x:c>
      <x:c r="L35" s="8" t="n">
        <x:v>14</x:v>
      </x:c>
      <x:c r="M35" s="8" t="n">
        <x:v>99</x:v>
      </x:c>
      <x:c r="N35" s="8" t="n">
        <x:v>45</x:v>
      </x:c>
      <x:c r="O35" s="8" t="n">
        <x:v>9</x:v>
      </x:c>
      <x:c r="P35" s="8" t="n">
        <x:v>91.1</x:v>
      </x:c>
      <x:c r="Q35" s="8" t="str">
        <x:v>Very large low-code agent/RAG platform with broad deployment footprint.</x:v>
      </x:c>
      <x:c r="R35" s="8" t="str">
        <x:v>https://github.com/langgenius/dify</x:v>
      </x:c>
      <x:c r="S35" s="8" t="str">
        <x:v>2026-09-25</x:v>
      </x:c>
    </x:row>
    <x:row r="36">
      <x:c r="A36" s="8" t="n">
        <x:v>35</x:v>
      </x:c>
      <x:c r="B36" s="8" t="str">
        <x:v>Zendesk AI Agents</x:v>
      </x:c>
      <x:c r="C36" s="8" t="str">
        <x:v>Customer service agents</x:v>
      </x:c>
      <x:c r="D36" s="8" t="str">
        <x:v>Zendesk</x:v>
      </x:c>
      <x:c r="E36" s="8" t="str">
        <x:v>Zendesk</x:v>
      </x:c>
      <x:c r="F36" s="8" t="str">
        <x:v>https://www.zendesk.com/ai/</x:v>
      </x:c>
      <x:c r="G36" s="8" t="str">
        <x:v>Commercial</x:v>
      </x:c>
      <x:c r="H36" s="8" t="str">
        <x:v>Commercial</x:v>
      </x:c>
      <x:c r="I36" s="8" t="n">
        <x:v>27</x:v>
      </x:c>
      <x:c r="J36" s="8" t="n">
        <x:v>23</x:v>
      </x:c>
      <x:c r="K36" s="8" t="n">
        <x:v>20</x:v>
      </x:c>
      <x:c r="L36" s="8" t="n">
        <x:v>13</x:v>
      </x:c>
      <x:c r="M36" s="8" t="n">
        <x:v>100</x:v>
      </x:c>
      <x:c r="N36" s="8" t="n">
        <x:v>45</x:v>
      </x:c>
      <x:c r="O36" s="8" t="n">
        <x:v>10</x:v>
      </x:c>
      <x:c r="P36" s="8" t="n">
        <x:v>90.9</x:v>
      </x:c>
      <x:c r="Q36" s="8" t="str">
        <x:v>Large installed base and integrated service-agent workflows.</x:v>
      </x:c>
      <x:c r="R36" s="8" t="str">
        <x:v>https://www.zendesk.com/ai/</x:v>
      </x:c>
      <x:c r="S36" s="8" t="str">
        <x:v>2026-09-25</x:v>
      </x:c>
    </x:row>
    <x:row r="37">
      <x:c r="A37" s="8" t="n">
        <x:v>36</x:v>
      </x:c>
      <x:c r="B37" s="8" t="str">
        <x:v>IBM watsonx Orchestrate</x:v>
      </x:c>
      <x:c r="C37" s="8" t="str">
        <x:v>Enterprise agent platform</x:v>
      </x:c>
      <x:c r="D37" s="8" t="str">
        <x:v>IBM</x:v>
      </x:c>
      <x:c r="E37" s="8" t="str">
        <x:v>IBM Cloud / watsonx</x:v>
      </x:c>
      <x:c r="F37" s="8" t="str">
        <x:v>N/A</x:v>
      </x:c>
      <x:c r="G37" s="8" t="str">
        <x:v>Commercial</x:v>
      </x:c>
      <x:c r="H37" s="8" t="str">
        <x:v>IBM service</x:v>
      </x:c>
      <x:c r="I37" s="8" t="n">
        <x:v>25</x:v>
      </x:c>
      <x:c r="J37" s="8" t="n">
        <x:v>25</x:v>
      </x:c>
      <x:c r="K37" s="8" t="n">
        <x:v>19</x:v>
      </x:c>
      <x:c r="L37" s="8" t="n">
        <x:v>14</x:v>
      </x:c>
      <x:c r="M37" s="8" t="n">
        <x:v>100</x:v>
      </x:c>
      <x:c r="N37" s="8" t="n">
        <x:v>57</x:v>
      </x:c>
      <x:c r="O37" s="8" t="n">
        <x:v>9</x:v>
      </x:c>
      <x:c r="P37" s="8" t="n">
        <x:v>90.9</x:v>
      </x:c>
      <x:c r="Q37" s="8" t="str">
        <x:v>Enterprise orchestration and agent platform with IBM governance stack.</x:v>
      </x:c>
      <x:c r="R37" s="8" t="str">
        <x:v>https://www.ibm.com/products/watsonx-orchestrate</x:v>
      </x:c>
      <x:c r="S37" s="8" t="str">
        <x:v>2026-09-25</x:v>
      </x:c>
    </x:row>
    <x:row r="38">
      <x:c r="A38" s="8" t="n">
        <x:v>37</x:v>
      </x:c>
      <x:c r="B38" s="8" t="str">
        <x:v>Agentforce Financial Services</x:v>
      </x:c>
      <x:c r="C38" s="8" t="str">
        <x:v>Financial-services agents</x:v>
      </x:c>
      <x:c r="D38" s="8" t="str">
        <x:v>Salesforce</x:v>
      </x:c>
      <x:c r="E38" s="8" t="str">
        <x:v>Salesforce; AWS Marketplace</x:v>
      </x:c>
      <x:c r="F38" s="8" t="str">
        <x:v>N/A</x:v>
      </x:c>
      <x:c r="G38" s="8" t="str">
        <x:v>Commercial</x:v>
      </x:c>
      <x:c r="H38" s="8" t="str">
        <x:v>Commercial</x:v>
      </x:c>
      <x:c r="I38" s="8" t="n">
        <x:v>26</x:v>
      </x:c>
      <x:c r="J38" s="8" t="n">
        <x:v>25</x:v>
      </x:c>
      <x:c r="K38" s="8" t="n">
        <x:v>20</x:v>
      </x:c>
      <x:c r="L38" s="8" t="n">
        <x:v>15</x:v>
      </x:c>
      <x:c r="M38" s="8" t="n">
        <x:v>72</x:v>
      </x:c>
      <x:c r="N38" s="8" t="n">
        <x:v>57</x:v>
      </x:c>
      <x:c r="O38" s="8" t="n">
        <x:v>10</x:v>
      </x:c>
      <x:c r="P38" s="8" t="n">
        <x:v>90.8</x:v>
      </x:c>
      <x:c r="Q38" s="8" t="str">
        <x:v>Purpose-built agentic financial-services platform with compliance guardrails and audit trails.</x:v>
      </x:c>
      <x:c r="R38" s="8" t="str">
        <x:v>https://aws.amazon.com/marketplace/pp/prodview-k6hfn7bv6gqzk</x:v>
      </x:c>
      <x:c r="S38" s="8" t="str">
        <x:v>2026-09-25</x:v>
      </x:c>
    </x:row>
    <x:row r="39">
      <x:c r="A39" s="8" t="n">
        <x:v>38</x:v>
      </x:c>
      <x:c r="B39" s="8" t="str">
        <x:v>Dataiku AI Agents</x:v>
      </x:c>
      <x:c r="C39" s="8" t="str">
        <x:v>Enterprise data/analytics agents</x:v>
      </x:c>
      <x:c r="D39" s="8" t="str">
        <x:v>Dataiku</x:v>
      </x:c>
      <x:c r="E39" s="8" t="str">
        <x:v>Dataiku platform</x:v>
      </x:c>
      <x:c r="F39" s="8" t="str">
        <x:v>https://www.dataiku.com/</x:v>
      </x:c>
      <x:c r="G39" s="8" t="str">
        <x:v>Commercial</x:v>
      </x:c>
      <x:c r="H39" s="8" t="str">
        <x:v>Commercial</x:v>
      </x:c>
      <x:c r="I39" s="8" t="n">
        <x:v>25</x:v>
      </x:c>
      <x:c r="J39" s="8" t="n">
        <x:v>24</x:v>
      </x:c>
      <x:c r="K39" s="8" t="n">
        <x:v>20</x:v>
      </x:c>
      <x:c r="L39" s="8" t="n">
        <x:v>14</x:v>
      </x:c>
      <x:c r="M39" s="8" t="n">
        <x:v>100</x:v>
      </x:c>
      <x:c r="N39" s="8" t="n">
        <x:v>45</x:v>
      </x:c>
      <x:c r="O39" s="8" t="n">
        <x:v>10</x:v>
      </x:c>
      <x:c r="P39" s="8" t="n">
        <x:v>90.7</x:v>
      </x:c>
      <x:c r="Q39" s="8" t="str">
        <x:v>Governed enterprise analytics/AI platform with agent workflows.</x:v>
      </x:c>
      <x:c r="R39" s="8" t="str">
        <x:v>https://www.dataiku.com/</x:v>
      </x:c>
      <x:c r="S39" s="8" t="str">
        <x:v>2026-09-25</x:v>
      </x:c>
    </x:row>
    <x:row r="40">
      <x:c r="A40" s="8" t="n">
        <x:v>39</x:v>
      </x:c>
      <x:c r="B40" s="8" t="str">
        <x:v>Workiva AI</x:v>
      </x:c>
      <x:c r="C40" s="8" t="str">
        <x:v>Financial reporting / compliance AI</x:v>
      </x:c>
      <x:c r="D40" s="8" t="str">
        <x:v>Workiva</x:v>
      </x:c>
      <x:c r="E40" s="8" t="str">
        <x:v>Workiva platform</x:v>
      </x:c>
      <x:c r="F40" s="8" t="str">
        <x:v>https://www.workiva.com/</x:v>
      </x:c>
      <x:c r="G40" s="8" t="str">
        <x:v>Commercial</x:v>
      </x:c>
      <x:c r="H40" s="8" t="str">
        <x:v>Commercial</x:v>
      </x:c>
      <x:c r="I40" s="8" t="n">
        <x:v>25</x:v>
      </x:c>
      <x:c r="J40" s="8" t="n">
        <x:v>25</x:v>
      </x:c>
      <x:c r="K40" s="8" t="n">
        <x:v>19</x:v>
      </x:c>
      <x:c r="L40" s="8" t="n">
        <x:v>13</x:v>
      </x:c>
      <x:c r="M40" s="8" t="n">
        <x:v>99</x:v>
      </x:c>
      <x:c r="N40" s="8" t="n">
        <x:v>57</x:v>
      </x:c>
      <x:c r="O40" s="8" t="n">
        <x:v>10</x:v>
      </x:c>
      <x:c r="P40" s="8" t="n">
        <x:v>90.6</x:v>
      </x:c>
      <x:c r="Q40" s="8" t="str">
        <x:v>Strong financial reporting, controls and regulatory disclosure platform.</x:v>
      </x:c>
      <x:c r="R40" s="8" t="str">
        <x:v>https://www.workiva.com/</x:v>
      </x:c>
      <x:c r="S40" s="8" t="str">
        <x:v>2026-09-25</x:v>
      </x:c>
    </x:row>
    <x:row r="41">
      <x:c r="A41" s="8" t="n">
        <x:v>40</x:v>
      </x:c>
      <x:c r="B41" s="8" t="str">
        <x:v>Oracle SCM AI Agents</x:v>
      </x:c>
      <x:c r="C41" s="8" t="str">
        <x:v>Supply-chain agents</x:v>
      </x:c>
      <x:c r="D41" s="8" t="str">
        <x:v>Oracle</x:v>
      </x:c>
      <x:c r="E41" s="8" t="str">
        <x:v>Oracle Fusion Cloud SCM</x:v>
      </x:c>
      <x:c r="F41" s="8" t="str">
        <x:v>https://www.oracle.com/scm/</x:v>
      </x:c>
      <x:c r="G41" s="8" t="str">
        <x:v>Commercial</x:v>
      </x:c>
      <x:c r="H41" s="8" t="str">
        <x:v>Commercial</x:v>
      </x:c>
      <x:c r="I41" s="8" t="n">
        <x:v>25</x:v>
      </x:c>
      <x:c r="J41" s="8" t="n">
        <x:v>25</x:v>
      </x:c>
      <x:c r="K41" s="8" t="n">
        <x:v>20</x:v>
      </x:c>
      <x:c r="L41" s="8" t="n">
        <x:v>14</x:v>
      </x:c>
      <x:c r="M41" s="8" t="n">
        <x:v>96</x:v>
      </x:c>
      <x:c r="N41" s="8" t="n">
        <x:v>45</x:v>
      </x:c>
      <x:c r="O41" s="8" t="n">
        <x:v>9</x:v>
      </x:c>
      <x:c r="P41" s="8" t="n">
        <x:v>90.6</x:v>
      </x:c>
      <x:c r="Q41" s="8" t="str">
        <x:v>AI/agent capabilities embedded in Oracle supply-chain applications.</x:v>
      </x:c>
      <x:c r="R41" s="8" t="str">
        <x:v>https://www.oracle.com/scm/</x:v>
      </x:c>
      <x:c r="S41" s="8" t="str">
        <x:v>2026-09-25</x:v>
      </x:c>
    </x:row>
    <x:row r="42">
      <x:c r="A42" s="8" t="n">
        <x:v>41</x:v>
      </x:c>
      <x:c r="B42" s="8" t="str">
        <x:v>Thomson Reuters CoCounsel</x:v>
      </x:c>
      <x:c r="C42" s="8" t="str">
        <x:v>Legal research/drafting agent</x:v>
      </x:c>
      <x:c r="D42" s="8" t="str">
        <x:v>Thomson Reuters</x:v>
      </x:c>
      <x:c r="E42" s="8" t="str">
        <x:v>Westlaw/Practical Law ecosystem</x:v>
      </x:c>
      <x:c r="F42" s="8" t="str">
        <x:v>https://legal.thomsonreuters.com/en/products/cocounsel</x:v>
      </x:c>
      <x:c r="G42" s="8" t="str">
        <x:v>Commercial</x:v>
      </x:c>
      <x:c r="H42" s="8" t="str">
        <x:v>Commercial</x:v>
      </x:c>
      <x:c r="I42" s="8" t="n">
        <x:v>28</x:v>
      </x:c>
      <x:c r="J42" s="8" t="n">
        <x:v>25</x:v>
      </x:c>
      <x:c r="K42" s="8" t="n">
        <x:v>20</x:v>
      </x:c>
      <x:c r="L42" s="8" t="n">
        <x:v>13</x:v>
      </x:c>
      <x:c r="M42" s="8" t="n">
        <x:v>72</x:v>
      </x:c>
      <x:c r="N42" s="8" t="n">
        <x:v>45</x:v>
      </x:c>
      <x:c r="O42" s="8" t="n">
        <x:v>10</x:v>
      </x:c>
      <x:c r="P42" s="8" t="n">
        <x:v>90.5</x:v>
      </x:c>
      <x:c r="Q42" s="8" t="str">
        <x:v>Legal AI assistant integrated with trusted legal content and workflows.</x:v>
      </x:c>
      <x:c r="R42" s="8" t="str">
        <x:v>https://legal.thomsonreuters.com/en/products/cocounsel</x:v>
      </x:c>
      <x:c r="S42" s="8" t="str">
        <x:v>2026-09-25</x:v>
      </x:c>
    </x:row>
    <x:row r="43">
      <x:c r="A43" s="8" t="n">
        <x:v>42</x:v>
      </x:c>
      <x:c r="B43" s="8" t="str">
        <x:v>Gong AI</x:v>
      </x:c>
      <x:c r="C43" s="8" t="str">
        <x:v>Revenue intelligence agents</x:v>
      </x:c>
      <x:c r="D43" s="8" t="str">
        <x:v>Gong</x:v>
      </x:c>
      <x:c r="E43" s="8" t="str">
        <x:v>Gong platform</x:v>
      </x:c>
      <x:c r="F43" s="8" t="str">
        <x:v>https://www.gong.io/</x:v>
      </x:c>
      <x:c r="G43" s="8" t="str">
        <x:v>Commercial</x:v>
      </x:c>
      <x:c r="H43" s="8" t="str">
        <x:v>Commercial</x:v>
      </x:c>
      <x:c r="I43" s="8" t="n">
        <x:v>27</x:v>
      </x:c>
      <x:c r="J43" s="8" t="n">
        <x:v>23</x:v>
      </x:c>
      <x:c r="K43" s="8" t="n">
        <x:v>20</x:v>
      </x:c>
      <x:c r="L43" s="8" t="n">
        <x:v>13</x:v>
      </x:c>
      <x:c r="M43" s="8" t="n">
        <x:v>100</x:v>
      </x:c>
      <x:c r="N43" s="8" t="n">
        <x:v>45</x:v>
      </x:c>
      <x:c r="O43" s="8" t="n">
        <x:v>9</x:v>
      </x:c>
      <x:c r="P43" s="8" t="n">
        <x:v>90.4</x:v>
      </x:c>
      <x:c r="Q43" s="8" t="str">
        <x:v>Revenue intelligence platform with AI-driven sales workflows and coaching.</x:v>
      </x:c>
      <x:c r="R43" s="8" t="str">
        <x:v>https://www.gong.io/</x:v>
      </x:c>
      <x:c r="S43" s="8" t="str">
        <x:v>2026-09-25</x:v>
      </x:c>
    </x:row>
    <x:row r="44">
      <x:c r="A44" s="8" t="n">
        <x:v>43</x:v>
      </x:c>
      <x:c r="B44" s="8" t="str">
        <x:v>Strands Agents</x:v>
      </x:c>
      <x:c r="C44" s="8" t="str">
        <x:v>Agent SDK</x:v>
      </x:c>
      <x:c r="D44" s="8" t="str">
        <x:v>AWS</x:v>
      </x:c>
      <x:c r="E44" s="8" t="str">
        <x:v>GitHub; AWS / Bedrock</x:v>
      </x:c>
      <x:c r="F44" s="8" t="str">
        <x:v>https://github.com/strands-agents/sdk-python</x:v>
      </x:c>
      <x:c r="G44" s="8" t="str">
        <x:v>Not captured</x:v>
      </x:c>
      <x:c r="H44" s="8" t="str">
        <x:v>Apache-2.0</x:v>
      </x:c>
      <x:c r="I44" s="8" t="n">
        <x:v>24</x:v>
      </x:c>
      <x:c r="J44" s="8" t="n">
        <x:v>25</x:v>
      </x:c>
      <x:c r="K44" s="8" t="n">
        <x:v>20</x:v>
      </x:c>
      <x:c r="L44" s="8" t="n">
        <x:v>15</x:v>
      </x:c>
      <x:c r="M44" s="8" t="n">
        <x:v>96</x:v>
      </x:c>
      <x:c r="N44" s="8" t="n">
        <x:v>45</x:v>
      </x:c>
      <x:c r="O44" s="8" t="n">
        <x:v>9</x:v>
      </x:c>
      <x:c r="P44" s="8" t="n">
        <x:v>90.4</x:v>
      </x:c>
      <x:c r="Q44" s="8" t="str">
        <x:v>AWS-backed open-source agent SDK designed for model/tool flexibility.</x:v>
      </x:c>
      <x:c r="R44" s="8" t="str">
        <x:v>https://github.com/strands-agents/sdk-python</x:v>
      </x:c>
      <x:c r="S44" s="8" t="str">
        <x:v>2026-09-25</x:v>
      </x:c>
    </x:row>
    <x:row r="45">
      <x:c r="A45" s="8" t="n">
        <x:v>44</x:v>
      </x:c>
      <x:c r="B45" s="8" t="str">
        <x:v>Microsoft Dragon Copilot</x:v>
      </x:c>
      <x:c r="C45" s="8" t="str">
        <x:v>Clinical documentation agent</x:v>
      </x:c>
      <x:c r="D45" s="8" t="str">
        <x:v>Microsoft</x:v>
      </x:c>
      <x:c r="E45" s="8" t="str">
        <x:v>Microsoft healthcare ecosystem</x:v>
      </x:c>
      <x:c r="F45" s="8" t="str">
        <x:v>https://www.microsoft.com/en-us/health-solutions/clinical-workflow/dragon-copilot</x:v>
      </x:c>
      <x:c r="G45" s="8" t="str">
        <x:v>Commercial</x:v>
      </x:c>
      <x:c r="H45" s="8" t="str">
        <x:v>Commercial</x:v>
      </x:c>
      <x:c r="I45" s="8" t="n">
        <x:v>27</x:v>
      </x:c>
      <x:c r="J45" s="8" t="n">
        <x:v>25</x:v>
      </x:c>
      <x:c r="K45" s="8" t="n">
        <x:v>20</x:v>
      </x:c>
      <x:c r="L45" s="8" t="n">
        <x:v>14</x:v>
      </x:c>
      <x:c r="M45" s="8" t="n">
        <x:v>72</x:v>
      </x:c>
      <x:c r="N45" s="8" t="n">
        <x:v>45</x:v>
      </x:c>
      <x:c r="O45" s="8" t="n">
        <x:v>10</x:v>
      </x:c>
      <x:c r="P45" s="8" t="n">
        <x:v>90.3</x:v>
      </x:c>
      <x:c r="Q45" s="8" t="str">
        <x:v>Clinical workflow and documentation AI from Microsoft/Nuance.</x:v>
      </x:c>
      <x:c r="R45" s="8" t="str">
        <x:v>https://www.microsoft.com/en-us/health-solutions/clinical-workflow/dragon-copilot</x:v>
      </x:c>
      <x:c r="S45" s="8" t="str">
        <x:v>2026-09-25</x:v>
      </x:c>
    </x:row>
    <x:row r="46">
      <x:c r="A46" s="8" t="n">
        <x:v>45</x:v>
      </x:c>
      <x:c r="B46" s="8" t="str">
        <x:v>Snowflake Cortex Agents</x:v>
      </x:c>
      <x:c r="C46" s="8" t="str">
        <x:v>Enterprise data agents</x:v>
      </x:c>
      <x:c r="D46" s="8" t="str">
        <x:v>Snowflake</x:v>
      </x:c>
      <x:c r="E46" s="8" t="str">
        <x:v>Snowflake</x:v>
      </x:c>
      <x:c r="F46" s="8" t="str">
        <x:v>N/A</x:v>
      </x:c>
      <x:c r="G46" s="8" t="str">
        <x:v>Commercial</x:v>
      </x:c>
      <x:c r="H46" s="8" t="str">
        <x:v>Snowflake service</x:v>
      </x:c>
      <x:c r="I46" s="8" t="n">
        <x:v>25</x:v>
      </x:c>
      <x:c r="J46" s="8" t="n">
        <x:v>25</x:v>
      </x:c>
      <x:c r="K46" s="8" t="n">
        <x:v>19</x:v>
      </x:c>
      <x:c r="L46" s="8" t="n">
        <x:v>14</x:v>
      </x:c>
      <x:c r="M46" s="8" t="n">
        <x:v>100</x:v>
      </x:c>
      <x:c r="N46" s="8" t="n">
        <x:v>45</x:v>
      </x:c>
      <x:c r="O46" s="8" t="n">
        <x:v>9</x:v>
      </x:c>
      <x:c r="P46" s="8" t="n">
        <x:v>90.2</x:v>
      </x:c>
      <x:c r="Q46" s="8" t="str">
        <x:v>Agentic data workflows close to governed enterprise Snowflake data.</x:v>
      </x:c>
      <x:c r="R46" s="8" t="str">
        <x:v>https://www.snowflake.com/en/product/features/cortex/</x:v>
      </x:c>
      <x:c r="S46" s="8" t="str">
        <x:v>2026-09-25</x:v>
      </x:c>
    </x:row>
    <x:row r="47">
      <x:c r="A47" s="8" t="n">
        <x:v>46</x:v>
      </x:c>
      <x:c r="B47" s="8" t="str">
        <x:v>AlphaSense Generative Search / Agents</x:v>
      </x:c>
      <x:c r="C47" s="8" t="str">
        <x:v>Financial research AI</x:v>
      </x:c>
      <x:c r="D47" s="8" t="str">
        <x:v>AlphaSense</x:v>
      </x:c>
      <x:c r="E47" s="8" t="str">
        <x:v>SaaS; market intelligence</x:v>
      </x:c>
      <x:c r="F47" s="8" t="str">
        <x:v>https://www.alpha-sense.com/</x:v>
      </x:c>
      <x:c r="G47" s="8" t="str">
        <x:v>Commercial</x:v>
      </x:c>
      <x:c r="H47" s="8" t="str">
        <x:v>Commercial</x:v>
      </x:c>
      <x:c r="I47" s="8" t="n">
        <x:v>27</x:v>
      </x:c>
      <x:c r="J47" s="8" t="n">
        <x:v>23</x:v>
      </x:c>
      <x:c r="K47" s="8" t="n">
        <x:v>20</x:v>
      </x:c>
      <x:c r="L47" s="8" t="n">
        <x:v>12</x:v>
      </x:c>
      <x:c r="M47" s="8" t="n">
        <x:v>100</x:v>
      </x:c>
      <x:c r="N47" s="8" t="n">
        <x:v>45</x:v>
      </x:c>
      <x:c r="O47" s="8" t="n">
        <x:v>10</x:v>
      </x:c>
      <x:c r="P47" s="8" t="n">
        <x:v>90.2</x:v>
      </x:c>
      <x:c r="Q47" s="8" t="str">
        <x:v>Widely used enterprise market-intelligence platform for financial/company research.</x:v>
      </x:c>
      <x:c r="R47" s="8" t="str">
        <x:v>https://www.alpha-sense.com/</x:v>
      </x:c>
      <x:c r="S47" s="8" t="str">
        <x:v>2026-09-25</x:v>
      </x:c>
    </x:row>
    <x:row r="48">
      <x:c r="A48" s="8" t="n">
        <x:v>47</x:v>
      </x:c>
      <x:c r="B48" s="8" t="str">
        <x:v>Salesforce Government Cloud / Agentforce</x:v>
      </x:c>
      <x:c r="C48" s="8" t="str">
        <x:v>Government service agents</x:v>
      </x:c>
      <x:c r="D48" s="8" t="str">
        <x:v>Salesforce</x:v>
      </x:c>
      <x:c r="E48" s="8" t="str">
        <x:v>Salesforce Government Cloud</x:v>
      </x:c>
      <x:c r="F48" s="8" t="str">
        <x:v>https://www.salesforce.com/government/</x:v>
      </x:c>
      <x:c r="G48" s="8" t="str">
        <x:v>Commercial</x:v>
      </x:c>
      <x:c r="H48" s="8" t="str">
        <x:v>Commercial</x:v>
      </x:c>
      <x:c r="I48" s="8" t="n">
        <x:v>24</x:v>
      </x:c>
      <x:c r="J48" s="8" t="n">
        <x:v>25</x:v>
      </x:c>
      <x:c r="K48" s="8" t="n">
        <x:v>20</x:v>
      </x:c>
      <x:c r="L48" s="8" t="n">
        <x:v>14</x:v>
      </x:c>
      <x:c r="M48" s="8" t="n">
        <x:v>100</x:v>
      </x:c>
      <x:c r="N48" s="8" t="n">
        <x:v>45</x:v>
      </x:c>
      <x:c r="O48" s="8" t="n">
        <x:v>9</x:v>
      </x:c>
      <x:c r="P48" s="8" t="n">
        <x:v>90.1</x:v>
      </x:c>
      <x:c r="Q48" s="8" t="str">
        <x:v>CRM/service agent workflows for public-sector use cases.</x:v>
      </x:c>
      <x:c r="R48" s="8" t="str">
        <x:v>https://www.salesforce.com/government/</x:v>
      </x:c>
      <x:c r="S48" s="8" t="str">
        <x:v>2026-09-25</x:v>
      </x:c>
    </x:row>
    <x:row r="49">
      <x:c r="A49" s="8" t="n">
        <x:v>48</x:v>
      </x:c>
      <x:c r="B49" s="8" t="str">
        <x:v>Intercom Fin</x:v>
      </x:c>
      <x:c r="C49" s="8" t="str">
        <x:v>Customer service agent</x:v>
      </x:c>
      <x:c r="D49" s="8" t="str">
        <x:v>Intercom</x:v>
      </x:c>
      <x:c r="E49" s="8" t="str">
        <x:v>Intercom SaaS</x:v>
      </x:c>
      <x:c r="F49" s="8" t="str">
        <x:v>https://www.intercom.com/fin</x:v>
      </x:c>
      <x:c r="G49" s="8" t="str">
        <x:v>Commercial</x:v>
      </x:c>
      <x:c r="H49" s="8" t="str">
        <x:v>Commercial</x:v>
      </x:c>
      <x:c r="I49" s="8" t="n">
        <x:v>27</x:v>
      </x:c>
      <x:c r="J49" s="8" t="n">
        <x:v>22</x:v>
      </x:c>
      <x:c r="K49" s="8" t="n">
        <x:v>20</x:v>
      </x:c>
      <x:c r="L49" s="8" t="n">
        <x:v>13</x:v>
      </x:c>
      <x:c r="M49" s="8" t="n">
        <x:v>100</x:v>
      </x:c>
      <x:c r="N49" s="8" t="n">
        <x:v>45</x:v>
      </x:c>
      <x:c r="O49" s="8" t="n">
        <x:v>10</x:v>
      </x:c>
      <x:c r="P49" s="8" t="n">
        <x:v>90</x:v>
      </x:c>
      <x:c r="Q49" s="8" t="str">
        <x:v>Widely deployed customer-service AI agent embedded in Intercom.</x:v>
      </x:c>
      <x:c r="R49" s="8" t="str">
        <x:v>https://www.intercom.com/fin</x:v>
      </x:c>
      <x:c r="S49" s="8" t="str">
        <x:v>2026-09-25</x:v>
      </x:c>
    </x:row>
    <x:row r="50">
      <x:c r="A50" s="8" t="n">
        <x:v>49</x:v>
      </x:c>
      <x:c r="B50" s="8" t="str">
        <x:v>Atlassian Rovo</x:v>
      </x:c>
      <x:c r="C50" s="8" t="str">
        <x:v>Enterprise/work agent</x:v>
      </x:c>
      <x:c r="D50" s="8" t="str">
        <x:v>Atlassian</x:v>
      </x:c>
      <x:c r="E50" s="8" t="str">
        <x:v>Atlassian Cloud / Marketplace</x:v>
      </x:c>
      <x:c r="F50" s="8" t="str">
        <x:v>N/A</x:v>
      </x:c>
      <x:c r="G50" s="8" t="str">
        <x:v>Commercial</x:v>
      </x:c>
      <x:c r="H50" s="8" t="str">
        <x:v>Atlassian service</x:v>
      </x:c>
      <x:c r="I50" s="8" t="n">
        <x:v>25</x:v>
      </x:c>
      <x:c r="J50" s="8" t="n">
        <x:v>24</x:v>
      </x:c>
      <x:c r="K50" s="8" t="n">
        <x:v>20</x:v>
      </x:c>
      <x:c r="L50" s="8" t="n">
        <x:v>14</x:v>
      </x:c>
      <x:c r="M50" s="8" t="n">
        <x:v>99</x:v>
      </x:c>
      <x:c r="N50" s="8" t="n">
        <x:v>45</x:v>
      </x:c>
      <x:c r="O50" s="8" t="n">
        <x:v>9</x:v>
      </x:c>
      <x:c r="P50" s="8" t="n">
        <x:v>90</x:v>
      </x:c>
      <x:c r="Q50" s="8" t="str">
        <x:v>Workplace search and agent capabilities integrated into Jira/Confluence ecosystems.</x:v>
      </x:c>
      <x:c r="R50" s="8" t="str">
        <x:v>https://www.atlassian.com/software/rovo</x:v>
      </x:c>
      <x:c r="S50" s="8" t="str">
        <x:v>2026-09-25</x:v>
      </x:c>
    </x:row>
    <x:row r="51">
      <x:c r="A51" s="8" t="n">
        <x:v>50</x:v>
      </x:c>
      <x:c r="B51" s="8" t="str">
        <x:v>Microsoft Security Copilot</x:v>
      </x:c>
      <x:c r="C51" s="8" t="str">
        <x:v>Security agent</x:v>
      </x:c>
      <x:c r="D51" s="8" t="str">
        <x:v>Microsoft</x:v>
      </x:c>
      <x:c r="E51" s="8" t="str">
        <x:v>Microsoft Security</x:v>
      </x:c>
      <x:c r="F51" s="8" t="str">
        <x:v>https://www.microsoft.com/en-us/security/business/ai-machine-learning/microsoft-security-copilot</x:v>
      </x:c>
      <x:c r="G51" s="8" t="str">
        <x:v>Commercial</x:v>
      </x:c>
      <x:c r="H51" s="8" t="str">
        <x:v>Commercial</x:v>
      </x:c>
      <x:c r="I51" s="8" t="n">
        <x:v>29</x:v>
      </x:c>
      <x:c r="J51" s="8" t="n">
        <x:v>25</x:v>
      </x:c>
      <x:c r="K51" s="8" t="n">
        <x:v>20</x:v>
      </x:c>
      <x:c r="L51" s="8" t="n">
        <x:v>15</x:v>
      </x:c>
      <x:c r="M51" s="8" t="n">
        <x:v>38</x:v>
      </x:c>
      <x:c r="N51" s="8" t="n">
        <x:v>57</x:v>
      </x:c>
      <x:c r="O51" s="8" t="n">
        <x:v>10</x:v>
      </x:c>
      <x:c r="P51" s="8" t="n">
        <x:v>89.8</x:v>
      </x:c>
      <x:c r="Q51" s="8" t="str">
        <x:v>First-party security AI integrated across Microsoft security products.</x:v>
      </x:c>
      <x:c r="R51" s="8" t="str">
        <x:v>https://www.microsoft.com/en-us/security/business/ai-machine-learning/microsoft-security-copilot</x:v>
      </x:c>
      <x:c r="S51" s="8" t="str">
        <x:v>2026-09-25</x:v>
      </x:c>
    </x:row>
    <x:row r="52">
      <x:c r="A52" s="8" t="n">
        <x:v>51</x:v>
      </x:c>
      <x:c r="B52" s="8" t="str">
        <x:v>SentinelOne Purple AI</x:v>
      </x:c>
      <x:c r="C52" s="8" t="str">
        <x:v>Security agent</x:v>
      </x:c>
      <x:c r="D52" s="8" t="str">
        <x:v>SentinelOne</x:v>
      </x:c>
      <x:c r="E52" s="8" t="str">
        <x:v>Singularity platform</x:v>
      </x:c>
      <x:c r="F52" s="8" t="str">
        <x:v>https://www.sentinelone.com/platform/purple-ai/</x:v>
      </x:c>
      <x:c r="G52" s="8" t="str">
        <x:v>Commercial</x:v>
      </x:c>
      <x:c r="H52" s="8" t="str">
        <x:v>Commercial</x:v>
      </x:c>
      <x:c r="I52" s="8" t="n">
        <x:v>27</x:v>
      </x:c>
      <x:c r="J52" s="8" t="n">
        <x:v>24</x:v>
      </x:c>
      <x:c r="K52" s="8" t="n">
        <x:v>20</x:v>
      </x:c>
      <x:c r="L52" s="8" t="n">
        <x:v>14</x:v>
      </x:c>
      <x:c r="M52" s="8" t="n">
        <x:v>72</x:v>
      </x:c>
      <x:c r="N52" s="8" t="n">
        <x:v>57</x:v>
      </x:c>
      <x:c r="O52" s="8" t="n">
        <x:v>9</x:v>
      </x:c>
      <x:c r="P52" s="8" t="n">
        <x:v>89.5</x:v>
      </x:c>
      <x:c r="Q52" s="8" t="str">
        <x:v>Natural-language security investigation and response assistant.</x:v>
      </x:c>
      <x:c r="R52" s="8" t="str">
        <x:v>https://www.sentinelone.com/platform/purple-ai/</x:v>
      </x:c>
      <x:c r="S52" s="8" t="str">
        <x:v>2026-09-25</x:v>
      </x:c>
    </x:row>
    <x:row r="53">
      <x:c r="A53" s="8" t="n">
        <x:v>52</x:v>
      </x:c>
      <x:c r="B53" s="8" t="str">
        <x:v>Open WebUI</x:v>
      </x:c>
      <x:c r="C53" s="8" t="str">
        <x:v>Local AI/agent workspace</x:v>
      </x:c>
      <x:c r="D53" s="8" t="str">
        <x:v>Open WebUI</x:v>
      </x:c>
      <x:c r="E53" s="8" t="str">
        <x:v>GitHub; self-hosted</x:v>
      </x:c>
      <x:c r="F53" s="8" t="str">
        <x:v>https://github.com/open-webui/open-webui</x:v>
      </x:c>
      <x:c r="G53" s="8" t="str">
        <x:v>Not captured</x:v>
      </x:c>
      <x:c r="H53" s="8" t="str">
        <x:v>BSD-3-Clause</x:v>
      </x:c>
      <x:c r="I53" s="8" t="n">
        <x:v>28</x:v>
      </x:c>
      <x:c r="J53" s="8" t="n">
        <x:v>20</x:v>
      </x:c>
      <x:c r="K53" s="8" t="n">
        <x:v>20</x:v>
      </x:c>
      <x:c r="L53" s="8" t="n">
        <x:v>14</x:v>
      </x:c>
      <x:c r="M53" s="8" t="n">
        <x:v>100</x:v>
      </x:c>
      <x:c r="N53" s="8" t="n">
        <x:v>45</x:v>
      </x:c>
      <x:c r="O53" s="8" t="n">
        <x:v>9</x:v>
      </x:c>
      <x:c r="P53" s="8" t="n">
        <x:v>89.4</x:v>
      </x:c>
      <x:c r="Q53" s="8" t="str">
        <x:v>Very large self-hosted AI interface with tools/functions and agent workflows.</x:v>
      </x:c>
      <x:c r="R53" s="8" t="str">
        <x:v>https://github.com/open-webui/open-webui</x:v>
      </x:c>
      <x:c r="S53" s="8" t="str">
        <x:v>2026-09-25</x:v>
      </x:c>
    </x:row>
    <x:row r="54">
      <x:c r="A54" s="8" t="n">
        <x:v>53</x:v>
      </x:c>
      <x:c r="B54" s="8" t="str">
        <x:v>Ironclad AI</x:v>
      </x:c>
      <x:c r="C54" s="8" t="str">
        <x:v>Contract lifecycle AI</x:v>
      </x:c>
      <x:c r="D54" s="8" t="str">
        <x:v>Ironclad</x:v>
      </x:c>
      <x:c r="E54" s="8" t="str">
        <x:v>Ironclad CLM</x:v>
      </x:c>
      <x:c r="F54" s="8" t="str">
        <x:v>https://ironcladapp.com/ai/</x:v>
      </x:c>
      <x:c r="G54" s="8" t="str">
        <x:v>Commercial</x:v>
      </x:c>
      <x:c r="H54" s="8" t="str">
        <x:v>Commercial</x:v>
      </x:c>
      <x:c r="I54" s="8" t="n">
        <x:v>26</x:v>
      </x:c>
      <x:c r="J54" s="8" t="n">
        <x:v>23</x:v>
      </x:c>
      <x:c r="K54" s="8" t="n">
        <x:v>20</x:v>
      </x:c>
      <x:c r="L54" s="8" t="n">
        <x:v>13</x:v>
      </x:c>
      <x:c r="M54" s="8" t="n">
        <x:v>100</x:v>
      </x:c>
      <x:c r="N54" s="8" t="n">
        <x:v>45</x:v>
      </x:c>
      <x:c r="O54" s="8" t="n">
        <x:v>9</x:v>
      </x:c>
      <x:c r="P54" s="8" t="n">
        <x:v>89.4</x:v>
      </x:c>
      <x:c r="Q54" s="8" t="str">
        <x:v>Enterprise CLM with AI-assisted contracting workflows.</x:v>
      </x:c>
      <x:c r="R54" s="8" t="str">
        <x:v>https://ironcladapp.com/ai/</x:v>
      </x:c>
      <x:c r="S54" s="8" t="str">
        <x:v>2026-09-25</x:v>
      </x:c>
    </x:row>
    <x:row r="55">
      <x:c r="A55" s="8" t="n">
        <x:v>54</x:v>
      </x:c>
      <x:c r="B55" s="8" t="str">
        <x:v>SAP Joule Agents</x:v>
      </x:c>
      <x:c r="C55" s="8" t="str">
        <x:v>Enterprise agents</x:v>
      </x:c>
      <x:c r="D55" s="8" t="str">
        <x:v>SAP</x:v>
      </x:c>
      <x:c r="E55" s="8" t="str">
        <x:v>SAP BTP / enterprise apps</x:v>
      </x:c>
      <x:c r="F55" s="8" t="str">
        <x:v>N/A</x:v>
      </x:c>
      <x:c r="G55" s="8" t="str">
        <x:v>Commercial</x:v>
      </x:c>
      <x:c r="H55" s="8" t="str">
        <x:v>SAP service</x:v>
      </x:c>
      <x:c r="I55" s="8" t="n">
        <x:v>24</x:v>
      </x:c>
      <x:c r="J55" s="8" t="n">
        <x:v>25</x:v>
      </x:c>
      <x:c r="K55" s="8" t="n">
        <x:v>19</x:v>
      </x:c>
      <x:c r="L55" s="8" t="n">
        <x:v>14</x:v>
      </x:c>
      <x:c r="M55" s="8" t="n">
        <x:v>100</x:v>
      </x:c>
      <x:c r="N55" s="8" t="n">
        <x:v>45</x:v>
      </x:c>
      <x:c r="O55" s="8" t="n">
        <x:v>9</x:v>
      </x:c>
      <x:c r="P55" s="8" t="n">
        <x:v>89.3</x:v>
      </x:c>
      <x:c r="Q55" s="8" t="str">
        <x:v>Business agents integrated with SAP enterprise workflows and data.</x:v>
      </x:c>
      <x:c r="R55" s="8" t="str">
        <x:v>https://www.sap.com/products/artificial-intelligence/ai-assistant.html</x:v>
      </x:c>
      <x:c r="S55" s="8" t="str">
        <x:v>2026-09-25</x:v>
      </x:c>
    </x:row>
    <x:row r="56">
      <x:c r="A56" s="8" t="n">
        <x:v>55</x:v>
      </x:c>
      <x:c r="B56" s="8" t="str">
        <x:v>OneTrust AI Governance</x:v>
      </x:c>
      <x:c r="C56" s="8" t="str">
        <x:v>AI governance / compliance</x:v>
      </x:c>
      <x:c r="D56" s="8" t="str">
        <x:v>OneTrust</x:v>
      </x:c>
      <x:c r="E56" s="8" t="str">
        <x:v>OneTrust platform</x:v>
      </x:c>
      <x:c r="F56" s="8" t="str">
        <x:v>https://www.onetrust.com/products/ai-governance/</x:v>
      </x:c>
      <x:c r="G56" s="8" t="str">
        <x:v>Commercial</x:v>
      </x:c>
      <x:c r="H56" s="8" t="str">
        <x:v>Commercial</x:v>
      </x:c>
      <x:c r="I56" s="8" t="n">
        <x:v>26</x:v>
      </x:c>
      <x:c r="J56" s="8" t="n">
        <x:v>25</x:v>
      </x:c>
      <x:c r="K56" s="8" t="n">
        <x:v>20</x:v>
      </x:c>
      <x:c r="L56" s="8" t="n">
        <x:v>13</x:v>
      </x:c>
      <x:c r="M56" s="8" t="n">
        <x:v>72</x:v>
      </x:c>
      <x:c r="N56" s="8" t="n">
        <x:v>57</x:v>
      </x:c>
      <x:c r="O56" s="8" t="n">
        <x:v>10</x:v>
      </x:c>
      <x:c r="P56" s="8" t="n">
        <x:v>89.3</x:v>
      </x:c>
      <x:c r="Q56" s="8" t="str">
        <x:v>Enterprise privacy, risk and AI-governance platform.</x:v>
      </x:c>
      <x:c r="R56" s="8" t="str">
        <x:v>https://www.onetrust.com/products/ai-governance/</x:v>
      </x:c>
      <x:c r="S56" s="8" t="str">
        <x:v>2026-09-25</x:v>
      </x:c>
    </x:row>
    <x:row r="57">
      <x:c r="A57" s="8" t="n">
        <x:v>56</x:v>
      </x:c>
      <x:c r="B57" s="8" t="str">
        <x:v>Rasa Pro / CALM agents</x:v>
      </x:c>
      <x:c r="C57" s="8" t="str">
        <x:v>Conversational agent platform</x:v>
      </x:c>
      <x:c r="D57" s="8" t="str">
        <x:v>Rasa</x:v>
      </x:c>
      <x:c r="E57" s="8" t="str">
        <x:v>GitHub; enterprise</x:v>
      </x:c>
      <x:c r="F57" s="8" t="str">
        <x:v>https://github.com/RasaHQ/rasa</x:v>
      </x:c>
      <x:c r="G57" s="8" t="str">
        <x:v>Not captured</x:v>
      </x:c>
      <x:c r="H57" s="8" t="str">
        <x:v>Apache-2.0 core</x:v>
      </x:c>
      <x:c r="I57" s="8" t="n">
        <x:v>25</x:v>
      </x:c>
      <x:c r="J57" s="8" t="n">
        <x:v>24</x:v>
      </x:c>
      <x:c r="K57" s="8" t="n">
        <x:v>19</x:v>
      </x:c>
      <x:c r="L57" s="8" t="n">
        <x:v>13</x:v>
      </x:c>
      <x:c r="M57" s="8" t="n">
        <x:v>100</x:v>
      </x:c>
      <x:c r="N57" s="8" t="n">
        <x:v>45</x:v>
      </x:c>
      <x:c r="O57" s="8" t="n">
        <x:v>10</x:v>
      </x:c>
      <x:c r="P57" s="8" t="n">
        <x:v>89.1</x:v>
      </x:c>
      <x:c r="Q57" s="8" t="str">
        <x:v>Mature conversational AI platform with strong enterprise controls.</x:v>
      </x:c>
      <x:c r="R57" s="8" t="str">
        <x:v>https://github.com/RasaHQ/rasa</x:v>
      </x:c>
      <x:c r="S57" s="8" t="str">
        <x:v>2026-09-25</x:v>
      </x:c>
    </x:row>
    <x:row r="58">
      <x:c r="A58" s="8" t="n">
        <x:v>57</x:v>
      </x:c>
      <x:c r="B58" s="8" t="str">
        <x:v>Zapier Agents</x:v>
      </x:c>
      <x:c r="C58" s="8" t="str">
        <x:v>Workflow agents</x:v>
      </x:c>
      <x:c r="D58" s="8" t="str">
        <x:v>Zapier</x:v>
      </x:c>
      <x:c r="E58" s="8" t="str">
        <x:v>Zapier app ecosystem</x:v>
      </x:c>
      <x:c r="F58" s="8" t="str">
        <x:v>https://zapier.com/agents</x:v>
      </x:c>
      <x:c r="G58" s="8" t="str">
        <x:v>Commercial</x:v>
      </x:c>
      <x:c r="H58" s="8" t="str">
        <x:v>Commercial</x:v>
      </x:c>
      <x:c r="I58" s="8" t="n">
        <x:v>26</x:v>
      </x:c>
      <x:c r="J58" s="8" t="n">
        <x:v>21</x:v>
      </x:c>
      <x:c r="K58" s="8" t="n">
        <x:v>20</x:v>
      </x:c>
      <x:c r="L58" s="8" t="n">
        <x:v>15</x:v>
      </x:c>
      <x:c r="M58" s="8" t="n">
        <x:v>100</x:v>
      </x:c>
      <x:c r="N58" s="8" t="n">
        <x:v>45</x:v>
      </x:c>
      <x:c r="O58" s="8" t="n">
        <x:v>9</x:v>
      </x:c>
      <x:c r="P58" s="8" t="n">
        <x:v>89.1</x:v>
      </x:c>
      <x:c r="Q58" s="8" t="str">
        <x:v>Agent actions across a very broad SaaS integration catalog.</x:v>
      </x:c>
      <x:c r="R58" s="8" t="str">
        <x:v>https://zapier.com/agents</x:v>
      </x:c>
      <x:c r="S58" s="8" t="str">
        <x:v>2026-09-25</x:v>
      </x:c>
    </x:row>
    <x:row r="59">
      <x:c r="A59" s="8" t="n">
        <x:v>58</x:v>
      </x:c>
      <x:c r="B59" s="8" t="str">
        <x:v>Workato Agentic / AI</x:v>
      </x:c>
      <x:c r="C59" s="8" t="str">
        <x:v>Enterprise workflow agents</x:v>
      </x:c>
      <x:c r="D59" s="8" t="str">
        <x:v>Workato</x:v>
      </x:c>
      <x:c r="E59" s="8" t="str">
        <x:v>Workato automation platform</x:v>
      </x:c>
      <x:c r="F59" s="8" t="str">
        <x:v>https://www.workato.com/</x:v>
      </x:c>
      <x:c r="G59" s="8" t="str">
        <x:v>Commercial</x:v>
      </x:c>
      <x:c r="H59" s="8" t="str">
        <x:v>Commercial</x:v>
      </x:c>
      <x:c r="I59" s="8" t="n">
        <x:v>24</x:v>
      </x:c>
      <x:c r="J59" s="8" t="n">
        <x:v>23</x:v>
      </x:c>
      <x:c r="K59" s="8" t="n">
        <x:v>20</x:v>
      </x:c>
      <x:c r="L59" s="8" t="n">
        <x:v>15</x:v>
      </x:c>
      <x:c r="M59" s="8" t="n">
        <x:v>100</x:v>
      </x:c>
      <x:c r="N59" s="8" t="n">
        <x:v>45</x:v>
      </x:c>
      <x:c r="O59" s="8" t="n">
        <x:v>9</x:v>
      </x:c>
      <x:c r="P59" s="8" t="n">
        <x:v>89.1</x:v>
      </x:c>
      <x:c r="Q59" s="8" t="str">
        <x:v>Enterprise integration and workflow automation with agentic capabilities.</x:v>
      </x:c>
      <x:c r="R59" s="8" t="str">
        <x:v>https://www.workato.com/</x:v>
      </x:c>
      <x:c r="S59" s="8" t="str">
        <x:v>2026-09-25</x:v>
      </x:c>
    </x:row>
    <x:row r="60">
      <x:c r="A60" s="8" t="n">
        <x:v>59</x:v>
      </x:c>
      <x:c r="B60" s="8" t="str">
        <x:v>Harvey</x:v>
      </x:c>
      <x:c r="C60" s="8" t="str">
        <x:v>Legal AI agent/platform</x:v>
      </x:c>
      <x:c r="D60" s="8" t="str">
        <x:v>Harvey</x:v>
      </x:c>
      <x:c r="E60" s="8" t="str">
        <x:v>SaaS; law firms/enterprises</x:v>
      </x:c>
      <x:c r="F60" s="8" t="str">
        <x:v>https://www.harvey.ai/</x:v>
      </x:c>
      <x:c r="G60" s="8" t="str">
        <x:v>Commercial</x:v>
      </x:c>
      <x:c r="H60" s="8" t="str">
        <x:v>Commercial</x:v>
      </x:c>
      <x:c r="I60" s="8" t="n">
        <x:v>28</x:v>
      </x:c>
      <x:c r="J60" s="8" t="n">
        <x:v>24</x:v>
      </x:c>
      <x:c r="K60" s="8" t="n">
        <x:v>20</x:v>
      </x:c>
      <x:c r="L60" s="8" t="n">
        <x:v>13</x:v>
      </x:c>
      <x:c r="M60" s="8" t="n">
        <x:v>72</x:v>
      </x:c>
      <x:c r="N60" s="8" t="n">
        <x:v>45</x:v>
      </x:c>
      <x:c r="O60" s="8" t="n">
        <x:v>9</x:v>
      </x:c>
      <x:c r="P60" s="8" t="n">
        <x:v>89.1</x:v>
      </x:c>
      <x:c r="Q60" s="8" t="str">
        <x:v>Major legal AI platform for research, drafting and legal workflows.</x:v>
      </x:c>
      <x:c r="R60" s="8" t="str">
        <x:v>https://www.harvey.ai/</x:v>
      </x:c>
      <x:c r="S60" s="8" t="str">
        <x:v>2026-09-25</x:v>
      </x:c>
    </x:row>
    <x:row r="61">
      <x:c r="A61" s="8" t="n">
        <x:v>60</x:v>
      </x:c>
      <x:c r="B61" s="8" t="str">
        <x:v>Microsoft Semantic Kernel</x:v>
      </x:c>
      <x:c r="C61" s="8" t="str">
        <x:v>Agent/application SDK</x:v>
      </x:c>
      <x:c r="D61" s="8" t="str">
        <x:v>Microsoft</x:v>
      </x:c>
      <x:c r="E61" s="8" t="str">
        <x:v>GitHub; Azure</x:v>
      </x:c>
      <x:c r="F61" s="8" t="str">
        <x:v>https://github.com/microsoft/semantic-kernel</x:v>
      </x:c>
      <x:c r="G61" s="8" t="str">
        <x:v>Not captured</x:v>
      </x:c>
      <x:c r="H61" s="8" t="str">
        <x:v>MIT</x:v>
      </x:c>
      <x:c r="I61" s="8" t="n">
        <x:v>25</x:v>
      </x:c>
      <x:c r="J61" s="8" t="n">
        <x:v>24</x:v>
      </x:c>
      <x:c r="K61" s="8" t="n">
        <x:v>18</x:v>
      </x:c>
      <x:c r="L61" s="8" t="n">
        <x:v>14</x:v>
      </x:c>
      <x:c r="M61" s="8" t="n">
        <x:v>99</x:v>
      </x:c>
      <x:c r="N61" s="8" t="n">
        <x:v>45</x:v>
      </x:c>
      <x:c r="O61" s="8" t="n">
        <x:v>10</x:v>
      </x:c>
      <x:c r="P61" s="8" t="n">
        <x:v>88.9</x:v>
      </x:c>
      <x:c r="Q61" s="8" t="str">
        <x:v>Mature Microsoft SDK with strong .NET/Python integration; still important in existing stacks.</x:v>
      </x:c>
      <x:c r="R61" s="8" t="str">
        <x:v>https://github.com/microsoft/semantic-kernel</x:v>
      </x:c>
      <x:c r="S61" s="8" t="str">
        <x:v>2026-09-25</x:v>
      </x:c>
    </x:row>
    <x:row r="62">
      <x:c r="A62" s="8" t="n">
        <x:v>61</x:v>
      </x:c>
      <x:c r="B62" s="8" t="str">
        <x:v>Palantir AIP for Government</x:v>
      </x:c>
      <x:c r="C62" s="8" t="str">
        <x:v>Public-sector operational agents</x:v>
      </x:c>
      <x:c r="D62" s="8" t="str">
        <x:v>Palantir</x:v>
      </x:c>
      <x:c r="E62" s="8" t="str">
        <x:v>Government/private deployments</x:v>
      </x:c>
      <x:c r="F62" s="8" t="str">
        <x:v>https://www.palantir.com/offerings/government/</x:v>
      </x:c>
      <x:c r="G62" s="8" t="str">
        <x:v>Commercial</x:v>
      </x:c>
      <x:c r="H62" s="8" t="str">
        <x:v>Commercial</x:v>
      </x:c>
      <x:c r="I62" s="8" t="n">
        <x:v>26</x:v>
      </x:c>
      <x:c r="J62" s="8" t="n">
        <x:v>25</x:v>
      </x:c>
      <x:c r="K62" s="8" t="n">
        <x:v>20</x:v>
      </x:c>
      <x:c r="L62" s="8" t="n">
        <x:v>14</x:v>
      </x:c>
      <x:c r="M62" s="8" t="n">
        <x:v>72</x:v>
      </x:c>
      <x:c r="N62" s="8" t="n">
        <x:v>45</x:v>
      </x:c>
      <x:c r="O62" s="8" t="n">
        <x:v>9</x:v>
      </x:c>
      <x:c r="P62" s="8" t="n">
        <x:v>88.8</x:v>
      </x:c>
      <x:c r="Q62" s="8" t="str">
        <x:v>Operational AI platform with substantial government and defense footprint.</x:v>
      </x:c>
      <x:c r="R62" s="8" t="str">
        <x:v>https://www.palantir.com/offerings/government/</x:v>
      </x:c>
      <x:c r="S62" s="8" t="str">
        <x:v>2026-09-25</x:v>
      </x:c>
    </x:row>
    <x:row r="63">
      <x:c r="A63" s="8" t="n">
        <x:v>62</x:v>
      </x:c>
      <x:c r="B63" s="8" t="str">
        <x:v>CrewAI</x:v>
      </x:c>
      <x:c r="C63" s="8" t="str">
        <x:v>Multi-agent framework</x:v>
      </x:c>
      <x:c r="D63" s="8" t="str">
        <x:v>CrewAI</x:v>
      </x:c>
      <x:c r="E63" s="8" t="str">
        <x:v>GitHub; CrewAI Enterprise</x:v>
      </x:c>
      <x:c r="F63" s="8" t="str">
        <x:v>https://github.com/crewAIInc/crewAI</x:v>
      </x:c>
      <x:c r="G63" s="8" t="str">
        <x:v>~50k+</x:v>
      </x:c>
      <x:c r="H63" s="8" t="str">
        <x:v>MIT</x:v>
      </x:c>
      <x:c r="I63" s="8" t="n">
        <x:v>28</x:v>
      </x:c>
      <x:c r="J63" s="8" t="n">
        <x:v>22</x:v>
      </x:c>
      <x:c r="K63" s="8" t="n">
        <x:v>20</x:v>
      </x:c>
      <x:c r="L63" s="8" t="n">
        <x:v>14</x:v>
      </x:c>
      <x:c r="M63" s="8" t="n">
        <x:v>72</x:v>
      </x:c>
      <x:c r="N63" s="8" t="n">
        <x:v>45</x:v>
      </x:c>
      <x:c r="O63" s="8" t="n">
        <x:v>10</x:v>
      </x:c>
      <x:c r="P63" s="8" t="n">
        <x:v>88.6</x:v>
      </x:c>
      <x:c r="Q63" s="8" t="str">
        <x:v>Popular role-based multi-agent framework with active commercial backing.</x:v>
      </x:c>
      <x:c r="R63" s="8" t="str">
        <x:v>https://github.com/crewAIInc/crewAI</x:v>
      </x:c>
      <x:c r="S63" s="8" t="str">
        <x:v>2026-09-25</x:v>
      </x:c>
    </x:row>
    <x:row r="64">
      <x:c r="A64" s="8" t="n">
        <x:v>63</x:v>
      </x:c>
      <x:c r="B64" s="8" t="str">
        <x:v>AuditBoard AI</x:v>
      </x:c>
      <x:c r="C64" s="8" t="str">
        <x:v>Audit/risk agents</x:v>
      </x:c>
      <x:c r="D64" s="8" t="str">
        <x:v>AuditBoard</x:v>
      </x:c>
      <x:c r="E64" s="8" t="str">
        <x:v>SaaS</x:v>
      </x:c>
      <x:c r="F64" s="8" t="str">
        <x:v>https://www.auditboard.com/</x:v>
      </x:c>
      <x:c r="G64" s="8" t="str">
        <x:v>Commercial</x:v>
      </x:c>
      <x:c r="H64" s="8" t="str">
        <x:v>Commercial</x:v>
      </x:c>
      <x:c r="I64" s="8" t="n">
        <x:v>25</x:v>
      </x:c>
      <x:c r="J64" s="8" t="n">
        <x:v>24</x:v>
      </x:c>
      <x:c r="K64" s="8" t="n">
        <x:v>19</x:v>
      </x:c>
      <x:c r="L64" s="8" t="n">
        <x:v>12</x:v>
      </x:c>
      <x:c r="M64" s="8" t="n">
        <x:v>100</x:v>
      </x:c>
      <x:c r="N64" s="8" t="n">
        <x:v>57</x:v>
      </x:c>
      <x:c r="O64" s="8" t="n">
        <x:v>9</x:v>
      </x:c>
      <x:c r="P64" s="8" t="n">
        <x:v>88.5</x:v>
      </x:c>
      <x:c r="Q64" s="8" t="str">
        <x:v>Enterprise audit, risk and compliance platform with AI capabilities.</x:v>
      </x:c>
      <x:c r="R64" s="8" t="str">
        <x:v>https://www.auditboard.com/</x:v>
      </x:c>
      <x:c r="S64" s="8" t="str">
        <x:v>2026-09-25</x:v>
      </x:c>
    </x:row>
    <x:row r="65">
      <x:c r="A65" s="8" t="n">
        <x:v>64</x:v>
      </x:c>
      <x:c r="B65" s="8" t="str">
        <x:v>LlamaIndex</x:v>
      </x:c>
      <x:c r="C65" s="8" t="str">
        <x:v>Data/agent framework</x:v>
      </x:c>
      <x:c r="D65" s="8" t="str">
        <x:v>LlamaIndex</x:v>
      </x:c>
      <x:c r="E65" s="8" t="str">
        <x:v>GitHub; LlamaCloud</x:v>
      </x:c>
      <x:c r="F65" s="8" t="str">
        <x:v>https://github.com/run-llama/llama_index</x:v>
      </x:c>
      <x:c r="G65" s="8" t="str">
        <x:v>Not captured</x:v>
      </x:c>
      <x:c r="H65" s="8" t="str">
        <x:v>MIT</x:v>
      </x:c>
      <x:c r="I65" s="8" t="n">
        <x:v>27</x:v>
      </x:c>
      <x:c r="J65" s="8" t="n">
        <x:v>23</x:v>
      </x:c>
      <x:c r="K65" s="8" t="n">
        <x:v>20</x:v>
      </x:c>
      <x:c r="L65" s="8" t="n">
        <x:v>14</x:v>
      </x:c>
      <x:c r="M65" s="8" t="n">
        <x:v>72</x:v>
      </x:c>
      <x:c r="N65" s="8" t="n">
        <x:v>45</x:v>
      </x:c>
      <x:c r="O65" s="8" t="n">
        <x:v>10</x:v>
      </x:c>
      <x:c r="P65" s="8" t="n">
        <x:v>88.5</x:v>
      </x:c>
      <x:c r="Q65" s="8" t="str">
        <x:v>Widely used data/RAG framework with agent and workflow primitives.</x:v>
      </x:c>
      <x:c r="R65" s="8" t="str">
        <x:v>https://github.com/run-llama/llama_index</x:v>
      </x:c>
      <x:c r="S65" s="8" t="str">
        <x:v>2026-09-25</x:v>
      </x:c>
    </x:row>
    <x:row r="66">
      <x:c r="A66" s="8" t="n">
        <x:v>65</x:v>
      </x:c>
      <x:c r="B66" s="8" t="str">
        <x:v>Kore.ai AI for Work / XO</x:v>
      </x:c>
      <x:c r="C66" s="8" t="str">
        <x:v>Enterprise conversational agents</x:v>
      </x:c>
      <x:c r="D66" s="8" t="str">
        <x:v>Kore.ai</x:v>
      </x:c>
      <x:c r="E66" s="8" t="str">
        <x:v>SaaS/private cloud</x:v>
      </x:c>
      <x:c r="F66" s="8" t="str">
        <x:v>https://kore.ai/</x:v>
      </x:c>
      <x:c r="G66" s="8" t="str">
        <x:v>Commercial</x:v>
      </x:c>
      <x:c r="H66" s="8" t="str">
        <x:v>Commercial</x:v>
      </x:c>
      <x:c r="I66" s="8" t="n">
        <x:v>25</x:v>
      </x:c>
      <x:c r="J66" s="8" t="n">
        <x:v>23</x:v>
      </x:c>
      <x:c r="K66" s="8" t="n">
        <x:v>19</x:v>
      </x:c>
      <x:c r="L66" s="8" t="n">
        <x:v>14</x:v>
      </x:c>
      <x:c r="M66" s="8" t="n">
        <x:v>100</x:v>
      </x:c>
      <x:c r="N66" s="8" t="n">
        <x:v>45</x:v>
      </x:c>
      <x:c r="O66" s="8" t="n">
        <x:v>9</x:v>
      </x:c>
      <x:c r="P66" s="8" t="n">
        <x:v>88.4</x:v>
      </x:c>
      <x:c r="Q66" s="8" t="str">
        <x:v>Mature enterprise conversational/agent platform with industry solutions.</x:v>
      </x:c>
      <x:c r="R66" s="8" t="str">
        <x:v>https://kore.ai/</x:v>
      </x:c>
      <x:c r="S66" s="8" t="str">
        <x:v>2026-09-25</x:v>
      </x:c>
    </x:row>
    <x:row r="67">
      <x:c r="A67" s="8" t="n">
        <x:v>66</x:v>
      </x:c>
      <x:c r="B67" s="8" t="str">
        <x:v>Oracle AI Agent Studio</x:v>
      </x:c>
      <x:c r="C67" s="8" t="str">
        <x:v>Enterprise agent platform</x:v>
      </x:c>
      <x:c r="D67" s="8" t="str">
        <x:v>Oracle</x:v>
      </x:c>
      <x:c r="E67" s="8" t="str">
        <x:v>Oracle Cloud / Fusion Apps</x:v>
      </x:c>
      <x:c r="F67" s="8" t="str">
        <x:v>N/A</x:v>
      </x:c>
      <x:c r="G67" s="8" t="str">
        <x:v>Commercial</x:v>
      </x:c>
      <x:c r="H67" s="8" t="str">
        <x:v>Oracle service</x:v>
      </x:c>
      <x:c r="I67" s="8" t="n">
        <x:v>23</x:v>
      </x:c>
      <x:c r="J67" s="8" t="n">
        <x:v>25</x:v>
      </x:c>
      <x:c r="K67" s="8" t="n">
        <x:v>19</x:v>
      </x:c>
      <x:c r="L67" s="8" t="n">
        <x:v>14</x:v>
      </x:c>
      <x:c r="M67" s="8" t="n">
        <x:v>100</x:v>
      </x:c>
      <x:c r="N67" s="8" t="n">
        <x:v>45</x:v>
      </x:c>
      <x:c r="O67" s="8" t="n">
        <x:v>9</x:v>
      </x:c>
      <x:c r="P67" s="8" t="n">
        <x:v>88.3</x:v>
      </x:c>
      <x:c r="Q67" s="8" t="str">
        <x:v>Enterprise agents integrated with Oracle cloud and applications.</x:v>
      </x:c>
      <x:c r="R67" s="8" t="str">
        <x:v>https://www.oracle.com/artificial-intelligence/ai-agents/</x:v>
      </x:c>
      <x:c r="S67" s="8" t="str">
        <x:v>2026-09-25</x:v>
      </x:c>
    </x:row>
    <x:row r="68">
      <x:c r="A68" s="8" t="n">
        <x:v>67</x:v>
      </x:c>
      <x:c r="B68" s="8" t="str">
        <x:v>Cognigy AI Agents</x:v>
      </x:c>
      <x:c r="C68" s="8" t="str">
        <x:v>Contact-center agents</x:v>
      </x:c>
      <x:c r="D68" s="8" t="str">
        <x:v>Cognigy</x:v>
      </x:c>
      <x:c r="E68" s="8" t="str">
        <x:v>SaaS/private</x:v>
      </x:c>
      <x:c r="F68" s="8" t="str">
        <x:v>https://www.cognigy.com/</x:v>
      </x:c>
      <x:c r="G68" s="8" t="str">
        <x:v>Commercial</x:v>
      </x:c>
      <x:c r="H68" s="8" t="str">
        <x:v>Commercial</x:v>
      </x:c>
      <x:c r="I68" s="8" t="n">
        <x:v>24</x:v>
      </x:c>
      <x:c r="J68" s="8" t="n">
        <x:v>23</x:v>
      </x:c>
      <x:c r="K68" s="8" t="n">
        <x:v>20</x:v>
      </x:c>
      <x:c r="L68" s="8" t="n">
        <x:v>14</x:v>
      </x:c>
      <x:c r="M68" s="8" t="n">
        <x:v>100</x:v>
      </x:c>
      <x:c r="N68" s="8" t="n">
        <x:v>45</x:v>
      </x:c>
      <x:c r="O68" s="8" t="n">
        <x:v>9</x:v>
      </x:c>
      <x:c r="P68" s="8" t="n">
        <x:v>88.3</x:v>
      </x:c>
      <x:c r="Q68" s="8" t="str">
        <x:v>Enterprise voice/chat agents for contact centers and customer service.</x:v>
      </x:c>
      <x:c r="R68" s="8" t="str">
        <x:v>https://www.cognigy.com/</x:v>
      </x:c>
      <x:c r="S68" s="8" t="str">
        <x:v>2026-09-25</x:v>
      </x:c>
    </x:row>
    <x:row r="69">
      <x:c r="A69" s="8" t="n">
        <x:v>68</x:v>
      </x:c>
      <x:c r="B69" s="8" t="str">
        <x:v>Abridge</x:v>
      </x:c>
      <x:c r="C69" s="8" t="str">
        <x:v>Clinical documentation agent</x:v>
      </x:c>
      <x:c r="D69" s="8" t="str">
        <x:v>Abridge</x:v>
      </x:c>
      <x:c r="E69" s="8" t="str">
        <x:v>Healthcare SaaS/EHR integrations</x:v>
      </x:c>
      <x:c r="F69" s="8" t="str">
        <x:v>https://www.abridge.com/</x:v>
      </x:c>
      <x:c r="G69" s="8" t="str">
        <x:v>Commercial</x:v>
      </x:c>
      <x:c r="H69" s="8" t="str">
        <x:v>Commercial</x:v>
      </x:c>
      <x:c r="I69" s="8" t="n">
        <x:v>27</x:v>
      </x:c>
      <x:c r="J69" s="8" t="n">
        <x:v>24</x:v>
      </x:c>
      <x:c r="K69" s="8" t="n">
        <x:v>20</x:v>
      </x:c>
      <x:c r="L69" s="8" t="n">
        <x:v>13</x:v>
      </x:c>
      <x:c r="M69" s="8" t="n">
        <x:v>72</x:v>
      </x:c>
      <x:c r="N69" s="8" t="n">
        <x:v>45</x:v>
      </x:c>
      <x:c r="O69" s="8" t="n">
        <x:v>9</x:v>
      </x:c>
      <x:c r="P69" s="8" t="n">
        <x:v>88.1</x:v>
      </x:c>
      <x:c r="Q69" s="8" t="str">
        <x:v>Ambient clinical documentation platform with major health-system adoption.</x:v>
      </x:c>
      <x:c r="R69" s="8" t="str">
        <x:v>https://www.abridge.com/</x:v>
      </x:c>
      <x:c r="S69" s="8" t="str">
        <x:v>2026-09-25</x:v>
      </x:c>
    </x:row>
    <x:row r="70">
      <x:c r="A70" s="8" t="n">
        <x:v>69</x:v>
      </x:c>
      <x:c r="B70" s="8" t="str">
        <x:v>Agentforce Insurance</x:v>
      </x:c>
      <x:c r="C70" s="8" t="str">
        <x:v>Insurance agents</x:v>
      </x:c>
      <x:c r="D70" s="8" t="str">
        <x:v>Salesforce</x:v>
      </x:c>
      <x:c r="E70" s="8" t="str">
        <x:v>Salesforce Financial Services</x:v>
      </x:c>
      <x:c r="F70" s="8" t="str">
        <x:v>https://www.salesforce.com/financial-services/insurance/</x:v>
      </x:c>
      <x:c r="G70" s="8" t="str">
        <x:v>Commercial</x:v>
      </x:c>
      <x:c r="H70" s="8" t="str">
        <x:v>Commercial</x:v>
      </x:c>
      <x:c r="I70" s="8" t="n">
        <x:v>25</x:v>
      </x:c>
      <x:c r="J70" s="8" t="n">
        <x:v>25</x:v>
      </x:c>
      <x:c r="K70" s="8" t="n">
        <x:v>20</x:v>
      </x:c>
      <x:c r="L70" s="8" t="n">
        <x:v>14</x:v>
      </x:c>
      <x:c r="M70" s="8" t="n">
        <x:v>72</x:v>
      </x:c>
      <x:c r="N70" s="8" t="n">
        <x:v>45</x:v>
      </x:c>
      <x:c r="O70" s="8" t="n">
        <x:v>9</x:v>
      </x:c>
      <x:c r="P70" s="8" t="n">
        <x:v>87.9</x:v>
      </x:c>
      <x:c r="Q70" s="8" t="str">
        <x:v>Agentic workflows across insurance servicing and operations.</x:v>
      </x:c>
      <x:c r="R70" s="8" t="str">
        <x:v>https://www.salesforce.com/financial-services/insurance/</x:v>
      </x:c>
      <x:c r="S70" s="8" t="str">
        <x:v>2026-09-25</x:v>
      </x:c>
    </x:row>
    <x:row r="71">
      <x:c r="A71" s="8" t="n">
        <x:v>70</x:v>
      </x:c>
      <x:c r="B71" s="8" t="str">
        <x:v>Google Gemini for Government</x:v>
      </x:c>
      <x:c r="C71" s="8" t="str">
        <x:v>Government AI platform</x:v>
      </x:c>
      <x:c r="D71" s="8" t="str">
        <x:v>Google</x:v>
      </x:c>
      <x:c r="E71" s="8" t="str">
        <x:v>Google Cloud</x:v>
      </x:c>
      <x:c r="F71" s="8" t="str">
        <x:v>https://cloud.google.com/solutions/government</x:v>
      </x:c>
      <x:c r="G71" s="8" t="str">
        <x:v>Commercial</x:v>
      </x:c>
      <x:c r="H71" s="8" t="str">
        <x:v>Commercial</x:v>
      </x:c>
      <x:c r="I71" s="8" t="n">
        <x:v>25</x:v>
      </x:c>
      <x:c r="J71" s="8" t="n">
        <x:v>25</x:v>
      </x:c>
      <x:c r="K71" s="8" t="n">
        <x:v>20</x:v>
      </x:c>
      <x:c r="L71" s="8" t="n">
        <x:v>14</x:v>
      </x:c>
      <x:c r="M71" s="8" t="n">
        <x:v>72</x:v>
      </x:c>
      <x:c r="N71" s="8" t="n">
        <x:v>45</x:v>
      </x:c>
      <x:c r="O71" s="8" t="n">
        <x:v>9</x:v>
      </x:c>
      <x:c r="P71" s="8" t="n">
        <x:v>87.9</x:v>
      </x:c>
      <x:c r="Q71" s="8" t="str">
        <x:v>Google Cloud AI offerings positioned for public-sector environments.</x:v>
      </x:c>
      <x:c r="R71" s="8" t="str">
        <x:v>https://cloud.google.com/solutions/government</x:v>
      </x:c>
      <x:c r="S71" s="8" t="str">
        <x:v>2026-09-25</x:v>
      </x:c>
    </x:row>
    <x:row r="72">
      <x:c r="A72" s="8" t="n">
        <x:v>71</x:v>
      </x:c>
      <x:c r="B72" s="8" t="str">
        <x:v>Wiz AI</x:v>
      </x:c>
      <x:c r="C72" s="8" t="str">
        <x:v>Cloud security AI</x:v>
      </x:c>
      <x:c r="D72" s="8" t="str">
        <x:v>Wiz</x:v>
      </x:c>
      <x:c r="E72" s="8" t="str">
        <x:v>Wiz cloud security</x:v>
      </x:c>
      <x:c r="F72" s="8" t="str">
        <x:v>https://www.wiz.io/</x:v>
      </x:c>
      <x:c r="G72" s="8" t="str">
        <x:v>Commercial</x:v>
      </x:c>
      <x:c r="H72" s="8" t="str">
        <x:v>Commercial</x:v>
      </x:c>
      <x:c r="I72" s="8" t="n">
        <x:v>26</x:v>
      </x:c>
      <x:c r="J72" s="8" t="n">
        <x:v>24</x:v>
      </x:c>
      <x:c r="K72" s="8" t="n">
        <x:v>20</x:v>
      </x:c>
      <x:c r="L72" s="8" t="n">
        <x:v>13</x:v>
      </x:c>
      <x:c r="M72" s="8" t="n">
        <x:v>72</x:v>
      </x:c>
      <x:c r="N72" s="8" t="n">
        <x:v>57</x:v>
      </x:c>
      <x:c r="O72" s="8" t="n">
        <x:v>9</x:v>
      </x:c>
      <x:c r="P72" s="8" t="n">
        <x:v>87.9</x:v>
      </x:c>
      <x:c r="Q72" s="8" t="str">
        <x:v>Cloud-security platform with AI-assisted risk analysis and remediation.</x:v>
      </x:c>
      <x:c r="R72" s="8" t="str">
        <x:v>https://www.wiz.io/</x:v>
      </x:c>
      <x:c r="S72" s="8" t="str">
        <x:v>2026-09-25</x:v>
      </x:c>
    </x:row>
    <x:row r="73">
      <x:c r="A73" s="8" t="n">
        <x:v>72</x:v>
      </x:c>
      <x:c r="B73" s="8" t="str">
        <x:v>Sierra</x:v>
      </x:c>
      <x:c r="C73" s="8" t="str">
        <x:v>Customer service agents</x:v>
      </x:c>
      <x:c r="D73" s="8" t="str">
        <x:v>Sierra</x:v>
      </x:c>
      <x:c r="E73" s="8" t="str">
        <x:v>SaaS; customer experience</x:v>
      </x:c>
      <x:c r="F73" s="8" t="str">
        <x:v>https://sierra.ai/</x:v>
      </x:c>
      <x:c r="G73" s="8" t="str">
        <x:v>Commercial</x:v>
      </x:c>
      <x:c r="H73" s="8" t="str">
        <x:v>Commercial</x:v>
      </x:c>
      <x:c r="I73" s="8" t="n">
        <x:v>25</x:v>
      </x:c>
      <x:c r="J73" s="8" t="n">
        <x:v>22</x:v>
      </x:c>
      <x:c r="K73" s="8" t="n">
        <x:v>20</x:v>
      </x:c>
      <x:c r="L73" s="8" t="n">
        <x:v>13</x:v>
      </x:c>
      <x:c r="M73" s="8" t="n">
        <x:v>100</x:v>
      </x:c>
      <x:c r="N73" s="8" t="n">
        <x:v>45</x:v>
      </x:c>
      <x:c r="O73" s="8" t="n">
        <x:v>9</x:v>
      </x:c>
      <x:c r="P73" s="8" t="n">
        <x:v>87.6</x:v>
      </x:c>
      <x:c r="Q73" s="8" t="str">
        <x:v>Customer-facing autonomous agents with enterprise deployment focus.</x:v>
      </x:c>
      <x:c r="R73" s="8" t="str">
        <x:v>https://sierra.ai/</x:v>
      </x:c>
      <x:c r="S73" s="8" t="str">
        <x:v>2026-09-25</x:v>
      </x:c>
    </x:row>
    <x:row r="74">
      <x:c r="A74" s="8" t="n">
        <x:v>73</x:v>
      </x:c>
      <x:c r="B74" s="8" t="str">
        <x:v>Outreach AI Agents</x:v>
      </x:c>
      <x:c r="C74" s="8" t="str">
        <x:v>Sales agents</x:v>
      </x:c>
      <x:c r="D74" s="8" t="str">
        <x:v>Outreach</x:v>
      </x:c>
      <x:c r="E74" s="8" t="str">
        <x:v>Outreach platform</x:v>
      </x:c>
      <x:c r="F74" s="8" t="str">
        <x:v>https://www.outreach.io/</x:v>
      </x:c>
      <x:c r="G74" s="8" t="str">
        <x:v>Commercial</x:v>
      </x:c>
      <x:c r="H74" s="8" t="str">
        <x:v>Commercial</x:v>
      </x:c>
      <x:c r="I74" s="8" t="n">
        <x:v>25</x:v>
      </x:c>
      <x:c r="J74" s="8" t="n">
        <x:v>22</x:v>
      </x:c>
      <x:c r="K74" s="8" t="n">
        <x:v>20</x:v>
      </x:c>
      <x:c r="L74" s="8" t="n">
        <x:v>13</x:v>
      </x:c>
      <x:c r="M74" s="8" t="n">
        <x:v>100</x:v>
      </x:c>
      <x:c r="N74" s="8" t="n">
        <x:v>45</x:v>
      </x:c>
      <x:c r="O74" s="8" t="n">
        <x:v>9</x:v>
      </x:c>
      <x:c r="P74" s="8" t="n">
        <x:v>87.6</x:v>
      </x:c>
      <x:c r="Q74" s="8" t="str">
        <x:v>Sales engagement platform with AI-powered rep workflows.</x:v>
      </x:c>
      <x:c r="R74" s="8" t="str">
        <x:v>https://www.outreach.io/</x:v>
      </x:c>
      <x:c r="S74" s="8" t="str">
        <x:v>2026-09-25</x:v>
      </x:c>
    </x:row>
    <x:row r="75">
      <x:c r="A75" s="8" t="n">
        <x:v>74</x:v>
      </x:c>
      <x:c r="B75" s="8" t="str">
        <x:v>o9 Digital Brain / Agents</x:v>
      </x:c>
      <x:c r="C75" s="8" t="str">
        <x:v>Supply-chain planning agents</x:v>
      </x:c>
      <x:c r="D75" s="8" t="str">
        <x:v>o9 Solutions</x:v>
      </x:c>
      <x:c r="E75" s="8" t="str">
        <x:v>o9 platform</x:v>
      </x:c>
      <x:c r="F75" s="8" t="str">
        <x:v>https://o9solutions.com/</x:v>
      </x:c>
      <x:c r="G75" s="8" t="str">
        <x:v>Commercial</x:v>
      </x:c>
      <x:c r="H75" s="8" t="str">
        <x:v>Commercial</x:v>
      </x:c>
      <x:c r="I75" s="8" t="n">
        <x:v>24</x:v>
      </x:c>
      <x:c r="J75" s="8" t="n">
        <x:v>23</x:v>
      </x:c>
      <x:c r="K75" s="8" t="n">
        <x:v>20</x:v>
      </x:c>
      <x:c r="L75" s="8" t="n">
        <x:v>13</x:v>
      </x:c>
      <x:c r="M75" s="8" t="n">
        <x:v>100</x:v>
      </x:c>
      <x:c r="N75" s="8" t="n">
        <x:v>45</x:v>
      </x:c>
      <x:c r="O75" s="8" t="n">
        <x:v>9</x:v>
      </x:c>
      <x:c r="P75" s="8" t="n">
        <x:v>87.6</x:v>
      </x:c>
      <x:c r="Q75" s="8" t="str">
        <x:v>Enterprise planning and decision intelligence for supply chain.</x:v>
      </x:c>
      <x:c r="R75" s="8" t="str">
        <x:v>https://o9solutions.com/</x:v>
      </x:c>
      <x:c r="S75" s="8" t="str">
        <x:v>2026-09-25</x:v>
      </x:c>
    </x:row>
    <x:row r="76">
      <x:c r="A76" s="8" t="n">
        <x:v>75</x:v>
      </x:c>
      <x:c r="B76" s="8" t="str">
        <x:v>Continue</x:v>
      </x:c>
      <x:c r="C76" s="8" t="str">
        <x:v>Coding agent platform</x:v>
      </x:c>
      <x:c r="D76" s="8" t="str">
        <x:v>Continue</x:v>
      </x:c>
      <x:c r="E76" s="8" t="str">
        <x:v>GitHub; IDE</x:v>
      </x:c>
      <x:c r="F76" s="8" t="str">
        <x:v>https://github.com/continuedev/continue</x:v>
      </x:c>
      <x:c r="G76" s="8" t="str">
        <x:v>Not captured</x:v>
      </x:c>
      <x:c r="H76" s="8" t="str">
        <x:v>Apache-2.0</x:v>
      </x:c>
      <x:c r="I76" s="8" t="n">
        <x:v>25</x:v>
      </x:c>
      <x:c r="J76" s="8" t="n">
        <x:v>21</x:v>
      </x:c>
      <x:c r="K76" s="8" t="n">
        <x:v>20</x:v>
      </x:c>
      <x:c r="L76" s="8" t="n">
        <x:v>14</x:v>
      </x:c>
      <x:c r="M76" s="8" t="n">
        <x:v>100</x:v>
      </x:c>
      <x:c r="N76" s="8" t="n">
        <x:v>45</x:v>
      </x:c>
      <x:c r="O76" s="8" t="n">
        <x:v>9</x:v>
      </x:c>
      <x:c r="P76" s="8" t="n">
        <x:v>87.5</x:v>
      </x:c>
      <x:c r="Q76" s="8" t="str">
        <x:v>Popular open-source coding assistant/agent platform for IDE workflows.</x:v>
      </x:c>
      <x:c r="R76" s="8" t="str">
        <x:v>https://github.com/continuedev/continue</x:v>
      </x:c>
      <x:c r="S76" s="8" t="str">
        <x:v>2026-09-25</x:v>
      </x:c>
    </x:row>
    <x:row r="77">
      <x:c r="A77" s="8" t="n">
        <x:v>76</x:v>
      </x:c>
      <x:c r="B77" s="8" t="str">
        <x:v>RAGFlow</x:v>
      </x:c>
      <x:c r="C77" s="8" t="str">
        <x:v>RAG/agent platform</x:v>
      </x:c>
      <x:c r="D77" s="8" t="str">
        <x:v>InfiniFlow</x:v>
      </x:c>
      <x:c r="E77" s="8" t="str">
        <x:v>GitHub; cloud/self-hosted</x:v>
      </x:c>
      <x:c r="F77" s="8" t="str">
        <x:v>https://github.com/infiniflow/ragflow</x:v>
      </x:c>
      <x:c r="G77" s="8" t="str">
        <x:v>Not captured</x:v>
      </x:c>
      <x:c r="H77" s="8" t="str">
        <x:v>Apache-2.0</x:v>
      </x:c>
      <x:c r="I77" s="8" t="n">
        <x:v>26</x:v>
      </x:c>
      <x:c r="J77" s="8" t="n">
        <x:v>21</x:v>
      </x:c>
      <x:c r="K77" s="8" t="n">
        <x:v>20</x:v>
      </x:c>
      <x:c r="L77" s="8" t="n">
        <x:v>13</x:v>
      </x:c>
      <x:c r="M77" s="8" t="n">
        <x:v>99</x:v>
      </x:c>
      <x:c r="N77" s="8" t="n">
        <x:v>45</x:v>
      </x:c>
      <x:c r="O77" s="8" t="n">
        <x:v>9</x:v>
      </x:c>
      <x:c r="P77" s="8" t="n">
        <x:v>87.5</x:v>
      </x:c>
      <x:c r="Q77" s="8" t="str">
        <x:v>Large open-source RAG engine with agent capabilities and active development.</x:v>
      </x:c>
      <x:c r="R77" s="8" t="str">
        <x:v>https://github.com/infiniflow/ragflow</x:v>
      </x:c>
      <x:c r="S77" s="8" t="str">
        <x:v>2026-09-25</x:v>
      </x:c>
    </x:row>
    <x:row r="78">
      <x:c r="A78" s="8" t="n">
        <x:v>77</x:v>
      </x:c>
      <x:c r="B78" s="8" t="str">
        <x:v>Claude Code</x:v>
      </x:c>
      <x:c r="C78" s="8" t="str">
        <x:v>Coding agent</x:v>
      </x:c>
      <x:c r="D78" s="8" t="str">
        <x:v>Anthropic</x:v>
      </x:c>
      <x:c r="E78" s="8" t="str">
        <x:v>CLI; GitHub integrations</x:v>
      </x:c>
      <x:c r="F78" s="8" t="str">
        <x:v>https://github.com/anthropics/claude-code</x:v>
      </x:c>
      <x:c r="G78" s="8" t="str">
        <x:v>Not captured</x:v>
      </x:c>
      <x:c r="H78" s="8" t="str">
        <x:v>Commercial</x:v>
      </x:c>
      <x:c r="I78" s="8" t="n">
        <x:v>29</x:v>
      </x:c>
      <x:c r="J78" s="8" t="n">
        <x:v>24</x:v>
      </x:c>
      <x:c r="K78" s="8" t="n">
        <x:v>20</x:v>
      </x:c>
      <x:c r="L78" s="8" t="n">
        <x:v>14</x:v>
      </x:c>
      <x:c r="M78" s="8" t="n">
        <x:v>38</x:v>
      </x:c>
      <x:c r="N78" s="8" t="n">
        <x:v>45</x:v>
      </x:c>
      <x:c r="O78" s="8" t="n">
        <x:v>10</x:v>
      </x:c>
      <x:c r="P78" s="8" t="n">
        <x:v>87.5</x:v>
      </x:c>
      <x:c r="Q78" s="8" t="str">
        <x:v>Widely used terminal coding agent with strong tool-use and ecosystem integrations.</x:v>
      </x:c>
      <x:c r="R78" s="8" t="str">
        <x:v>https://github.com/anthropics/claude-code</x:v>
      </x:c>
      <x:c r="S78" s="8" t="str">
        <x:v>2026-09-25</x:v>
      </x:c>
    </x:row>
    <x:row r="79">
      <x:c r="A79" s="8" t="n">
        <x:v>78</x:v>
      </x:c>
      <x:c r="B79" s="8" t="str">
        <x:v>Botpress</x:v>
      </x:c>
      <x:c r="C79" s="8" t="str">
        <x:v>Agent/chatbot platform</x:v>
      </x:c>
      <x:c r="D79" s="8" t="str">
        <x:v>Botpress</x:v>
      </x:c>
      <x:c r="E79" s="8" t="str">
        <x:v>Cloud; integrations</x:v>
      </x:c>
      <x:c r="F79" s="8" t="str">
        <x:v>N/A</x:v>
      </x:c>
      <x:c r="G79" s="8" t="str">
        <x:v>Commercial</x:v>
      </x:c>
      <x:c r="H79" s="8" t="str">
        <x:v>Commercial</x:v>
      </x:c>
      <x:c r="I79" s="8" t="n">
        <x:v>24</x:v>
      </x:c>
      <x:c r="J79" s="8" t="n">
        <x:v>22</x:v>
      </x:c>
      <x:c r="K79" s="8" t="n">
        <x:v>20</x:v>
      </x:c>
      <x:c r="L79" s="8" t="n">
        <x:v>14</x:v>
      </x:c>
      <x:c r="M79" s="8" t="n">
        <x:v>100</x:v>
      </x:c>
      <x:c r="N79" s="8" t="n">
        <x:v>45</x:v>
      </x:c>
      <x:c r="O79" s="8" t="n">
        <x:v>9</x:v>
      </x:c>
      <x:c r="P79" s="8" t="n">
        <x:v>87.4</x:v>
      </x:c>
      <x:c r="Q79" s="8" t="str">
        <x:v>Established conversational/agent platform with production tooling and integrations.</x:v>
      </x:c>
      <x:c r="R79" s="8" t="str">
        <x:v>https://botpress.com/</x:v>
      </x:c>
      <x:c r="S79" s="8" t="str">
        <x:v>2026-09-25</x:v>
      </x:c>
    </x:row>
    <x:row r="80">
      <x:c r="A80" s="8" t="n">
        <x:v>79</x:v>
      </x:c>
      <x:c r="B80" s="8" t="str">
        <x:v>Guidewire AI</x:v>
      </x:c>
      <x:c r="C80" s="8" t="str">
        <x:v>Insurance AI</x:v>
      </x:c>
      <x:c r="D80" s="8" t="str">
        <x:v>Guidewire</x:v>
      </x:c>
      <x:c r="E80" s="8" t="str">
        <x:v>Guidewire Cloud</x:v>
      </x:c>
      <x:c r="F80" s="8" t="str">
        <x:v>https://www.guidewire.com/</x:v>
      </x:c>
      <x:c r="G80" s="8" t="str">
        <x:v>Commercial</x:v>
      </x:c>
      <x:c r="H80" s="8" t="str">
        <x:v>Commercial</x:v>
      </x:c>
      <x:c r="I80" s="8" t="n">
        <x:v>25</x:v>
      </x:c>
      <x:c r="J80" s="8" t="n">
        <x:v>25</x:v>
      </x:c>
      <x:c r="K80" s="8" t="n">
        <x:v>20</x:v>
      </x:c>
      <x:c r="L80" s="8" t="n">
        <x:v>13</x:v>
      </x:c>
      <x:c r="M80" s="8" t="n">
        <x:v>72</x:v>
      </x:c>
      <x:c r="N80" s="8" t="n">
        <x:v>45</x:v>
      </x:c>
      <x:c r="O80" s="8" t="n">
        <x:v>9</x:v>
      </x:c>
      <x:c r="P80" s="8" t="n">
        <x:v>87.2</x:v>
      </x:c>
      <x:c r="Q80" s="8" t="str">
        <x:v>Core insurance platform with AI/analytics for claims and underwriting workflows.</x:v>
      </x:c>
      <x:c r="R80" s="8" t="str">
        <x:v>https://www.guidewire.com/</x:v>
      </x:c>
      <x:c r="S80" s="8" t="str">
        <x:v>2026-09-25</x:v>
      </x:c>
    </x:row>
    <x:row r="81">
      <x:c r="A81" s="8" t="n">
        <x:v>80</x:v>
      </x:c>
      <x:c r="B81" s="8" t="str">
        <x:v>Salesloft AI / Rhythm</x:v>
      </x:c>
      <x:c r="C81" s="8" t="str">
        <x:v>Sales agents</x:v>
      </x:c>
      <x:c r="D81" s="8" t="str">
        <x:v>Salesloft</x:v>
      </x:c>
      <x:c r="E81" s="8" t="str">
        <x:v>Salesloft platform</x:v>
      </x:c>
      <x:c r="F81" s="8" t="str">
        <x:v>https://www.salesloft.com/</x:v>
      </x:c>
      <x:c r="G81" s="8" t="str">
        <x:v>Commercial</x:v>
      </x:c>
      <x:c r="H81" s="8" t="str">
        <x:v>Commercial</x:v>
      </x:c>
      <x:c r="I81" s="8" t="n">
        <x:v>24</x:v>
      </x:c>
      <x:c r="J81" s="8" t="n">
        <x:v>22</x:v>
      </x:c>
      <x:c r="K81" s="8" t="n">
        <x:v>20</x:v>
      </x:c>
      <x:c r="L81" s="8" t="n">
        <x:v>13</x:v>
      </x:c>
      <x:c r="M81" s="8" t="n">
        <x:v>100</x:v>
      </x:c>
      <x:c r="N81" s="8" t="n">
        <x:v>45</x:v>
      </x:c>
      <x:c r="O81" s="8" t="n">
        <x:v>9</x:v>
      </x:c>
      <x:c r="P81" s="8" t="n">
        <x:v>86.7</x:v>
      </x:c>
      <x:c r="Q81" s="8" t="str">
        <x:v>Sales engagement and prioritization AI embedded in seller workflows.</x:v>
      </x:c>
      <x:c r="R81" s="8" t="str">
        <x:v>https://www.salesloft.com/</x:v>
      </x:c>
      <x:c r="S81" s="8" t="str">
        <x:v>2026-09-25</x:v>
      </x:c>
    </x:row>
    <x:row r="82">
      <x:c r="A82" s="8" t="n">
        <x:v>81</x:v>
      </x:c>
      <x:c r="B82" s="8" t="str">
        <x:v>6sense AI Agents</x:v>
      </x:c>
      <x:c r="C82" s="8" t="str">
        <x:v>Revenue agents</x:v>
      </x:c>
      <x:c r="D82" s="8" t="str">
        <x:v>6sense</x:v>
      </x:c>
      <x:c r="E82" s="8" t="str">
        <x:v>6sense platform</x:v>
      </x:c>
      <x:c r="F82" s="8" t="str">
        <x:v>https://6sense.com/</x:v>
      </x:c>
      <x:c r="G82" s="8" t="str">
        <x:v>Commercial</x:v>
      </x:c>
      <x:c r="H82" s="8" t="str">
        <x:v>Commercial</x:v>
      </x:c>
      <x:c r="I82" s="8" t="n">
        <x:v>24</x:v>
      </x:c>
      <x:c r="J82" s="8" t="n">
        <x:v>22</x:v>
      </x:c>
      <x:c r="K82" s="8" t="n">
        <x:v>20</x:v>
      </x:c>
      <x:c r="L82" s="8" t="n">
        <x:v>13</x:v>
      </x:c>
      <x:c r="M82" s="8" t="n">
        <x:v>100</x:v>
      </x:c>
      <x:c r="N82" s="8" t="n">
        <x:v>45</x:v>
      </x:c>
      <x:c r="O82" s="8" t="n">
        <x:v>9</x:v>
      </x:c>
      <x:c r="P82" s="8" t="n">
        <x:v>86.7</x:v>
      </x:c>
      <x:c r="Q82" s="8" t="str">
        <x:v>B2B revenue AI for account prioritization and sales/marketing workflows.</x:v>
      </x:c>
      <x:c r="R82" s="8" t="str">
        <x:v>https://6sense.com/</x:v>
      </x:c>
      <x:c r="S82" s="8" t="str">
        <x:v>2026-09-25</x:v>
      </x:c>
    </x:row>
    <x:row r="83">
      <x:c r="A83" s="8" t="n">
        <x:v>82</x:v>
      </x:c>
      <x:c r="B83" s="8" t="str">
        <x:v>Lexis+ AI</x:v>
      </x:c>
      <x:c r="C83" s="8" t="str">
        <x:v>Legal research agent</x:v>
      </x:c>
      <x:c r="D83" s="8" t="str">
        <x:v>LexisNexis</x:v>
      </x:c>
      <x:c r="E83" s="8" t="str">
        <x:v>LexisNexis ecosystem</x:v>
      </x:c>
      <x:c r="F83" s="8" t="str">
        <x:v>https://www.lexisnexis.com/en-us/products/lexis-plus-ai.page</x:v>
      </x:c>
      <x:c r="G83" s="8" t="str">
        <x:v>Commercial</x:v>
      </x:c>
      <x:c r="H83" s="8" t="str">
        <x:v>Commercial</x:v>
      </x:c>
      <x:c r="I83" s="8" t="n">
        <x:v>28</x:v>
      </x:c>
      <x:c r="J83" s="8" t="n">
        <x:v>25</x:v>
      </x:c>
      <x:c r="K83" s="8" t="n">
        <x:v>20</x:v>
      </x:c>
      <x:c r="L83" s="8" t="n">
        <x:v>13</x:v>
      </x:c>
      <x:c r="M83" s="8" t="n">
        <x:v>35</x:v>
      </x:c>
      <x:c r="N83" s="8" t="n">
        <x:v>45</x:v>
      </x:c>
      <x:c r="O83" s="8" t="n">
        <x:v>10</x:v>
      </x:c>
      <x:c r="P83" s="8" t="n">
        <x:v>86.4</x:v>
      </x:c>
      <x:c r="Q83" s="8" t="str">
        <x:v>Legal research and drafting AI integrated with LexisNexis content.</x:v>
      </x:c>
      <x:c r="R83" s="8" t="str">
        <x:v>https://www.lexisnexis.com/en-us/products/lexis-plus-ai.page</x:v>
      </x:c>
      <x:c r="S83" s="8" t="str">
        <x:v>2026-09-25</x:v>
      </x:c>
    </x:row>
    <x:row r="84">
      <x:c r="A84" s="8" t="n">
        <x:v>83</x:v>
      </x:c>
      <x:c r="B84" s="8" t="str">
        <x:v>Google Security Operations AI</x:v>
      </x:c>
      <x:c r="C84" s="8" t="str">
        <x:v>Security AI</x:v>
      </x:c>
      <x:c r="D84" s="8" t="str">
        <x:v>Google Cloud</x:v>
      </x:c>
      <x:c r="E84" s="8" t="str">
        <x:v>Google Cloud Security</x:v>
      </x:c>
      <x:c r="F84" s="8" t="str">
        <x:v>https://cloud.google.com/security/products/security-operations</x:v>
      </x:c>
      <x:c r="G84" s="8" t="str">
        <x:v>Commercial</x:v>
      </x:c>
      <x:c r="H84" s="8" t="str">
        <x:v>Commercial</x:v>
      </x:c>
      <x:c r="I84" s="8" t="n">
        <x:v>27</x:v>
      </x:c>
      <x:c r="J84" s="8" t="n">
        <x:v>25</x:v>
      </x:c>
      <x:c r="K84" s="8" t="n">
        <x:v>20</x:v>
      </x:c>
      <x:c r="L84" s="8" t="n">
        <x:v>14</x:v>
      </x:c>
      <x:c r="M84" s="8" t="n">
        <x:v>35</x:v>
      </x:c>
      <x:c r="N84" s="8" t="n">
        <x:v>57</x:v>
      </x:c>
      <x:c r="O84" s="8" t="n">
        <x:v>9</x:v>
      </x:c>
      <x:c r="P84" s="8" t="n">
        <x:v>86.3</x:v>
      </x:c>
      <x:c r="Q84" s="8" t="str">
        <x:v>Security operations AI integrated with Google threat intelligence and cloud security.</x:v>
      </x:c>
      <x:c r="R84" s="8" t="str">
        <x:v>https://cloud.google.com/security/products/security-operations</x:v>
      </x:c>
      <x:c r="S84" s="8" t="str">
        <x:v>2026-09-25</x:v>
      </x:c>
    </x:row>
    <x:row r="85">
      <x:c r="A85" s="8" t="n">
        <x:v>84</x:v>
      </x:c>
      <x:c r="B85" s="8" t="str">
        <x:v>OpenHands</x:v>
      </x:c>
      <x:c r="C85" s="8" t="str">
        <x:v>Coding agent</x:v>
      </x:c>
      <x:c r="D85" s="8" t="str">
        <x:v>All Hands AI</x:v>
      </x:c>
      <x:c r="E85" s="8" t="str">
        <x:v>GitHub; cloud/self-hosted</x:v>
      </x:c>
      <x:c r="F85" s="8" t="str">
        <x:v>https://github.com/All-Hands-AI/OpenHands</x:v>
      </x:c>
      <x:c r="G85" s="8" t="str">
        <x:v>Not captured</x:v>
      </x:c>
      <x:c r="H85" s="8" t="str">
        <x:v>MIT</x:v>
      </x:c>
      <x:c r="I85" s="8" t="n">
        <x:v>27</x:v>
      </x:c>
      <x:c r="J85" s="8" t="n">
        <x:v>21</x:v>
      </x:c>
      <x:c r="K85" s="8" t="n">
        <x:v>20</x:v>
      </x:c>
      <x:c r="L85" s="8" t="n">
        <x:v>14</x:v>
      </x:c>
      <x:c r="M85" s="8" t="n">
        <x:v>72</x:v>
      </x:c>
      <x:c r="N85" s="8" t="n">
        <x:v>45</x:v>
      </x:c>
      <x:c r="O85" s="8" t="n">
        <x:v>9</x:v>
      </x:c>
      <x:c r="P85" s="8" t="n">
        <x:v>86.2</x:v>
      </x:c>
      <x:c r="Q85" s="8" t="str">
        <x:v>Major open-source autonomous software-development agent platform.</x:v>
      </x:c>
      <x:c r="R85" s="8" t="str">
        <x:v>https://github.com/All-Hands-AI/OpenHands</x:v>
      </x:c>
      <x:c r="S85" s="8" t="str">
        <x:v>2026-09-25</x:v>
      </x:c>
    </x:row>
    <x:row r="86">
      <x:c r="A86" s="8" t="n">
        <x:v>85</x:v>
      </x:c>
      <x:c r="B86" s="8" t="str">
        <x:v>NVIDIA NeMo Agent Toolkit</x:v>
      </x:c>
      <x:c r="C86" s="8" t="str">
        <x:v>Agent toolkit</x:v>
      </x:c>
      <x:c r="D86" s="8" t="str">
        <x:v>NVIDIA</x:v>
      </x:c>
      <x:c r="E86" s="8" t="str">
        <x:v>GitHub; NVIDIA AI Enterprise</x:v>
      </x:c>
      <x:c r="F86" s="8" t="str">
        <x:v>https://github.com/NVIDIA/NeMo-Agent-Toolkit</x:v>
      </x:c>
      <x:c r="G86" s="8" t="str">
        <x:v>Not captured</x:v>
      </x:c>
      <x:c r="H86" s="8" t="str">
        <x:v>Apache-2.0</x:v>
      </x:c>
      <x:c r="I86" s="8" t="n">
        <x:v>23</x:v>
      </x:c>
      <x:c r="J86" s="8" t="n">
        <x:v>25</x:v>
      </x:c>
      <x:c r="K86" s="8" t="n">
        <x:v>20</x:v>
      </x:c>
      <x:c r="L86" s="8" t="n">
        <x:v>14</x:v>
      </x:c>
      <x:c r="M86" s="8" t="n">
        <x:v>72</x:v>
      </x:c>
      <x:c r="N86" s="8" t="n">
        <x:v>45</x:v>
      </x:c>
      <x:c r="O86" s="8" t="n">
        <x:v>9</x:v>
      </x:c>
      <x:c r="P86" s="8" t="n">
        <x:v>86.1</x:v>
      </x:c>
      <x:c r="Q86" s="8" t="str">
        <x:v>NVIDIA-backed toolkit for agent workflows, profiling and enterprise AI stacks.</x:v>
      </x:c>
      <x:c r="R86" s="8" t="str">
        <x:v>https://github.com/NVIDIA/NeMo-Agent-Toolkit</x:v>
      </x:c>
      <x:c r="S86" s="8" t="str">
        <x:v>2026-09-25</x:v>
      </x:c>
    </x:row>
    <x:row r="87">
      <x:c r="A87" s="8" t="n">
        <x:v>86</x:v>
      </x:c>
      <x:c r="B87" s="8" t="str">
        <x:v>Hebbia Matrix</x:v>
      </x:c>
      <x:c r="C87" s="8" t="str">
        <x:v>Research/analysis agents</x:v>
      </x:c>
      <x:c r="D87" s="8" t="str">
        <x:v>Hebbia</x:v>
      </x:c>
      <x:c r="E87" s="8" t="str">
        <x:v>SaaS; enterprise</x:v>
      </x:c>
      <x:c r="F87" s="8" t="str">
        <x:v>https://www.hebbia.ai/</x:v>
      </x:c>
      <x:c r="G87" s="8" t="str">
        <x:v>Commercial</x:v>
      </x:c>
      <x:c r="H87" s="8" t="str">
        <x:v>Commercial</x:v>
      </x:c>
      <x:c r="I87" s="8" t="n">
        <x:v>24</x:v>
      </x:c>
      <x:c r="J87" s="8" t="n">
        <x:v>22</x:v>
      </x:c>
      <x:c r="K87" s="8" t="n">
        <x:v>20</x:v>
      </x:c>
      <x:c r="L87" s="8" t="n">
        <x:v>12</x:v>
      </x:c>
      <x:c r="M87" s="8" t="n">
        <x:v>100</x:v>
      </x:c>
      <x:c r="N87" s="8" t="n">
        <x:v>45</x:v>
      </x:c>
      <x:c r="O87" s="8" t="n">
        <x:v>9</x:v>
      </x:c>
      <x:c r="P87" s="8" t="n">
        <x:v>85.9</x:v>
      </x:c>
      <x:c r="Q87" s="8" t="str">
        <x:v>Document-intensive research and analysis used in finance/legal workflows.</x:v>
      </x:c>
      <x:c r="R87" s="8" t="str">
        <x:v>https://www.hebbia.ai/</x:v>
      </x:c>
      <x:c r="S87" s="8" t="str">
        <x:v>2026-09-25</x:v>
      </x:c>
    </x:row>
    <x:row r="88">
      <x:c r="A88" s="8" t="n">
        <x:v>87</x:v>
      </x:c>
      <x:c r="B88" s="8" t="str">
        <x:v>Haystack</x:v>
      </x:c>
      <x:c r="C88" s="8" t="str">
        <x:v>RAG/agent framework</x:v>
      </x:c>
      <x:c r="D88" s="8" t="str">
        <x:v>deepset</x:v>
      </x:c>
      <x:c r="E88" s="8" t="str">
        <x:v>GitHub; deepset AI Platform</x:v>
      </x:c>
      <x:c r="F88" s="8" t="str">
        <x:v>https://github.com/deepset-ai/haystack</x:v>
      </x:c>
      <x:c r="G88" s="8" t="str">
        <x:v>~20k</x:v>
      </x:c>
      <x:c r="H88" s="8" t="str">
        <x:v>Apache-2.0</x:v>
      </x:c>
      <x:c r="I88" s="8" t="n">
        <x:v>24</x:v>
      </x:c>
      <x:c r="J88" s="8" t="n">
        <x:v>24</x:v>
      </x:c>
      <x:c r="K88" s="8" t="n">
        <x:v>20</x:v>
      </x:c>
      <x:c r="L88" s="8" t="n">
        <x:v>13</x:v>
      </x:c>
      <x:c r="M88" s="8" t="n">
        <x:v>72</x:v>
      </x:c>
      <x:c r="N88" s="8" t="n">
        <x:v>45</x:v>
      </x:c>
      <x:c r="O88" s="8" t="n">
        <x:v>10</x:v>
      </x:c>
      <x:c r="P88" s="8" t="n">
        <x:v>85.9</x:v>
      </x:c>
      <x:c r="Q88" s="8" t="str">
        <x:v>Mature production RAG framework with agent/tool components and enterprise backing.</x:v>
      </x:c>
      <x:c r="R88" s="8" t="str">
        <x:v>https://github.com/deepset-ai/haystack</x:v>
      </x:c>
      <x:c r="S88" s="8" t="str">
        <x:v>2026-09-25</x:v>
      </x:c>
    </x:row>
    <x:row r="89">
      <x:c r="A89" s="8" t="n">
        <x:v>88</x:v>
      </x:c>
      <x:c r="B89" s="8" t="str">
        <x:v>Activepieces</x:v>
      </x:c>
      <x:c r="C89" s="8" t="str">
        <x:v>Workflow/agent automation</x:v>
      </x:c>
      <x:c r="D89" s="8" t="str">
        <x:v>Activepieces</x:v>
      </x:c>
      <x:c r="E89" s="8" t="str">
        <x:v>GitHub; cloud/self-hosted</x:v>
      </x:c>
      <x:c r="F89" s="8" t="str">
        <x:v>https://github.com/activepieces/activepieces</x:v>
      </x:c>
      <x:c r="G89" s="8" t="str">
        <x:v>Not captured</x:v>
      </x:c>
      <x:c r="H89" s="8" t="str">
        <x:v>MIT</x:v>
      </x:c>
      <x:c r="I89" s="8" t="n">
        <x:v>23</x:v>
      </x:c>
      <x:c r="J89" s="8" t="n">
        <x:v>21</x:v>
      </x:c>
      <x:c r="K89" s="8" t="n">
        <x:v>20</x:v>
      </x:c>
      <x:c r="L89" s="8" t="n">
        <x:v>14</x:v>
      </x:c>
      <x:c r="M89" s="8" t="n">
        <x:v>100</x:v>
      </x:c>
      <x:c r="N89" s="8" t="n">
        <x:v>45</x:v>
      </x:c>
      <x:c r="O89" s="8" t="n">
        <x:v>9</x:v>
      </x:c>
      <x:c r="P89" s="8" t="n">
        <x:v>85.6</x:v>
      </x:c>
      <x:c r="Q89" s="8" t="str">
        <x:v>Open-source automation platform increasingly used as an agent tool/action layer.</x:v>
      </x:c>
      <x:c r="R89" s="8" t="str">
        <x:v>https://github.com/activepieces/activepieces</x:v>
      </x:c>
      <x:c r="S89" s="8" t="str">
        <x:v>2026-09-25</x:v>
      </x:c>
    </x:row>
    <x:row r="90">
      <x:c r="A90" s="8" t="n">
        <x:v>89</x:v>
      </x:c>
      <x:c r="B90" s="8" t="str">
        <x:v>Relevance AI</x:v>
      </x:c>
      <x:c r="C90" s="8" t="str">
        <x:v>Agent platform</x:v>
      </x:c>
      <x:c r="D90" s="8" t="str">
        <x:v>Relevance AI</x:v>
      </x:c>
      <x:c r="E90" s="8" t="str">
        <x:v>SaaS; integrations</x:v>
      </x:c>
      <x:c r="F90" s="8" t="str">
        <x:v>https://relevanceai.com/</x:v>
      </x:c>
      <x:c r="G90" s="8" t="str">
        <x:v>Commercial</x:v>
      </x:c>
      <x:c r="H90" s="8" t="str">
        <x:v>Commercial</x:v>
      </x:c>
      <x:c r="I90" s="8" t="n">
        <x:v>24</x:v>
      </x:c>
      <x:c r="J90" s="8" t="n">
        <x:v>20</x:v>
      </x:c>
      <x:c r="K90" s="8" t="n">
        <x:v>20</x:v>
      </x:c>
      <x:c r="L90" s="8" t="n">
        <x:v>14</x:v>
      </x:c>
      <x:c r="M90" s="8" t="n">
        <x:v>100</x:v>
      </x:c>
      <x:c r="N90" s="8" t="n">
        <x:v>45</x:v>
      </x:c>
      <x:c r="O90" s="8" t="n">
        <x:v>9</x:v>
      </x:c>
      <x:c r="P90" s="8" t="n">
        <x:v>85.6</x:v>
      </x:c>
      <x:c r="Q90" s="8" t="str">
        <x:v>No/low-code platform for teams of AI agents across business workflows.</x:v>
      </x:c>
      <x:c r="R90" s="8" t="str">
        <x:v>https://relevanceai.com/</x:v>
      </x:c>
      <x:c r="S90" s="8" t="str">
        <x:v>2026-09-25</x:v>
      </x:c>
    </x:row>
    <x:row r="91">
      <x:c r="A91" s="8" t="n">
        <x:v>90</x:v>
      </x:c>
      <x:c r="B91" s="8" t="str">
        <x:v>LobeChat</x:v>
      </x:c>
      <x:c r="C91" s="8" t="str">
        <x:v>Agent/chat workspace</x:v>
      </x:c>
      <x:c r="D91" s="8" t="str">
        <x:v>LobeHub</x:v>
      </x:c>
      <x:c r="E91" s="8" t="str">
        <x:v>GitHub; cloud/self-hosted</x:v>
      </x:c>
      <x:c r="F91" s="8" t="str">
        <x:v>https://github.com/lobehub/lobe-chat</x:v>
      </x:c>
      <x:c r="G91" s="8" t="str">
        <x:v>Not captured</x:v>
      </x:c>
      <x:c r="H91" s="8" t="str">
        <x:v>Apache-2.0</x:v>
      </x:c>
      <x:c r="I91" s="8" t="n">
        <x:v>25</x:v>
      </x:c>
      <x:c r="J91" s="8" t="n">
        <x:v>19</x:v>
      </x:c>
      <x:c r="K91" s="8" t="n">
        <x:v>20</x:v>
      </x:c>
      <x:c r="L91" s="8" t="n">
        <x:v>14</x:v>
      </x:c>
      <x:c r="M91" s="8" t="n">
        <x:v>99</x:v>
      </x:c>
      <x:c r="N91" s="8" t="n">
        <x:v>45</x:v>
      </x:c>
      <x:c r="O91" s="8" t="n">
        <x:v>9</x:v>
      </x:c>
      <x:c r="P91" s="8" t="n">
        <x:v>85.6</x:v>
      </x:c>
      <x:c r="Q91" s="8" t="str">
        <x:v>Popular extensible AI workspace with agent/plugin ecosystem.</x:v>
      </x:c>
      <x:c r="R91" s="8" t="str">
        <x:v>https://github.com/lobehub/lobe-chat</x:v>
      </x:c>
      <x:c r="S91" s="8" t="str">
        <x:v>2026-09-25</x:v>
      </x:c>
    </x:row>
    <x:row r="92">
      <x:c r="A92" s="8" t="n">
        <x:v>91</x:v>
      </x:c>
      <x:c r="B92" s="8" t="str">
        <x:v>Luminance</x:v>
      </x:c>
      <x:c r="C92" s="8" t="str">
        <x:v>Legal contract AI</x:v>
      </x:c>
      <x:c r="D92" s="8" t="str">
        <x:v>Luminance</x:v>
      </x:c>
      <x:c r="E92" s="8" t="str">
        <x:v>SaaS</x:v>
      </x:c>
      <x:c r="F92" s="8" t="str">
        <x:v>https://www.luminance.com/</x:v>
      </x:c>
      <x:c r="G92" s="8" t="str">
        <x:v>Commercial</x:v>
      </x:c>
      <x:c r="H92" s="8" t="str">
        <x:v>Commercial</x:v>
      </x:c>
      <x:c r="I92" s="8" t="n">
        <x:v>24</x:v>
      </x:c>
      <x:c r="J92" s="8" t="n">
        <x:v>23</x:v>
      </x:c>
      <x:c r="K92" s="8" t="n">
        <x:v>19</x:v>
      </x:c>
      <x:c r="L92" s="8" t="n">
        <x:v>12</x:v>
      </x:c>
      <x:c r="M92" s="8" t="n">
        <x:v>96</x:v>
      </x:c>
      <x:c r="N92" s="8" t="n">
        <x:v>45</x:v>
      </x:c>
      <x:c r="O92" s="8" t="n">
        <x:v>9</x:v>
      </x:c>
      <x:c r="P92" s="8" t="n">
        <x:v>85.6</x:v>
      </x:c>
      <x:c r="Q92" s="8" t="str">
        <x:v>Contract review/negotiation AI for legal teams.</x:v>
      </x:c>
      <x:c r="R92" s="8" t="str">
        <x:v>https://www.luminance.com/</x:v>
      </x:c>
      <x:c r="S92" s="8" t="str">
        <x:v>2026-09-25</x:v>
      </x:c>
    </x:row>
    <x:row r="93">
      <x:c r="A93" s="8" t="n">
        <x:v>92</x:v>
      </x:c>
      <x:c r="B93" s="8" t="str">
        <x:v>Everlaw AI</x:v>
      </x:c>
      <x:c r="C93" s="8" t="str">
        <x:v>eDiscovery/legal AI</x:v>
      </x:c>
      <x:c r="D93" s="8" t="str">
        <x:v>Everlaw</x:v>
      </x:c>
      <x:c r="E93" s="8" t="str">
        <x:v>Everlaw platform</x:v>
      </x:c>
      <x:c r="F93" s="8" t="str">
        <x:v>https://www.everlaw.com/</x:v>
      </x:c>
      <x:c r="G93" s="8" t="str">
        <x:v>Commercial</x:v>
      </x:c>
      <x:c r="H93" s="8" t="str">
        <x:v>Commercial</x:v>
      </x:c>
      <x:c r="I93" s="8" t="n">
        <x:v>25</x:v>
      </x:c>
      <x:c r="J93" s="8" t="n">
        <x:v>24</x:v>
      </x:c>
      <x:c r="K93" s="8" t="n">
        <x:v>20</x:v>
      </x:c>
      <x:c r="L93" s="8" t="n">
        <x:v>12</x:v>
      </x:c>
      <x:c r="M93" s="8" t="n">
        <x:v>72</x:v>
      </x:c>
      <x:c r="N93" s="8" t="n">
        <x:v>45</x:v>
      </x:c>
      <x:c r="O93" s="8" t="n">
        <x:v>9</x:v>
      </x:c>
      <x:c r="P93" s="8" t="n">
        <x:v>85.5</x:v>
      </x:c>
      <x:c r="Q93" s="8" t="str">
        <x:v>Litigation/eDiscovery platform with enterprise-grade AI features.</x:v>
      </x:c>
      <x:c r="R93" s="8" t="str">
        <x:v>https://www.everlaw.com/</x:v>
      </x:c>
      <x:c r="S93" s="8" t="str">
        <x:v>2026-09-25</x:v>
      </x:c>
    </x:row>
    <x:row r="94">
      <x:c r="A94" s="8" t="n">
        <x:v>93</x:v>
      </x:c>
      <x:c r="B94" s="8" t="str">
        <x:v>Kinaxis Maestro AI</x:v>
      </x:c>
      <x:c r="C94" s="8" t="str">
        <x:v>Supply-chain planning AI</x:v>
      </x:c>
      <x:c r="D94" s="8" t="str">
        <x:v>Kinaxis</x:v>
      </x:c>
      <x:c r="E94" s="8" t="str">
        <x:v>Kinaxis Maestro</x:v>
      </x:c>
      <x:c r="F94" s="8" t="str">
        <x:v>https://www.kinaxis.com/</x:v>
      </x:c>
      <x:c r="G94" s="8" t="str">
        <x:v>Commercial</x:v>
      </x:c>
      <x:c r="H94" s="8" t="str">
        <x:v>Commercial</x:v>
      </x:c>
      <x:c r="I94" s="8" t="n">
        <x:v>24</x:v>
      </x:c>
      <x:c r="J94" s="8" t="n">
        <x:v>24</x:v>
      </x:c>
      <x:c r="K94" s="8" t="n">
        <x:v>20</x:v>
      </x:c>
      <x:c r="L94" s="8" t="n">
        <x:v>13</x:v>
      </x:c>
      <x:c r="M94" s="8" t="n">
        <x:v>72</x:v>
      </x:c>
      <x:c r="N94" s="8" t="n">
        <x:v>45</x:v>
      </x:c>
      <x:c r="O94" s="8" t="n">
        <x:v>9</x:v>
      </x:c>
      <x:c r="P94" s="8" t="n">
        <x:v>85.4</x:v>
      </x:c>
      <x:c r="Q94" s="8" t="str">
        <x:v>Supply-chain planning/orchestration platform with AI decision support.</x:v>
      </x:c>
      <x:c r="R94" s="8" t="str">
        <x:v>https://www.kinaxis.com/</x:v>
      </x:c>
      <x:c r="S94" s="8" t="str">
        <x:v>2026-09-25</x:v>
      </x:c>
    </x:row>
    <x:row r="95">
      <x:c r="A95" s="8" t="n">
        <x:v>94</x:v>
      </x:c>
      <x:c r="B95" s="8" t="str">
        <x:v>Blue Yonder AI Agents</x:v>
      </x:c>
      <x:c r="C95" s="8" t="str">
        <x:v>Supply-chain planning agents</x:v>
      </x:c>
      <x:c r="D95" s="8" t="str">
        <x:v>Blue Yonder</x:v>
      </x:c>
      <x:c r="E95" s="8" t="str">
        <x:v>Blue Yonder platform</x:v>
      </x:c>
      <x:c r="F95" s="8" t="str">
        <x:v>https://blueyonder.com/</x:v>
      </x:c>
      <x:c r="G95" s="8" t="str">
        <x:v>Commercial</x:v>
      </x:c>
      <x:c r="H95" s="8" t="str">
        <x:v>Commercial</x:v>
      </x:c>
      <x:c r="I95" s="8" t="n">
        <x:v>24</x:v>
      </x:c>
      <x:c r="J95" s="8" t="n">
        <x:v>24</x:v>
      </x:c>
      <x:c r="K95" s="8" t="n">
        <x:v>20</x:v>
      </x:c>
      <x:c r="L95" s="8" t="n">
        <x:v>13</x:v>
      </x:c>
      <x:c r="M95" s="8" t="n">
        <x:v>72</x:v>
      </x:c>
      <x:c r="N95" s="8" t="n">
        <x:v>45</x:v>
      </x:c>
      <x:c r="O95" s="8" t="n">
        <x:v>9</x:v>
      </x:c>
      <x:c r="P95" s="8" t="n">
        <x:v>85.4</x:v>
      </x:c>
      <x:c r="Q95" s="8" t="str">
        <x:v>AI-driven supply-chain planning and execution platform.</x:v>
      </x:c>
      <x:c r="R95" s="8" t="str">
        <x:v>https://blueyonder.com/</x:v>
      </x:c>
      <x:c r="S95" s="8" t="str">
        <x:v>2026-09-25</x:v>
      </x:c>
    </x:row>
    <x:row r="96">
      <x:c r="A96" s="8" t="n">
        <x:v>95</x:v>
      </x:c>
      <x:c r="B96" s="8" t="str">
        <x:v>Vercel AI SDK</x:v>
      </x:c>
      <x:c r="C96" s="8" t="str">
        <x:v>AI app/agent SDK</x:v>
      </x:c>
      <x:c r="D96" s="8" t="str">
        <x:v>Vercel</x:v>
      </x:c>
      <x:c r="E96" s="8" t="str">
        <x:v>GitHub; Vercel</x:v>
      </x:c>
      <x:c r="F96" s="8" t="str">
        <x:v>https://github.com/vercel/ai</x:v>
      </x:c>
      <x:c r="G96" s="8" t="str">
        <x:v>Not captured</x:v>
      </x:c>
      <x:c r="H96" s="8" t="str">
        <x:v>Apache-2.0</x:v>
      </x:c>
      <x:c r="I96" s="8" t="n">
        <x:v>27</x:v>
      </x:c>
      <x:c r="J96" s="8" t="n">
        <x:v>24</x:v>
      </x:c>
      <x:c r="K96" s="8" t="n">
        <x:v>20</x:v>
      </x:c>
      <x:c r="L96" s="8" t="n">
        <x:v>14</x:v>
      </x:c>
      <x:c r="M96" s="8" t="n">
        <x:v>35</x:v>
      </x:c>
      <x:c r="N96" s="8" t="n">
        <x:v>45</x:v>
      </x:c>
      <x:c r="O96" s="8" t="n">
        <x:v>10</x:v>
      </x:c>
      <x:c r="P96" s="8" t="n">
        <x:v>85.3</x:v>
      </x:c>
      <x:c r="Q96" s="8" t="str">
        <x:v>Widely used TypeScript AI SDK with tool calling and agentic application patterns.</x:v>
      </x:c>
      <x:c r="R96" s="8" t="str">
        <x:v>https://github.com/vercel/ai</x:v>
      </x:c>
      <x:c r="S96" s="8" t="str">
        <x:v>2026-09-25</x:v>
      </x:c>
    </x:row>
    <x:row r="97">
      <x:c r="A97" s="8" t="n">
        <x:v>96</x:v>
      </x:c>
      <x:c r="B97" s="8" t="str">
        <x:v>AnythingLLM</x:v>
      </x:c>
      <x:c r="C97" s="8" t="str">
        <x:v>Workspace agent/RAG app</x:v>
      </x:c>
      <x:c r="D97" s="8" t="str">
        <x:v>Mintplex Labs</x:v>
      </x:c>
      <x:c r="E97" s="8" t="str">
        <x:v>GitHub; desktop/self-hosted</x:v>
      </x:c>
      <x:c r="F97" s="8" t="str">
        <x:v>https://github.com/Mintplex-Labs/anything-llm</x:v>
      </x:c>
      <x:c r="G97" s="8" t="str">
        <x:v>Not captured</x:v>
      </x:c>
      <x:c r="H97" s="8" t="str">
        <x:v>MIT</x:v>
      </x:c>
      <x:c r="I97" s="8" t="n">
        <x:v>25</x:v>
      </x:c>
      <x:c r="J97" s="8" t="n">
        <x:v>20</x:v>
      </x:c>
      <x:c r="K97" s="8" t="n">
        <x:v>19</x:v>
      </x:c>
      <x:c r="L97" s="8" t="n">
        <x:v>13</x:v>
      </x:c>
      <x:c r="M97" s="8" t="n">
        <x:v>99</x:v>
      </x:c>
      <x:c r="N97" s="8" t="n">
        <x:v>45</x:v>
      </x:c>
      <x:c r="O97" s="8" t="n">
        <x:v>9</x:v>
      </x:c>
      <x:c r="P97" s="8" t="n">
        <x:v>84.9</x:v>
      </x:c>
      <x:c r="Q97" s="8" t="str">
        <x:v>Widely used self-hosted AI workspace with agent/tool capabilities.</x:v>
      </x:c>
      <x:c r="R97" s="8" t="str">
        <x:v>https://github.com/Mintplex-Labs/anything-llm</x:v>
      </x:c>
      <x:c r="S97" s="8" t="str">
        <x:v>2026-09-25</x:v>
      </x:c>
    </x:row>
    <x:row r="98">
      <x:c r="A98" s="8" t="n">
        <x:v>97</x:v>
      </x:c>
      <x:c r="B98" s="8" t="str">
        <x:v>Spellbook</x:v>
      </x:c>
      <x:c r="C98" s="8" t="str">
        <x:v>Contract drafting/review agent</x:v>
      </x:c>
      <x:c r="D98" s="8" t="str">
        <x:v>Spellbook</x:v>
      </x:c>
      <x:c r="E98" s="8" t="str">
        <x:v>Microsoft Word add-in</x:v>
      </x:c>
      <x:c r="F98" s="8" t="str">
        <x:v>https://www.spellbook.legal/</x:v>
      </x:c>
      <x:c r="G98" s="8" t="str">
        <x:v>Commercial</x:v>
      </x:c>
      <x:c r="H98" s="8" t="str">
        <x:v>Commercial</x:v>
      </x:c>
      <x:c r="I98" s="8" t="n">
        <x:v>24</x:v>
      </x:c>
      <x:c r="J98" s="8" t="n">
        <x:v>21</x:v>
      </x:c>
      <x:c r="K98" s="8" t="n">
        <x:v>20</x:v>
      </x:c>
      <x:c r="L98" s="8" t="n">
        <x:v>12</x:v>
      </x:c>
      <x:c r="M98" s="8" t="n">
        <x:v>99</x:v>
      </x:c>
      <x:c r="N98" s="8" t="n">
        <x:v>45</x:v>
      </x:c>
      <x:c r="O98" s="8" t="n">
        <x:v>9</x:v>
      </x:c>
      <x:c r="P98" s="8" t="n">
        <x:v>84.9</x:v>
      </x:c>
      <x:c r="Q98" s="8" t="str">
        <x:v>Contract-focused legal AI embedded in Word workflows.</x:v>
      </x:c>
      <x:c r="R98" s="8" t="str">
        <x:v>https://www.spellbook.legal/</x:v>
      </x:c>
      <x:c r="S98" s="8" t="str">
        <x:v>2026-09-25</x:v>
      </x:c>
    </x:row>
    <x:row r="99">
      <x:c r="A99" s="8" t="n">
        <x:v>98</x:v>
      </x:c>
      <x:c r="B99" s="8" t="str">
        <x:v>Letta</x:v>
      </x:c>
      <x:c r="C99" s="8" t="str">
        <x:v>Memory-first agent platform</x:v>
      </x:c>
      <x:c r="D99" s="8" t="str">
        <x:v>Letta</x:v>
      </x:c>
      <x:c r="E99" s="8" t="str">
        <x:v>GitHub; Letta Cloud</x:v>
      </x:c>
      <x:c r="F99" s="8" t="str">
        <x:v>https://github.com/letta-ai/letta</x:v>
      </x:c>
      <x:c r="G99" s="8" t="str">
        <x:v>Not captured</x:v>
      </x:c>
      <x:c r="H99" s="8" t="str">
        <x:v>Apache-2.0</x:v>
      </x:c>
      <x:c r="I99" s="8" t="n">
        <x:v>22</x:v>
      </x:c>
      <x:c r="J99" s="8" t="n">
        <x:v>22</x:v>
      </x:c>
      <x:c r="K99" s="8" t="n">
        <x:v>20</x:v>
      </x:c>
      <x:c r="L99" s="8" t="n">
        <x:v>13</x:v>
      </x:c>
      <x:c r="M99" s="8" t="n">
        <x:v>99</x:v>
      </x:c>
      <x:c r="N99" s="8" t="n">
        <x:v>45</x:v>
      </x:c>
      <x:c r="O99" s="8" t="n">
        <x:v>9</x:v>
      </x:c>
      <x:c r="P99" s="8" t="n">
        <x:v>84.7</x:v>
      </x:c>
      <x:c r="Q99" s="8" t="str">
        <x:v>Stateful memory-oriented agents with roots in MemGPT research.</x:v>
      </x:c>
      <x:c r="R99" s="8" t="str">
        <x:v>https://github.com/letta-ai/letta</x:v>
      </x:c>
      <x:c r="S99" s="8" t="str">
        <x:v>2026-09-25</x:v>
      </x:c>
    </x:row>
    <x:row r="100">
      <x:c r="A100" s="8" t="n">
        <x:v>99</x:v>
      </x:c>
      <x:c r="B100" s="8" t="str">
        <x:v>Nabla Copilot</x:v>
      </x:c>
      <x:c r="C100" s="8" t="str">
        <x:v>Clinical documentation agent</x:v>
      </x:c>
      <x:c r="D100" s="8" t="str">
        <x:v>Nabla</x:v>
      </x:c>
      <x:c r="E100" s="8" t="str">
        <x:v>Healthcare SaaS/EHR integrations</x:v>
      </x:c>
      <x:c r="F100" s="8" t="str">
        <x:v>https://www.nabla.com/</x:v>
      </x:c>
      <x:c r="G100" s="8" t="str">
        <x:v>Commercial</x:v>
      </x:c>
      <x:c r="H100" s="8" t="str">
        <x:v>Commercial</x:v>
      </x:c>
      <x:c r="I100" s="8" t="n">
        <x:v>24</x:v>
      </x:c>
      <x:c r="J100" s="8" t="n">
        <x:v>23</x:v>
      </x:c>
      <x:c r="K100" s="8" t="n">
        <x:v>20</x:v>
      </x:c>
      <x:c r="L100" s="8" t="n">
        <x:v>13</x:v>
      </x:c>
      <x:c r="M100" s="8" t="n">
        <x:v>72</x:v>
      </x:c>
      <x:c r="N100" s="8" t="n">
        <x:v>45</x:v>
      </x:c>
      <x:c r="O100" s="8" t="n">
        <x:v>9</x:v>
      </x:c>
      <x:c r="P100" s="8" t="n">
        <x:v>84.5</x:v>
      </x:c>
      <x:c r="Q100" s="8" t="str">
        <x:v>Ambient clinical assistant for notes and clinician workflows.</x:v>
      </x:c>
      <x:c r="R100" s="8" t="str">
        <x:v>https://www.nabla.com/</x:v>
      </x:c>
      <x:c r="S100" s="8" t="str">
        <x:v>2026-09-25</x:v>
      </x:c>
    </x:row>
    <x:row r="101">
      <x:c r="A101" s="8" t="n">
        <x:v>100</x:v>
      </x:c>
      <x:c r="B101" s="8" t="str">
        <x:v>Suki Assistant</x:v>
      </x:c>
      <x:c r="C101" s="8" t="str">
        <x:v>Clinical assistant</x:v>
      </x:c>
      <x:c r="D101" s="8" t="str">
        <x:v>Suki</x:v>
      </x:c>
      <x:c r="E101" s="8" t="str">
        <x:v>Healthcare SaaS/EHR integrations</x:v>
      </x:c>
      <x:c r="F101" s="8" t="str">
        <x:v>https://www.suki.ai/</x:v>
      </x:c>
      <x:c r="G101" s="8" t="str">
        <x:v>Commercial</x:v>
      </x:c>
      <x:c r="H101" s="8" t="str">
        <x:v>Commercial</x:v>
      </x:c>
      <x:c r="I101" s="8" t="n">
        <x:v>24</x:v>
      </x:c>
      <x:c r="J101" s="8" t="n">
        <x:v>23</x:v>
      </x:c>
      <x:c r="K101" s="8" t="n">
        <x:v>20</x:v>
      </x:c>
      <x:c r="L101" s="8" t="n">
        <x:v>13</x:v>
      </x:c>
      <x:c r="M101" s="8" t="n">
        <x:v>72</x:v>
      </x:c>
      <x:c r="N101" s="8" t="n">
        <x:v>45</x:v>
      </x:c>
      <x:c r="O101" s="8" t="n">
        <x:v>9</x:v>
      </x:c>
      <x:c r="P101" s="8" t="n">
        <x:v>84.5</x:v>
      </x:c>
      <x:c r="Q101" s="8" t="str">
        <x:v>Voice/ambient clinical assistant with EHR workflow integration.</x:v>
      </x:c>
      <x:c r="R101" s="8" t="str">
        <x:v>https://www.suki.ai/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{93BFD431-7CE4-7F6C-7C60-1F4FBD90513E}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589f16ca0c4d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BFD431-7CE4-7F6C-7C60-1F4FBD90513E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Agentforce Financial Services</x:v>
      </x:c>
      <x:c r="C2" s="8" t="str">
        <x:v>Financial-services agents</x:v>
      </x:c>
      <x:c r="D2" s="8" t="str">
        <x:v>Salesforce</x:v>
      </x:c>
      <x:c r="E2" s="8" t="str">
        <x:v>Salesforce; AWS Marketplace</x:v>
      </x:c>
      <x:c r="F2" s="8" t="str">
        <x:v>N/A</x:v>
      </x:c>
      <x:c r="G2" s="8" t="str">
        <x:v>Commercial</x:v>
      </x:c>
      <x:c r="H2" s="8" t="str">
        <x:v>Commercial</x:v>
      </x:c>
      <x:c r="I2" s="8" t="n">
        <x:v>26</x:v>
      </x:c>
      <x:c r="J2" s="8" t="n">
        <x:v>25</x:v>
      </x:c>
      <x:c r="K2" s="8" t="n">
        <x:v>20</x:v>
      </x:c>
      <x:c r="L2" s="8" t="n">
        <x:v>15</x:v>
      </x:c>
      <x:c r="M2" s="8" t="n">
        <x:v>99</x:v>
      </x:c>
      <x:c r="N2" s="8" t="n">
        <x:v>94</x:v>
      </x:c>
      <x:c r="O2" s="8" t="n">
        <x:v>10</x:v>
      </x:c>
      <x:c r="P2" s="8" t="n">
        <x:v>96.9</x:v>
      </x:c>
      <x:c r="Q2" s="8" t="str">
        <x:v>Purpose-built agentic financial-services platform with compliance guardrails and audit trails.</x:v>
      </x:c>
      <x:c r="R2" s="8" t="str">
        <x:v>https://aws.amazon.com/marketplace/pp/prodview-k6hfn7bv6gqzk</x:v>
      </x:c>
      <x:c r="S2" s="8" t="str">
        <x:v>2026-09-25</x:v>
      </x:c>
    </x:row>
    <x:row r="3">
      <x:c r="A3" s="8" t="n">
        <x:v>2</x:v>
      </x:c>
      <x:c r="B3" s="8" t="str">
        <x:v>UiPath Agentic Automation</x:v>
      </x:c>
      <x:c r="C3" s="8" t="str">
        <x:v>Enterprise agentic automation</x:v>
      </x:c>
      <x:c r="D3" s="8" t="str">
        <x:v>UiPath</x:v>
      </x:c>
      <x:c r="E3" s="8" t="str">
        <x:v>UiPath Platform; cloud/on-prem</x:v>
      </x:c>
      <x:c r="F3" s="8" t="str">
        <x:v>https://www.uipath.com/</x:v>
      </x:c>
      <x:c r="G3" s="8" t="str">
        <x:v>Commercial</x:v>
      </x:c>
      <x:c r="H3" s="8" t="str">
        <x:v>Commercial</x:v>
      </x:c>
      <x:c r="I3" s="8" t="n">
        <x:v>28</x:v>
      </x:c>
      <x:c r="J3" s="8" t="n">
        <x:v>25</x:v>
      </x:c>
      <x:c r="K3" s="8" t="n">
        <x:v>20</x:v>
      </x:c>
      <x:c r="L3" s="8" t="n">
        <x:v>15</x:v>
      </x:c>
      <x:c r="M3" s="8" t="n">
        <x:v>96</x:v>
      </x:c>
      <x:c r="N3" s="8" t="n">
        <x:v>82</x:v>
      </x:c>
      <x:c r="O3" s="8" t="n">
        <x:v>10</x:v>
      </x:c>
      <x:c r="P3" s="8" t="n">
        <x:v>95.5</x:v>
      </x:c>
      <x:c r="Q3" s="8" t="str">
        <x:v>Large enterprise automation vendor adding agentic orchestration and governed automation.</x:v>
      </x:c>
      <x:c r="R3" s="8" t="str">
        <x:v>https://www.uipath.com/</x:v>
      </x:c>
      <x:c r="S3" s="8" t="str">
        <x:v>2026-09-25</x:v>
      </x:c>
    </x:row>
    <x:row r="4">
      <x:c r="A4" s="8" t="n">
        <x:v>3</x:v>
      </x:c>
      <x:c r="B4" s="8" t="str">
        <x:v>OneTrust AI Governance</x:v>
      </x:c>
      <x:c r="C4" s="8" t="str">
        <x:v>AI governance / compliance</x:v>
      </x:c>
      <x:c r="D4" s="8" t="str">
        <x:v>OneTrust</x:v>
      </x:c>
      <x:c r="E4" s="8" t="str">
        <x:v>OneTrust platform</x:v>
      </x:c>
      <x:c r="F4" s="8" t="str">
        <x:v>https://www.onetrust.com/products/ai-governance/</x:v>
      </x:c>
      <x:c r="G4" s="8" t="str">
        <x:v>Commercial</x:v>
      </x:c>
      <x:c r="H4" s="8" t="str">
        <x:v>Commercial</x:v>
      </x:c>
      <x:c r="I4" s="8" t="n">
        <x:v>26</x:v>
      </x:c>
      <x:c r="J4" s="8" t="n">
        <x:v>25</x:v>
      </x:c>
      <x:c r="K4" s="8" t="n">
        <x:v>20</x:v>
      </x:c>
      <x:c r="L4" s="8" t="n">
        <x:v>13</x:v>
      </x:c>
      <x:c r="M4" s="8" t="n">
        <x:v>96</x:v>
      </x:c>
      <x:c r="N4" s="8" t="n">
        <x:v>94</x:v>
      </x:c>
      <x:c r="O4" s="8" t="n">
        <x:v>10</x:v>
      </x:c>
      <x:c r="P4" s="8" t="n">
        <x:v>95</x:v>
      </x:c>
      <x:c r="Q4" s="8" t="str">
        <x:v>Enterprise privacy, risk and AI-governance platform.</x:v>
      </x:c>
      <x:c r="R4" s="8" t="str">
        <x:v>https://www.onetrust.com/products/ai-governance/</x:v>
      </x:c>
      <x:c r="S4" s="8" t="str">
        <x:v>2026-09-25</x:v>
      </x:c>
    </x:row>
    <x:row r="5">
      <x:c r="A5" s="8" t="n">
        <x:v>4</x:v>
      </x:c>
      <x:c r="B5" s="8" t="str">
        <x:v>Workiva AI</x:v>
      </x:c>
      <x:c r="C5" s="8" t="str">
        <x:v>Financial reporting / compliance AI</x:v>
      </x:c>
      <x:c r="D5" s="8" t="str">
        <x:v>Workiva</x:v>
      </x:c>
      <x:c r="E5" s="8" t="str">
        <x:v>Workiva platform</x:v>
      </x:c>
      <x:c r="F5" s="8" t="str">
        <x:v>https://www.workiva.com/</x:v>
      </x:c>
      <x:c r="G5" s="8" t="str">
        <x:v>Commercial</x:v>
      </x:c>
      <x:c r="H5" s="8" t="str">
        <x:v>Commercial</x:v>
      </x:c>
      <x:c r="I5" s="8" t="n">
        <x:v>25</x:v>
      </x:c>
      <x:c r="J5" s="8" t="n">
        <x:v>25</x:v>
      </x:c>
      <x:c r="K5" s="8" t="n">
        <x:v>19</x:v>
      </x:c>
      <x:c r="L5" s="8" t="n">
        <x:v>13</x:v>
      </x:c>
      <x:c r="M5" s="8" t="n">
        <x:v>100</x:v>
      </x:c>
      <x:c r="N5" s="8" t="n">
        <x:v>94</x:v>
      </x:c>
      <x:c r="O5" s="8" t="n">
        <x:v>10</x:v>
      </x:c>
      <x:c r="P5" s="8" t="n">
        <x:v>94.8</x:v>
      </x:c>
      <x:c r="Q5" s="8" t="str">
        <x:v>Strong financial reporting, controls and regulatory disclosure platform.</x:v>
      </x:c>
      <x:c r="R5" s="8" t="str">
        <x:v>https://www.workiva.com/</x:v>
      </x:c>
      <x:c r="S5" s="8" t="str">
        <x:v>2026-09-25</x:v>
      </x:c>
    </x:row>
    <x:row r="6">
      <x:c r="A6" s="8" t="n">
        <x:v>5</x:v>
      </x:c>
      <x:c r="B6" s="8" t="str">
        <x:v>Automation Anywhere AI Agent Studio</x:v>
      </x:c>
      <x:c r="C6" s="8" t="str">
        <x:v>Enterprise agentic automation</x:v>
      </x:c>
      <x:c r="D6" s="8" t="str">
        <x:v>Automation Anywhere</x:v>
      </x:c>
      <x:c r="E6" s="8" t="str">
        <x:v>Automation Anywhere; AWS integrations</x:v>
      </x:c>
      <x:c r="F6" s="8" t="str">
        <x:v>https://www.automationanywhere.com/</x:v>
      </x:c>
      <x:c r="G6" s="8" t="str">
        <x:v>Commercial</x:v>
      </x:c>
      <x:c r="H6" s="8" t="str">
        <x:v>Commercial</x:v>
      </x:c>
      <x:c r="I6" s="8" t="n">
        <x:v>27</x:v>
      </x:c>
      <x:c r="J6" s="8" t="n">
        <x:v>24</x:v>
      </x:c>
      <x:c r="K6" s="8" t="n">
        <x:v>20</x:v>
      </x:c>
      <x:c r="L6" s="8" t="n">
        <x:v>14</x:v>
      </x:c>
      <x:c r="M6" s="8" t="n">
        <x:v>96</x:v>
      </x:c>
      <x:c r="N6" s="8" t="n">
        <x:v>94</x:v>
      </x:c>
      <x:c r="O6" s="8" t="n">
        <x:v>9</x:v>
      </x:c>
      <x:c r="P6" s="8" t="n">
        <x:v>94.6</x:v>
      </x:c>
      <x:c r="Q6" s="8" t="str">
        <x:v>Enterprise automation platform with document and AI agents for regulated workflows.</x:v>
      </x:c>
      <x:c r="R6" s="8" t="str">
        <x:v>https://www.automationanywhere.com/</x:v>
      </x:c>
      <x:c r="S6" s="8" t="str">
        <x:v>2026-09-25</x:v>
      </x:c>
    </x:row>
    <x:row r="7">
      <x:c r="A7" s="8" t="n">
        <x:v>6</x:v>
      </x:c>
      <x:c r="B7" s="8" t="str">
        <x:v>Agentforce Insurance</x:v>
      </x:c>
      <x:c r="C7" s="8" t="str">
        <x:v>Insurance agents</x:v>
      </x:c>
      <x:c r="D7" s="8" t="str">
        <x:v>Salesforce</x:v>
      </x:c>
      <x:c r="E7" s="8" t="str">
        <x:v>Salesforce Financial Services</x:v>
      </x:c>
      <x:c r="F7" s="8" t="str">
        <x:v>https://www.salesforce.com/financial-services/insurance/</x:v>
      </x:c>
      <x:c r="G7" s="8" t="str">
        <x:v>Commercial</x:v>
      </x:c>
      <x:c r="H7" s="8" t="str">
        <x:v>Commercial</x:v>
      </x:c>
      <x:c r="I7" s="8" t="n">
        <x:v>25</x:v>
      </x:c>
      <x:c r="J7" s="8" t="n">
        <x:v>25</x:v>
      </x:c>
      <x:c r="K7" s="8" t="n">
        <x:v>20</x:v>
      </x:c>
      <x:c r="L7" s="8" t="n">
        <x:v>14</x:v>
      </x:c>
      <x:c r="M7" s="8" t="n">
        <x:v>99</x:v>
      </x:c>
      <x:c r="N7" s="8" t="n">
        <x:v>82</x:v>
      </x:c>
      <x:c r="O7" s="8" t="n">
        <x:v>9</x:v>
      </x:c>
      <x:c r="P7" s="8" t="n">
        <x:v>93.4</x:v>
      </x:c>
      <x:c r="Q7" s="8" t="str">
        <x:v>Agentic workflows across insurance servicing and operations.</x:v>
      </x:c>
      <x:c r="R7" s="8" t="str">
        <x:v>https://www.salesforce.com/financial-services/insurance/</x:v>
      </x:c>
      <x:c r="S7" s="8" t="str">
        <x:v>2026-09-25</x:v>
      </x:c>
    </x:row>
    <x:row r="8">
      <x:c r="A8" s="8" t="n">
        <x:v>7</x:v>
      </x:c>
      <x:c r="B8" s="8" t="str">
        <x:v>Palantir AIP Agents</x:v>
      </x:c>
      <x:c r="C8" s="8" t="str">
        <x:v>Enterprise operational agents</x:v>
      </x:c>
      <x:c r="D8" s="8" t="str">
        <x:v>Palantir</x:v>
      </x:c>
      <x:c r="E8" s="8" t="str">
        <x:v>AIP; private/government deployments</x:v>
      </x:c>
      <x:c r="F8" s="8" t="str">
        <x:v>https://www.palantir.com/platforms/aip/</x:v>
      </x:c>
      <x:c r="G8" s="8" t="str">
        <x:v>Commercial</x:v>
      </x:c>
      <x:c r="H8" s="8" t="str">
        <x:v>Commercial</x:v>
      </x:c>
      <x:c r="I8" s="8" t="n">
        <x:v>26</x:v>
      </x:c>
      <x:c r="J8" s="8" t="n">
        <x:v>25</x:v>
      </x:c>
      <x:c r="K8" s="8" t="n">
        <x:v>20</x:v>
      </x:c>
      <x:c r="L8" s="8" t="n">
        <x:v>14</x:v>
      </x:c>
      <x:c r="M8" s="8" t="n">
        <x:v>96</x:v>
      </x:c>
      <x:c r="N8" s="8" t="n">
        <x:v>82</x:v>
      </x:c>
      <x:c r="O8" s="8" t="n">
        <x:v>9</x:v>
      </x:c>
      <x:c r="P8" s="8" t="n">
        <x:v>93.3</x:v>
      </x:c>
      <x:c r="Q8" s="8" t="str">
        <x:v>Operational AI platform with strong controlled-data and public-sector footprint.</x:v>
      </x:c>
      <x:c r="R8" s="8" t="str">
        <x:v>https://www.palantir.com/platforms/aip/</x:v>
      </x:c>
      <x:c r="S8" s="8" t="str">
        <x:v>2026-09-25</x:v>
      </x:c>
    </x:row>
    <x:row r="9">
      <x:c r="A9" s="8" t="n">
        <x:v>8</x:v>
      </x:c>
      <x:c r="B9" s="8" t="str">
        <x:v>Dataiku AI Agents</x:v>
      </x:c>
      <x:c r="C9" s="8" t="str">
        <x:v>Enterprise data/analytics agents</x:v>
      </x:c>
      <x:c r="D9" s="8" t="str">
        <x:v>Dataiku</x:v>
      </x:c>
      <x:c r="E9" s="8" t="str">
        <x:v>Dataiku platform</x:v>
      </x:c>
      <x:c r="F9" s="8" t="str">
        <x:v>https://www.dataiku.com/</x:v>
      </x:c>
      <x:c r="G9" s="8" t="str">
        <x:v>Commercial</x:v>
      </x:c>
      <x:c r="H9" s="8" t="str">
        <x:v>Commercial</x:v>
      </x:c>
      <x:c r="I9" s="8" t="n">
        <x:v>25</x:v>
      </x:c>
      <x:c r="J9" s="8" t="n">
        <x:v>24</x:v>
      </x:c>
      <x:c r="K9" s="8" t="n">
        <x:v>20</x:v>
      </x:c>
      <x:c r="L9" s="8" t="n">
        <x:v>14</x:v>
      </x:c>
      <x:c r="M9" s="8" t="n">
        <x:v>96</x:v>
      </x:c>
      <x:c r="N9" s="8" t="n">
        <x:v>82</x:v>
      </x:c>
      <x:c r="O9" s="8" t="n">
        <x:v>10</x:v>
      </x:c>
      <x:c r="P9" s="8" t="n">
        <x:v>92.3</x:v>
      </x:c>
      <x:c r="Q9" s="8" t="str">
        <x:v>Governed enterprise analytics/AI platform with agent workflows.</x:v>
      </x:c>
      <x:c r="R9" s="8" t="str">
        <x:v>https://www.dataiku.com/</x:v>
      </x:c>
      <x:c r="S9" s="8" t="str">
        <x:v>2026-09-25</x:v>
      </x:c>
    </x:row>
    <x:row r="10">
      <x:c r="A10" s="8" t="n">
        <x:v>9</x:v>
      </x:c>
      <x:c r="B10" s="8" t="str">
        <x:v>AlphaSense Generative Search / Agents</x:v>
      </x:c>
      <x:c r="C10" s="8" t="str">
        <x:v>Financial research AI</x:v>
      </x:c>
      <x:c r="D10" s="8" t="str">
        <x:v>AlphaSense</x:v>
      </x:c>
      <x:c r="E10" s="8" t="str">
        <x:v>SaaS; market intelligence</x:v>
      </x:c>
      <x:c r="F10" s="8" t="str">
        <x:v>https://www.alpha-sense.com/</x:v>
      </x:c>
      <x:c r="G10" s="8" t="str">
        <x:v>Commercial</x:v>
      </x:c>
      <x:c r="H10" s="8" t="str">
        <x:v>Commercial</x:v>
      </x:c>
      <x:c r="I10" s="8" t="n">
        <x:v>27</x:v>
      </x:c>
      <x:c r="J10" s="8" t="n">
        <x:v>23</x:v>
      </x:c>
      <x:c r="K10" s="8" t="n">
        <x:v>20</x:v>
      </x:c>
      <x:c r="L10" s="8" t="n">
        <x:v>12</x:v>
      </x:c>
      <x:c r="M10" s="8" t="n">
        <x:v>100</x:v>
      </x:c>
      <x:c r="N10" s="8" t="n">
        <x:v>82</x:v>
      </x:c>
      <x:c r="O10" s="8" t="n">
        <x:v>10</x:v>
      </x:c>
      <x:c r="P10" s="8" t="n">
        <x:v>91.8</x:v>
      </x:c>
      <x:c r="Q10" s="8" t="str">
        <x:v>Widely used enterprise market-intelligence platform for financial/company research.</x:v>
      </x:c>
      <x:c r="R10" s="8" t="str">
        <x:v>https://www.alpha-sense.com/</x:v>
      </x:c>
      <x:c r="S10" s="8" t="str">
        <x:v>2026-09-25</x:v>
      </x:c>
    </x:row>
    <x:row r="11">
      <x:c r="A11" s="8" t="n">
        <x:v>10</x:v>
      </x:c>
      <x:c r="B11" s="8" t="str">
        <x:v>AuditBoard AI</x:v>
      </x:c>
      <x:c r="C11" s="8" t="str">
        <x:v>Audit/risk agents</x:v>
      </x:c>
      <x:c r="D11" s="8" t="str">
        <x:v>AuditBoard</x:v>
      </x:c>
      <x:c r="E11" s="8" t="str">
        <x:v>SaaS</x:v>
      </x:c>
      <x:c r="F11" s="8" t="str">
        <x:v>https://www.auditboard.com/</x:v>
      </x:c>
      <x:c r="G11" s="8" t="str">
        <x:v>Commercial</x:v>
      </x:c>
      <x:c r="H11" s="8" t="str">
        <x:v>Commercial</x:v>
      </x:c>
      <x:c r="I11" s="8" t="n">
        <x:v>25</x:v>
      </x:c>
      <x:c r="J11" s="8" t="n">
        <x:v>24</x:v>
      </x:c>
      <x:c r="K11" s="8" t="n">
        <x:v>19</x:v>
      </x:c>
      <x:c r="L11" s="8" t="n">
        <x:v>12</x:v>
      </x:c>
      <x:c r="M11" s="8" t="n">
        <x:v>96</x:v>
      </x:c>
      <x:c r="N11" s="8" t="n">
        <x:v>94</x:v>
      </x:c>
      <x:c r="O11" s="8" t="n">
        <x:v>9</x:v>
      </x:c>
      <x:c r="P11" s="8" t="n">
        <x:v>91.8</x:v>
      </x:c>
      <x:c r="Q11" s="8" t="str">
        <x:v>Enterprise audit, risk and compliance platform with AI capabilities.</x:v>
      </x:c>
      <x:c r="R11" s="8" t="str">
        <x:v>https://www.auditboard.com/</x:v>
      </x:c>
      <x:c r="S11" s="8" t="str">
        <x:v>2026-09-25</x:v>
      </x:c>
    </x:row>
    <x:row r="12">
      <x:c r="A12" s="8" t="n">
        <x:v>11</x:v>
      </x:c>
      <x:c r="B12" s="8" t="str">
        <x:v>Credo AI</x:v>
      </x:c>
      <x:c r="C12" s="8" t="str">
        <x:v>AI governance</x:v>
      </x:c>
      <x:c r="D12" s="8" t="str">
        <x:v>Credo AI</x:v>
      </x:c>
      <x:c r="E12" s="8" t="str">
        <x:v>SaaS</x:v>
      </x:c>
      <x:c r="F12" s="8" t="str">
        <x:v>https://www.credo.ai/</x:v>
      </x:c>
      <x:c r="G12" s="8" t="str">
        <x:v>Commercial</x:v>
      </x:c>
      <x:c r="H12" s="8" t="str">
        <x:v>Commercial</x:v>
      </x:c>
      <x:c r="I12" s="8" t="n">
        <x:v>23</x:v>
      </x:c>
      <x:c r="J12" s="8" t="n">
        <x:v>24</x:v>
      </x:c>
      <x:c r="K12" s="8" t="n">
        <x:v>20</x:v>
      </x:c>
      <x:c r="L12" s="8" t="n">
        <x:v>12</x:v>
      </x:c>
      <x:c r="M12" s="8" t="n">
        <x:v>96</x:v>
      </x:c>
      <x:c r="N12" s="8" t="n">
        <x:v>94</x:v>
      </x:c>
      <x:c r="O12" s="8" t="n">
        <x:v>9</x:v>
      </x:c>
      <x:c r="P12" s="8" t="n">
        <x:v>91.3</x:v>
      </x:c>
      <x:c r="Q12" s="8" t="str">
        <x:v>AI governance/risk platform for policy, controls and evidence.</x:v>
      </x:c>
      <x:c r="R12" s="8" t="str">
        <x:v>https://www.credo.ai/</x:v>
      </x:c>
      <x:c r="S12" s="8" t="str">
        <x:v>2026-09-25</x:v>
      </x:c>
    </x:row>
    <x:row r="13">
      <x:c r="A13" s="8" t="n">
        <x:v>12</x:v>
      </x:c>
      <x:c r="B13" s="8" t="str">
        <x:v>Workato Agentic / AI</x:v>
      </x:c>
      <x:c r="C13" s="8" t="str">
        <x:v>Enterprise workflow agents</x:v>
      </x:c>
      <x:c r="D13" s="8" t="str">
        <x:v>Workato</x:v>
      </x:c>
      <x:c r="E13" s="8" t="str">
        <x:v>Workato automation platform</x:v>
      </x:c>
      <x:c r="F13" s="8" t="str">
        <x:v>https://www.workato.com/</x:v>
      </x:c>
      <x:c r="G13" s="8" t="str">
        <x:v>Commercial</x:v>
      </x:c>
      <x:c r="H13" s="8" t="str">
        <x:v>Commercial</x:v>
      </x:c>
      <x:c r="I13" s="8" t="n">
        <x:v>24</x:v>
      </x:c>
      <x:c r="J13" s="8" t="n">
        <x:v>23</x:v>
      </x:c>
      <x:c r="K13" s="8" t="n">
        <x:v>20</x:v>
      </x:c>
      <x:c r="L13" s="8" t="n">
        <x:v>15</x:v>
      </x:c>
      <x:c r="M13" s="8" t="n">
        <x:v>96</x:v>
      </x:c>
      <x:c r="N13" s="8" t="n">
        <x:v>82</x:v>
      </x:c>
      <x:c r="O13" s="8" t="n">
        <x:v>9</x:v>
      </x:c>
      <x:c r="P13" s="8" t="n">
        <x:v>91</x:v>
      </x:c>
      <x:c r="Q13" s="8" t="str">
        <x:v>Enterprise integration and workflow automation with agentic capabilities.</x:v>
      </x:c>
      <x:c r="R13" s="8" t="str">
        <x:v>https://www.workato.com/</x:v>
      </x:c>
      <x:c r="S13" s="8" t="str">
        <x:v>2026-09-25</x:v>
      </x:c>
    </x:row>
    <x:row r="14">
      <x:c r="A14" s="8" t="n">
        <x:v>13</x:v>
      </x:c>
      <x:c r="B14" s="8" t="str">
        <x:v>Norm AI</x:v>
      </x:c>
      <x:c r="C14" s="8" t="str">
        <x:v>Regulatory compliance agents</x:v>
      </x:c>
      <x:c r="D14" s="8" t="str">
        <x:v>Norm AI</x:v>
      </x:c>
      <x:c r="E14" s="8" t="str">
        <x:v>SaaS</x:v>
      </x:c>
      <x:c r="F14" s="8" t="str">
        <x:v>https://www.norm.ai/</x:v>
      </x:c>
      <x:c r="G14" s="8" t="str">
        <x:v>Commercial</x:v>
      </x:c>
      <x:c r="H14" s="8" t="str">
        <x:v>Commercial</x:v>
      </x:c>
      <x:c r="I14" s="8" t="n">
        <x:v>24</x:v>
      </x:c>
      <x:c r="J14" s="8" t="n">
        <x:v>23</x:v>
      </x:c>
      <x:c r="K14" s="8" t="n">
        <x:v>20</x:v>
      </x:c>
      <x:c r="L14" s="8" t="n">
        <x:v>12</x:v>
      </x:c>
      <x:c r="M14" s="8" t="n">
        <x:v>96</x:v>
      </x:c>
      <x:c r="N14" s="8" t="n">
        <x:v>94</x:v>
      </x:c>
      <x:c r="O14" s="8" t="n">
        <x:v>9</x:v>
      </x:c>
      <x:c r="P14" s="8" t="n">
        <x:v>90.8</x:v>
      </x:c>
      <x:c r="Q14" s="8" t="str">
        <x:v>AI agents focused on converting regulations/policies into compliance workflows.</x:v>
      </x:c>
      <x:c r="R14" s="8" t="str">
        <x:v>https://www.norm.ai/</x:v>
      </x:c>
      <x:c r="S14" s="8" t="str">
        <x:v>2026-09-25</x:v>
      </x:c>
    </x:row>
    <x:row r="15">
      <x:c r="A15" s="8" t="n">
        <x:v>14</x:v>
      </x:c>
      <x:c r="B15" s="8" t="str">
        <x:v>Kore.ai AI for Work / XO</x:v>
      </x:c>
      <x:c r="C15" s="8" t="str">
        <x:v>Enterprise conversational agents</x:v>
      </x:c>
      <x:c r="D15" s="8" t="str">
        <x:v>Kore.ai</x:v>
      </x:c>
      <x:c r="E15" s="8" t="str">
        <x:v>SaaS/private cloud</x:v>
      </x:c>
      <x:c r="F15" s="8" t="str">
        <x:v>https://kore.ai/</x:v>
      </x:c>
      <x:c r="G15" s="8" t="str">
        <x:v>Commercial</x:v>
      </x:c>
      <x:c r="H15" s="8" t="str">
        <x:v>Commercial</x:v>
      </x:c>
      <x:c r="I15" s="8" t="n">
        <x:v>25</x:v>
      </x:c>
      <x:c r="J15" s="8" t="n">
        <x:v>23</x:v>
      </x:c>
      <x:c r="K15" s="8" t="n">
        <x:v>19</x:v>
      </x:c>
      <x:c r="L15" s="8" t="n">
        <x:v>14</x:v>
      </x:c>
      <x:c r="M15" s="8" t="n">
        <x:v>96</x:v>
      </x:c>
      <x:c r="N15" s="8" t="n">
        <x:v>82</x:v>
      </x:c>
      <x:c r="O15" s="8" t="n">
        <x:v>9</x:v>
      </x:c>
      <x:c r="P15" s="8" t="n">
        <x:v>90.3</x:v>
      </x:c>
      <x:c r="Q15" s="8" t="str">
        <x:v>Mature enterprise conversational/agent platform with industry solutions.</x:v>
      </x:c>
      <x:c r="R15" s="8" t="str">
        <x:v>https://kore.ai/</x:v>
      </x:c>
      <x:c r="S15" s="8" t="str">
        <x:v>2026-09-25</x:v>
      </x:c>
    </x:row>
    <x:row r="16">
      <x:c r="A16" s="8" t="n">
        <x:v>15</x:v>
      </x:c>
      <x:c r="B16" s="8" t="str">
        <x:v>Cognigy AI Agents</x:v>
      </x:c>
      <x:c r="C16" s="8" t="str">
        <x:v>Contact-center agents</x:v>
      </x:c>
      <x:c r="D16" s="8" t="str">
        <x:v>Cognigy</x:v>
      </x:c>
      <x:c r="E16" s="8" t="str">
        <x:v>SaaS/private</x:v>
      </x:c>
      <x:c r="F16" s="8" t="str">
        <x:v>https://www.cognigy.com/</x:v>
      </x:c>
      <x:c r="G16" s="8" t="str">
        <x:v>Commercial</x:v>
      </x:c>
      <x:c r="H16" s="8" t="str">
        <x:v>Commercial</x:v>
      </x:c>
      <x:c r="I16" s="8" t="n">
        <x:v>24</x:v>
      </x:c>
      <x:c r="J16" s="8" t="n">
        <x:v>23</x:v>
      </x:c>
      <x:c r="K16" s="8" t="n">
        <x:v>20</x:v>
      </x:c>
      <x:c r="L16" s="8" t="n">
        <x:v>14</x:v>
      </x:c>
      <x:c r="M16" s="8" t="n">
        <x:v>96</x:v>
      </x:c>
      <x:c r="N16" s="8" t="n">
        <x:v>82</x:v>
      </x:c>
      <x:c r="O16" s="8" t="n">
        <x:v>9</x:v>
      </x:c>
      <x:c r="P16" s="8" t="n">
        <x:v>90.3</x:v>
      </x:c>
      <x:c r="Q16" s="8" t="str">
        <x:v>Enterprise voice/chat agents for contact centers and customer service.</x:v>
      </x:c>
      <x:c r="R16" s="8" t="str">
        <x:v>https://www.cognigy.com/</x:v>
      </x:c>
      <x:c r="S16" s="8" t="str">
        <x:v>2026-09-25</x:v>
      </x:c>
    </x:row>
    <x:row r="17">
      <x:c r="A17" s="8" t="n">
        <x:v>16</x:v>
      </x:c>
      <x:c r="B17" s="8" t="str">
        <x:v>Automation Anywhere Customer Onboarding for Financial Services</x:v>
      </x:c>
      <x:c r="C17" s="8" t="str">
        <x:v>KYC/onboarding agents</x:v>
      </x:c>
      <x:c r="D17" s="8" t="str">
        <x:v>Automation Anywhere</x:v>
      </x:c>
      <x:c r="E17" s="8" t="str">
        <x:v>AWS-hosted; CRM/KYC integrations</x:v>
      </x:c>
      <x:c r="F17" s="8" t="str">
        <x:v>N/A</x:v>
      </x:c>
      <x:c r="G17" s="8" t="str">
        <x:v>Commercial</x:v>
      </x:c>
      <x:c r="H17" s="8" t="str">
        <x:v>Commercial</x:v>
      </x:c>
      <x:c r="I17" s="8" t="n">
        <x:v>22</x:v>
      </x:c>
      <x:c r="J17" s="8" t="n">
        <x:v>24</x:v>
      </x:c>
      <x:c r="K17" s="8" t="n">
        <x:v>19</x:v>
      </x:c>
      <x:c r="L17" s="8" t="n">
        <x:v>13</x:v>
      </x:c>
      <x:c r="M17" s="8" t="n">
        <x:v>100</x:v>
      </x:c>
      <x:c r="N17" s="8" t="n">
        <x:v>82</x:v>
      </x:c>
      <x:c r="O17" s="8" t="n">
        <x:v>9</x:v>
      </x:c>
      <x:c r="P17" s="8" t="n">
        <x:v>90</x:v>
      </x:c>
      <x:c r="Q17" s="8" t="str">
        <x:v>Automates KYC/AML onboarding with document/AI agents and human review.</x:v>
      </x:c>
      <x:c r="R17" s="8" t="str">
        <x:v>https://aws.amazon.com/marketplace/pp/prodview-cnojvl7fd7igm</x:v>
      </x:c>
      <x:c r="S17" s="8" t="str">
        <x:v>2026-09-25</x:v>
      </x:c>
    </x:row>
    <x:row r="18">
      <x:c r="A18" s="8" t="n">
        <x:v>17</x:v>
      </x:c>
      <x:c r="B18" s="8" t="str">
        <x:v>Kensho AI</x:v>
      </x:c>
      <x:c r="C18" s="8" t="str">
        <x:v>Financial data AI</x:v>
      </x:c>
      <x:c r="D18" s="8" t="str">
        <x:v>Kensho / S&amp;P Global</x:v>
      </x:c>
      <x:c r="E18" s="8" t="str">
        <x:v>S&amp;P Global ecosystem</x:v>
      </x:c>
      <x:c r="F18" s="8" t="str">
        <x:v>https://www.kensho.com/</x:v>
      </x:c>
      <x:c r="G18" s="8" t="str">
        <x:v>Commercial</x:v>
      </x:c>
      <x:c r="H18" s="8" t="str">
        <x:v>Commercial</x:v>
      </x:c>
      <x:c r="I18" s="8" t="n">
        <x:v>23</x:v>
      </x:c>
      <x:c r="J18" s="8" t="n">
        <x:v>24</x:v>
      </x:c>
      <x:c r="K18" s="8" t="n">
        <x:v>19</x:v>
      </x:c>
      <x:c r="L18" s="8" t="n">
        <x:v>12</x:v>
      </x:c>
      <x:c r="M18" s="8" t="n">
        <x:v>99</x:v>
      </x:c>
      <x:c r="N18" s="8" t="n">
        <x:v>82</x:v>
      </x:c>
      <x:c r="O18" s="8" t="n">
        <x:v>9</x:v>
      </x:c>
      <x:c r="P18" s="8" t="n">
        <x:v>89.6</x:v>
      </x:c>
      <x:c r="Q18" s="8" t="str">
        <x:v>Financial-data AI from S&amp;P Global with strong domain provenance.</x:v>
      </x:c>
      <x:c r="R18" s="8" t="str">
        <x:v>https://www.kensho.com/</x:v>
      </x:c>
      <x:c r="S18" s="8" t="str">
        <x:v>2026-09-25</x:v>
      </x:c>
    </x:row>
    <x:row r="19">
      <x:c r="A19" s="8" t="n">
        <x:v>18</x:v>
      </x:c>
      <x:c r="B19" s="8" t="str">
        <x:v>CUBE RegPlatform</x:v>
      </x:c>
      <x:c r="C19" s="8" t="str">
        <x:v>Regulatory intelligence AI</x:v>
      </x:c>
      <x:c r="D19" s="8" t="str">
        <x:v>CUBE</x:v>
      </x:c>
      <x:c r="E19" s="8" t="str">
        <x:v>SaaS</x:v>
      </x:c>
      <x:c r="F19" s="8" t="str">
        <x:v>https://www.cube.global/</x:v>
      </x:c>
      <x:c r="G19" s="8" t="str">
        <x:v>Commercial</x:v>
      </x:c>
      <x:c r="H19" s="8" t="str">
        <x:v>Commercial</x:v>
      </x:c>
      <x:c r="I19" s="8" t="n">
        <x:v>23</x:v>
      </x:c>
      <x:c r="J19" s="8" t="n">
        <x:v>24</x:v>
      </x:c>
      <x:c r="K19" s="8" t="n">
        <x:v>19</x:v>
      </x:c>
      <x:c r="L19" s="8" t="n">
        <x:v>12</x:v>
      </x:c>
      <x:c r="M19" s="8" t="n">
        <x:v>99</x:v>
      </x:c>
      <x:c r="N19" s="8" t="n">
        <x:v>82</x:v>
      </x:c>
      <x:c r="O19" s="8" t="n">
        <x:v>9</x:v>
      </x:c>
      <x:c r="P19" s="8" t="n">
        <x:v>89.6</x:v>
      </x:c>
      <x:c r="Q19" s="8" t="str">
        <x:v>Regulatory intelligence and change management for financial services.</x:v>
      </x:c>
      <x:c r="R19" s="8" t="str">
        <x:v>https://www.cube.global/</x:v>
      </x:c>
      <x:c r="S19" s="8" t="str">
        <x:v>2026-09-25</x:v>
      </x:c>
    </x:row>
    <x:row r="20">
      <x:c r="A20" s="8" t="n">
        <x:v>19</x:v>
      </x:c>
      <x:c r="B20" s="8" t="str">
        <x:v>Automation Anywhere Healthcare RCM</x:v>
      </x:c>
      <x:c r="C20" s="8" t="str">
        <x:v>Healthcare revenue-cycle agents</x:v>
      </x:c>
      <x:c r="D20" s="8" t="str">
        <x:v>Automation Anywhere</x:v>
      </x:c>
      <x:c r="E20" s="8" t="str">
        <x:v>AWS-hosted; EHR/payer integrations</x:v>
      </x:c>
      <x:c r="F20" s="8" t="str">
        <x:v>N/A</x:v>
      </x:c>
      <x:c r="G20" s="8" t="str">
        <x:v>Commercial</x:v>
      </x:c>
      <x:c r="H20" s="8" t="str">
        <x:v>Commercial</x:v>
      </x:c>
      <x:c r="I20" s="8" t="n">
        <x:v>22</x:v>
      </x:c>
      <x:c r="J20" s="8" t="n">
        <x:v>24</x:v>
      </x:c>
      <x:c r="K20" s="8" t="n">
        <x:v>19</x:v>
      </x:c>
      <x:c r="L20" s="8" t="n">
        <x:v>13</x:v>
      </x:c>
      <x:c r="M20" s="8" t="n">
        <x:v>96</x:v>
      </x:c>
      <x:c r="N20" s="8" t="n">
        <x:v>82</x:v>
      </x:c>
      <x:c r="O20" s="8" t="n">
        <x:v>9</x:v>
      </x:c>
      <x:c r="P20" s="8" t="n">
        <x:v>89.2</x:v>
      </x:c>
      <x:c r="Q20" s="8" t="str">
        <x:v>Agents for prior authorization, eligibility, claims status and denials.</x:v>
      </x:c>
      <x:c r="R20" s="8" t="str">
        <x:v>https://aws.amazon.com/marketplace/pp/prodview-lafvljcmzpesm</x:v>
      </x:c>
      <x:c r="S20" s="8" t="str">
        <x:v>2026-09-25</x:v>
      </x:c>
    </x:row>
    <x:row r="21">
      <x:c r="A21" s="8" t="n">
        <x:v>20</x:v>
      </x:c>
      <x:c r="B21" s="8" t="str">
        <x:v>Hebbia Matrix</x:v>
      </x:c>
      <x:c r="C21" s="8" t="str">
        <x:v>Research/analysis agents</x:v>
      </x:c>
      <x:c r="D21" s="8" t="str">
        <x:v>Hebbia</x:v>
      </x:c>
      <x:c r="E21" s="8" t="str">
        <x:v>SaaS; enterprise</x:v>
      </x:c>
      <x:c r="F21" s="8" t="str">
        <x:v>https://www.hebbia.ai/</x:v>
      </x:c>
      <x:c r="G21" s="8" t="str">
        <x:v>Commercial</x:v>
      </x:c>
      <x:c r="H21" s="8" t="str">
        <x:v>Commercial</x:v>
      </x:c>
      <x:c r="I21" s="8" t="n">
        <x:v>24</x:v>
      </x:c>
      <x:c r="J21" s="8" t="n">
        <x:v>22</x:v>
      </x:c>
      <x:c r="K21" s="8" t="n">
        <x:v>20</x:v>
      </x:c>
      <x:c r="L21" s="8" t="n">
        <x:v>12</x:v>
      </x:c>
      <x:c r="M21" s="8" t="n">
        <x:v>99</x:v>
      </x:c>
      <x:c r="N21" s="8" t="n">
        <x:v>82</x:v>
      </x:c>
      <x:c r="O21" s="8" t="n">
        <x:v>9</x:v>
      </x:c>
      <x:c r="P21" s="8" t="n">
        <x:v>88.6</x:v>
      </x:c>
      <x:c r="Q21" s="8" t="str">
        <x:v>Document-intensive research and analysis used in finance/legal workflows.</x:v>
      </x:c>
      <x:c r="R21" s="8" t="str">
        <x:v>https://www.hebbia.ai/</x:v>
      </x:c>
      <x:c r="S21" s="8" t="str">
        <x:v>2026-09-25</x:v>
      </x:c>
    </x:row>
    <x:row r="22">
      <x:c r="A22" s="8" t="n">
        <x:v>21</x:v>
      </x:c>
      <x:c r="B22" s="8" t="str">
        <x:v>Zensar AI-Powered Regulatory Compliance</x:v>
      </x:c>
      <x:c r="C22" s="8" t="str">
        <x:v>Regulatory compliance agents</x:v>
      </x:c>
      <x:c r="D22" s="8" t="str">
        <x:v>Zensar</x:v>
      </x:c>
      <x:c r="E22" s="8" t="str">
        <x:v>AWS; Bedrock/AgentCore</x:v>
      </x:c>
      <x:c r="F22" s="8" t="str">
        <x:v>N/A</x:v>
      </x:c>
      <x:c r="G22" s="8" t="str">
        <x:v>Commercial</x:v>
      </x:c>
      <x:c r="H22" s="8" t="str">
        <x:v>Commercial</x:v>
      </x:c>
      <x:c r="I22" s="8" t="n">
        <x:v>19</x:v>
      </x:c>
      <x:c r="J22" s="8" t="n">
        <x:v>23</x:v>
      </x:c>
      <x:c r="K22" s="8" t="n">
        <x:v>19</x:v>
      </x:c>
      <x:c r="L22" s="8" t="n">
        <x:v>13</x:v>
      </x:c>
      <x:c r="M22" s="8" t="n">
        <x:v>96</x:v>
      </x:c>
      <x:c r="N22" s="8" t="n">
        <x:v>94</x:v>
      </x:c>
      <x:c r="O22" s="8" t="n">
        <x:v>9</x:v>
      </x:c>
      <x:c r="P22" s="8" t="n">
        <x:v>88.5</x:v>
      </x:c>
      <x:c r="Q22" s="8" t="str">
        <x:v>Multi-agent regulatory change monitoring, policy updates and audit documentation.</x:v>
      </x:c>
      <x:c r="R22" s="8" t="str">
        <x:v>https://aws.amazon.com/marketplace/pp/prodview-fju3u36ip6mec</x:v>
      </x:c>
      <x:c r="S22" s="8" t="str">
        <x:v>2026-09-25</x:v>
      </x:c>
    </x:row>
    <x:row r="23">
      <x:c r="A23" s="8" t="n">
        <x:v>22</x:v>
      </x:c>
      <x:c r="B23" s="8" t="str">
        <x:v>Regology</x:v>
      </x:c>
      <x:c r="C23" s="8" t="str">
        <x:v>Regulatory intelligence AI</x:v>
      </x:c>
      <x:c r="D23" s="8" t="str">
        <x:v>Regology</x:v>
      </x:c>
      <x:c r="E23" s="8" t="str">
        <x:v>SaaS</x:v>
      </x:c>
      <x:c r="F23" s="8" t="str">
        <x:v>https://regology.com/</x:v>
      </x:c>
      <x:c r="G23" s="8" t="str">
        <x:v>Commercial</x:v>
      </x:c>
      <x:c r="H23" s="8" t="str">
        <x:v>Commercial</x:v>
      </x:c>
      <x:c r="I23" s="8" t="n">
        <x:v>21</x:v>
      </x:c>
      <x:c r="J23" s="8" t="n">
        <x:v>22</x:v>
      </x:c>
      <x:c r="K23" s="8" t="n">
        <x:v>19</x:v>
      </x:c>
      <x:c r="L23" s="8" t="n">
        <x:v>12</x:v>
      </x:c>
      <x:c r="M23" s="8" t="n">
        <x:v>96</x:v>
      </x:c>
      <x:c r="N23" s="8" t="n">
        <x:v>94</x:v>
      </x:c>
      <x:c r="O23" s="8" t="n">
        <x:v>9</x:v>
      </x:c>
      <x:c r="P23" s="8" t="n">
        <x:v>87.8</x:v>
      </x:c>
      <x:c r="Q23" s="8" t="str">
        <x:v>Regulatory monitoring and compliance intelligence across jurisdictions.</x:v>
      </x:c>
      <x:c r="R23" s="8" t="str">
        <x:v>https://regology.com/</x:v>
      </x:c>
      <x:c r="S23" s="8" t="str">
        <x:v>2026-09-25</x:v>
      </x:c>
    </x:row>
    <x:row r="24">
      <x:c r="A24" s="8" t="n">
        <x:v>23</x:v>
      </x:c>
      <x:c r="B24" s="8" t="str">
        <x:v>LogicGate Risk Cloud AI</x:v>
      </x:c>
      <x:c r="C24" s="8" t="str">
        <x:v>GRC / risk agents</x:v>
      </x:c>
      <x:c r="D24" s="8" t="str">
        <x:v>LogicGate</x:v>
      </x:c>
      <x:c r="E24" s="8" t="str">
        <x:v>SaaS</x:v>
      </x:c>
      <x:c r="F24" s="8" t="str">
        <x:v>https://www.logicgate.com/</x:v>
      </x:c>
      <x:c r="G24" s="8" t="str">
        <x:v>Commercial</x:v>
      </x:c>
      <x:c r="H24" s="8" t="str">
        <x:v>Commercial</x:v>
      </x:c>
      <x:c r="I24" s="8" t="n">
        <x:v>22</x:v>
      </x:c>
      <x:c r="J24" s="8" t="n">
        <x:v>23</x:v>
      </x:c>
      <x:c r="K24" s="8" t="n">
        <x:v>19</x:v>
      </x:c>
      <x:c r="L24" s="8" t="n">
        <x:v>12</x:v>
      </x:c>
      <x:c r="M24" s="8" t="n">
        <x:v>96</x:v>
      </x:c>
      <x:c r="N24" s="8" t="n">
        <x:v>82</x:v>
      </x:c>
      <x:c r="O24" s="8" t="n">
        <x:v>9</x:v>
      </x:c>
      <x:c r="P24" s="8" t="n">
        <x:v>87.5</x:v>
      </x:c>
      <x:c r="Q24" s="8" t="str">
        <x:v>Enterprise GRC automation and AI-assisted risk workflows.</x:v>
      </x:c>
      <x:c r="R24" s="8" t="str">
        <x:v>https://www.logicgate.com/</x:v>
      </x:c>
      <x:c r="S24" s="8" t="str">
        <x:v>2026-09-25</x:v>
      </x:c>
    </x:row>
    <x:row r="25">
      <x:c r="A25" s="8" t="n">
        <x:v>24</x:v>
      </x:c>
      <x:c r="B25" s="8" t="str">
        <x:v>Akur8</x:v>
      </x:c>
      <x:c r="C25" s="8" t="str">
        <x:v>Insurance pricing AI</x:v>
      </x:c>
      <x:c r="D25" s="8" t="str">
        <x:v>Akur8</x:v>
      </x:c>
      <x:c r="E25" s="8" t="str">
        <x:v>SaaS</x:v>
      </x:c>
      <x:c r="F25" s="8" t="str">
        <x:v>https://www.akur8.com/</x:v>
      </x:c>
      <x:c r="G25" s="8" t="str">
        <x:v>Commercial</x:v>
      </x:c>
      <x:c r="H25" s="8" t="str">
        <x:v>Commercial</x:v>
      </x:c>
      <x:c r="I25" s="8" t="n">
        <x:v>22</x:v>
      </x:c>
      <x:c r="J25" s="8" t="n">
        <x:v>23</x:v>
      </x:c>
      <x:c r="K25" s="8" t="n">
        <x:v>20</x:v>
      </x:c>
      <x:c r="L25" s="8" t="n">
        <x:v>11</x:v>
      </x:c>
      <x:c r="M25" s="8" t="n">
        <x:v>96</x:v>
      </x:c>
      <x:c r="N25" s="8" t="n">
        <x:v>82</x:v>
      </x:c>
      <x:c r="O25" s="8" t="n">
        <x:v>9</x:v>
      </x:c>
      <x:c r="P25" s="8" t="n">
        <x:v>87.3</x:v>
      </x:c>
      <x:c r="Q25" s="8" t="str">
        <x:v>Insurance pricing/reserving AI with specialist domain focus.</x:v>
      </x:c>
      <x:c r="R25" s="8" t="str">
        <x:v>https://www.akur8.com/</x:v>
      </x:c>
      <x:c r="S25" s="8" t="str">
        <x:v>2026-09-25</x:v>
      </x:c>
    </x:row>
    <x:row r="26">
      <x:c r="A26" s="8" t="n">
        <x:v>25</x:v>
      </x:c>
      <x:c r="B26" s="8" t="str">
        <x:v>KrypC Comply</x:v>
      </x:c>
      <x:c r="C26" s="8" t="str">
        <x:v>AI agent governance</x:v>
      </x:c>
      <x:c r="D26" s="8" t="str">
        <x:v>KrypC</x:v>
      </x:c>
      <x:c r="E26" s="8" t="str">
        <x:v>AWS Marketplace</x:v>
      </x:c>
      <x:c r="F26" s="8" t="str">
        <x:v>N/A</x:v>
      </x:c>
      <x:c r="G26" s="8" t="str">
        <x:v>Commercial</x:v>
      </x:c>
      <x:c r="H26" s="8" t="str">
        <x:v>Commercial</x:v>
      </x:c>
      <x:c r="I26" s="8" t="n">
        <x:v>18</x:v>
      </x:c>
      <x:c r="J26" s="8" t="n">
        <x:v>23</x:v>
      </x:c>
      <x:c r="K26" s="8" t="n">
        <x:v>19</x:v>
      </x:c>
      <x:c r="L26" s="8" t="n">
        <x:v>12</x:v>
      </x:c>
      <x:c r="M26" s="8" t="n">
        <x:v>96</x:v>
      </x:c>
      <x:c r="N26" s="8" t="n">
        <x:v>94</x:v>
      </x:c>
      <x:c r="O26" s="8" t="n">
        <x:v>8</x:v>
      </x:c>
      <x:c r="P26" s="8" t="n">
        <x:v>86.8</x:v>
      </x:c>
      <x:c r="Q26" s="8" t="str">
        <x:v>Policy enforcement and tamper-evident audit trail around agent actions/tool calls.</x:v>
      </x:c>
      <x:c r="R26" s="8" t="str">
        <x:v>https://aws.amazon.com/marketplace/pp/prodview-y6nmhwwpc4z4e</x:v>
      </x:c>
      <x:c r="S26" s="8" t="str">
        <x:v>2026-09-25</x:v>
      </x:c>
    </x:row>
    <x:row r="27">
      <x:c r="A27" s="8" t="n">
        <x:v>26</x:v>
      </x:c>
      <x:c r="B27" s="8" t="str">
        <x:v>Searce Agentic AI Banking &amp; Finance Compliance</x:v>
      </x:c>
      <x:c r="C27" s="8" t="str">
        <x:v>Banking compliance agents</x:v>
      </x:c>
      <x:c r="D27" s="8" t="str">
        <x:v>Searce</x:v>
      </x:c>
      <x:c r="E27" s="8" t="str">
        <x:v>AWS professional services</x:v>
      </x:c>
      <x:c r="F27" s="8" t="str">
        <x:v>N/A</x:v>
      </x:c>
      <x:c r="G27" s="8" t="str">
        <x:v>Commercial</x:v>
      </x:c>
      <x:c r="H27" s="8" t="str">
        <x:v>Commercial</x:v>
      </x:c>
      <x:c r="I27" s="8" t="n">
        <x:v>18</x:v>
      </x:c>
      <x:c r="J27" s="8" t="n">
        <x:v>22</x:v>
      </x:c>
      <x:c r="K27" s="8" t="n">
        <x:v>18</x:v>
      </x:c>
      <x:c r="L27" s="8" t="n">
        <x:v>12</x:v>
      </x:c>
      <x:c r="M27" s="8" t="n">
        <x:v>100</x:v>
      </x:c>
      <x:c r="N27" s="8" t="n">
        <x:v>94</x:v>
      </x:c>
      <x:c r="O27" s="8" t="n">
        <x:v>8</x:v>
      </x:c>
      <x:c r="P27" s="8" t="n">
        <x:v>86.1</x:v>
      </x:c>
      <x:c r="Q27" s="8" t="str">
        <x:v>Regulatory monitoring, KYC/AML risk and reporting for banking/finance.</x:v>
      </x:c>
      <x:c r="R27" s="8" t="str">
        <x:v>https://aws.amazon.com/marketplace/pp/prodview-fsq37lp4nxapi</x:v>
      </x:c>
      <x:c r="S27" s="8" t="str">
        <x:v>2026-09-25</x:v>
      </x:c>
    </x:row>
    <x:row r="28">
      <x:c r="A28" s="8" t="n">
        <x:v>27</x:v>
      </x:c>
      <x:c r="B28" s="8" t="str">
        <x:v>Microsoft Security Copilot</x:v>
      </x:c>
      <x:c r="C28" s="8" t="str">
        <x:v>Security agent</x:v>
      </x:c>
      <x:c r="D28" s="8" t="str">
        <x:v>Microsoft</x:v>
      </x:c>
      <x:c r="E28" s="8" t="str">
        <x:v>Microsoft Security</x:v>
      </x:c>
      <x:c r="F28" s="8" t="str">
        <x:v>https://www.microsoft.com/en-us/security/business/ai-machine-learning/microsoft-security-copilot</x:v>
      </x:c>
      <x:c r="G28" s="8" t="str">
        <x:v>Commercial</x:v>
      </x:c>
      <x:c r="H28" s="8" t="str">
        <x:v>Commercial</x:v>
      </x:c>
      <x:c r="I28" s="8" t="n">
        <x:v>29</x:v>
      </x:c>
      <x:c r="J28" s="8" t="n">
        <x:v>25</x:v>
      </x:c>
      <x:c r="K28" s="8" t="n">
        <x:v>20</x:v>
      </x:c>
      <x:c r="L28" s="8" t="n">
        <x:v>15</x:v>
      </x:c>
      <x:c r="M28" s="8" t="n">
        <x:v>35</x:v>
      </x:c>
      <x:c r="N28" s="8" t="n">
        <x:v>57</x:v>
      </x:c>
      <x:c r="O28" s="8" t="n">
        <x:v>10</x:v>
      </x:c>
      <x:c r="P28" s="8" t="n">
        <x:v>80</x:v>
      </x:c>
      <x:c r="Q28" s="8" t="str">
        <x:v>First-party security AI integrated across Microsoft security products.</x:v>
      </x:c>
      <x:c r="R28" s="8" t="str">
        <x:v>https://www.microsoft.com/en-us/security/business/ai-machine-learning/microsoft-security-copilot</x:v>
      </x:c>
      <x:c r="S28" s="8" t="str">
        <x:v>2026-09-25</x:v>
      </x:c>
    </x:row>
    <x:row r="29">
      <x:c r="A29" s="8" t="n">
        <x:v>28</x:v>
      </x:c>
      <x:c r="B29" s="8" t="str">
        <x:v>AWS Marketplace AI Agents &amp; Tools</x:v>
      </x:c>
      <x:c r="C29" s="8" t="str">
        <x:v>Marketplace / discovery hub</x:v>
      </x:c>
      <x:c r="D29" s="8" t="str">
        <x:v>AWS</x:v>
      </x:c>
      <x:c r="E29" s="8" t="str">
        <x:v>AWS Marketplace</x:v>
      </x:c>
      <x:c r="F29" s="8" t="str">
        <x:v>N/A</x:v>
      </x:c>
      <x:c r="G29" s="8" t="str">
        <x:v>Marketplace</x:v>
      </x:c>
      <x:c r="H29" s="8" t="str">
        <x:v>N/A</x:v>
      </x:c>
      <x:c r="I29" s="8" t="n">
        <x:v>27</x:v>
      </x:c>
      <x:c r="J29" s="8" t="n">
        <x:v>25</x:v>
      </x:c>
      <x:c r="K29" s="8" t="n">
        <x:v>20</x:v>
      </x:c>
      <x:c r="L29" s="8" t="n">
        <x:v>15</x:v>
      </x:c>
      <x:c r="M29" s="8" t="n">
        <x:v>35</x:v>
      </x:c>
      <x:c r="N29" s="8" t="n">
        <x:v>57</x:v>
      </x:c>
      <x:c r="O29" s="8" t="n">
        <x:v>10</x:v>
      </x:c>
      <x:c r="P29" s="8" t="n">
        <x:v>79</x:v>
      </x:c>
      <x:c r="Q29" s="8" t="str">
        <x:v>Central AWS catalog for pre-built agents, tools, reviews, compliance and deployment options.</x:v>
      </x:c>
      <x:c r="R29" s="8" t="str">
        <x:v>https://aws.amazon.com/marketplace/solutions/ai-agents-and-tools</x:v>
      </x:c>
      <x:c r="S29" s="8" t="str">
        <x:v>2026-09-25</x:v>
      </x:c>
    </x:row>
    <x:row r="30">
      <x:c r="A30" s="8" t="n">
        <x:v>29</x:v>
      </x:c>
      <x:c r="B30" s="8" t="str">
        <x:v>OpenAI Agents SDK (Python)</x:v>
      </x:c>
      <x:c r="C30" s="8" t="str">
        <x:v>Agent SDK</x:v>
      </x:c>
      <x:c r="D30" s="8" t="str">
        <x:v>OpenAI</x:v>
      </x:c>
      <x:c r="E30" s="8" t="str">
        <x:v>GitHub; OpenAI Platform</x:v>
      </x:c>
      <x:c r="F30" s="8" t="str">
        <x:v>https://github.com/openai/openai-agents-python</x:v>
      </x:c>
      <x:c r="G30" s="8" t="str">
        <x:v>29.7k</x:v>
      </x:c>
      <x:c r="H30" s="8" t="str">
        <x:v>MIT</x:v>
      </x:c>
      <x:c r="I30" s="8" t="n">
        <x:v>28</x:v>
      </x:c>
      <x:c r="J30" s="8" t="n">
        <x:v>25</x:v>
      </x:c>
      <x:c r="K30" s="8" t="n">
        <x:v>20</x:v>
      </x:c>
      <x:c r="L30" s="8" t="n">
        <x:v>14</x:v>
      </x:c>
      <x:c r="M30" s="8" t="n">
        <x:v>35</x:v>
      </x:c>
      <x:c r="N30" s="8" t="n">
        <x:v>57</x:v>
      </x:c>
      <x:c r="O30" s="8" t="n">
        <x:v>10</x:v>
      </x:c>
      <x:c r="P30" s="8" t="n">
        <x:v>78.9</x:v>
      </x:c>
      <x:c r="Q30" s="8" t="str">
        <x:v>First-party OpenAI agent SDK; rapid releases, guardrails, tracing and handoffs.</x:v>
      </x:c>
      <x:c r="R30" s="8" t="str">
        <x:v>https://github.com/openai/openai-agents-python</x:v>
      </x:c>
      <x:c r="S30" s="8" t="str">
        <x:v>2026-09-25</x:v>
      </x:c>
    </x:row>
    <x:row r="31">
      <x:c r="A31" s="8" t="n">
        <x:v>30</x:v>
      </x:c>
      <x:c r="B31" s="8" t="str">
        <x:v>GitHub Copilot coding agent</x:v>
      </x:c>
      <x:c r="C31" s="8" t="str">
        <x:v>Coding agent</x:v>
      </x:c>
      <x:c r="D31" s="8" t="str">
        <x:v>GitHub / Microsoft</x:v>
      </x:c>
      <x:c r="E31" s="8" t="str">
        <x:v>GitHub; VS Code; GitHub</x:v>
      </x:c>
      <x:c r="F31" s="8" t="str">
        <x:v>https://github.com/features/copilot</x:v>
      </x:c>
      <x:c r="G31" s="8" t="str">
        <x:v>Commercial</x:v>
      </x:c>
      <x:c r="H31" s="8" t="str">
        <x:v>Proprietary</x:v>
      </x:c>
      <x:c r="I31" s="8" t="n">
        <x:v>30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10</x:v>
      </x:c>
      <x:c r="P31" s="8" t="n">
        <x:v>78.8</x:v>
      </x:c>
      <x:c r="Q31" s="8" t="str">
        <x:v>Deeply integrated coding agent across GitHub workflows and developer tooling.</x:v>
      </x:c>
      <x:c r="R31" s="8" t="str">
        <x:v>https://github.com/features/copilot</x:v>
      </x:c>
      <x:c r="S31" s="8" t="str">
        <x:v>2026-09-25</x:v>
      </x:c>
    </x:row>
    <x:row r="32">
      <x:c r="A32" s="8" t="n">
        <x:v>31</x:v>
      </x:c>
      <x:c r="B32" s="8" t="str">
        <x:v>CrowdStrike Charlotte AI</x:v>
      </x:c>
      <x:c r="C32" s="8" t="str">
        <x:v>Security agent</x:v>
      </x:c>
      <x:c r="D32" s="8" t="str">
        <x:v>CrowdStrike</x:v>
      </x:c>
      <x:c r="E32" s="8" t="str">
        <x:v>Falcon platform</x:v>
      </x:c>
      <x:c r="F32" s="8" t="str">
        <x:v>https://www.crowdstrike.com/</x:v>
      </x:c>
      <x:c r="G32" s="8" t="str">
        <x:v>Commercial</x:v>
      </x:c>
      <x:c r="H32" s="8" t="str">
        <x:v>Commercial</x:v>
      </x:c>
      <x:c r="I32" s="8" t="n">
        <x:v>28</x:v>
      </x:c>
      <x:c r="J32" s="8" t="n">
        <x:v>25</x:v>
      </x:c>
      <x:c r="K32" s="8" t="n">
        <x:v>20</x:v>
      </x:c>
      <x:c r="L32" s="8" t="n">
        <x:v>14</x:v>
      </x:c>
      <x:c r="M32" s="8" t="n">
        <x:v>35</x:v>
      </x:c>
      <x:c r="N32" s="8" t="n">
        <x:v>57</x:v>
      </x:c>
      <x:c r="O32" s="8" t="n">
        <x:v>9</x:v>
      </x:c>
      <x:c r="P32" s="8" t="n">
        <x:v>78.4</x:v>
      </x:c>
      <x:c r="Q32" s="8" t="str">
        <x:v>SOC/security assistant integrated with the Falcon platform.</x:v>
      </x:c>
      <x:c r="R32" s="8" t="str">
        <x:v>https://www.crowdstrike.com/</x:v>
      </x:c>
      <x:c r="S32" s="8" t="str">
        <x:v>2026-09-25</x:v>
      </x:c>
    </x:row>
    <x:row r="33">
      <x:c r="A33" s="8" t="n">
        <x:v>32</x:v>
      </x:c>
      <x:c r="B33" s="8" t="str">
        <x:v>Amazon Bedrock Agents / AgentCore</x:v>
      </x:c>
      <x:c r="C33" s="8" t="str">
        <x:v>Managed agent platform</x:v>
      </x:c>
      <x:c r="D33" s="8" t="str">
        <x:v>AWS</x:v>
      </x:c>
      <x:c r="E33" s="8" t="str">
        <x:v>AWS; AWS Marketplace</x:v>
      </x:c>
      <x:c r="F33" s="8" t="str">
        <x:v>N/A</x:v>
      </x:c>
      <x:c r="G33" s="8" t="str">
        <x:v>Commercial</x:v>
      </x:c>
      <x:c r="H33" s="8" t="str">
        <x:v>AWS service</x:v>
      </x:c>
      <x:c r="I33" s="8" t="n">
        <x:v>29</x:v>
      </x:c>
      <x:c r="J33" s="8" t="n">
        <x:v>25</x:v>
      </x:c>
      <x:c r="K33" s="8" t="n">
        <x:v>20</x:v>
      </x:c>
      <x:c r="L33" s="8" t="n">
        <x:v>15</x:v>
      </x:c>
      <x:c r="M33" s="8" t="n">
        <x:v>35</x:v>
      </x:c>
      <x:c r="N33" s="8" t="n">
        <x:v>45</x:v>
      </x:c>
      <x:c r="O33" s="8" t="n">
        <x:v>10</x:v>
      </x:c>
      <x:c r="P33" s="8" t="n">
        <x:v>78.2</x:v>
      </x:c>
      <x:c r="Q33" s="8" t="str">
        <x:v>Major managed platform for deploying and operating production agents securely at scale.</x:v>
      </x:c>
      <x:c r="R33" s="8" t="str">
        <x:v>https://aws.amazon.com/bedrock/agentcore/</x:v>
      </x:c>
      <x:c r="S33" s="8" t="str">
        <x:v>2026-09-25</x:v>
      </x:c>
    </x:row>
    <x:row r="34">
      <x:c r="A34" s="8" t="n">
        <x:v>33</x:v>
      </x:c>
      <x:c r="B34" s="8" t="str">
        <x:v>Microsoft Copilot Studio</x:v>
      </x:c>
      <x:c r="C34" s="8" t="str">
        <x:v>Enterprise agent platform</x:v>
      </x:c>
      <x:c r="D34" s="8" t="str">
        <x:v>Microsoft</x:v>
      </x:c>
      <x:c r="E34" s="8" t="str">
        <x:v>Microsoft 365; Azure; Agent Store</x:v>
      </x:c>
      <x:c r="F34" s="8" t="str">
        <x:v>N/A</x:v>
      </x:c>
      <x:c r="G34" s="8" t="str">
        <x:v>Commercial</x:v>
      </x:c>
      <x:c r="H34" s="8" t="str">
        <x:v>Microsoft service</x:v>
      </x:c>
      <x:c r="I34" s="8" t="n">
        <x:v>29</x:v>
      </x:c>
      <x:c r="J34" s="8" t="n">
        <x:v>25</x:v>
      </x:c>
      <x:c r="K34" s="8" t="n">
        <x:v>20</x:v>
      </x:c>
      <x:c r="L34" s="8" t="n">
        <x:v>15</x:v>
      </x:c>
      <x:c r="M34" s="8" t="n">
        <x:v>35</x:v>
      </x:c>
      <x:c r="N34" s="8" t="n">
        <x:v>45</x:v>
      </x:c>
      <x:c r="O34" s="8" t="n">
        <x:v>10</x:v>
      </x:c>
      <x:c r="P34" s="8" t="n">
        <x:v>78.2</x:v>
      </x:c>
      <x:c r="Q34" s="8" t="str">
        <x:v>Major low-code enterprise agent builder and publishing route into Microsoft Agent Store.</x:v>
      </x:c>
      <x:c r="R34" s="8" t="str">
        <x:v>https://www.microsoft.com/en-us/microsoft-copilot/microsoft-copilot-studio</x:v>
      </x:c>
      <x:c r="S34" s="8" t="str">
        <x:v>2026-09-25</x:v>
      </x:c>
    </x:row>
    <x:row r="35">
      <x:c r="A35" s="8" t="n">
        <x:v>34</x:v>
      </x:c>
      <x:c r="B35" s="8" t="str">
        <x:v>Salesforce Agentforce</x:v>
      </x:c>
      <x:c r="C35" s="8" t="str">
        <x:v>Enterprise agent platform</x:v>
      </x:c>
      <x:c r="D35" s="8" t="str">
        <x:v>Salesforce</x:v>
      </x:c>
      <x:c r="E35" s="8" t="str">
        <x:v>Salesforce; AppExchange</x:v>
      </x:c>
      <x:c r="F35" s="8" t="str">
        <x:v>N/A</x:v>
      </x:c>
      <x:c r="G35" s="8" t="str">
        <x:v>Commercial</x:v>
      </x:c>
      <x:c r="H35" s="8" t="str">
        <x:v>Salesforce service</x:v>
      </x:c>
      <x:c r="I35" s="8" t="n">
        <x:v>29</x:v>
      </x:c>
      <x:c r="J35" s="8" t="n">
        <x:v>25</x:v>
      </x:c>
      <x:c r="K35" s="8" t="n">
        <x:v>20</x:v>
      </x:c>
      <x:c r="L35" s="8" t="n">
        <x:v>15</x:v>
      </x:c>
      <x:c r="M35" s="8" t="n">
        <x:v>35</x:v>
      </x:c>
      <x:c r="N35" s="8" t="n">
        <x:v>45</x:v>
      </x:c>
      <x:c r="O35" s="8" t="n">
        <x:v>10</x:v>
      </x:c>
      <x:c r="P35" s="8" t="n">
        <x:v>78.2</x:v>
      </x:c>
      <x:c r="Q35" s="8" t="str">
        <x:v>Large enterprise agent platform embedded across CRM and Salesforce workflows.</x:v>
      </x:c>
      <x:c r="R35" s="8" t="str">
        <x:v>https://www.salesforce.com/agentforce/</x:v>
      </x:c>
      <x:c r="S35" s="8" t="str">
        <x:v>2026-09-25</x:v>
      </x:c>
    </x:row>
    <x:row r="36">
      <x:c r="A36" s="8" t="n">
        <x:v>35</x:v>
      </x:c>
      <x:c r="B36" s="8" t="str">
        <x:v>Google Security Operations AI</x:v>
      </x:c>
      <x:c r="C36" s="8" t="str">
        <x:v>Security AI</x:v>
      </x:c>
      <x:c r="D36" s="8" t="str">
        <x:v>Google Cloud</x:v>
      </x:c>
      <x:c r="E36" s="8" t="str">
        <x:v>Google Cloud Security</x:v>
      </x:c>
      <x:c r="F36" s="8" t="str">
        <x:v>https://cloud.google.com/security/products/security-operations</x:v>
      </x:c>
      <x:c r="G36" s="8" t="str">
        <x:v>Commercial</x:v>
      </x:c>
      <x:c r="H36" s="8" t="str">
        <x:v>Commercial</x:v>
      </x:c>
      <x:c r="I36" s="8" t="n">
        <x:v>27</x:v>
      </x:c>
      <x:c r="J36" s="8" t="n">
        <x:v>25</x:v>
      </x:c>
      <x:c r="K36" s="8" t="n">
        <x:v>20</x:v>
      </x:c>
      <x:c r="L36" s="8" t="n">
        <x:v>14</x:v>
      </x:c>
      <x:c r="M36" s="8" t="n">
        <x:v>35</x:v>
      </x:c>
      <x:c r="N36" s="8" t="n">
        <x:v>57</x:v>
      </x:c>
      <x:c r="O36" s="8" t="n">
        <x:v>9</x:v>
      </x:c>
      <x:c r="P36" s="8" t="n">
        <x:v>77.9</x:v>
      </x:c>
      <x:c r="Q36" s="8" t="str">
        <x:v>Security operations AI integrated with Google threat intelligence and cloud security.</x:v>
      </x:c>
      <x:c r="R36" s="8" t="str">
        <x:v>https://cloud.google.com/security/products/security-operations</x:v>
      </x:c>
      <x:c r="S36" s="8" t="str">
        <x:v>2026-09-25</x:v>
      </x:c>
    </x:row>
    <x:row r="37">
      <x:c r="A37" s="8" t="n">
        <x:v>36</x:v>
      </x:c>
      <x:c r="B37" s="8" t="str">
        <x:v>Amazon Q Developer</x:v>
      </x:c>
      <x:c r="C37" s="8" t="str">
        <x:v>Coding/enterprise agent</x:v>
      </x:c>
      <x:c r="D37" s="8" t="str">
        <x:v>AWS</x:v>
      </x:c>
      <x:c r="E37" s="8" t="str">
        <x:v>AWS; IDEs; CLI</x:v>
      </x:c>
      <x:c r="F37" s="8" t="str">
        <x:v>N/A</x:v>
      </x:c>
      <x:c r="G37" s="8" t="str">
        <x:v>Commercial</x:v>
      </x:c>
      <x:c r="H37" s="8" t="str">
        <x:v>AWS service</x:v>
      </x:c>
      <x:c r="I37" s="8" t="n">
        <x:v>28</x:v>
      </x:c>
      <x:c r="J37" s="8" t="n">
        <x:v>25</x:v>
      </x:c>
      <x:c r="K37" s="8" t="n">
        <x:v>20</x:v>
      </x:c>
      <x:c r="L37" s="8" t="n">
        <x:v>15</x:v>
      </x:c>
      <x:c r="M37" s="8" t="n">
        <x:v>35</x:v>
      </x:c>
      <x:c r="N37" s="8" t="n">
        <x:v>45</x:v>
      </x:c>
      <x:c r="O37" s="8" t="n">
        <x:v>10</x:v>
      </x:c>
      <x:c r="P37" s="8" t="n">
        <x:v>77.8</x:v>
      </x:c>
      <x:c r="Q37" s="8" t="str">
        <x:v>AWS-native developer agent integrated with cloud development and operations.</x:v>
      </x:c>
      <x:c r="R37" s="8" t="str">
        <x:v>https://aws.amazon.com/q/developer/</x:v>
      </x:c>
      <x:c r="S37" s="8" t="str">
        <x:v>2026-09-25</x:v>
      </x:c>
    </x:row>
    <x:row r="38">
      <x:c r="A38" s="8" t="n">
        <x:v>37</x:v>
      </x:c>
      <x:c r="B38" s="8" t="str">
        <x:v>Azure AI Foundry Agent Service</x:v>
      </x:c>
      <x:c r="C38" s="8" t="str">
        <x:v>Managed agent platform</x:v>
      </x:c>
      <x:c r="D38" s="8" t="str">
        <x:v>Microsoft</x:v>
      </x:c>
      <x:c r="E38" s="8" t="str">
        <x:v>Azure AI Foundry</x:v>
      </x:c>
      <x:c r="F38" s="8" t="str">
        <x:v>N/A</x:v>
      </x:c>
      <x:c r="G38" s="8" t="str">
        <x:v>Commercial</x:v>
      </x:c>
      <x:c r="H38" s="8" t="str">
        <x:v>Microsoft service</x:v>
      </x:c>
      <x:c r="I38" s="8" t="n">
        <x:v>28</x:v>
      </x:c>
      <x:c r="J38" s="8" t="n">
        <x:v>25</x:v>
      </x:c>
      <x:c r="K38" s="8" t="n">
        <x:v>20</x:v>
      </x:c>
      <x:c r="L38" s="8" t="n">
        <x:v>15</x:v>
      </x:c>
      <x:c r="M38" s="8" t="n">
        <x:v>35</x:v>
      </x:c>
      <x:c r="N38" s="8" t="n">
        <x:v>45</x:v>
      </x:c>
      <x:c r="O38" s="8" t="n">
        <x:v>10</x:v>
      </x:c>
      <x:c r="P38" s="8" t="n">
        <x:v>77.8</x:v>
      </x:c>
      <x:c r="Q38" s="8" t="str">
        <x:v>Managed Azure service for building, evaluating and operating enterprise agents.</x:v>
      </x:c>
      <x:c r="R38" s="8" t="str">
        <x:v>https://azure.microsoft.com/en-us/products/ai-foundry</x:v>
      </x:c>
      <x:c r="S38" s="8" t="str">
        <x:v>2026-09-25</x:v>
      </x:c>
    </x:row>
    <x:row r="39">
      <x:c r="A39" s="8" t="n">
        <x:v>38</x:v>
      </x:c>
      <x:c r="B39" s="8" t="str">
        <x:v>Google Vertex AI Agent Engine</x:v>
      </x:c>
      <x:c r="C39" s="8" t="str">
        <x:v>Managed agent platform</x:v>
      </x:c>
      <x:c r="D39" s="8" t="str">
        <x:v>Google Cloud</x:v>
      </x:c>
      <x:c r="E39" s="8" t="str">
        <x:v>Google Cloud; Vertex AI</x:v>
      </x:c>
      <x:c r="F39" s="8" t="str">
        <x:v>N/A</x:v>
      </x:c>
      <x:c r="G39" s="8" t="str">
        <x:v>Commercial</x:v>
      </x:c>
      <x:c r="H39" s="8" t="str">
        <x:v>Google Cloud service</x:v>
      </x:c>
      <x:c r="I39" s="8" t="n">
        <x:v>28</x:v>
      </x:c>
      <x:c r="J39" s="8" t="n">
        <x:v>25</x:v>
      </x:c>
      <x:c r="K39" s="8" t="n">
        <x:v>20</x:v>
      </x:c>
      <x:c r="L39" s="8" t="n">
        <x:v>15</x:v>
      </x:c>
      <x:c r="M39" s="8" t="n">
        <x:v>35</x:v>
      </x:c>
      <x:c r="N39" s="8" t="n">
        <x:v>45</x:v>
      </x:c>
      <x:c r="O39" s="8" t="n">
        <x:v>10</x:v>
      </x:c>
      <x:c r="P39" s="8" t="n">
        <x:v>77.8</x:v>
      </x:c>
      <x:c r="Q39" s="8" t="str">
        <x:v>Google Cloud managed runtime for production agent deployment.</x:v>
      </x:c>
      <x:c r="R39" s="8" t="str">
        <x:v>https://cloud.google.com/vertex-ai</x:v>
      </x:c>
      <x:c r="S39" s="8" t="str">
        <x:v>2026-09-25</x:v>
      </x:c>
    </x:row>
    <x:row r="40">
      <x:c r="A40" s="8" t="n">
        <x:v>39</x:v>
      </x:c>
      <x:c r="B40" s="8" t="str">
        <x:v>LangGraph</x:v>
      </x:c>
      <x:c r="C40" s="8" t="str">
        <x:v>Agent runtime / orchestration</x:v>
      </x:c>
      <x:c r="D40" s="8" t="str">
        <x:v>LangChain</x:v>
      </x:c>
      <x:c r="E40" s="8" t="str">
        <x:v>GitHub; LangGraph Platform</x:v>
      </x:c>
      <x:c r="F40" s="8" t="str">
        <x:v>https://github.com/langchain-ai/langgraph</x:v>
      </x:c>
      <x:c r="G40" s="8" t="str">
        <x:v>~40k+</x:v>
      </x:c>
      <x:c r="H40" s="8" t="str">
        <x:v>MIT</x:v>
      </x:c>
      <x:c r="I40" s="8" t="n">
        <x:v>29</x:v>
      </x:c>
      <x:c r="J40" s="8" t="n">
        <x:v>24</x:v>
      </x:c>
      <x:c r="K40" s="8" t="n">
        <x:v>20</x:v>
      </x:c>
      <x:c r="L40" s="8" t="n">
        <x:v>15</x:v>
      </x:c>
      <x:c r="M40" s="8" t="n">
        <x:v>35</x:v>
      </x:c>
      <x:c r="N40" s="8" t="n">
        <x:v>45</x:v>
      </x:c>
      <x:c r="O40" s="8" t="n">
        <x:v>10</x:v>
      </x:c>
      <x:c r="P40" s="8" t="n">
        <x:v>77.2</x:v>
      </x:c>
      <x:c r="Q40" s="8" t="str">
        <x:v>Stateful graph orchestration, durable execution, strong production adoption signals.</x:v>
      </x:c>
      <x:c r="R40" s="8" t="str">
        <x:v>https://github.com/langchain-ai/langgraph</x:v>
      </x:c>
      <x:c r="S40" s="8" t="str">
        <x:v>2026-09-25</x:v>
      </x:c>
    </x:row>
    <x:row r="41">
      <x:c r="A41" s="8" t="n">
        <x:v>40</x:v>
      </x:c>
      <x:c r="B41" s="8" t="str">
        <x:v>Google Agent Development Kit (ADK)</x:v>
      </x:c>
      <x:c r="C41" s="8" t="str">
        <x:v>Agent SDK</x:v>
      </x:c>
      <x:c r="D41" s="8" t="str">
        <x:v>Google</x:v>
      </x:c>
      <x:c r="E41" s="8" t="str">
        <x:v>GitHub; Google Cloud / Vertex AI</x:v>
      </x:c>
      <x:c r="F41" s="8" t="str">
        <x:v>https://github.com/google/adk-python</x:v>
      </x:c>
      <x:c r="G41" s="8" t="str">
        <x:v>Not captured</x:v>
      </x:c>
      <x:c r="H41" s="8" t="str">
        <x:v>Apache-2.0</x:v>
      </x:c>
      <x:c r="I41" s="8" t="n">
        <x:v>27</x:v>
      </x:c>
      <x:c r="J41" s="8" t="n">
        <x:v>25</x:v>
      </x:c>
      <x:c r="K41" s="8" t="n">
        <x:v>20</x:v>
      </x:c>
      <x:c r="L41" s="8" t="n">
        <x:v>15</x:v>
      </x:c>
      <x:c r="M41" s="8" t="n">
        <x:v>35</x:v>
      </x:c>
      <x:c r="N41" s="8" t="n">
        <x:v>45</x:v>
      </x:c>
      <x:c r="O41" s="8" t="n">
        <x:v>10</x:v>
      </x:c>
      <x:c r="P41" s="8" t="n">
        <x:v>77.2</x:v>
      </x:c>
      <x:c r="Q41" s="8" t="str">
        <x:v>First-party Google framework for building and deploying agents; strong cloud integration.</x:v>
      </x:c>
      <x:c r="R41" s="8" t="str">
        <x:v>https://google.github.io/adk-docs/</x:v>
      </x:c>
      <x:c r="S41" s="8" t="str">
        <x:v>2026-09-25</x:v>
      </x:c>
    </x:row>
    <x:row r="42">
      <x:c r="A42" s="8" t="n">
        <x:v>41</x:v>
      </x:c>
      <x:c r="B42" s="8" t="str">
        <x:v>Microsoft Agent Store</x:v>
      </x:c>
      <x:c r="C42" s="8" t="str">
        <x:v>Marketplace / discovery hub</x:v>
      </x:c>
      <x:c r="D42" s="8" t="str">
        <x:v>Microsoft</x:v>
      </x:c>
      <x:c r="E42" s="8" t="str">
        <x:v>Microsoft Copilot / Marketplace</x:v>
      </x:c>
      <x:c r="F42" s="8" t="str">
        <x:v>N/A</x:v>
      </x:c>
      <x:c r="G42" s="8" t="str">
        <x:v>Marketplace</x:v>
      </x:c>
      <x:c r="H42" s="8" t="str">
        <x:v>N/A</x:v>
      </x:c>
      <x:c r="I42" s="8" t="n">
        <x:v>27</x:v>
      </x:c>
      <x:c r="J42" s="8" t="n">
        <x:v>25</x:v>
      </x:c>
      <x:c r="K42" s="8" t="n">
        <x:v>20</x:v>
      </x:c>
      <x:c r="L42" s="8" t="n">
        <x:v>15</x:v>
      </x:c>
      <x:c r="M42" s="8" t="n">
        <x:v>35</x:v>
      </x:c>
      <x:c r="N42" s="8" t="n">
        <x:v>45</x:v>
      </x:c>
      <x:c r="O42" s="8" t="n">
        <x:v>10</x:v>
      </x:c>
      <x:c r="P42" s="8" t="n">
        <x:v>77.2</x:v>
      </x:c>
      <x:c r="Q42" s="8" t="str">
        <x:v>Central Microsoft discovery hub for Microsoft, partner and organization-built agents.</x:v>
      </x:c>
      <x:c r="R42" s="8" t="str">
        <x:v>https://learn.microsoft.com/en-us/microsoft-365/copilot/copilot-agent-store</x:v>
      </x:c>
      <x:c r="S42" s="8" t="str">
        <x:v>2026-09-25</x:v>
      </x:c>
    </x:row>
    <x:row r="43">
      <x:c r="A43" s="8" t="n">
        <x:v>42</x:v>
      </x:c>
      <x:c r="B43" s="8" t="str">
        <x:v>Microsoft 365 Copilot for Government</x:v>
      </x:c>
      <x:c r="C43" s="8" t="str">
        <x:v>Government productivity agent</x:v>
      </x:c>
      <x:c r="D43" s="8" t="str">
        <x:v>Microsoft</x:v>
      </x:c>
      <x:c r="E43" s="8" t="str">
        <x:v>Microsoft Government cloud</x:v>
      </x:c>
      <x:c r="F43" s="8" t="str">
        <x:v>https://www.microsoft.com/en-us/microsoft-365/government</x:v>
      </x:c>
      <x:c r="G43" s="8" t="str">
        <x:v>Commercial</x:v>
      </x:c>
      <x:c r="H43" s="8" t="str">
        <x:v>Commercial</x:v>
      </x:c>
      <x:c r="I43" s="8" t="n">
        <x:v>27</x:v>
      </x:c>
      <x:c r="J43" s="8" t="n">
        <x:v>25</x:v>
      </x:c>
      <x:c r="K43" s="8" t="n">
        <x:v>20</x:v>
      </x:c>
      <x:c r="L43" s="8" t="n">
        <x:v>15</x:v>
      </x:c>
      <x:c r="M43" s="8" t="n">
        <x:v>35</x:v>
      </x:c>
      <x:c r="N43" s="8" t="n">
        <x:v>45</x:v>
      </x:c>
      <x:c r="O43" s="8" t="n">
        <x:v>10</x:v>
      </x:c>
      <x:c r="P43" s="8" t="n">
        <x:v>77.2</x:v>
      </x:c>
      <x:c r="Q43" s="8" t="str">
        <x:v>Microsoft productivity/agent ecosystem for government cloud environments.</x:v>
      </x:c>
      <x:c r="R43" s="8" t="str">
        <x:v>https://www.microsoft.com/en-us/microsoft-365/government</x:v>
      </x:c>
      <x:c r="S43" s="8" t="str">
        <x:v>2026-09-25</x:v>
      </x:c>
    </x:row>
    <x:row r="44">
      <x:c r="A44" s="8" t="n">
        <x:v>43</x:v>
      </x:c>
      <x:c r="B44" s="8" t="str">
        <x:v>Vanta AI / GRC</x:v>
      </x:c>
      <x:c r="C44" s="8" t="str">
        <x:v>Security compliance automation</x:v>
      </x:c>
      <x:c r="D44" s="8" t="str">
        <x:v>Vanta</x:v>
      </x:c>
      <x:c r="E44" s="8" t="str">
        <x:v>SaaS</x:v>
      </x:c>
      <x:c r="F44" s="8" t="str">
        <x:v>https://www.vanta.com/</x:v>
      </x:c>
      <x:c r="G44" s="8" t="str">
        <x:v>Commercial</x:v>
      </x:c>
      <x:c r="H44" s="8" t="str">
        <x:v>Commercial</x:v>
      </x:c>
      <x:c r="I44" s="8" t="n">
        <x:v>28</x:v>
      </x:c>
      <x:c r="J44" s="8" t="n">
        <x:v>24</x:v>
      </x:c>
      <x:c r="K44" s="8" t="n">
        <x:v>20</x:v>
      </x:c>
      <x:c r="L44" s="8" t="n">
        <x:v>13</x:v>
      </x:c>
      <x:c r="M44" s="8" t="n">
        <x:v>35</x:v>
      </x:c>
      <x:c r="N44" s="8" t="n">
        <x:v>57</x:v>
      </x:c>
      <x:c r="O44" s="8" t="n">
        <x:v>10</x:v>
      </x:c>
      <x:c r="P44" s="8" t="n">
        <x:v>77.2</x:v>
      </x:c>
      <x:c r="Q44" s="8" t="str">
        <x:v>Large compliance automation platform across SOC 2/ISO and related controls.</x:v>
      </x:c>
      <x:c r="R44" s="8" t="str">
        <x:v>https://www.vanta.com/</x:v>
      </x:c>
      <x:c r="S44" s="8" t="str">
        <x:v>2026-09-25</x:v>
      </x:c>
    </x:row>
    <x:row r="45">
      <x:c r="A45" s="8" t="n">
        <x:v>44</x:v>
      </x:c>
      <x:c r="B45" s="8" t="str">
        <x:v>OpenAI Codex CLI</x:v>
      </x:c>
      <x:c r="C45" s="8" t="str">
        <x:v>Coding agent</x:v>
      </x:c>
      <x:c r="D45" s="8" t="str">
        <x:v>OpenAI</x:v>
      </x:c>
      <x:c r="E45" s="8" t="str">
        <x:v>GitHub; OpenAI Platform</x:v>
      </x:c>
      <x:c r="F45" s="8" t="str">
        <x:v>https://github.com/openai/codex</x:v>
      </x:c>
      <x:c r="G45" s="8" t="str">
        <x:v>Not captured</x:v>
      </x:c>
      <x:c r="H45" s="8" t="str">
        <x:v>Apache-2.0</x:v>
      </x:c>
      <x:c r="I45" s="8" t="n">
        <x:v>28</x:v>
      </x:c>
      <x:c r="J45" s="8" t="n">
        <x:v>25</x:v>
      </x:c>
      <x:c r="K45" s="8" t="n">
        <x:v>20</x:v>
      </x:c>
      <x:c r="L45" s="8" t="n">
        <x:v>14</x:v>
      </x:c>
      <x:c r="M45" s="8" t="n">
        <x:v>35</x:v>
      </x:c>
      <x:c r="N45" s="8" t="n">
        <x:v>45</x:v>
      </x:c>
      <x:c r="O45" s="8" t="n">
        <x:v>10</x:v>
      </x:c>
      <x:c r="P45" s="8" t="n">
        <x:v>77.1</x:v>
      </x:c>
      <x:c r="Q45" s="8" t="str">
        <x:v>First-party OpenAI coding agent for local terminal workflows.</x:v>
      </x:c>
      <x:c r="R45" s="8" t="str">
        <x:v>https://github.com/openai/codex</x:v>
      </x:c>
      <x:c r="S45" s="8" t="str">
        <x:v>2026-09-25</x:v>
      </x:c>
    </x:row>
    <x:row r="46">
      <x:c r="A46" s="8" t="n">
        <x:v>45</x:v>
      </x:c>
      <x:c r="B46" s="8" t="str">
        <x:v>SentinelOne Purple AI</x:v>
      </x:c>
      <x:c r="C46" s="8" t="str">
        <x:v>Security agent</x:v>
      </x:c>
      <x:c r="D46" s="8" t="str">
        <x:v>SentinelOne</x:v>
      </x:c>
      <x:c r="E46" s="8" t="str">
        <x:v>Singularity platform</x:v>
      </x:c>
      <x:c r="F46" s="8" t="str">
        <x:v>https://www.sentinelone.com/platform/purple-ai/</x:v>
      </x:c>
      <x:c r="G46" s="8" t="str">
        <x:v>Commercial</x:v>
      </x:c>
      <x:c r="H46" s="8" t="str">
        <x:v>Commercial</x:v>
      </x:c>
      <x:c r="I46" s="8" t="n">
        <x:v>27</x:v>
      </x:c>
      <x:c r="J46" s="8" t="n">
        <x:v>24</x:v>
      </x:c>
      <x:c r="K46" s="8" t="n">
        <x:v>20</x:v>
      </x:c>
      <x:c r="L46" s="8" t="n">
        <x:v>14</x:v>
      </x:c>
      <x:c r="M46" s="8" t="n">
        <x:v>35</x:v>
      </x:c>
      <x:c r="N46" s="8" t="n">
        <x:v>57</x:v>
      </x:c>
      <x:c r="O46" s="8" t="n">
        <x:v>9</x:v>
      </x:c>
      <x:c r="P46" s="8" t="n">
        <x:v>76.9</x:v>
      </x:c>
      <x:c r="Q46" s="8" t="str">
        <x:v>Natural-language security investigation and response assistant.</x:v>
      </x:c>
      <x:c r="R46" s="8" t="str">
        <x:v>https://www.sentinelone.com/platform/purple-ai/</x:v>
      </x:c>
      <x:c r="S46" s="8" t="str">
        <x:v>2026-09-25</x:v>
      </x:c>
    </x:row>
    <x:row r="47">
      <x:c r="A47" s="8" t="n">
        <x:v>46</x:v>
      </x:c>
      <x:c r="B47" s="8" t="str">
        <x:v>Databricks Mosaic AI Agent Framework</x:v>
      </x:c>
      <x:c r="C47" s="8" t="str">
        <x:v>Enterprise agent framework</x:v>
      </x:c>
      <x:c r="D47" s="8" t="str">
        <x:v>Databricks</x:v>
      </x:c>
      <x:c r="E47" s="8" t="str">
        <x:v>Databricks</x:v>
      </x:c>
      <x:c r="F47" s="8" t="str">
        <x:v>N/A</x:v>
      </x:c>
      <x:c r="G47" s="8" t="str">
        <x:v>Commercial</x:v>
      </x:c>
      <x:c r="H47" s="8" t="str">
        <x:v>Databricks service</x:v>
      </x:c>
      <x:c r="I47" s="8" t="n">
        <x:v>25</x:v>
      </x:c>
      <x:c r="J47" s="8" t="n">
        <x:v>25</x:v>
      </x:c>
      <x:c r="K47" s="8" t="n">
        <x:v>20</x:v>
      </x:c>
      <x:c r="L47" s="8" t="n">
        <x:v>14</x:v>
      </x:c>
      <x:c r="M47" s="8" t="n">
        <x:v>35</x:v>
      </x:c>
      <x:c r="N47" s="8" t="n">
        <x:v>57</x:v>
      </x:c>
      <x:c r="O47" s="8" t="n">
        <x:v>9</x:v>
      </x:c>
      <x:c r="P47" s="8" t="n">
        <x:v>76.9</x:v>
      </x:c>
      <x:c r="Q47" s="8" t="str">
        <x:v>Agent framework integrated with enterprise data, evaluation and governance.</x:v>
      </x:c>
      <x:c r="R47" s="8" t="str">
        <x:v>https://www.databricks.com/product/machine-learning/ai-agents</x:v>
      </x:c>
      <x:c r="S47" s="8" t="str">
        <x:v>2026-09-25</x:v>
      </x:c>
    </x:row>
    <x:row r="48">
      <x:c r="A48" s="8" t="n">
        <x:v>47</x:v>
      </x:c>
      <x:c r="B48" s="8" t="str">
        <x:v>LangChain</x:v>
      </x:c>
      <x:c r="C48" s="8" t="str">
        <x:v>Framework / orchestration</x:v>
      </x:c>
      <x:c r="D48" s="8" t="str">
        <x:v>LangChain</x:v>
      </x:c>
      <x:c r="E48" s="8" t="str">
        <x:v>GitHub; LangSmith/LangGraph Platform</x:v>
      </x:c>
      <x:c r="F48" s="8" t="str">
        <x:v>https://github.com/langchain-ai/langchain</x:v>
      </x:c>
      <x:c r="G48" s="8" t="str">
        <x:v>147k</x:v>
      </x:c>
      <x:c r="H48" s="8" t="str">
        <x:v>MIT</x:v>
      </x:c>
      <x:c r="I48" s="8" t="n">
        <x:v>30</x:v>
      </x:c>
      <x:c r="J48" s="8" t="n">
        <x:v>23</x:v>
      </x:c>
      <x:c r="K48" s="8" t="n">
        <x:v>20</x:v>
      </x:c>
      <x:c r="L48" s="8" t="n">
        <x:v>15</x:v>
      </x:c>
      <x:c r="M48" s="8" t="n">
        <x:v>35</x:v>
      </x:c>
      <x:c r="N48" s="8" t="n">
        <x:v>45</x:v>
      </x:c>
      <x:c r="O48" s="8" t="n">
        <x:v>10</x:v>
      </x:c>
      <x:c r="P48" s="8" t="n">
        <x:v>76.8</x:v>
      </x:c>
      <x:c r="Q48" s="8" t="str">
        <x:v>Huge open-source adoption; broad model/tool ecosystem; active enterprise ecosystem.</x:v>
      </x:c>
      <x:c r="R48" s="8" t="str">
        <x:v>https://github.com/langchain-ai/langchain</x:v>
      </x:c>
      <x:c r="S48" s="8" t="str">
        <x:v>2026-09-25</x:v>
      </x:c>
    </x:row>
    <x:row r="49">
      <x:c r="A49" s="8" t="n">
        <x:v>48</x:v>
      </x:c>
      <x:c r="B49" s="8" t="str">
        <x:v>Gemini CLI</x:v>
      </x:c>
      <x:c r="C49" s="8" t="str">
        <x:v>Coding agent</x:v>
      </x:c>
      <x:c r="D49" s="8" t="str">
        <x:v>Google</x:v>
      </x:c>
      <x:c r="E49" s="8" t="str">
        <x:v>GitHub; terminal; Google Cloud</x:v>
      </x:c>
      <x:c r="F49" s="8" t="str">
        <x:v>https://github.com/google-gemini/gemini-cli</x:v>
      </x:c>
      <x:c r="G49" s="8" t="str">
        <x:v>Not captured</x:v>
      </x:c>
      <x:c r="H49" s="8" t="str">
        <x:v>Apache-2.0</x:v>
      </x:c>
      <x:c r="I49" s="8" t="n">
        <x:v>28</x:v>
      </x:c>
      <x:c r="J49" s="8" t="n">
        <x:v>24</x:v>
      </x:c>
      <x:c r="K49" s="8" t="n">
        <x:v>20</x:v>
      </x:c>
      <x:c r="L49" s="8" t="n">
        <x:v>15</x:v>
      </x:c>
      <x:c r="M49" s="8" t="n">
        <x:v>35</x:v>
      </x:c>
      <x:c r="N49" s="8" t="n">
        <x:v>45</x:v>
      </x:c>
      <x:c r="O49" s="8" t="n">
        <x:v>10</x:v>
      </x:c>
      <x:c r="P49" s="8" t="n">
        <x:v>76.8</x:v>
      </x:c>
      <x:c r="Q49" s="8" t="str">
        <x:v>Open-source terminal agent backed by Google; MCP client/server support.</x:v>
      </x:c>
      <x:c r="R49" s="8" t="str">
        <x:v>https://github.com/google-gemini/gemini-cli</x:v>
      </x:c>
      <x:c r="S49" s="8" t="str">
        <x:v>2026-09-25</x:v>
      </x:c>
    </x:row>
    <x:row r="50">
      <x:c r="A50" s="8" t="n">
        <x:v>49</x:v>
      </x:c>
      <x:c r="B50" s="8" t="str">
        <x:v>Microsoft Agent Framework</x:v>
      </x:c>
      <x:c r="C50" s="8" t="str">
        <x:v>Agent framework</x:v>
      </x:c>
      <x:c r="D50" s="8" t="str">
        <x:v>Microsoft</x:v>
      </x:c>
      <x:c r="E50" s="8" t="str">
        <x:v>GitHub; Azure / Microsoft ecosystem</x:v>
      </x:c>
      <x:c r="F50" s="8" t="str">
        <x:v>https://github.com/microsoft/agent-framework</x:v>
      </x:c>
      <x:c r="G50" s="8" t="str">
        <x:v>Not captured</x:v>
      </x:c>
      <x:c r="H50" s="8" t="str">
        <x:v>MIT</x:v>
      </x:c>
      <x:c r="I50" s="8" t="n">
        <x:v>26</x:v>
      </x:c>
      <x:c r="J50" s="8" t="n">
        <x:v>25</x:v>
      </x:c>
      <x:c r="K50" s="8" t="n">
        <x:v>20</x:v>
      </x:c>
      <x:c r="L50" s="8" t="n">
        <x:v>15</x:v>
      </x:c>
      <x:c r="M50" s="8" t="n">
        <x:v>35</x:v>
      </x:c>
      <x:c r="N50" s="8" t="n">
        <x:v>45</x:v>
      </x:c>
      <x:c r="O50" s="8" t="n">
        <x:v>10</x:v>
      </x:c>
      <x:c r="P50" s="8" t="n">
        <x:v>76.8</x:v>
      </x:c>
      <x:c r="Q50" s="8" t="str">
        <x:v>Current Microsoft strategic framework and successor path for AutoGen/Semantic Kernel agent development.</x:v>
      </x:c>
      <x:c r="R50" s="8" t="str">
        <x:v>https://github.com/microsoft/agent-framework</x:v>
      </x:c>
      <x:c r="S50" s="8" t="str">
        <x:v>2026-09-25</x:v>
      </x:c>
    </x:row>
    <x:row r="51">
      <x:c r="A51" s="8" t="n">
        <x:v>50</x:v>
      </x:c>
      <x:c r="B51" s="8" t="str">
        <x:v>ServiceNow AI Agents</x:v>
      </x:c>
      <x:c r="C51" s="8" t="str">
        <x:v>Enterprise agents</x:v>
      </x:c>
      <x:c r="D51" s="8" t="str">
        <x:v>ServiceNow</x:v>
      </x:c>
      <x:c r="E51" s="8" t="str">
        <x:v>ServiceNow Store/platform</x:v>
      </x:c>
      <x:c r="F51" s="8" t="str">
        <x:v>N/A</x:v>
      </x:c>
      <x:c r="G51" s="8" t="str">
        <x:v>Commercial</x:v>
      </x:c>
      <x:c r="H51" s="8" t="str">
        <x:v>ServiceNow service</x:v>
      </x:c>
      <x:c r="I51" s="8" t="n">
        <x:v>27</x:v>
      </x:c>
      <x:c r="J51" s="8" t="n">
        <x:v>25</x:v>
      </x:c>
      <x:c r="K51" s="8" t="n">
        <x:v>20</x:v>
      </x:c>
      <x:c r="L51" s="8" t="n">
        <x:v>15</x:v>
      </x:c>
      <x:c r="M51" s="8" t="n">
        <x:v>35</x:v>
      </x:c>
      <x:c r="N51" s="8" t="n">
        <x:v>45</x:v>
      </x:c>
      <x:c r="O51" s="8" t="n">
        <x:v>9</x:v>
      </x:c>
      <x:c r="P51" s="8" t="n">
        <x:v>76.8</x:v>
      </x:c>
      <x:c r="Q51" s="8" t="str">
        <x:v>Enterprise workflow agents integrated with ServiceNow business processes.</x:v>
      </x:c>
      <x:c r="R51" s="8" t="str">
        <x:v>https://www.servicenow.com/products/ai-agents.html</x:v>
      </x:c>
      <x:c r="S51" s="8" t="str">
        <x:v>2026-09-25</x:v>
      </x:c>
    </x:row>
    <x:row r="52">
      <x:c r="A52" s="8" t="n">
        <x:v>51</x:v>
      </x:c>
      <x:c r="B52" s="8" t="str">
        <x:v>Claude Code</x:v>
      </x:c>
      <x:c r="C52" s="8" t="str">
        <x:v>Coding agent</x:v>
      </x:c>
      <x:c r="D52" s="8" t="str">
        <x:v>Anthropic</x:v>
      </x:c>
      <x:c r="E52" s="8" t="str">
        <x:v>CLI; GitHub integrations</x:v>
      </x:c>
      <x:c r="F52" s="8" t="str">
        <x:v>https://github.com/anthropics/claude-code</x:v>
      </x:c>
      <x:c r="G52" s="8" t="str">
        <x:v>Not captured</x:v>
      </x:c>
      <x:c r="H52" s="8" t="str">
        <x:v>Commercial</x:v>
      </x:c>
      <x:c r="I52" s="8" t="n">
        <x:v>29</x:v>
      </x:c>
      <x:c r="J52" s="8" t="n">
        <x:v>24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10</x:v>
      </x:c>
      <x:c r="P52" s="8" t="n">
        <x:v>76.6</x:v>
      </x:c>
      <x:c r="Q52" s="8" t="str">
        <x:v>Widely used terminal coding agent with strong tool-use and ecosystem integrations.</x:v>
      </x:c>
      <x:c r="R52" s="8" t="str">
        <x:v>https://github.com/anthropics/claude-code</x:v>
      </x:c>
      <x:c r="S52" s="8" t="str">
        <x:v>2026-09-25</x:v>
      </x:c>
    </x:row>
    <x:row r="53">
      <x:c r="A53" s="8" t="n">
        <x:v>52</x:v>
      </x:c>
      <x:c r="B53" s="8" t="str">
        <x:v>Microsoft Dragon Copilot</x:v>
      </x:c>
      <x:c r="C53" s="8" t="str">
        <x:v>Clinical documentation agent</x:v>
      </x:c>
      <x:c r="D53" s="8" t="str">
        <x:v>Microsoft</x:v>
      </x:c>
      <x:c r="E53" s="8" t="str">
        <x:v>Microsoft healthcare ecosystem</x:v>
      </x:c>
      <x:c r="F53" s="8" t="str">
        <x:v>https://www.microsoft.com/en-us/health-solutions/clinical-workflow/dragon-copilot</x:v>
      </x:c>
      <x:c r="G53" s="8" t="str">
        <x:v>Commercial</x:v>
      </x:c>
      <x:c r="H53" s="8" t="str">
        <x:v>Commercial</x:v>
      </x:c>
      <x:c r="I53" s="8" t="n">
        <x:v>27</x:v>
      </x:c>
      <x:c r="J53" s="8" t="n">
        <x:v>25</x:v>
      </x:c>
      <x:c r="K53" s="8" t="n">
        <x:v>20</x:v>
      </x:c>
      <x:c r="L53" s="8" t="n">
        <x:v>14</x:v>
      </x:c>
      <x:c r="M53" s="8" t="n">
        <x:v>35</x:v>
      </x:c>
      <x:c r="N53" s="8" t="n">
        <x:v>45</x:v>
      </x:c>
      <x:c r="O53" s="8" t="n">
        <x:v>10</x:v>
      </x:c>
      <x:c r="P53" s="8" t="n">
        <x:v>76.6</x:v>
      </x:c>
      <x:c r="Q53" s="8" t="str">
        <x:v>Clinical workflow and documentation AI from Microsoft/Nuance.</x:v>
      </x:c>
      <x:c r="R53" s="8" t="str">
        <x:v>https://www.microsoft.com/en-us/health-solutions/clinical-workflow/dragon-copilot</x:v>
      </x:c>
      <x:c r="S53" s="8" t="str">
        <x:v>2026-09-25</x:v>
      </x:c>
    </x:row>
    <x:row r="54">
      <x:c r="A54" s="8" t="n">
        <x:v>53</x:v>
      </x:c>
      <x:c r="B54" s="8" t="str">
        <x:v>Thomson Reuters CoCounsel</x:v>
      </x:c>
      <x:c r="C54" s="8" t="str">
        <x:v>Legal research/drafting agent</x:v>
      </x:c>
      <x:c r="D54" s="8" t="str">
        <x:v>Thomson Reuters</x:v>
      </x:c>
      <x:c r="E54" s="8" t="str">
        <x:v>Westlaw/Practical Law ecosystem</x:v>
      </x:c>
      <x:c r="F54" s="8" t="str">
        <x:v>https://legal.thomsonreuters.com/en/products/cocounsel</x:v>
      </x:c>
      <x:c r="G54" s="8" t="str">
        <x:v>Commercial</x:v>
      </x:c>
      <x:c r="H54" s="8" t="str">
        <x:v>Commercial</x:v>
      </x:c>
      <x:c r="I54" s="8" t="n">
        <x:v>28</x:v>
      </x:c>
      <x:c r="J54" s="8" t="n">
        <x:v>25</x:v>
      </x:c>
      <x:c r="K54" s="8" t="n">
        <x:v>20</x:v>
      </x:c>
      <x:c r="L54" s="8" t="n">
        <x:v>13</x:v>
      </x:c>
      <x:c r="M54" s="8" t="n">
        <x:v>35</x:v>
      </x:c>
      <x:c r="N54" s="8" t="n">
        <x:v>45</x:v>
      </x:c>
      <x:c r="O54" s="8" t="n">
        <x:v>10</x:v>
      </x:c>
      <x:c r="P54" s="8" t="n">
        <x:v>76.4</x:v>
      </x:c>
      <x:c r="Q54" s="8" t="str">
        <x:v>Legal AI assistant integrated with trusted legal content and workflows.</x:v>
      </x:c>
      <x:c r="R54" s="8" t="str">
        <x:v>https://legal.thomsonreuters.com/en/products/cocounsel</x:v>
      </x:c>
      <x:c r="S54" s="8" t="str">
        <x:v>2026-09-25</x:v>
      </x:c>
    </x:row>
    <x:row r="55">
      <x:c r="A55" s="8" t="n">
        <x:v>54</x:v>
      </x:c>
      <x:c r="B55" s="8" t="str">
        <x:v>Lexis+ AI</x:v>
      </x:c>
      <x:c r="C55" s="8" t="str">
        <x:v>Legal research agent</x:v>
      </x:c>
      <x:c r="D55" s="8" t="str">
        <x:v>LexisNexis</x:v>
      </x:c>
      <x:c r="E55" s="8" t="str">
        <x:v>LexisNexis ecosystem</x:v>
      </x:c>
      <x:c r="F55" s="8" t="str">
        <x:v>https://www.lexisnexis.com/en-us/products/lexis-plus-ai.page</x:v>
      </x:c>
      <x:c r="G55" s="8" t="str">
        <x:v>Commercial</x:v>
      </x:c>
      <x:c r="H55" s="8" t="str">
        <x:v>Commercial</x:v>
      </x:c>
      <x:c r="I55" s="8" t="n">
        <x:v>28</x:v>
      </x:c>
      <x:c r="J55" s="8" t="n">
        <x:v>25</x:v>
      </x:c>
      <x:c r="K55" s="8" t="n">
        <x:v>20</x:v>
      </x:c>
      <x:c r="L55" s="8" t="n">
        <x:v>13</x:v>
      </x:c>
      <x:c r="M55" s="8" t="n">
        <x:v>35</x:v>
      </x:c>
      <x:c r="N55" s="8" t="n">
        <x:v>45</x:v>
      </x:c>
      <x:c r="O55" s="8" t="n">
        <x:v>10</x:v>
      </x:c>
      <x:c r="P55" s="8" t="n">
        <x:v>76.4</x:v>
      </x:c>
      <x:c r="Q55" s="8" t="str">
        <x:v>Legal research and drafting AI integrated with LexisNexis content.</x:v>
      </x:c>
      <x:c r="R55" s="8" t="str">
        <x:v>https://www.lexisnexis.com/en-us/products/lexis-plus-ai.page</x:v>
      </x:c>
      <x:c r="S55" s="8" t="str">
        <x:v>2026-09-25</x:v>
      </x:c>
    </x:row>
    <x:row r="56">
      <x:c r="A56" s="8" t="n">
        <x:v>55</x:v>
      </x:c>
      <x:c r="B56" s="8" t="str">
        <x:v>IBM watsonx Orchestrate</x:v>
      </x:c>
      <x:c r="C56" s="8" t="str">
        <x:v>Enterprise agent platform</x:v>
      </x:c>
      <x:c r="D56" s="8" t="str">
        <x:v>IBM</x:v>
      </x:c>
      <x:c r="E56" s="8" t="str">
        <x:v>IBM Cloud / watsonx</x:v>
      </x:c>
      <x:c r="F56" s="8" t="str">
        <x:v>N/A</x:v>
      </x:c>
      <x:c r="G56" s="8" t="str">
        <x:v>Commercial</x:v>
      </x:c>
      <x:c r="H56" s="8" t="str">
        <x:v>IBM service</x:v>
      </x:c>
      <x:c r="I56" s="8" t="n">
        <x:v>25</x:v>
      </x:c>
      <x:c r="J56" s="8" t="n">
        <x:v>25</x:v>
      </x:c>
      <x:c r="K56" s="8" t="n">
        <x:v>19</x:v>
      </x:c>
      <x:c r="L56" s="8" t="n">
        <x:v>14</x:v>
      </x:c>
      <x:c r="M56" s="8" t="n">
        <x:v>35</x:v>
      </x:c>
      <x:c r="N56" s="8" t="n">
        <x:v>57</x:v>
      </x:c>
      <x:c r="O56" s="8" t="n">
        <x:v>9</x:v>
      </x:c>
      <x:c r="P56" s="8" t="n">
        <x:v>76.4</x:v>
      </x:c>
      <x:c r="Q56" s="8" t="str">
        <x:v>Enterprise orchestration and agent platform with IBM governance stack.</x:v>
      </x:c>
      <x:c r="R56" s="8" t="str">
        <x:v>https://www.ibm.com/products/watsonx-orchestrate</x:v>
      </x:c>
      <x:c r="S56" s="8" t="str">
        <x:v>2026-09-25</x:v>
      </x:c>
    </x:row>
    <x:row r="57">
      <x:c r="A57" s="8" t="n">
        <x:v>56</x:v>
      </x:c>
      <x:c r="B57" s="8" t="str">
        <x:v>Gemini Enterprise agents</x:v>
      </x:c>
      <x:c r="C57" s="8" t="str">
        <x:v>Enterprise agents</x:v>
      </x:c>
      <x:c r="D57" s="8" t="str">
        <x:v>Google</x:v>
      </x:c>
      <x:c r="E57" s="8" t="str">
        <x:v>Google Cloud; Workspace ecosystem</x:v>
      </x:c>
      <x:c r="F57" s="8" t="str">
        <x:v>N/A</x:v>
      </x:c>
      <x:c r="G57" s="8" t="str">
        <x:v>Commercial</x:v>
      </x:c>
      <x:c r="H57" s="8" t="str">
        <x:v>Google service</x:v>
      </x:c>
      <x:c r="I57" s="8" t="n">
        <x:v>27</x:v>
      </x:c>
      <x:c r="J57" s="8" t="n">
        <x:v>25</x:v>
      </x:c>
      <x:c r="K57" s="8" t="n">
        <x:v>19</x:v>
      </x:c>
      <x:c r="L57" s="8" t="n">
        <x:v>15</x:v>
      </x:c>
      <x:c r="M57" s="8" t="n">
        <x:v>35</x:v>
      </x:c>
      <x:c r="N57" s="8" t="n">
        <x:v>45</x:v>
      </x:c>
      <x:c r="O57" s="8" t="n">
        <x:v>9</x:v>
      </x:c>
      <x:c r="P57" s="8" t="n">
        <x:v>76.2</x:v>
      </x:c>
      <x:c r="Q57" s="8" t="str">
        <x:v>Google enterprise agent ecosystem integrated with Gemini and business data.</x:v>
      </x:c>
      <x:c r="R57" s="8" t="str">
        <x:v>https://cloud.google.com/products/gemini</x:v>
      </x:c>
      <x:c r="S57" s="8" t="str">
        <x:v>2026-09-25</x:v>
      </x:c>
    </x:row>
    <x:row r="58">
      <x:c r="A58" s="8" t="n">
        <x:v>57</x:v>
      </x:c>
      <x:c r="B58" s="8" t="str">
        <x:v>Google Cloud Marketplace AI Agents</x:v>
      </x:c>
      <x:c r="C58" s="8" t="str">
        <x:v>Marketplace / discovery hub</x:v>
      </x:c>
      <x:c r="D58" s="8" t="str">
        <x:v>Google Cloud</x:v>
      </x:c>
      <x:c r="E58" s="8" t="str">
        <x:v>Google Cloud Marketplace</x:v>
      </x:c>
      <x:c r="F58" s="8" t="str">
        <x:v>N/A</x:v>
      </x:c>
      <x:c r="G58" s="8" t="str">
        <x:v>Marketplace</x:v>
      </x:c>
      <x:c r="H58" s="8" t="str">
        <x:v>N/A</x:v>
      </x:c>
      <x:c r="I58" s="8" t="n">
        <x:v>25</x:v>
      </x:c>
      <x:c r="J58" s="8" t="n">
        <x:v>25</x:v>
      </x:c>
      <x:c r="K58" s="8" t="n">
        <x:v>20</x:v>
      </x:c>
      <x:c r="L58" s="8" t="n">
        <x:v>15</x:v>
      </x:c>
      <x:c r="M58" s="8" t="n">
        <x:v>35</x:v>
      </x:c>
      <x:c r="N58" s="8" t="n">
        <x:v>45</x:v>
      </x:c>
      <x:c r="O58" s="8" t="n">
        <x:v>10</x:v>
      </x:c>
      <x:c r="P58" s="8" t="n">
        <x:v>76.2</x:v>
      </x:c>
      <x:c r="Q58" s="8" t="str">
        <x:v>Dedicated Google Cloud Marketplace page for discovering and deploying AI agents.</x:v>
      </x:c>
      <x:c r="R58" s="8" t="str">
        <x:v>https://docs.cloud.google.com/marketplace/docs/explore-ai-agents</x:v>
      </x:c>
      <x:c r="S58" s="8" t="str">
        <x:v>2026-09-25</x:v>
      </x:c>
    </x:row>
    <x:row r="59">
      <x:c r="A59" s="8" t="n">
        <x:v>58</x:v>
      </x:c>
      <x:c r="B59" s="8" t="str">
        <x:v>Drata</x:v>
      </x:c>
      <x:c r="C59" s="8" t="str">
        <x:v>Security compliance automation</x:v>
      </x:c>
      <x:c r="D59" s="8" t="str">
        <x:v>Drata</x:v>
      </x:c>
      <x:c r="E59" s="8" t="str">
        <x:v>SaaS</x:v>
      </x:c>
      <x:c r="F59" s="8" t="str">
        <x:v>https://drata.com/</x:v>
      </x:c>
      <x:c r="G59" s="8" t="str">
        <x:v>Commercial</x:v>
      </x:c>
      <x:c r="H59" s="8" t="str">
        <x:v>Commercial</x:v>
      </x:c>
      <x:c r="I59" s="8" t="n">
        <x:v>26</x:v>
      </x:c>
      <x:c r="J59" s="8" t="n">
        <x:v>24</x:v>
      </x:c>
      <x:c r="K59" s="8" t="n">
        <x:v>20</x:v>
      </x:c>
      <x:c r="L59" s="8" t="n">
        <x:v>13</x:v>
      </x:c>
      <x:c r="M59" s="8" t="n">
        <x:v>35</x:v>
      </x:c>
      <x:c r="N59" s="8" t="n">
        <x:v>57</x:v>
      </x:c>
      <x:c r="O59" s="8" t="n">
        <x:v>10</x:v>
      </x:c>
      <x:c r="P59" s="8" t="n">
        <x:v>76.2</x:v>
      </x:c>
      <x:c r="Q59" s="8" t="str">
        <x:v>Continuous compliance/GRC platform used for security assurance programs.</x:v>
      </x:c>
      <x:c r="R59" s="8" t="str">
        <x:v>https://drata.com/</x:v>
      </x:c>
      <x:c r="S59" s="8" t="str">
        <x:v>2026-09-25</x:v>
      </x:c>
    </x:row>
    <x:row r="60">
      <x:c r="A60" s="8" t="n">
        <x:v>59</x:v>
      </x:c>
      <x:c r="B60" s="8" t="str">
        <x:v>SAP Joule for Supply Chain</x:v>
      </x:c>
      <x:c r="C60" s="8" t="str">
        <x:v>Supply-chain agents</x:v>
      </x:c>
      <x:c r="D60" s="8" t="str">
        <x:v>SAP</x:v>
      </x:c>
      <x:c r="E60" s="8" t="str">
        <x:v>SAP BTP/Supply Chain</x:v>
      </x:c>
      <x:c r="F60" s="8" t="str">
        <x:v>https://www.sap.com/products/artificial-intelligence/ai-assistant.html</x:v>
      </x:c>
      <x:c r="G60" s="8" t="str">
        <x:v>Commercial</x:v>
      </x:c>
      <x:c r="H60" s="8" t="str">
        <x:v>Commercial</x:v>
      </x:c>
      <x:c r="I60" s="8" t="n">
        <x:v>27</x:v>
      </x:c>
      <x:c r="J60" s="8" t="n">
        <x:v>25</x:v>
      </x:c>
      <x:c r="K60" s="8" t="n">
        <x:v>20</x:v>
      </x:c>
      <x:c r="L60" s="8" t="n">
        <x:v>14</x:v>
      </x:c>
      <x:c r="M60" s="8" t="n">
        <x:v>35</x:v>
      </x:c>
      <x:c r="N60" s="8" t="n">
        <x:v>45</x:v>
      </x:c>
      <x:c r="O60" s="8" t="n">
        <x:v>9</x:v>
      </x:c>
      <x:c r="P60" s="8" t="n">
        <x:v>76.1</x:v>
      </x:c>
      <x:c r="Q60" s="8" t="str">
        <x:v>AI assistant/agents across SAP enterprise and supply-chain processes.</x:v>
      </x:c>
      <x:c r="R60" s="8" t="str">
        <x:v>https://www.sap.com/products/artificial-intelligence/ai-assistant.html</x:v>
      </x:c>
      <x:c r="S60" s="8" t="str">
        <x:v>2026-09-25</x:v>
      </x:c>
    </x:row>
    <x:row r="61">
      <x:c r="A61" s="8" t="n">
        <x:v>60</x:v>
      </x:c>
      <x:c r="B61" s="8" t="str">
        <x:v>Wiz AI</x:v>
      </x:c>
      <x:c r="C61" s="8" t="str">
        <x:v>Cloud security AI</x:v>
      </x:c>
      <x:c r="D61" s="8" t="str">
        <x:v>Wiz</x:v>
      </x:c>
      <x:c r="E61" s="8" t="str">
        <x:v>Wiz cloud security</x:v>
      </x:c>
      <x:c r="F61" s="8" t="str">
        <x:v>https://www.wiz.io/</x:v>
      </x:c>
      <x:c r="G61" s="8" t="str">
        <x:v>Commercial</x:v>
      </x:c>
      <x:c r="H61" s="8" t="str">
        <x:v>Commercial</x:v>
      </x:c>
      <x:c r="I61" s="8" t="n">
        <x:v>26</x:v>
      </x:c>
      <x:c r="J61" s="8" t="n">
        <x:v>24</x:v>
      </x:c>
      <x:c r="K61" s="8" t="n">
        <x:v>20</x:v>
      </x:c>
      <x:c r="L61" s="8" t="n">
        <x:v>13</x:v>
      </x:c>
      <x:c r="M61" s="8" t="n">
        <x:v>35</x:v>
      </x:c>
      <x:c r="N61" s="8" t="n">
        <x:v>57</x:v>
      </x:c>
      <x:c r="O61" s="8" t="n">
        <x:v>9</x:v>
      </x:c>
      <x:c r="P61" s="8" t="n">
        <x:v>75.7</x:v>
      </x:c>
      <x:c r="Q61" s="8" t="str">
        <x:v>Cloud-security platform with AI-assisted risk analysis and remediation.</x:v>
      </x:c>
      <x:c r="R61" s="8" t="str">
        <x:v>https://www.wiz.io/</x:v>
      </x:c>
      <x:c r="S61" s="8" t="str">
        <x:v>2026-09-25</x:v>
      </x:c>
    </x:row>
    <x:row r="62">
      <x:c r="A62" s="8" t="n">
        <x:v>61</x:v>
      </x:c>
      <x:c r="B62" s="8" t="str">
        <x:v>Vercel AI SDK</x:v>
      </x:c>
      <x:c r="C62" s="8" t="str">
        <x:v>AI app/agent SDK</x:v>
      </x:c>
      <x:c r="D62" s="8" t="str">
        <x:v>Vercel</x:v>
      </x:c>
      <x:c r="E62" s="8" t="str">
        <x:v>GitHub; Vercel</x:v>
      </x:c>
      <x:c r="F62" s="8" t="str">
        <x:v>https://github.com/vercel/ai</x:v>
      </x:c>
      <x:c r="G62" s="8" t="str">
        <x:v>Not captured</x:v>
      </x:c>
      <x:c r="H62" s="8" t="str">
        <x:v>Apache-2.0</x:v>
      </x:c>
      <x:c r="I62" s="8" t="n">
        <x:v>27</x:v>
      </x:c>
      <x:c r="J62" s="8" t="n">
        <x:v>24</x:v>
      </x:c>
      <x:c r="K62" s="8" t="n">
        <x:v>20</x:v>
      </x:c>
      <x:c r="L62" s="8" t="n">
        <x:v>14</x:v>
      </x:c>
      <x:c r="M62" s="8" t="n">
        <x:v>35</x:v>
      </x:c>
      <x:c r="N62" s="8" t="n">
        <x:v>45</x:v>
      </x:c>
      <x:c r="O62" s="8" t="n">
        <x:v>10</x:v>
      </x:c>
      <x:c r="P62" s="8" t="n">
        <x:v>75.6</x:v>
      </x:c>
      <x:c r="Q62" s="8" t="str">
        <x:v>Widely used TypeScript AI SDK with tool calling and agentic application patterns.</x:v>
      </x:c>
      <x:c r="R62" s="8" t="str">
        <x:v>https://github.com/vercel/ai</x:v>
      </x:c>
      <x:c r="S62" s="8" t="str">
        <x:v>2026-09-25</x:v>
      </x:c>
    </x:row>
    <x:row r="63">
      <x:c r="A63" s="8" t="n">
        <x:v>62</x:v>
      </x:c>
      <x:c r="B63" s="8" t="str">
        <x:v>Microsoft Dynamics 365 Supply Chain agents</x:v>
      </x:c>
      <x:c r="C63" s="8" t="str">
        <x:v>Supply-chain agents</x:v>
      </x:c>
      <x:c r="D63" s="8" t="str">
        <x:v>Microsoft</x:v>
      </x:c>
      <x:c r="E63" s="8" t="str">
        <x:v>Dynamics 365; Azure</x:v>
      </x:c>
      <x:c r="F63" s="8" t="str">
        <x:v>https://www.microsoft.com/en-us/dynamics-365/products/supply-chain-management</x:v>
      </x:c>
      <x:c r="G63" s="8" t="str">
        <x:v>Commercial</x:v>
      </x:c>
      <x:c r="H63" s="8" t="str">
        <x:v>Commercial</x:v>
      </x:c>
      <x:c r="I63" s="8" t="n">
        <x:v>26</x:v>
      </x:c>
      <x:c r="J63" s="8" t="n">
        <x:v>25</x:v>
      </x:c>
      <x:c r="K63" s="8" t="n">
        <x:v>20</x:v>
      </x:c>
      <x:c r="L63" s="8" t="n">
        <x:v>14</x:v>
      </x:c>
      <x:c r="M63" s="8" t="n">
        <x:v>35</x:v>
      </x:c>
      <x:c r="N63" s="8" t="n">
        <x:v>45</x:v>
      </x:c>
      <x:c r="O63" s="8" t="n">
        <x:v>9</x:v>
      </x:c>
      <x:c r="P63" s="8" t="n">
        <x:v>75.6</x:v>
      </x:c>
      <x:c r="Q63" s="8" t="str">
        <x:v>Agentic/AI capabilities embedded in enterprise supply-chain workflows.</x:v>
      </x:c>
      <x:c r="R63" s="8" t="str">
        <x:v>https://www.microsoft.com/en-us/dynamics-365/products/supply-chain-management</x:v>
      </x:c>
      <x:c r="S63" s="8" t="str">
        <x:v>2026-09-25</x:v>
      </x:c>
    </x:row>
    <x:row r="64">
      <x:c r="A64" s="8" t="n">
        <x:v>63</x:v>
      </x:c>
      <x:c r="B64" s="8" t="str">
        <x:v>Palantir AIP for Government</x:v>
      </x:c>
      <x:c r="C64" s="8" t="str">
        <x:v>Public-sector operational agents</x:v>
      </x:c>
      <x:c r="D64" s="8" t="str">
        <x:v>Palantir</x:v>
      </x:c>
      <x:c r="E64" s="8" t="str">
        <x:v>Government/private deployments</x:v>
      </x:c>
      <x:c r="F64" s="8" t="str">
        <x:v>https://www.palantir.com/offerings/government/</x:v>
      </x:c>
      <x:c r="G64" s="8" t="str">
        <x:v>Commercial</x:v>
      </x:c>
      <x:c r="H64" s="8" t="str">
        <x:v>Commercial</x:v>
      </x:c>
      <x:c r="I64" s="8" t="n">
        <x:v>26</x:v>
      </x:c>
      <x:c r="J64" s="8" t="n">
        <x:v>25</x:v>
      </x:c>
      <x:c r="K64" s="8" t="n">
        <x:v>20</x:v>
      </x:c>
      <x:c r="L64" s="8" t="n">
        <x:v>14</x:v>
      </x:c>
      <x:c r="M64" s="8" t="n">
        <x:v>35</x:v>
      </x:c>
      <x:c r="N64" s="8" t="n">
        <x:v>45</x:v>
      </x:c>
      <x:c r="O64" s="8" t="n">
        <x:v>9</x:v>
      </x:c>
      <x:c r="P64" s="8" t="n">
        <x:v>75.6</x:v>
      </x:c>
      <x:c r="Q64" s="8" t="str">
        <x:v>Operational AI platform with substantial government and defense footprint.</x:v>
      </x:c>
      <x:c r="R64" s="8" t="str">
        <x:v>https://www.palantir.com/offerings/government/</x:v>
      </x:c>
      <x:c r="S64" s="8" t="str">
        <x:v>2026-09-25</x:v>
      </x:c>
    </x:row>
    <x:row r="65">
      <x:c r="A65" s="8" t="n">
        <x:v>64</x:v>
      </x:c>
      <x:c r="B65" s="8" t="str">
        <x:v>Strands Agents</x:v>
      </x:c>
      <x:c r="C65" s="8" t="str">
        <x:v>Agent SDK</x:v>
      </x:c>
      <x:c r="D65" s="8" t="str">
        <x:v>AWS</x:v>
      </x:c>
      <x:c r="E65" s="8" t="str">
        <x:v>GitHub; AWS / Bedrock</x:v>
      </x:c>
      <x:c r="F65" s="8" t="str">
        <x:v>https://github.com/strands-agents/sdk-python</x:v>
      </x:c>
      <x:c r="G65" s="8" t="str">
        <x:v>Not captured</x:v>
      </x:c>
      <x:c r="H65" s="8" t="str">
        <x:v>Apache-2.0</x:v>
      </x:c>
      <x:c r="I65" s="8" t="n">
        <x:v>24</x:v>
      </x:c>
      <x:c r="J65" s="8" t="n">
        <x:v>25</x:v>
      </x:c>
      <x:c r="K65" s="8" t="n">
        <x:v>20</x:v>
      </x:c>
      <x:c r="L65" s="8" t="n">
        <x:v>15</x:v>
      </x:c>
      <x:c r="M65" s="8" t="n">
        <x:v>35</x:v>
      </x:c>
      <x:c r="N65" s="8" t="n">
        <x:v>45</x:v>
      </x:c>
      <x:c r="O65" s="8" t="n">
        <x:v>9</x:v>
      </x:c>
      <x:c r="P65" s="8" t="n">
        <x:v>75.2</x:v>
      </x:c>
      <x:c r="Q65" s="8" t="str">
        <x:v>AWS-backed open-source agent SDK designed for model/tool flexibility.</x:v>
      </x:c>
      <x:c r="R65" s="8" t="str">
        <x:v>https://github.com/strands-agents/sdk-python</x:v>
      </x:c>
      <x:c r="S65" s="8" t="str">
        <x:v>2026-09-25</x:v>
      </x:c>
    </x:row>
    <x:row r="66">
      <x:c r="A66" s="8" t="n">
        <x:v>65</x:v>
      </x:c>
      <x:c r="B66" s="8" t="str">
        <x:v>HubSpot Breeze Agents</x:v>
      </x:c>
      <x:c r="C66" s="8" t="str">
        <x:v>Sales/marketing/service agents</x:v>
      </x:c>
      <x:c r="D66" s="8" t="str">
        <x:v>HubSpot</x:v>
      </x:c>
      <x:c r="E66" s="8" t="str">
        <x:v>HubSpot CRM</x:v>
      </x:c>
      <x:c r="F66" s="8" t="str">
        <x:v>https://www.hubspot.com/products/artificial-intelligence</x:v>
      </x:c>
      <x:c r="G66" s="8" t="str">
        <x:v>Commercial</x:v>
      </x:c>
      <x:c r="H66" s="8" t="str">
        <x:v>Commercial</x:v>
      </x:c>
      <x:c r="I66" s="8" t="n">
        <x:v>28</x:v>
      </x:c>
      <x:c r="J66" s="8" t="n">
        <x:v>23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10</x:v>
      </x:c>
      <x:c r="P66" s="8" t="n">
        <x:v>75.1</x:v>
      </x:c>
      <x:c r="Q66" s="8" t="str">
        <x:v>Agents embedded across marketing, sales and service workflows.</x:v>
      </x:c>
      <x:c r="R66" s="8" t="str">
        <x:v>https://www.hubspot.com/products/artificial-intelligence</x:v>
      </x:c>
      <x:c r="S66" s="8" t="str">
        <x:v>2026-09-25</x:v>
      </x:c>
    </x:row>
    <x:row r="67">
      <x:c r="A67" s="8" t="n">
        <x:v>66</x:v>
      </x:c>
      <x:c r="B67" s="8" t="str">
        <x:v>Glean Agents</x:v>
      </x:c>
      <x:c r="C67" s="8" t="str">
        <x:v>Enterprise knowledge agents</x:v>
      </x:c>
      <x:c r="D67" s="8" t="str">
        <x:v>Glean</x:v>
      </x:c>
      <x:c r="E67" s="8" t="str">
        <x:v>SaaS; enterprise connectors</x:v>
      </x:c>
      <x:c r="F67" s="8" t="str">
        <x:v>https://www.glean.com/</x:v>
      </x:c>
      <x:c r="G67" s="8" t="str">
        <x:v>Commercial</x:v>
      </x:c>
      <x:c r="H67" s="8" t="str">
        <x:v>Commercial</x:v>
      </x:c>
      <x:c r="I67" s="8" t="n">
        <x:v>27</x:v>
      </x:c>
      <x:c r="J67" s="8" t="n">
        <x:v>24</x:v>
      </x:c>
      <x:c r="K67" s="8" t="n">
        <x:v>20</x:v>
      </x:c>
      <x:c r="L67" s="8" t="n">
        <x:v>14</x:v>
      </x:c>
      <x:c r="M67" s="8" t="n">
        <x:v>35</x:v>
      </x:c>
      <x:c r="N67" s="8" t="n">
        <x:v>45</x:v>
      </x:c>
      <x:c r="O67" s="8" t="n">
        <x:v>9</x:v>
      </x:c>
      <x:c r="P67" s="8" t="n">
        <x:v>75.1</x:v>
      </x:c>
      <x:c r="Q67" s="8" t="str">
        <x:v>Enterprise search/knowledge platform with agents grounded in company data.</x:v>
      </x:c>
      <x:c r="R67" s="8" t="str">
        <x:v>https://www.glean.com/</x:v>
      </x:c>
      <x:c r="S67" s="8" t="str">
        <x:v>2026-09-25</x:v>
      </x:c>
    </x:row>
    <x:row r="68">
      <x:c r="A68" s="8" t="n">
        <x:v>67</x:v>
      </x:c>
      <x:c r="B68" s="8" t="str">
        <x:v>Oracle SCM AI Agents</x:v>
      </x:c>
      <x:c r="C68" s="8" t="str">
        <x:v>Supply-chain agents</x:v>
      </x:c>
      <x:c r="D68" s="8" t="str">
        <x:v>Oracle</x:v>
      </x:c>
      <x:c r="E68" s="8" t="str">
        <x:v>Oracle Fusion Cloud SCM</x:v>
      </x:c>
      <x:c r="F68" s="8" t="str">
        <x:v>https://www.oracle.com/scm/</x:v>
      </x:c>
      <x:c r="G68" s="8" t="str">
        <x:v>Commercial</x:v>
      </x:c>
      <x:c r="H68" s="8" t="str">
        <x:v>Commercial</x:v>
      </x:c>
      <x:c r="I68" s="8" t="n">
        <x:v>25</x:v>
      </x:c>
      <x:c r="J68" s="8" t="n">
        <x:v>25</x:v>
      </x:c>
      <x:c r="K68" s="8" t="n">
        <x:v>20</x:v>
      </x:c>
      <x:c r="L68" s="8" t="n">
        <x:v>14</x:v>
      </x:c>
      <x:c r="M68" s="8" t="n">
        <x:v>35</x:v>
      </x:c>
      <x:c r="N68" s="8" t="n">
        <x:v>45</x:v>
      </x:c>
      <x:c r="O68" s="8" t="n">
        <x:v>9</x:v>
      </x:c>
      <x:c r="P68" s="8" t="n">
        <x:v>75.1</x:v>
      </x:c>
      <x:c r="Q68" s="8" t="str">
        <x:v>AI/agent capabilities embedded in Oracle supply-chain applications.</x:v>
      </x:c>
      <x:c r="R68" s="8" t="str">
        <x:v>https://www.oracle.com/scm/</x:v>
      </x:c>
      <x:c r="S68" s="8" t="str">
        <x:v>2026-09-25</x:v>
      </x:c>
    </x:row>
    <x:row r="69">
      <x:c r="A69" s="8" t="n">
        <x:v>68</x:v>
      </x:c>
      <x:c r="B69" s="8" t="str">
        <x:v>Google Gemini for Government</x:v>
      </x:c>
      <x:c r="C69" s="8" t="str">
        <x:v>Government AI platform</x:v>
      </x:c>
      <x:c r="D69" s="8" t="str">
        <x:v>Google</x:v>
      </x:c>
      <x:c r="E69" s="8" t="str">
        <x:v>Google Cloud</x:v>
      </x:c>
      <x:c r="F69" s="8" t="str">
        <x:v>https://cloud.google.com/solutions/government</x:v>
      </x:c>
      <x:c r="G69" s="8" t="str">
        <x:v>Commercial</x:v>
      </x:c>
      <x:c r="H69" s="8" t="str">
        <x:v>Commercial</x:v>
      </x:c>
      <x:c r="I69" s="8" t="n">
        <x:v>25</x:v>
      </x:c>
      <x:c r="J69" s="8" t="n">
        <x:v>25</x:v>
      </x:c>
      <x:c r="K69" s="8" t="n">
        <x:v>20</x:v>
      </x:c>
      <x:c r="L69" s="8" t="n">
        <x:v>14</x:v>
      </x:c>
      <x:c r="M69" s="8" t="n">
        <x:v>35</x:v>
      </x:c>
      <x:c r="N69" s="8" t="n">
        <x:v>45</x:v>
      </x:c>
      <x:c r="O69" s="8" t="n">
        <x:v>9</x:v>
      </x:c>
      <x:c r="P69" s="8" t="n">
        <x:v>75.1</x:v>
      </x:c>
      <x:c r="Q69" s="8" t="str">
        <x:v>Google Cloud AI offerings positioned for public-sector environments.</x:v>
      </x:c>
      <x:c r="R69" s="8" t="str">
        <x:v>https://cloud.google.com/solutions/government</x:v>
      </x:c>
      <x:c r="S69" s="8" t="str">
        <x:v>2026-09-25</x:v>
      </x:c>
    </x:row>
    <x:row r="70">
      <x:c r="A70" s="8" t="n">
        <x:v>69</x:v>
      </x:c>
      <x:c r="B70" s="8" t="str">
        <x:v>Harvey</x:v>
      </x:c>
      <x:c r="C70" s="8" t="str">
        <x:v>Legal AI agent/platform</x:v>
      </x:c>
      <x:c r="D70" s="8" t="str">
        <x:v>Harvey</x:v>
      </x:c>
      <x:c r="E70" s="8" t="str">
        <x:v>SaaS; law firms/enterprises</x:v>
      </x:c>
      <x:c r="F70" s="8" t="str">
        <x:v>https://www.harvey.ai/</x:v>
      </x:c>
      <x:c r="G70" s="8" t="str">
        <x:v>Commercial</x:v>
      </x:c>
      <x:c r="H70" s="8" t="str">
        <x:v>Commercial</x:v>
      </x:c>
      <x:c r="I70" s="8" t="n">
        <x:v>28</x:v>
      </x:c>
      <x:c r="J70" s="8" t="n">
        <x:v>24</x:v>
      </x:c>
      <x:c r="K70" s="8" t="n">
        <x:v>20</x:v>
      </x:c>
      <x:c r="L70" s="8" t="n">
        <x:v>13</x:v>
      </x:c>
      <x:c r="M70" s="8" t="n">
        <x:v>35</x:v>
      </x:c>
      <x:c r="N70" s="8" t="n">
        <x:v>45</x:v>
      </x:c>
      <x:c r="O70" s="8" t="n">
        <x:v>9</x:v>
      </x:c>
      <x:c r="P70" s="8" t="n">
        <x:v>74.9</x:v>
      </x:c>
      <x:c r="Q70" s="8" t="str">
        <x:v>Major legal AI platform for research, drafting and legal workflows.</x:v>
      </x:c>
      <x:c r="R70" s="8" t="str">
        <x:v>https://www.harvey.ai/</x:v>
      </x:c>
      <x:c r="S70" s="8" t="str">
        <x:v>2026-09-25</x:v>
      </x:c>
    </x:row>
    <x:row r="71">
      <x:c r="A71" s="8" t="n">
        <x:v>70</x:v>
      </x:c>
      <x:c r="B71" s="8" t="str">
        <x:v>LlamaIndex</x:v>
      </x:c>
      <x:c r="C71" s="8" t="str">
        <x:v>Data/agent framework</x:v>
      </x:c>
      <x:c r="D71" s="8" t="str">
        <x:v>LlamaIndex</x:v>
      </x:c>
      <x:c r="E71" s="8" t="str">
        <x:v>GitHub; LlamaCloud</x:v>
      </x:c>
      <x:c r="F71" s="8" t="str">
        <x:v>https://github.com/run-llama/llama_index</x:v>
      </x:c>
      <x:c r="G71" s="8" t="str">
        <x:v>Not captured</x:v>
      </x:c>
      <x:c r="H71" s="8" t="str">
        <x:v>MIT</x:v>
      </x:c>
      <x:c r="I71" s="8" t="n">
        <x:v>27</x:v>
      </x:c>
      <x:c r="J71" s="8" t="n">
        <x:v>23</x:v>
      </x:c>
      <x:c r="K71" s="8" t="n">
        <x:v>20</x:v>
      </x:c>
      <x:c r="L71" s="8" t="n">
        <x:v>14</x:v>
      </x:c>
      <x:c r="M71" s="8" t="n">
        <x:v>35</x:v>
      </x:c>
      <x:c r="N71" s="8" t="n">
        <x:v>45</x:v>
      </x:c>
      <x:c r="O71" s="8" t="n">
        <x:v>10</x:v>
      </x:c>
      <x:c r="P71" s="8" t="n">
        <x:v>74.6</x:v>
      </x:c>
      <x:c r="Q71" s="8" t="str">
        <x:v>Widely used data/RAG framework with agent and workflow primitives.</x:v>
      </x:c>
      <x:c r="R71" s="8" t="str">
        <x:v>https://github.com/run-llama/llama_index</x:v>
      </x:c>
      <x:c r="S71" s="8" t="str">
        <x:v>2026-09-25</x:v>
      </x:c>
    </x:row>
    <x:row r="72">
      <x:c r="A72" s="8" t="n">
        <x:v>71</x:v>
      </x:c>
      <x:c r="B72" s="8" t="str">
        <x:v>Moveworks Agentic AI</x:v>
      </x:c>
      <x:c r="C72" s="8" t="str">
        <x:v>Enterprise service agents</x:v>
      </x:c>
      <x:c r="D72" s="8" t="str">
        <x:v>Moveworks</x:v>
      </x:c>
      <x:c r="E72" s="8" t="str">
        <x:v>SaaS; enterprise IT/HR</x:v>
      </x:c>
      <x:c r="F72" s="8" t="str">
        <x:v>https://www.moveworks.com/</x:v>
      </x:c>
      <x:c r="G72" s="8" t="str">
        <x:v>Commercial</x:v>
      </x:c>
      <x:c r="H72" s="8" t="str">
        <x:v>Commercial</x:v>
      </x:c>
      <x:c r="I72" s="8" t="n">
        <x:v>26</x:v>
      </x:c>
      <x:c r="J72" s="8" t="n">
        <x:v>24</x:v>
      </x:c>
      <x:c r="K72" s="8" t="n">
        <x:v>20</x:v>
      </x:c>
      <x:c r="L72" s="8" t="n">
        <x:v>14</x:v>
      </x:c>
      <x:c r="M72" s="8" t="n">
        <x:v>35</x:v>
      </x:c>
      <x:c r="N72" s="8" t="n">
        <x:v>45</x:v>
      </x:c>
      <x:c r="O72" s="8" t="n">
        <x:v>9</x:v>
      </x:c>
      <x:c r="P72" s="8" t="n">
        <x:v>74.6</x:v>
      </x:c>
      <x:c r="Q72" s="8" t="str">
        <x:v>Enterprise employee-support and workflow agents across IT, HR and operations.</x:v>
      </x:c>
      <x:c r="R72" s="8" t="str">
        <x:v>https://www.moveworks.com/</x:v>
      </x:c>
      <x:c r="S72" s="8" t="str">
        <x:v>2026-09-25</x:v>
      </x:c>
    </x:row>
    <x:row r="73">
      <x:c r="A73" s="8" t="n">
        <x:v>72</x:v>
      </x:c>
      <x:c r="B73" s="8" t="str">
        <x:v>Snowflake Cortex Agents</x:v>
      </x:c>
      <x:c r="C73" s="8" t="str">
        <x:v>Enterprise data agents</x:v>
      </x:c>
      <x:c r="D73" s="8" t="str">
        <x:v>Snowflake</x:v>
      </x:c>
      <x:c r="E73" s="8" t="str">
        <x:v>Snowflake</x:v>
      </x:c>
      <x:c r="F73" s="8" t="str">
        <x:v>N/A</x:v>
      </x:c>
      <x:c r="G73" s="8" t="str">
        <x:v>Commercial</x:v>
      </x:c>
      <x:c r="H73" s="8" t="str">
        <x:v>Snowflake service</x:v>
      </x:c>
      <x:c r="I73" s="8" t="n">
        <x:v>25</x:v>
      </x:c>
      <x:c r="J73" s="8" t="n">
        <x:v>25</x:v>
      </x:c>
      <x:c r="K73" s="8" t="n">
        <x:v>19</x:v>
      </x:c>
      <x:c r="L73" s="8" t="n">
        <x:v>14</x:v>
      </x:c>
      <x:c r="M73" s="8" t="n">
        <x:v>35</x:v>
      </x:c>
      <x:c r="N73" s="8" t="n">
        <x:v>45</x:v>
      </x:c>
      <x:c r="O73" s="8" t="n">
        <x:v>9</x:v>
      </x:c>
      <x:c r="P73" s="8" t="n">
        <x:v>74.6</x:v>
      </x:c>
      <x:c r="Q73" s="8" t="str">
        <x:v>Agentic data workflows close to governed enterprise Snowflake data.</x:v>
      </x:c>
      <x:c r="R73" s="8" t="str">
        <x:v>https://www.snowflake.com/en/product/features/cortex/</x:v>
      </x:c>
      <x:c r="S73" s="8" t="str">
        <x:v>2026-09-25</x:v>
      </x:c>
    </x:row>
    <x:row r="74">
      <x:c r="A74" s="8" t="n">
        <x:v>73</x:v>
      </x:c>
      <x:c r="B74" s="8" t="str">
        <x:v>Salesforce Government Cloud / Agentforce</x:v>
      </x:c>
      <x:c r="C74" s="8" t="str">
        <x:v>Government service agents</x:v>
      </x:c>
      <x:c r="D74" s="8" t="str">
        <x:v>Salesforce</x:v>
      </x:c>
      <x:c r="E74" s="8" t="str">
        <x:v>Salesforce Government Cloud</x:v>
      </x:c>
      <x:c r="F74" s="8" t="str">
        <x:v>https://www.salesforce.com/government/</x:v>
      </x:c>
      <x:c r="G74" s="8" t="str">
        <x:v>Commercial</x:v>
      </x:c>
      <x:c r="H74" s="8" t="str">
        <x:v>Commercial</x:v>
      </x:c>
      <x:c r="I74" s="8" t="n">
        <x:v>24</x:v>
      </x:c>
      <x:c r="J74" s="8" t="n">
        <x:v>25</x:v>
      </x:c>
      <x:c r="K74" s="8" t="n">
        <x:v>20</x:v>
      </x:c>
      <x:c r="L74" s="8" t="n">
        <x:v>14</x:v>
      </x:c>
      <x:c r="M74" s="8" t="n">
        <x:v>35</x:v>
      </x:c>
      <x:c r="N74" s="8" t="n">
        <x:v>45</x:v>
      </x:c>
      <x:c r="O74" s="8" t="n">
        <x:v>9</x:v>
      </x:c>
      <x:c r="P74" s="8" t="n">
        <x:v>74.6</x:v>
      </x:c>
      <x:c r="Q74" s="8" t="str">
        <x:v>CRM/service agent workflows for public-sector use cases.</x:v>
      </x:c>
      <x:c r="R74" s="8" t="str">
        <x:v>https://www.salesforce.com/government/</x:v>
      </x:c>
      <x:c r="S74" s="8" t="str">
        <x:v>2026-09-25</x:v>
      </x:c>
    </x:row>
    <x:row r="75">
      <x:c r="A75" s="8" t="n">
        <x:v>74</x:v>
      </x:c>
      <x:c r="B75" s="8" t="str">
        <x:v>Abridge</x:v>
      </x:c>
      <x:c r="C75" s="8" t="str">
        <x:v>Clinical documentation agent</x:v>
      </x:c>
      <x:c r="D75" s="8" t="str">
        <x:v>Abridge</x:v>
      </x:c>
      <x:c r="E75" s="8" t="str">
        <x:v>Healthcare SaaS/EHR integrations</x:v>
      </x:c>
      <x:c r="F75" s="8" t="str">
        <x:v>https://www.abridge.com/</x:v>
      </x:c>
      <x:c r="G75" s="8" t="str">
        <x:v>Commercial</x:v>
      </x:c>
      <x:c r="H75" s="8" t="str">
        <x:v>Commercial</x:v>
      </x:c>
      <x:c r="I75" s="8" t="n">
        <x:v>27</x:v>
      </x:c>
      <x:c r="J75" s="8" t="n">
        <x:v>24</x:v>
      </x:c>
      <x:c r="K75" s="8" t="n">
        <x:v>20</x:v>
      </x:c>
      <x:c r="L75" s="8" t="n">
        <x:v>13</x:v>
      </x:c>
      <x:c r="M75" s="8" t="n">
        <x:v>35</x:v>
      </x:c>
      <x:c r="N75" s="8" t="n">
        <x:v>45</x:v>
      </x:c>
      <x:c r="O75" s="8" t="n">
        <x:v>9</x:v>
      </x:c>
      <x:c r="P75" s="8" t="n">
        <x:v>74.4</x:v>
      </x:c>
      <x:c r="Q75" s="8" t="str">
        <x:v>Ambient clinical documentation platform with major health-system adoption.</x:v>
      </x:c>
      <x:c r="R75" s="8" t="str">
        <x:v>https://www.abridge.com/</x:v>
      </x:c>
      <x:c r="S75" s="8" t="str">
        <x:v>2026-09-25</x:v>
      </x:c>
    </x:row>
    <x:row r="76">
      <x:c r="A76" s="8" t="n">
        <x:v>75</x:v>
      </x:c>
      <x:c r="B76" s="8" t="str">
        <x:v>Guidewire AI</x:v>
      </x:c>
      <x:c r="C76" s="8" t="str">
        <x:v>Insurance AI</x:v>
      </x:c>
      <x:c r="D76" s="8" t="str">
        <x:v>Guidewire</x:v>
      </x:c>
      <x:c r="E76" s="8" t="str">
        <x:v>Guidewire Cloud</x:v>
      </x:c>
      <x:c r="F76" s="8" t="str">
        <x:v>https://www.guidewire.com/</x:v>
      </x:c>
      <x:c r="G76" s="8" t="str">
        <x:v>Commercial</x:v>
      </x:c>
      <x:c r="H76" s="8" t="str">
        <x:v>Commercial</x:v>
      </x:c>
      <x:c r="I76" s="8" t="n">
        <x:v>25</x:v>
      </x:c>
      <x:c r="J76" s="8" t="n">
        <x:v>25</x:v>
      </x:c>
      <x:c r="K76" s="8" t="n">
        <x:v>20</x:v>
      </x:c>
      <x:c r="L76" s="8" t="n">
        <x:v>13</x:v>
      </x:c>
      <x:c r="M76" s="8" t="n">
        <x:v>35</x:v>
      </x:c>
      <x:c r="N76" s="8" t="n">
        <x:v>45</x:v>
      </x:c>
      <x:c r="O76" s="8" t="n">
        <x:v>9</x:v>
      </x:c>
      <x:c r="P76" s="8" t="n">
        <x:v>74.4</x:v>
      </x:c>
      <x:c r="Q76" s="8" t="str">
        <x:v>Core insurance platform with AI/analytics for claims and underwriting workflows.</x:v>
      </x:c>
      <x:c r="R76" s="8" t="str">
        <x:v>https://www.guidewire.com/</x:v>
      </x:c>
      <x:c r="S76" s="8" t="str">
        <x:v>2026-09-25</x:v>
      </x:c>
    </x:row>
    <x:row r="77">
      <x:c r="A77" s="8" t="n">
        <x:v>76</x:v>
      </x:c>
      <x:c r="B77" s="8" t="str">
        <x:v>n8n</x:v>
      </x:c>
      <x:c r="C77" s="8" t="str">
        <x:v>Workflow/agent automation</x:v>
      </x:c>
      <x:c r="D77" s="8" t="str">
        <x:v>n8n</x:v>
      </x:c>
      <x:c r="E77" s="8" t="str">
        <x:v>GitHub; cloud/self-hosted</x:v>
      </x:c>
      <x:c r="F77" s="8" t="str">
        <x:v>https://github.com/n8n-io/n8n</x:v>
      </x:c>
      <x:c r="G77" s="8" t="str">
        <x:v>Not captured</x:v>
      </x:c>
      <x:c r="H77" s="8" t="str">
        <x:v>Sustainable Use License</x:v>
      </x:c>
      <x:c r="I77" s="8" t="n">
        <x:v>29</x:v>
      </x:c>
      <x:c r="J77" s="8" t="n">
        <x:v>21</x:v>
      </x:c>
      <x:c r="K77" s="8" t="n">
        <x:v>20</x:v>
      </x:c>
      <x:c r="L77" s="8" t="n">
        <x:v>15</x:v>
      </x:c>
      <x:c r="M77" s="8" t="n">
        <x:v>35</x:v>
      </x:c>
      <x:c r="N77" s="8" t="n">
        <x:v>45</x:v>
      </x:c>
      <x:c r="O77" s="8" t="n">
        <x:v>10</x:v>
      </x:c>
      <x:c r="P77" s="8" t="n">
        <x:v>74.2</x:v>
      </x:c>
      <x:c r="Q77" s="8" t="str">
        <x:v>Massive workflow automation ecosystem with strong AI-agent integrations.</x:v>
      </x:c>
      <x:c r="R77" s="8" t="str">
        <x:v>https://github.com/n8n-io/n8n</x:v>
      </x:c>
      <x:c r="S77" s="8" t="str">
        <x:v>2026-09-25</x:v>
      </x:c>
    </x:row>
    <x:row r="78">
      <x:c r="A78" s="8" t="n">
        <x:v>77</x:v>
      </x:c>
      <x:c r="B78" s="8" t="str">
        <x:v>CrewAI</x:v>
      </x:c>
      <x:c r="C78" s="8" t="str">
        <x:v>Multi-agent framework</x:v>
      </x:c>
      <x:c r="D78" s="8" t="str">
        <x:v>CrewAI</x:v>
      </x:c>
      <x:c r="E78" s="8" t="str">
        <x:v>GitHub; CrewAI Enterprise</x:v>
      </x:c>
      <x:c r="F78" s="8" t="str">
        <x:v>https://github.com/crewAIInc/crewAI</x:v>
      </x:c>
      <x:c r="G78" s="8" t="str">
        <x:v>~50k+</x:v>
      </x:c>
      <x:c r="H78" s="8" t="str">
        <x:v>MIT</x:v>
      </x:c>
      <x:c r="I78" s="8" t="n">
        <x:v>28</x:v>
      </x:c>
      <x:c r="J78" s="8" t="n">
        <x:v>22</x:v>
      </x:c>
      <x:c r="K78" s="8" t="n">
        <x:v>20</x:v>
      </x:c>
      <x:c r="L78" s="8" t="n">
        <x:v>14</x:v>
      </x:c>
      <x:c r="M78" s="8" t="n">
        <x:v>35</x:v>
      </x:c>
      <x:c r="N78" s="8" t="n">
        <x:v>45</x:v>
      </x:c>
      <x:c r="O78" s="8" t="n">
        <x:v>10</x:v>
      </x:c>
      <x:c r="P78" s="8" t="n">
        <x:v>74.1</x:v>
      </x:c>
      <x:c r="Q78" s="8" t="str">
        <x:v>Popular role-based multi-agent framework with active commercial backing.</x:v>
      </x:c>
      <x:c r="R78" s="8" t="str">
        <x:v>https://github.com/crewAIInc/crewAI</x:v>
      </x:c>
      <x:c r="S78" s="8" t="str">
        <x:v>2026-09-25</x:v>
      </x:c>
    </x:row>
    <x:row r="79">
      <x:c r="A79" s="8" t="n">
        <x:v>78</x:v>
      </x:c>
      <x:c r="B79" s="8" t="str">
        <x:v>Atlassian Rovo</x:v>
      </x:c>
      <x:c r="C79" s="8" t="str">
        <x:v>Enterprise/work agent</x:v>
      </x:c>
      <x:c r="D79" s="8" t="str">
        <x:v>Atlassian</x:v>
      </x:c>
      <x:c r="E79" s="8" t="str">
        <x:v>Atlassian Cloud / Marketplace</x:v>
      </x:c>
      <x:c r="F79" s="8" t="str">
        <x:v>N/A</x:v>
      </x:c>
      <x:c r="G79" s="8" t="str">
        <x:v>Commercial</x:v>
      </x:c>
      <x:c r="H79" s="8" t="str">
        <x:v>Atlassian service</x:v>
      </x:c>
      <x:c r="I79" s="8" t="n">
        <x:v>25</x:v>
      </x:c>
      <x:c r="J79" s="8" t="n">
        <x:v>24</x:v>
      </x:c>
      <x:c r="K79" s="8" t="n">
        <x:v>20</x:v>
      </x:c>
      <x:c r="L79" s="8" t="n">
        <x:v>14</x:v>
      </x:c>
      <x:c r="M79" s="8" t="n">
        <x:v>35</x:v>
      </x:c>
      <x:c r="N79" s="8" t="n">
        <x:v>45</x:v>
      </x:c>
      <x:c r="O79" s="8" t="n">
        <x:v>9</x:v>
      </x:c>
      <x:c r="P79" s="8" t="n">
        <x:v>74.1</x:v>
      </x:c>
      <x:c r="Q79" s="8" t="str">
        <x:v>Workplace search and agent capabilities integrated into Jira/Confluence ecosystems.</x:v>
      </x:c>
      <x:c r="R79" s="8" t="str">
        <x:v>https://www.atlassian.com/software/rovo</x:v>
      </x:c>
      <x:c r="S79" s="8" t="str">
        <x:v>2026-09-25</x:v>
      </x:c>
    </x:row>
    <x:row r="80">
      <x:c r="A80" s="8" t="n">
        <x:v>79</x:v>
      </x:c>
      <x:c r="B80" s="8" t="str">
        <x:v>NVIDIA NeMo Agent Toolkit</x:v>
      </x:c>
      <x:c r="C80" s="8" t="str">
        <x:v>Agent toolkit</x:v>
      </x:c>
      <x:c r="D80" s="8" t="str">
        <x:v>NVIDIA</x:v>
      </x:c>
      <x:c r="E80" s="8" t="str">
        <x:v>GitHub; NVIDIA AI Enterprise</x:v>
      </x:c>
      <x:c r="F80" s="8" t="str">
        <x:v>https://github.com/NVIDIA/NeMo-Agent-Toolkit</x:v>
      </x:c>
      <x:c r="G80" s="8" t="str">
        <x:v>Not captured</x:v>
      </x:c>
      <x:c r="H80" s="8" t="str">
        <x:v>Apache-2.0</x:v>
      </x:c>
      <x:c r="I80" s="8" t="n">
        <x:v>23</x:v>
      </x:c>
      <x:c r="J80" s="8" t="n">
        <x:v>25</x:v>
      </x:c>
      <x:c r="K80" s="8" t="n">
        <x:v>20</x:v>
      </x:c>
      <x:c r="L80" s="8" t="n">
        <x:v>14</x:v>
      </x:c>
      <x:c r="M80" s="8" t="n">
        <x:v>35</x:v>
      </x:c>
      <x:c r="N80" s="8" t="n">
        <x:v>45</x:v>
      </x:c>
      <x:c r="O80" s="8" t="n">
        <x:v>9</x:v>
      </x:c>
      <x:c r="P80" s="8" t="n">
        <x:v>74.1</x:v>
      </x:c>
      <x:c r="Q80" s="8" t="str">
        <x:v>NVIDIA-backed toolkit for agent workflows, profiling and enterprise AI stacks.</x:v>
      </x:c>
      <x:c r="R80" s="8" t="str">
        <x:v>https://github.com/NVIDIA/NeMo-Agent-Toolkit</x:v>
      </x:c>
      <x:c r="S80" s="8" t="str">
        <x:v>2026-09-25</x:v>
      </x:c>
    </x:row>
    <x:row r="81">
      <x:c r="A81" s="8" t="n">
        <x:v>80</x:v>
      </x:c>
      <x:c r="B81" s="8" t="str">
        <x:v>SAP Joule Agents</x:v>
      </x:c>
      <x:c r="C81" s="8" t="str">
        <x:v>Enterprise agents</x:v>
      </x:c>
      <x:c r="D81" s="8" t="str">
        <x:v>SAP</x:v>
      </x:c>
      <x:c r="E81" s="8" t="str">
        <x:v>SAP BTP / enterprise apps</x:v>
      </x:c>
      <x:c r="F81" s="8" t="str">
        <x:v>N/A</x:v>
      </x:c>
      <x:c r="G81" s="8" t="str">
        <x:v>Commercial</x:v>
      </x:c>
      <x:c r="H81" s="8" t="str">
        <x:v>SAP service</x:v>
      </x:c>
      <x:c r="I81" s="8" t="n">
        <x:v>24</x:v>
      </x:c>
      <x:c r="J81" s="8" t="n">
        <x:v>25</x:v>
      </x:c>
      <x:c r="K81" s="8" t="n">
        <x:v>19</x:v>
      </x:c>
      <x:c r="L81" s="8" t="n">
        <x:v>14</x:v>
      </x:c>
      <x:c r="M81" s="8" t="n">
        <x:v>35</x:v>
      </x:c>
      <x:c r="N81" s="8" t="n">
        <x:v>45</x:v>
      </x:c>
      <x:c r="O81" s="8" t="n">
        <x:v>9</x:v>
      </x:c>
      <x:c r="P81" s="8" t="n">
        <x:v>74.1</x:v>
      </x:c>
      <x:c r="Q81" s="8" t="str">
        <x:v>Business agents integrated with SAP enterprise workflows and data.</x:v>
      </x:c>
      <x:c r="R81" s="8" t="str">
        <x:v>https://www.sap.com/products/artificial-intelligence/ai-assistant.html</x:v>
      </x:c>
      <x:c r="S81" s="8" t="str">
        <x:v>2026-09-25</x:v>
      </x:c>
    </x:row>
    <x:row r="82">
      <x:c r="A82" s="8" t="n">
        <x:v>81</x:v>
      </x:c>
      <x:c r="B82" s="8" t="str">
        <x:v>Zendesk AI Agents</x:v>
      </x:c>
      <x:c r="C82" s="8" t="str">
        <x:v>Customer service agents</x:v>
      </x:c>
      <x:c r="D82" s="8" t="str">
        <x:v>Zendesk</x:v>
      </x:c>
      <x:c r="E82" s="8" t="str">
        <x:v>Zendesk</x:v>
      </x:c>
      <x:c r="F82" s="8" t="str">
        <x:v>https://www.zendesk.com/ai/</x:v>
      </x:c>
      <x:c r="G82" s="8" t="str">
        <x:v>Commercial</x:v>
      </x:c>
      <x:c r="H82" s="8" t="str">
        <x:v>Commercial</x:v>
      </x:c>
      <x:c r="I82" s="8" t="n">
        <x:v>27</x:v>
      </x:c>
      <x:c r="J82" s="8" t="n">
        <x:v>23</x:v>
      </x:c>
      <x:c r="K82" s="8" t="n">
        <x:v>20</x:v>
      </x:c>
      <x:c r="L82" s="8" t="n">
        <x:v>13</x:v>
      </x:c>
      <x:c r="M82" s="8" t="n">
        <x:v>35</x:v>
      </x:c>
      <x:c r="N82" s="8" t="n">
        <x:v>45</x:v>
      </x:c>
      <x:c r="O82" s="8" t="n">
        <x:v>10</x:v>
      </x:c>
      <x:c r="P82" s="8" t="n">
        <x:v>73.9</x:v>
      </x:c>
      <x:c r="Q82" s="8" t="str">
        <x:v>Large installed base and integrated service-agent workflows.</x:v>
      </x:c>
      <x:c r="R82" s="8" t="str">
        <x:v>https://www.zendesk.com/ai/</x:v>
      </x:c>
      <x:c r="S82" s="8" t="str">
        <x:v>2026-09-25</x:v>
      </x:c>
    </x:row>
    <x:row r="83">
      <x:c r="A83" s="8" t="n">
        <x:v>82</x:v>
      </x:c>
      <x:c r="B83" s="8" t="str">
        <x:v>Pydantic AI</x:v>
      </x:c>
      <x:c r="C83" s="8" t="str">
        <x:v>Agent framework</x:v>
      </x:c>
      <x:c r="D83" s="8" t="str">
        <x:v>Pydantic</x:v>
      </x:c>
      <x:c r="E83" s="8" t="str">
        <x:v>GitHub; self-hosted</x:v>
      </x:c>
      <x:c r="F83" s="8" t="str">
        <x:v>https://github.com/pydantic/pydantic-ai</x:v>
      </x:c>
      <x:c r="G83" s="8" t="str">
        <x:v>Not captured</x:v>
      </x:c>
      <x:c r="H83" s="8" t="str">
        <x:v>MIT</x:v>
      </x:c>
      <x:c r="I83" s="8" t="n">
        <x:v>25</x:v>
      </x:c>
      <x:c r="J83" s="8" t="n">
        <x:v>24</x:v>
      </x:c>
      <x:c r="K83" s="8" t="n">
        <x:v>20</x:v>
      </x:c>
      <x:c r="L83" s="8" t="n">
        <x:v>13</x:v>
      </x:c>
      <x:c r="M83" s="8" t="n">
        <x:v>35</x:v>
      </x:c>
      <x:c r="N83" s="8" t="n">
        <x:v>45</x:v>
      </x:c>
      <x:c r="O83" s="8" t="n">
        <x:v>10</x:v>
      </x:c>
      <x:c r="P83" s="8" t="n">
        <x:v>73.9</x:v>
      </x:c>
      <x:c r="Q83" s="8" t="str">
        <x:v>Type-safe Python agent framework from the Pydantic team; strong structured-output story.</x:v>
      </x:c>
      <x:c r="R83" s="8" t="str">
        <x:v>https://github.com/pydantic/pydantic-ai</x:v>
      </x:c>
      <x:c r="S83" s="8" t="str">
        <x:v>2026-09-25</x:v>
      </x:c>
    </x:row>
    <x:row r="84">
      <x:c r="A84" s="8" t="n">
        <x:v>83</x:v>
      </x:c>
      <x:c r="B84" s="8" t="str">
        <x:v>Palo Alto Networks Unit 42 Continuous Frontier AI Defense</x:v>
      </x:c>
      <x:c r="C84" s="8" t="str">
        <x:v>Cyber defense agentic service</x:v>
      </x:c>
      <x:c r="D84" s="8" t="str">
        <x:v>Palo Alto Networks</x:v>
      </x:c>
      <x:c r="E84" s="8" t="str">
        <x:v>Unit 42 / PANW</x:v>
      </x:c>
      <x:c r="F84" s="8" t="str">
        <x:v>https://www.paloaltonetworks.com/</x:v>
      </x:c>
      <x:c r="G84" s="8" t="str">
        <x:v>Commercial</x:v>
      </x:c>
      <x:c r="H84" s="8" t="str">
        <x:v>Commercial</x:v>
      </x:c>
      <x:c r="I84" s="8" t="n">
        <x:v>25</x:v>
      </x:c>
      <x:c r="J84" s="8" t="n">
        <x:v>25</x:v>
      </x:c>
      <x:c r="K84" s="8" t="n">
        <x:v>20</x:v>
      </x:c>
      <x:c r="L84" s="8" t="n">
        <x:v>13</x:v>
      </x:c>
      <x:c r="M84" s="8" t="n">
        <x:v>35</x:v>
      </x:c>
      <x:c r="N84" s="8" t="n">
        <x:v>45</x:v>
      </x:c>
      <x:c r="O84" s="8" t="n">
        <x:v>8</x:v>
      </x:c>
      <x:c r="P84" s="8" t="n">
        <x:v>73.9</x:v>
      </x:c>
      <x:c r="Q84" s="8" t="str">
        <x:v>Continuous AI-driven vulnerability discovery/remediation service announced in Sep 2026.</x:v>
      </x:c>
      <x:c r="R84" s="8" t="str">
        <x:v>https://www.reuters.com/technology/palo-alto-networks-unveils-ai-powered-cybersecurity-service-using-claude-gpt-2026-09-22/</x:v>
      </x:c>
      <x:c r="S84" s="8" t="str">
        <x:v>2026-09-25</x:v>
      </x:c>
    </x:row>
    <x:row r="85">
      <x:c r="A85" s="8" t="n">
        <x:v>84</x:v>
      </x:c>
      <x:c r="B85" s="8" t="str">
        <x:v>Hugging Face Agents / Spaces ecosystem</x:v>
      </x:c>
      <x:c r="C85" s="8" t="str">
        <x:v>Marketplace / community hub</x:v>
      </x:c>
      <x:c r="D85" s="8" t="str">
        <x:v>Hugging Face</x:v>
      </x:c>
      <x:c r="E85" s="8" t="str">
        <x:v>Hugging Face Hub</x:v>
      </x:c>
      <x:c r="F85" s="8" t="str">
        <x:v>https://github.com/huggingface/smolagents</x:v>
      </x:c>
      <x:c r="G85" s="8" t="str">
        <x:v>29.5k (smolagents)</x:v>
      </x:c>
      <x:c r="H85" s="8" t="str">
        <x:v>Various</x:v>
      </x:c>
      <x:c r="I85" s="8" t="n">
        <x:v>25</x:v>
      </x:c>
      <x:c r="J85" s="8" t="n">
        <x:v>23</x:v>
      </x:c>
      <x:c r="K85" s="8" t="n">
        <x:v>20</x:v>
      </x:c>
      <x:c r="L85" s="8" t="n">
        <x:v>14</x:v>
      </x:c>
      <x:c r="M85" s="8" t="n">
        <x:v>35</x:v>
      </x:c>
      <x:c r="N85" s="8" t="n">
        <x:v>45</x:v>
      </x:c>
      <x:c r="O85" s="8" t="n">
        <x:v>10</x:v>
      </x:c>
      <x:c r="P85" s="8" t="n">
        <x:v>73.6</x:v>
      </x:c>
      <x:c r="Q85" s="8" t="str">
        <x:v>Large open AI community and distribution surface for agent demos, models and tools.</x:v>
      </x:c>
      <x:c r="R85" s="8" t="str">
        <x:v>https://huggingface.co/</x:v>
      </x:c>
      <x:c r="S85" s="8" t="str">
        <x:v>2026-09-25</x:v>
      </x:c>
    </x:row>
    <x:row r="86">
      <x:c r="A86" s="8" t="n">
        <x:v>85</x:v>
      </x:c>
      <x:c r="B86" s="8" t="str">
        <x:v>Microsoft Semantic Kernel</x:v>
      </x:c>
      <x:c r="C86" s="8" t="str">
        <x:v>Agent/application SDK</x:v>
      </x:c>
      <x:c r="D86" s="8" t="str">
        <x:v>Microsoft</x:v>
      </x:c>
      <x:c r="E86" s="8" t="str">
        <x:v>GitHub; Azure</x:v>
      </x:c>
      <x:c r="F86" s="8" t="str">
        <x:v>https://github.com/microsoft/semantic-kernel</x:v>
      </x:c>
      <x:c r="G86" s="8" t="str">
        <x:v>Not captured</x:v>
      </x:c>
      <x:c r="H86" s="8" t="str">
        <x:v>MIT</x:v>
      </x:c>
      <x:c r="I86" s="8" t="n">
        <x:v>25</x:v>
      </x:c>
      <x:c r="J86" s="8" t="n">
        <x:v>24</x:v>
      </x:c>
      <x:c r="K86" s="8" t="n">
        <x:v>18</x:v>
      </x:c>
      <x:c r="L86" s="8" t="n">
        <x:v>14</x:v>
      </x:c>
      <x:c r="M86" s="8" t="n">
        <x:v>35</x:v>
      </x:c>
      <x:c r="N86" s="8" t="n">
        <x:v>45</x:v>
      </x:c>
      <x:c r="O86" s="8" t="n">
        <x:v>10</x:v>
      </x:c>
      <x:c r="P86" s="8" t="n">
        <x:v>73.6</x:v>
      </x:c>
      <x:c r="Q86" s="8" t="str">
        <x:v>Mature Microsoft SDK with strong .NET/Python integration; still important in existing stacks.</x:v>
      </x:c>
      <x:c r="R86" s="8" t="str">
        <x:v>https://github.com/microsoft/semantic-kernel</x:v>
      </x:c>
      <x:c r="S86" s="8" t="str">
        <x:v>2026-09-25</x:v>
      </x:c>
    </x:row>
    <x:row r="87">
      <x:c r="A87" s="8" t="n">
        <x:v>86</x:v>
      </x:c>
      <x:c r="B87" s="8" t="str">
        <x:v>Oracle AI Agent Studio</x:v>
      </x:c>
      <x:c r="C87" s="8" t="str">
        <x:v>Enterprise agent platform</x:v>
      </x:c>
      <x:c r="D87" s="8" t="str">
        <x:v>Oracle</x:v>
      </x:c>
      <x:c r="E87" s="8" t="str">
        <x:v>Oracle Cloud / Fusion Apps</x:v>
      </x:c>
      <x:c r="F87" s="8" t="str">
        <x:v>N/A</x:v>
      </x:c>
      <x:c r="G87" s="8" t="str">
        <x:v>Commercial</x:v>
      </x:c>
      <x:c r="H87" s="8" t="str">
        <x:v>Oracle service</x:v>
      </x:c>
      <x:c r="I87" s="8" t="n">
        <x:v>23</x:v>
      </x:c>
      <x:c r="J87" s="8" t="n">
        <x:v>25</x:v>
      </x:c>
      <x:c r="K87" s="8" t="n">
        <x:v>19</x:v>
      </x:c>
      <x:c r="L87" s="8" t="n">
        <x:v>14</x:v>
      </x:c>
      <x:c r="M87" s="8" t="n">
        <x:v>35</x:v>
      </x:c>
      <x:c r="N87" s="8" t="n">
        <x:v>45</x:v>
      </x:c>
      <x:c r="O87" s="8" t="n">
        <x:v>9</x:v>
      </x:c>
      <x:c r="P87" s="8" t="n">
        <x:v>73.6</x:v>
      </x:c>
      <x:c r="Q87" s="8" t="str">
        <x:v>Enterprise agents integrated with Oracle cloud and applications.</x:v>
      </x:c>
      <x:c r="R87" s="8" t="str">
        <x:v>https://www.oracle.com/artificial-intelligence/ai-agents/</x:v>
      </x:c>
      <x:c r="S87" s="8" t="str">
        <x:v>2026-09-25</x:v>
      </x:c>
    </x:row>
    <x:row r="88">
      <x:c r="A88" s="8" t="n">
        <x:v>87</x:v>
      </x:c>
      <x:c r="B88" s="8" t="str">
        <x:v>Gong AI</x:v>
      </x:c>
      <x:c r="C88" s="8" t="str">
        <x:v>Revenue intelligence agents</x:v>
      </x:c>
      <x:c r="D88" s="8" t="str">
        <x:v>Gong</x:v>
      </x:c>
      <x:c r="E88" s="8" t="str">
        <x:v>Gong platform</x:v>
      </x:c>
      <x:c r="F88" s="8" t="str">
        <x:v>https://www.gong.io/</x:v>
      </x:c>
      <x:c r="G88" s="8" t="str">
        <x:v>Commercial</x:v>
      </x:c>
      <x:c r="H88" s="8" t="str">
        <x:v>Commercial</x:v>
      </x:c>
      <x:c r="I88" s="8" t="n">
        <x:v>27</x:v>
      </x:c>
      <x:c r="J88" s="8" t="n">
        <x:v>23</x:v>
      </x:c>
      <x:c r="K88" s="8" t="n">
        <x:v>20</x:v>
      </x:c>
      <x:c r="L88" s="8" t="n">
        <x:v>13</x:v>
      </x:c>
      <x:c r="M88" s="8" t="n">
        <x:v>35</x:v>
      </x:c>
      <x:c r="N88" s="8" t="n">
        <x:v>45</x:v>
      </x:c>
      <x:c r="O88" s="8" t="n">
        <x:v>9</x:v>
      </x:c>
      <x:c r="P88" s="8" t="n">
        <x:v>73.4</x:v>
      </x:c>
      <x:c r="Q88" s="8" t="str">
        <x:v>Revenue intelligence platform with AI-driven sales workflows and coaching.</x:v>
      </x:c>
      <x:c r="R88" s="8" t="str">
        <x:v>https://www.gong.io/</x:v>
      </x:c>
      <x:c r="S88" s="8" t="str">
        <x:v>2026-09-25</x:v>
      </x:c>
    </x:row>
    <x:row r="89">
      <x:c r="A89" s="8" t="n">
        <x:v>88</x:v>
      </x:c>
      <x:c r="B89" s="8" t="str">
        <x:v>Hugging Face smolagents</x:v>
      </x:c>
      <x:c r="C89" s="8" t="str">
        <x:v>Agent framework</x:v>
      </x:c>
      <x:c r="D89" s="8" t="str">
        <x:v>Hugging Face</x:v>
      </x:c>
      <x:c r="E89" s="8" t="str">
        <x:v>GitHub; Hugging Face Hub</x:v>
      </x:c>
      <x:c r="F89" s="8" t="str">
        <x:v>https://github.com/huggingface/smolagents</x:v>
      </x:c>
      <x:c r="G89" s="8" t="str">
        <x:v>29.5k</x:v>
      </x:c>
      <x:c r="H89" s="8" t="str">
        <x:v>Apache-2.0</x:v>
      </x:c>
      <x:c r="I89" s="8" t="n">
        <x:v>24</x:v>
      </x:c>
      <x:c r="J89" s="8" t="n">
        <x:v>24</x:v>
      </x:c>
      <x:c r="K89" s="8" t="n">
        <x:v>20</x:v>
      </x:c>
      <x:c r="L89" s="8" t="n">
        <x:v>13</x:v>
      </x:c>
      <x:c r="M89" s="8" t="n">
        <x:v>35</x:v>
      </x:c>
      <x:c r="N89" s="8" t="n">
        <x:v>45</x:v>
      </x:c>
      <x:c r="O89" s="8" t="n">
        <x:v>10</x:v>
      </x:c>
      <x:c r="P89" s="8" t="n">
        <x:v>73.4</x:v>
      </x:c>
      <x:c r="Q89" s="8" t="str">
        <x:v>Minimal agent library from Hugging Face with code-agent support and Hub integrations.</x:v>
      </x:c>
      <x:c r="R89" s="8" t="str">
        <x:v>https://github.com/huggingface/smolagents</x:v>
      </x:c>
      <x:c r="S89" s="8" t="str">
        <x:v>2026-09-25</x:v>
      </x:c>
    </x:row>
    <x:row r="90">
      <x:c r="A90" s="8" t="n">
        <x:v>89</x:v>
      </x:c>
      <x:c r="B90" s="8" t="str">
        <x:v>Haystack</x:v>
      </x:c>
      <x:c r="C90" s="8" t="str">
        <x:v>RAG/agent framework</x:v>
      </x:c>
      <x:c r="D90" s="8" t="str">
        <x:v>deepset</x:v>
      </x:c>
      <x:c r="E90" s="8" t="str">
        <x:v>GitHub; deepset AI Platform</x:v>
      </x:c>
      <x:c r="F90" s="8" t="str">
        <x:v>https://github.com/deepset-ai/haystack</x:v>
      </x:c>
      <x:c r="G90" s="8" t="str">
        <x:v>~20k</x:v>
      </x:c>
      <x:c r="H90" s="8" t="str">
        <x:v>Apache-2.0</x:v>
      </x:c>
      <x:c r="I90" s="8" t="n">
        <x:v>24</x:v>
      </x:c>
      <x:c r="J90" s="8" t="n">
        <x:v>24</x:v>
      </x:c>
      <x:c r="K90" s="8" t="n">
        <x:v>20</x:v>
      </x:c>
      <x:c r="L90" s="8" t="n">
        <x:v>13</x:v>
      </x:c>
      <x:c r="M90" s="8" t="n">
        <x:v>35</x:v>
      </x:c>
      <x:c r="N90" s="8" t="n">
        <x:v>45</x:v>
      </x:c>
      <x:c r="O90" s="8" t="n">
        <x:v>10</x:v>
      </x:c>
      <x:c r="P90" s="8" t="n">
        <x:v>73.4</x:v>
      </x:c>
      <x:c r="Q90" s="8" t="str">
        <x:v>Mature production RAG framework with agent/tool components and enterprise backing.</x:v>
      </x:c>
      <x:c r="R90" s="8" t="str">
        <x:v>https://github.com/deepset-ai/haystack</x:v>
      </x:c>
      <x:c r="S90" s="8" t="str">
        <x:v>2026-09-25</x:v>
      </x:c>
    </x:row>
    <x:row r="91">
      <x:c r="A91" s="8" t="n">
        <x:v>90</x:v>
      </x:c>
      <x:c r="B91" s="8" t="str">
        <x:v>Rasa Pro / CALM agents</x:v>
      </x:c>
      <x:c r="C91" s="8" t="str">
        <x:v>Conversational agent platform</x:v>
      </x:c>
      <x:c r="D91" s="8" t="str">
        <x:v>Rasa</x:v>
      </x:c>
      <x:c r="E91" s="8" t="str">
        <x:v>GitHub; enterprise</x:v>
      </x:c>
      <x:c r="F91" s="8" t="str">
        <x:v>https://github.com/RasaHQ/rasa</x:v>
      </x:c>
      <x:c r="G91" s="8" t="str">
        <x:v>Not captured</x:v>
      </x:c>
      <x:c r="H91" s="8" t="str">
        <x:v>Apache-2.0 core</x:v>
      </x:c>
      <x:c r="I91" s="8" t="n">
        <x:v>25</x:v>
      </x:c>
      <x:c r="J91" s="8" t="n">
        <x:v>24</x:v>
      </x:c>
      <x:c r="K91" s="8" t="n">
        <x:v>19</x:v>
      </x:c>
      <x:c r="L91" s="8" t="n">
        <x:v>13</x:v>
      </x:c>
      <x:c r="M91" s="8" t="n">
        <x:v>35</x:v>
      </x:c>
      <x:c r="N91" s="8" t="n">
        <x:v>45</x:v>
      </x:c>
      <x:c r="O91" s="8" t="n">
        <x:v>10</x:v>
      </x:c>
      <x:c r="P91" s="8" t="n">
        <x:v>73.4</x:v>
      </x:c>
      <x:c r="Q91" s="8" t="str">
        <x:v>Mature conversational AI platform with strong enterprise controls.</x:v>
      </x:c>
      <x:c r="R91" s="8" t="str">
        <x:v>https://github.com/RasaHQ/rasa</x:v>
      </x:c>
      <x:c r="S91" s="8" t="str">
        <x:v>2026-09-25</x:v>
      </x:c>
    </x:row>
    <x:row r="92">
      <x:c r="A92" s="8" t="n">
        <x:v>91</x:v>
      </x:c>
      <x:c r="B92" s="8" t="str">
        <x:v>Dify</x:v>
      </x:c>
      <x:c r="C92" s="8" t="str">
        <x:v>Agent app platform</x:v>
      </x:c>
      <x:c r="D92" s="8" t="str">
        <x:v>LangGenius</x:v>
      </x:c>
      <x:c r="E92" s="8" t="str">
        <x:v>GitHub; self-hosted/cloud</x:v>
      </x:c>
      <x:c r="F92" s="8" t="str">
        <x:v>https://github.com/langgenius/dify</x:v>
      </x:c>
      <x:c r="G92" s="8" t="str">
        <x:v>~144k</x:v>
      </x:c>
      <x:c r="H92" s="8" t="str">
        <x:v>Apache-2.0</x:v>
      </x:c>
      <x:c r="I92" s="8" t="n">
        <x:v>30</x:v>
      </x:c>
      <x:c r="J92" s="8" t="n">
        <x:v>21</x:v>
      </x:c>
      <x:c r="K92" s="8" t="n">
        <x:v>19</x:v>
      </x:c>
      <x:c r="L92" s="8" t="n">
        <x:v>14</x:v>
      </x:c>
      <x:c r="M92" s="8" t="n">
        <x:v>35</x:v>
      </x:c>
      <x:c r="N92" s="8" t="n">
        <x:v>45</x:v>
      </x:c>
      <x:c r="O92" s="8" t="n">
        <x:v>9</x:v>
      </x:c>
      <x:c r="P92" s="8" t="n">
        <x:v>73.1</x:v>
      </x:c>
      <x:c r="Q92" s="8" t="str">
        <x:v>Very large low-code agent/RAG platform with broad deployment footprint.</x:v>
      </x:c>
      <x:c r="R92" s="8" t="str">
        <x:v>https://github.com/langgenius/dify</x:v>
      </x:c>
      <x:c r="S92" s="8" t="str">
        <x:v>2026-09-25</x:v>
      </x:c>
    </x:row>
    <x:row r="93">
      <x:c r="A93" s="8" t="n">
        <x:v>92</x:v>
      </x:c>
      <x:c r="B93" s="8" t="str">
        <x:v>Goose</x:v>
      </x:c>
      <x:c r="C93" s="8" t="str">
        <x:v>Coding agent</x:v>
      </x:c>
      <x:c r="D93" s="8" t="str">
        <x:v>Block</x:v>
      </x:c>
      <x:c r="E93" s="8" t="str">
        <x:v>GitHub; desktop/CLI</x:v>
      </x:c>
      <x:c r="F93" s="8" t="str">
        <x:v>https://github.com/block/goose</x:v>
      </x:c>
      <x:c r="G93" s="8" t="str">
        <x:v>Not captured</x:v>
      </x:c>
      <x:c r="H93" s="8" t="str">
        <x:v>Apache-2.0</x:v>
      </x:c>
      <x:c r="I93" s="8" t="n">
        <x:v>25</x:v>
      </x:c>
      <x:c r="J93" s="8" t="n">
        <x:v>23</x:v>
      </x:c>
      <x:c r="K93" s="8" t="n">
        <x:v>20</x:v>
      </x:c>
      <x:c r="L93" s="8" t="n">
        <x:v>14</x:v>
      </x:c>
      <x:c r="M93" s="8" t="n">
        <x:v>35</x:v>
      </x:c>
      <x:c r="N93" s="8" t="n">
        <x:v>45</x:v>
      </x:c>
      <x:c r="O93" s="8" t="n">
        <x:v>9</x:v>
      </x:c>
      <x:c r="P93" s="8" t="n">
        <x:v>73.1</x:v>
      </x:c>
      <x:c r="Q93" s="8" t="str">
        <x:v>Open-source extensible developer agent backed by Block.</x:v>
      </x:c>
      <x:c r="R93" s="8" t="str">
        <x:v>https://github.com/block/goose</x:v>
      </x:c>
      <x:c r="S93" s="8" t="str">
        <x:v>2026-09-25</x:v>
      </x:c>
    </x:row>
    <x:row r="94">
      <x:c r="A94" s="8" t="n">
        <x:v>93</x:v>
      </x:c>
      <x:c r="B94" s="8" t="str">
        <x:v>Intercom Fin</x:v>
      </x:c>
      <x:c r="C94" s="8" t="str">
        <x:v>Customer service agent</x:v>
      </x:c>
      <x:c r="D94" s="8" t="str">
        <x:v>Intercom</x:v>
      </x:c>
      <x:c r="E94" s="8" t="str">
        <x:v>Intercom SaaS</x:v>
      </x:c>
      <x:c r="F94" s="8" t="str">
        <x:v>https://www.intercom.com/fin</x:v>
      </x:c>
      <x:c r="G94" s="8" t="str">
        <x:v>Commercial</x:v>
      </x:c>
      <x:c r="H94" s="8" t="str">
        <x:v>Commercial</x:v>
      </x:c>
      <x:c r="I94" s="8" t="n">
        <x:v>27</x:v>
      </x:c>
      <x:c r="J94" s="8" t="n">
        <x:v>22</x:v>
      </x:c>
      <x:c r="K94" s="8" t="n">
        <x:v>20</x:v>
      </x:c>
      <x:c r="L94" s="8" t="n">
        <x:v>13</x:v>
      </x:c>
      <x:c r="M94" s="8" t="n">
        <x:v>35</x:v>
      </x:c>
      <x:c r="N94" s="8" t="n">
        <x:v>45</x:v>
      </x:c>
      <x:c r="O94" s="8" t="n">
        <x:v>10</x:v>
      </x:c>
      <x:c r="P94" s="8" t="n">
        <x:v>72.9</x:v>
      </x:c>
      <x:c r="Q94" s="8" t="str">
        <x:v>Widely deployed customer-service AI agent embedded in Intercom.</x:v>
      </x:c>
      <x:c r="R94" s="8" t="str">
        <x:v>https://www.intercom.com/fin</x:v>
      </x:c>
      <x:c r="S94" s="8" t="str">
        <x:v>2026-09-25</x:v>
      </x:c>
    </x:row>
    <x:row r="95">
      <x:c r="A95" s="8" t="n">
        <x:v>94</x:v>
      </x:c>
      <x:c r="B95" s="8" t="str">
        <x:v>Ironclad AI</x:v>
      </x:c>
      <x:c r="C95" s="8" t="str">
        <x:v>Contract lifecycle AI</x:v>
      </x:c>
      <x:c r="D95" s="8" t="str">
        <x:v>Ironclad</x:v>
      </x:c>
      <x:c r="E95" s="8" t="str">
        <x:v>Ironclad CLM</x:v>
      </x:c>
      <x:c r="F95" s="8" t="str">
        <x:v>https://ironcladapp.com/ai/</x:v>
      </x:c>
      <x:c r="G95" s="8" t="str">
        <x:v>Commercial</x:v>
      </x:c>
      <x:c r="H95" s="8" t="str">
        <x:v>Commercial</x:v>
      </x:c>
      <x:c r="I95" s="8" t="n">
        <x:v>26</x:v>
      </x:c>
      <x:c r="J95" s="8" t="n">
        <x:v>23</x:v>
      </x:c>
      <x:c r="K95" s="8" t="n">
        <x:v>20</x:v>
      </x:c>
      <x:c r="L95" s="8" t="n">
        <x:v>13</x:v>
      </x:c>
      <x:c r="M95" s="8" t="n">
        <x:v>35</x:v>
      </x:c>
      <x:c r="N95" s="8" t="n">
        <x:v>45</x:v>
      </x:c>
      <x:c r="O95" s="8" t="n">
        <x:v>9</x:v>
      </x:c>
      <x:c r="P95" s="8" t="n">
        <x:v>72.9</x:v>
      </x:c>
      <x:c r="Q95" s="8" t="str">
        <x:v>Enterprise CLM with AI-assisted contracting workflows.</x:v>
      </x:c>
      <x:c r="R95" s="8" t="str">
        <x:v>https://ironcladapp.com/ai/</x:v>
      </x:c>
      <x:c r="S95" s="8" t="str">
        <x:v>2026-09-25</x:v>
      </x:c>
    </x:row>
    <x:row r="96">
      <x:c r="A96" s="8" t="n">
        <x:v>95</x:v>
      </x:c>
      <x:c r="B96" s="8" t="str">
        <x:v>Kinaxis Maestro AI</x:v>
      </x:c>
      <x:c r="C96" s="8" t="str">
        <x:v>Supply-chain planning AI</x:v>
      </x:c>
      <x:c r="D96" s="8" t="str">
        <x:v>Kinaxis</x:v>
      </x:c>
      <x:c r="E96" s="8" t="str">
        <x:v>Kinaxis Maestro</x:v>
      </x:c>
      <x:c r="F96" s="8" t="str">
        <x:v>https://www.kinaxis.com/</x:v>
      </x:c>
      <x:c r="G96" s="8" t="str">
        <x:v>Commercial</x:v>
      </x:c>
      <x:c r="H96" s="8" t="str">
        <x:v>Commercial</x:v>
      </x:c>
      <x:c r="I96" s="8" t="n">
        <x:v>24</x:v>
      </x:c>
      <x:c r="J96" s="8" t="n">
        <x:v>24</x:v>
      </x:c>
      <x:c r="K96" s="8" t="n">
        <x:v>20</x:v>
      </x:c>
      <x:c r="L96" s="8" t="n">
        <x:v>13</x:v>
      </x:c>
      <x:c r="M96" s="8" t="n">
        <x:v>35</x:v>
      </x:c>
      <x:c r="N96" s="8" t="n">
        <x:v>45</x:v>
      </x:c>
      <x:c r="O96" s="8" t="n">
        <x:v>9</x:v>
      </x:c>
      <x:c r="P96" s="8" t="n">
        <x:v>72.9</x:v>
      </x:c>
      <x:c r="Q96" s="8" t="str">
        <x:v>Supply-chain planning/orchestration platform with AI decision support.</x:v>
      </x:c>
      <x:c r="R96" s="8" t="str">
        <x:v>https://www.kinaxis.com/</x:v>
      </x:c>
      <x:c r="S96" s="8" t="str">
        <x:v>2026-09-25</x:v>
      </x:c>
    </x:row>
    <x:row r="97">
      <x:c r="A97" s="8" t="n">
        <x:v>96</x:v>
      </x:c>
      <x:c r="B97" s="8" t="str">
        <x:v>Blue Yonder AI Agents</x:v>
      </x:c>
      <x:c r="C97" s="8" t="str">
        <x:v>Supply-chain planning agents</x:v>
      </x:c>
      <x:c r="D97" s="8" t="str">
        <x:v>Blue Yonder</x:v>
      </x:c>
      <x:c r="E97" s="8" t="str">
        <x:v>Blue Yonder platform</x:v>
      </x:c>
      <x:c r="F97" s="8" t="str">
        <x:v>https://blueyonder.com/</x:v>
      </x:c>
      <x:c r="G97" s="8" t="str">
        <x:v>Commercial</x:v>
      </x:c>
      <x:c r="H97" s="8" t="str">
        <x:v>Commercial</x:v>
      </x:c>
      <x:c r="I97" s="8" t="n">
        <x:v>24</x:v>
      </x:c>
      <x:c r="J97" s="8" t="n">
        <x:v>24</x:v>
      </x:c>
      <x:c r="K97" s="8" t="n">
        <x:v>20</x:v>
      </x:c>
      <x:c r="L97" s="8" t="n">
        <x:v>13</x:v>
      </x:c>
      <x:c r="M97" s="8" t="n">
        <x:v>35</x:v>
      </x:c>
      <x:c r="N97" s="8" t="n">
        <x:v>45</x:v>
      </x:c>
      <x:c r="O97" s="8" t="n">
        <x:v>9</x:v>
      </x:c>
      <x:c r="P97" s="8" t="n">
        <x:v>72.9</x:v>
      </x:c>
      <x:c r="Q97" s="8" t="str">
        <x:v>AI-driven supply-chain planning and execution platform.</x:v>
      </x:c>
      <x:c r="R97" s="8" t="str">
        <x:v>https://blueyonder.com/</x:v>
      </x:c>
      <x:c r="S97" s="8" t="str">
        <x:v>2026-09-25</x:v>
      </x:c>
    </x:row>
    <x:row r="98">
      <x:c r="A98" s="8" t="n">
        <x:v>97</x:v>
      </x:c>
      <x:c r="B98" s="8" t="str">
        <x:v>Cline</x:v>
      </x:c>
      <x:c r="C98" s="8" t="str">
        <x:v>Coding agent</x:v>
      </x:c>
      <x:c r="D98" s="8" t="str">
        <x:v>Cline</x:v>
      </x:c>
      <x:c r="E98" s="8" t="str">
        <x:v>GitHub; VS Code</x:v>
      </x:c>
      <x:c r="F98" s="8" t="str">
        <x:v>https://github.com/cline/cline</x:v>
      </x:c>
      <x:c r="G98" s="8" t="str">
        <x:v>Not captured</x:v>
      </x:c>
      <x:c r="H98" s="8" t="str">
        <x:v>Apache-2.0</x:v>
      </x:c>
      <x:c r="I98" s="8" t="n">
        <x:v>27</x:v>
      </x:c>
      <x:c r="J98" s="8" t="n">
        <x:v>21</x:v>
      </x:c>
      <x:c r="K98" s="8" t="n">
        <x:v>20</x:v>
      </x:c>
      <x:c r="L98" s="8" t="n">
        <x:v>15</x:v>
      </x:c>
      <x:c r="M98" s="8" t="n">
        <x:v>35</x:v>
      </x:c>
      <x:c r="N98" s="8" t="n">
        <x:v>45</x:v>
      </x:c>
      <x:c r="O98" s="8" t="n">
        <x:v>9</x:v>
      </x:c>
      <x:c r="P98" s="8" t="n">
        <x:v>72.8</x:v>
      </x:c>
      <x:c r="Q98" s="8" t="str">
        <x:v>Popular open-source IDE coding agent with tool use and MCP ecosystem.</x:v>
      </x:c>
      <x:c r="R98" s="8" t="str">
        <x:v>https://github.com/cline/cline</x:v>
      </x:c>
      <x:c r="S98" s="8" t="str">
        <x:v>2026-09-25</x:v>
      </x:c>
    </x:row>
    <x:row r="99">
      <x:c r="A99" s="8" t="n">
        <x:v>98</x:v>
      </x:c>
      <x:c r="B99" s="8" t="str">
        <x:v>DSPy</x:v>
      </x:c>
      <x:c r="C99" s="8" t="str">
        <x:v>LM programming framework</x:v>
      </x:c>
      <x:c r="D99" s="8" t="str">
        <x:v>Stanford NLP</x:v>
      </x:c>
      <x:c r="E99" s="8" t="str">
        <x:v>GitHub</x:v>
      </x:c>
      <x:c r="F99" s="8" t="str">
        <x:v>https://github.com/stanfordnlp/dspy</x:v>
      </x:c>
      <x:c r="G99" s="8" t="str">
        <x:v>Not captured</x:v>
      </x:c>
      <x:c r="H99" s="8" t="str">
        <x:v>MIT</x:v>
      </x:c>
      <x:c r="I99" s="8" t="n">
        <x:v>24</x:v>
      </x:c>
      <x:c r="J99" s="8" t="n">
        <x:v>24</x:v>
      </x:c>
      <x:c r="K99" s="8" t="n">
        <x:v>20</x:v>
      </x:c>
      <x:c r="L99" s="8" t="n">
        <x:v>12</x:v>
      </x:c>
      <x:c r="M99" s="8" t="n">
        <x:v>35</x:v>
      </x:c>
      <x:c r="N99" s="8" t="n">
        <x:v>45</x:v>
      </x:c>
      <x:c r="O99" s="8" t="n">
        <x:v>10</x:v>
      </x:c>
      <x:c r="P99" s="8" t="n">
        <x:v>72.8</x:v>
      </x:c>
      <x:c r="Q99" s="8" t="str">
        <x:v>Major framework for optimizing LM programs; increasingly used in agent pipelines.</x:v>
      </x:c>
      <x:c r="R99" s="8" t="str">
        <x:v>https://github.com/stanfordnlp/dspy</x:v>
      </x:c>
      <x:c r="S99" s="8" t="str">
        <x:v>2026-09-25</x:v>
      </x:c>
    </x:row>
    <x:row r="100">
      <x:c r="A100" s="8" t="n">
        <x:v>99</x:v>
      </x:c>
      <x:c r="B100" s="8" t="str">
        <x:v>Everlaw AI</x:v>
      </x:c>
      <x:c r="C100" s="8" t="str">
        <x:v>eDiscovery/legal AI</x:v>
      </x:c>
      <x:c r="D100" s="8" t="str">
        <x:v>Everlaw</x:v>
      </x:c>
      <x:c r="E100" s="8" t="str">
        <x:v>Everlaw platform</x:v>
      </x:c>
      <x:c r="F100" s="8" t="str">
        <x:v>https://www.everlaw.com/</x:v>
      </x:c>
      <x:c r="G100" s="8" t="str">
        <x:v>Commercial</x:v>
      </x:c>
      <x:c r="H100" s="8" t="str">
        <x:v>Commercial</x:v>
      </x:c>
      <x:c r="I100" s="8" t="n">
        <x:v>25</x:v>
      </x:c>
      <x:c r="J100" s="8" t="n">
        <x:v>24</x:v>
      </x:c>
      <x:c r="K100" s="8" t="n">
        <x:v>20</x:v>
      </x:c>
      <x:c r="L100" s="8" t="n">
        <x:v>12</x:v>
      </x:c>
      <x:c r="M100" s="8" t="n">
        <x:v>35</x:v>
      </x:c>
      <x:c r="N100" s="8" t="n">
        <x:v>45</x:v>
      </x:c>
      <x:c r="O100" s="8" t="n">
        <x:v>9</x:v>
      </x:c>
      <x:c r="P100" s="8" t="n">
        <x:v>72.8</x:v>
      </x:c>
      <x:c r="Q100" s="8" t="str">
        <x:v>Litigation/eDiscovery platform with enterprise-grade AI features.</x:v>
      </x:c>
      <x:c r="R100" s="8" t="str">
        <x:v>https://www.everlaw.com/</x:v>
      </x:c>
      <x:c r="S100" s="8" t="str">
        <x:v>2026-09-25</x:v>
      </x:c>
    </x:row>
    <x:row r="101">
      <x:c r="A101" s="8" t="n">
        <x:v>100</x:v>
      </x:c>
      <x:c r="B101" s="8" t="str">
        <x:v>Aider</x:v>
      </x:c>
      <x:c r="C101" s="8" t="str">
        <x:v>Coding agent</x:v>
      </x:c>
      <x:c r="D101" s="8" t="str">
        <x:v>Aider AI</x:v>
      </x:c>
      <x:c r="E101" s="8" t="str">
        <x:v>GitHub; terminal</x:v>
      </x:c>
      <x:c r="F101" s="8" t="str">
        <x:v>https://github.com/Aider-AI/aider</x:v>
      </x:c>
      <x:c r="G101" s="8" t="str">
        <x:v>Not captured</x:v>
      </x:c>
      <x:c r="H101" s="8" t="str">
        <x:v>Apache-2.0</x:v>
      </x:c>
      <x:c r="I101" s="8" t="n">
        <x:v>26</x:v>
      </x:c>
      <x:c r="J101" s="8" t="n">
        <x:v>22</x:v>
      </x:c>
      <x:c r="K101" s="8" t="n">
        <x:v>20</x:v>
      </x:c>
      <x:c r="L101" s="8" t="n">
        <x:v>13</x:v>
      </x:c>
      <x:c r="M101" s="8" t="n">
        <x:v>35</x:v>
      </x:c>
      <x:c r="N101" s="8" t="n">
        <x:v>45</x:v>
      </x:c>
      <x:c r="O101" s="8" t="n">
        <x:v>10</x:v>
      </x:c>
      <x:c r="P101" s="8" t="n">
        <x:v>72.4</x:v>
      </x:c>
      <x:c r="Q101" s="8" t="str">
        <x:v>Long-running, trusted terminal pair-programming agent with extensive model support.</x:v>
      </x:c>
      <x:c r="R101" s="8" t="str">
        <x:v>https://github.com/Aider-AI/aider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{0BB9FE9D-96D2-31A4-F67D-780362E7CD11}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692d22db08b44e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BB9FE9D-96D2-31A4-F67D-780362E7CD11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UiPath Agentic Automation</x:v>
      </x:c>
      <x:c r="C2" s="8" t="str">
        <x:v>Enterprise agentic automation</x:v>
      </x:c>
      <x:c r="D2" s="8" t="str">
        <x:v>UiPath</x:v>
      </x:c>
      <x:c r="E2" s="8" t="str">
        <x:v>UiPath Platform; cloud/on-prem</x:v>
      </x:c>
      <x:c r="F2" s="8" t="str">
        <x:v>https://www.uipath.com/</x:v>
      </x:c>
      <x:c r="G2" s="8" t="str">
        <x:v>Commercial</x:v>
      </x:c>
      <x:c r="H2" s="8" t="str">
        <x:v>Commercial</x:v>
      </x:c>
      <x:c r="I2" s="8" t="n">
        <x:v>28</x:v>
      </x:c>
      <x:c r="J2" s="8" t="n">
        <x:v>25</x:v>
      </x:c>
      <x:c r="K2" s="8" t="n">
        <x:v>20</x:v>
      </x:c>
      <x:c r="L2" s="8" t="n">
        <x:v>15</x:v>
      </x:c>
      <x:c r="M2" s="8" t="n">
        <x:v>96</x:v>
      </x:c>
      <x:c r="N2" s="8" t="n">
        <x:v>82</x:v>
      </x:c>
      <x:c r="O2" s="8" t="n">
        <x:v>10</x:v>
      </x:c>
      <x:c r="P2" s="8" t="n">
        <x:v>95.5</x:v>
      </x:c>
      <x:c r="Q2" s="8" t="str">
        <x:v>Large enterprise automation vendor adding agentic orchestration and governed automation.</x:v>
      </x:c>
      <x:c r="R2" s="8" t="str">
        <x:v>https://www.uipath.com/</x:v>
      </x:c>
      <x:c r="S2" s="8" t="str">
        <x:v>2026-09-25</x:v>
      </x:c>
    </x:row>
    <x:row r="3">
      <x:c r="A3" s="8" t="n">
        <x:v>2</x:v>
      </x:c>
      <x:c r="B3" s="8" t="str">
        <x:v>Microsoft Dragon Copilot</x:v>
      </x:c>
      <x:c r="C3" s="8" t="str">
        <x:v>Clinical documentation agent</x:v>
      </x:c>
      <x:c r="D3" s="8" t="str">
        <x:v>Microsoft</x:v>
      </x:c>
      <x:c r="E3" s="8" t="str">
        <x:v>Microsoft healthcare ecosystem</x:v>
      </x:c>
      <x:c r="F3" s="8" t="str">
        <x:v>https://www.microsoft.com/en-us/health-solutions/clinical-workflow/dragon-copilot</x:v>
      </x:c>
      <x:c r="G3" s="8" t="str">
        <x:v>Commercial</x:v>
      </x:c>
      <x:c r="H3" s="8" t="str">
        <x:v>Commercial</x:v>
      </x:c>
      <x:c r="I3" s="8" t="n">
        <x:v>27</x:v>
      </x:c>
      <x:c r="J3" s="8" t="n">
        <x:v>25</x:v>
      </x:c>
      <x:c r="K3" s="8" t="n">
        <x:v>20</x:v>
      </x:c>
      <x:c r="L3" s="8" t="n">
        <x:v>14</x:v>
      </x:c>
      <x:c r="M3" s="8" t="n">
        <x:v>100</x:v>
      </x:c>
      <x:c r="N3" s="8" t="n">
        <x:v>82</x:v>
      </x:c>
      <x:c r="O3" s="8" t="n">
        <x:v>10</x:v>
      </x:c>
      <x:c r="P3" s="8" t="n">
        <x:v>95.1</x:v>
      </x:c>
      <x:c r="Q3" s="8" t="str">
        <x:v>Clinical workflow and documentation AI from Microsoft/Nuance.</x:v>
      </x:c>
      <x:c r="R3" s="8" t="str">
        <x:v>https://www.microsoft.com/en-us/health-solutions/clinical-workflow/dragon-copilot</x:v>
      </x:c>
      <x:c r="S3" s="8" t="str">
        <x:v>2026-09-25</x:v>
      </x:c>
    </x:row>
    <x:row r="4">
      <x:c r="A4" s="8" t="n">
        <x:v>3</x:v>
      </x:c>
      <x:c r="B4" s="8" t="str">
        <x:v>OneTrust AI Governance</x:v>
      </x:c>
      <x:c r="C4" s="8" t="str">
        <x:v>AI governance / compliance</x:v>
      </x:c>
      <x:c r="D4" s="8" t="str">
        <x:v>OneTrust</x:v>
      </x:c>
      <x:c r="E4" s="8" t="str">
        <x:v>OneTrust platform</x:v>
      </x:c>
      <x:c r="F4" s="8" t="str">
        <x:v>https://www.onetrust.com/products/ai-governance/</x:v>
      </x:c>
      <x:c r="G4" s="8" t="str">
        <x:v>Commercial</x:v>
      </x:c>
      <x:c r="H4" s="8" t="str">
        <x:v>Commercial</x:v>
      </x:c>
      <x:c r="I4" s="8" t="n">
        <x:v>26</x:v>
      </x:c>
      <x:c r="J4" s="8" t="n">
        <x:v>25</x:v>
      </x:c>
      <x:c r="K4" s="8" t="n">
        <x:v>20</x:v>
      </x:c>
      <x:c r="L4" s="8" t="n">
        <x:v>13</x:v>
      </x:c>
      <x:c r="M4" s="8" t="n">
        <x:v>96</x:v>
      </x:c>
      <x:c r="N4" s="8" t="n">
        <x:v>94</x:v>
      </x:c>
      <x:c r="O4" s="8" t="n">
        <x:v>10</x:v>
      </x:c>
      <x:c r="P4" s="8" t="n">
        <x:v>95</x:v>
      </x:c>
      <x:c r="Q4" s="8" t="str">
        <x:v>Enterprise privacy, risk and AI-governance platform.</x:v>
      </x:c>
      <x:c r="R4" s="8" t="str">
        <x:v>https://www.onetrust.com/products/ai-governance/</x:v>
      </x:c>
      <x:c r="S4" s="8" t="str">
        <x:v>2026-09-25</x:v>
      </x:c>
    </x:row>
    <x:row r="5">
      <x:c r="A5" s="8" t="n">
        <x:v>4</x:v>
      </x:c>
      <x:c r="B5" s="8" t="str">
        <x:v>Automation Anywhere AI Agent Studio</x:v>
      </x:c>
      <x:c r="C5" s="8" t="str">
        <x:v>Enterprise agentic automation</x:v>
      </x:c>
      <x:c r="D5" s="8" t="str">
        <x:v>Automation Anywhere</x:v>
      </x:c>
      <x:c r="E5" s="8" t="str">
        <x:v>Automation Anywhere; AWS integrations</x:v>
      </x:c>
      <x:c r="F5" s="8" t="str">
        <x:v>https://www.automationanywhere.com/</x:v>
      </x:c>
      <x:c r="G5" s="8" t="str">
        <x:v>Commercial</x:v>
      </x:c>
      <x:c r="H5" s="8" t="str">
        <x:v>Commercial</x:v>
      </x:c>
      <x:c r="I5" s="8" t="n">
        <x:v>27</x:v>
      </x:c>
      <x:c r="J5" s="8" t="n">
        <x:v>24</x:v>
      </x:c>
      <x:c r="K5" s="8" t="n">
        <x:v>20</x:v>
      </x:c>
      <x:c r="L5" s="8" t="n">
        <x:v>14</x:v>
      </x:c>
      <x:c r="M5" s="8" t="n">
        <x:v>96</x:v>
      </x:c>
      <x:c r="N5" s="8" t="n">
        <x:v>94</x:v>
      </x:c>
      <x:c r="O5" s="8" t="n">
        <x:v>9</x:v>
      </x:c>
      <x:c r="P5" s="8" t="n">
        <x:v>94.6</x:v>
      </x:c>
      <x:c r="Q5" s="8" t="str">
        <x:v>Enterprise automation platform with document and AI agents for regulated workflows.</x:v>
      </x:c>
      <x:c r="R5" s="8" t="str">
        <x:v>https://www.automationanywhere.com/</x:v>
      </x:c>
      <x:c r="S5" s="8" t="str">
        <x:v>2026-09-25</x:v>
      </x:c>
    </x:row>
    <x:row r="6">
      <x:c r="A6" s="8" t="n">
        <x:v>5</x:v>
      </x:c>
      <x:c r="B6" s="8" t="str">
        <x:v>Palantir AIP Agents</x:v>
      </x:c>
      <x:c r="C6" s="8" t="str">
        <x:v>Enterprise operational agents</x:v>
      </x:c>
      <x:c r="D6" s="8" t="str">
        <x:v>Palantir</x:v>
      </x:c>
      <x:c r="E6" s="8" t="str">
        <x:v>AIP; private/government deployments</x:v>
      </x:c>
      <x:c r="F6" s="8" t="str">
        <x:v>https://www.palantir.com/platforms/aip/</x:v>
      </x:c>
      <x:c r="G6" s="8" t="str">
        <x:v>Commercial</x:v>
      </x:c>
      <x:c r="H6" s="8" t="str">
        <x:v>Commercial</x:v>
      </x:c>
      <x:c r="I6" s="8" t="n">
        <x:v>26</x:v>
      </x:c>
      <x:c r="J6" s="8" t="n">
        <x:v>25</x:v>
      </x:c>
      <x:c r="K6" s="8" t="n">
        <x:v>20</x:v>
      </x:c>
      <x:c r="L6" s="8" t="n">
        <x:v>14</x:v>
      </x:c>
      <x:c r="M6" s="8" t="n">
        <x:v>96</x:v>
      </x:c>
      <x:c r="N6" s="8" t="n">
        <x:v>82</x:v>
      </x:c>
      <x:c r="O6" s="8" t="n">
        <x:v>9</x:v>
      </x:c>
      <x:c r="P6" s="8" t="n">
        <x:v>93.3</x:v>
      </x:c>
      <x:c r="Q6" s="8" t="str">
        <x:v>Operational AI platform with strong controlled-data and public-sector footprint.</x:v>
      </x:c>
      <x:c r="R6" s="8" t="str">
        <x:v>https://www.palantir.com/platforms/aip/</x:v>
      </x:c>
      <x:c r="S6" s="8" t="str">
        <x:v>2026-09-25</x:v>
      </x:c>
    </x:row>
    <x:row r="7">
      <x:c r="A7" s="8" t="n">
        <x:v>6</x:v>
      </x:c>
      <x:c r="B7" s="8" t="str">
        <x:v>Abridge</x:v>
      </x:c>
      <x:c r="C7" s="8" t="str">
        <x:v>Clinical documentation agent</x:v>
      </x:c>
      <x:c r="D7" s="8" t="str">
        <x:v>Abridge</x:v>
      </x:c>
      <x:c r="E7" s="8" t="str">
        <x:v>Healthcare SaaS/EHR integrations</x:v>
      </x:c>
      <x:c r="F7" s="8" t="str">
        <x:v>https://www.abridge.com/</x:v>
      </x:c>
      <x:c r="G7" s="8" t="str">
        <x:v>Commercial</x:v>
      </x:c>
      <x:c r="H7" s="8" t="str">
        <x:v>Commercial</x:v>
      </x:c>
      <x:c r="I7" s="8" t="n">
        <x:v>27</x:v>
      </x:c>
      <x:c r="J7" s="8" t="n">
        <x:v>24</x:v>
      </x:c>
      <x:c r="K7" s="8" t="n">
        <x:v>20</x:v>
      </x:c>
      <x:c r="L7" s="8" t="n">
        <x:v>13</x:v>
      </x:c>
      <x:c r="M7" s="8" t="n">
        <x:v>100</x:v>
      </x:c>
      <x:c r="N7" s="8" t="n">
        <x:v>82</x:v>
      </x:c>
      <x:c r="O7" s="8" t="n">
        <x:v>9</x:v>
      </x:c>
      <x:c r="P7" s="8" t="n">
        <x:v>93</x:v>
      </x:c>
      <x:c r="Q7" s="8" t="str">
        <x:v>Ambient clinical documentation platform with major health-system adoption.</x:v>
      </x:c>
      <x:c r="R7" s="8" t="str">
        <x:v>https://www.abridge.com/</x:v>
      </x:c>
      <x:c r="S7" s="8" t="str">
        <x:v>2026-09-25</x:v>
      </x:c>
    </x:row>
    <x:row r="8">
      <x:c r="A8" s="8" t="n">
        <x:v>7</x:v>
      </x:c>
      <x:c r="B8" s="8" t="str">
        <x:v>Dataiku AI Agents</x:v>
      </x:c>
      <x:c r="C8" s="8" t="str">
        <x:v>Enterprise data/analytics agents</x:v>
      </x:c>
      <x:c r="D8" s="8" t="str">
        <x:v>Dataiku</x:v>
      </x:c>
      <x:c r="E8" s="8" t="str">
        <x:v>Dataiku platform</x:v>
      </x:c>
      <x:c r="F8" s="8" t="str">
        <x:v>https://www.dataiku.com/</x:v>
      </x:c>
      <x:c r="G8" s="8" t="str">
        <x:v>Commercial</x:v>
      </x:c>
      <x:c r="H8" s="8" t="str">
        <x:v>Commercial</x:v>
      </x:c>
      <x:c r="I8" s="8" t="n">
        <x:v>25</x:v>
      </x:c>
      <x:c r="J8" s="8" t="n">
        <x:v>24</x:v>
      </x:c>
      <x:c r="K8" s="8" t="n">
        <x:v>20</x:v>
      </x:c>
      <x:c r="L8" s="8" t="n">
        <x:v>14</x:v>
      </x:c>
      <x:c r="M8" s="8" t="n">
        <x:v>96</x:v>
      </x:c>
      <x:c r="N8" s="8" t="n">
        <x:v>82</x:v>
      </x:c>
      <x:c r="O8" s="8" t="n">
        <x:v>10</x:v>
      </x:c>
      <x:c r="P8" s="8" t="n">
        <x:v>92.3</x:v>
      </x:c>
      <x:c r="Q8" s="8" t="str">
        <x:v>Governed enterprise analytics/AI platform with agent workflows.</x:v>
      </x:c>
      <x:c r="R8" s="8" t="str">
        <x:v>https://www.dataiku.com/</x:v>
      </x:c>
      <x:c r="S8" s="8" t="str">
        <x:v>2026-09-25</x:v>
      </x:c>
    </x:row>
    <x:row r="9">
      <x:c r="A9" s="8" t="n">
        <x:v>8</x:v>
      </x:c>
      <x:c r="B9" s="8" t="str">
        <x:v>Credo AI</x:v>
      </x:c>
      <x:c r="C9" s="8" t="str">
        <x:v>AI governance</x:v>
      </x:c>
      <x:c r="D9" s="8" t="str">
        <x:v>Credo AI</x:v>
      </x:c>
      <x:c r="E9" s="8" t="str">
        <x:v>SaaS</x:v>
      </x:c>
      <x:c r="F9" s="8" t="str">
        <x:v>https://www.credo.ai/</x:v>
      </x:c>
      <x:c r="G9" s="8" t="str">
        <x:v>Commercial</x:v>
      </x:c>
      <x:c r="H9" s="8" t="str">
        <x:v>Commercial</x:v>
      </x:c>
      <x:c r="I9" s="8" t="n">
        <x:v>23</x:v>
      </x:c>
      <x:c r="J9" s="8" t="n">
        <x:v>24</x:v>
      </x:c>
      <x:c r="K9" s="8" t="n">
        <x:v>20</x:v>
      </x:c>
      <x:c r="L9" s="8" t="n">
        <x:v>12</x:v>
      </x:c>
      <x:c r="M9" s="8" t="n">
        <x:v>96</x:v>
      </x:c>
      <x:c r="N9" s="8" t="n">
        <x:v>94</x:v>
      </x:c>
      <x:c r="O9" s="8" t="n">
        <x:v>9</x:v>
      </x:c>
      <x:c r="P9" s="8" t="n">
        <x:v>91.3</x:v>
      </x:c>
      <x:c r="Q9" s="8" t="str">
        <x:v>AI governance/risk platform for policy, controls and evidence.</x:v>
      </x:c>
      <x:c r="R9" s="8" t="str">
        <x:v>https://www.credo.ai/</x:v>
      </x:c>
      <x:c r="S9" s="8" t="str">
        <x:v>2026-09-25</x:v>
      </x:c>
    </x:row>
    <x:row r="10">
      <x:c r="A10" s="8" t="n">
        <x:v>9</x:v>
      </x:c>
      <x:c r="B10" s="8" t="str">
        <x:v>Nabla Copilot</x:v>
      </x:c>
      <x:c r="C10" s="8" t="str">
        <x:v>Clinical documentation agent</x:v>
      </x:c>
      <x:c r="D10" s="8" t="str">
        <x:v>Nabla</x:v>
      </x:c>
      <x:c r="E10" s="8" t="str">
        <x:v>Healthcare SaaS/EHR integrations</x:v>
      </x:c>
      <x:c r="F10" s="8" t="str">
        <x:v>https://www.nabla.com/</x:v>
      </x:c>
      <x:c r="G10" s="8" t="str">
        <x:v>Commercial</x:v>
      </x:c>
      <x:c r="H10" s="8" t="str">
        <x:v>Commercial</x:v>
      </x:c>
      <x:c r="I10" s="8" t="n">
        <x:v>24</x:v>
      </x:c>
      <x:c r="J10" s="8" t="n">
        <x:v>23</x:v>
      </x:c>
      <x:c r="K10" s="8" t="n">
        <x:v>20</x:v>
      </x:c>
      <x:c r="L10" s="8" t="n">
        <x:v>13</x:v>
      </x:c>
      <x:c r="M10" s="8" t="n">
        <x:v>100</x:v>
      </x:c>
      <x:c r="N10" s="8" t="n">
        <x:v>82</x:v>
      </x:c>
      <x:c r="O10" s="8" t="n">
        <x:v>9</x:v>
      </x:c>
      <x:c r="P10" s="8" t="n">
        <x:v>90.5</x:v>
      </x:c>
      <x:c r="Q10" s="8" t="str">
        <x:v>Ambient clinical assistant for notes and clinician workflows.</x:v>
      </x:c>
      <x:c r="R10" s="8" t="str">
        <x:v>https://www.nabla.com/</x:v>
      </x:c>
      <x:c r="S10" s="8" t="str">
        <x:v>2026-09-25</x:v>
      </x:c>
    </x:row>
    <x:row r="11">
      <x:c r="A11" s="8" t="n">
        <x:v>10</x:v>
      </x:c>
      <x:c r="B11" s="8" t="str">
        <x:v>Suki Assistant</x:v>
      </x:c>
      <x:c r="C11" s="8" t="str">
        <x:v>Clinical assistant</x:v>
      </x:c>
      <x:c r="D11" s="8" t="str">
        <x:v>Suki</x:v>
      </x:c>
      <x:c r="E11" s="8" t="str">
        <x:v>Healthcare SaaS/EHR integrations</x:v>
      </x:c>
      <x:c r="F11" s="8" t="str">
        <x:v>https://www.suki.ai/</x:v>
      </x:c>
      <x:c r="G11" s="8" t="str">
        <x:v>Commercial</x:v>
      </x:c>
      <x:c r="H11" s="8" t="str">
        <x:v>Commercial</x:v>
      </x:c>
      <x:c r="I11" s="8" t="n">
        <x:v>24</x:v>
      </x:c>
      <x:c r="J11" s="8" t="n">
        <x:v>23</x:v>
      </x:c>
      <x:c r="K11" s="8" t="n">
        <x:v>20</x:v>
      </x:c>
      <x:c r="L11" s="8" t="n">
        <x:v>13</x:v>
      </x:c>
      <x:c r="M11" s="8" t="n">
        <x:v>100</x:v>
      </x:c>
      <x:c r="N11" s="8" t="n">
        <x:v>82</x:v>
      </x:c>
      <x:c r="O11" s="8" t="n">
        <x:v>9</x:v>
      </x:c>
      <x:c r="P11" s="8" t="n">
        <x:v>90.5</x:v>
      </x:c>
      <x:c r="Q11" s="8" t="str">
        <x:v>Voice/ambient clinical assistant with EHR workflow integration.</x:v>
      </x:c>
      <x:c r="R11" s="8" t="str">
        <x:v>https://www.suki.ai/</x:v>
      </x:c>
      <x:c r="S11" s="8" t="str">
        <x:v>2026-09-25</x:v>
      </x:c>
    </x:row>
    <x:row r="12">
      <x:c r="A12" s="8" t="n">
        <x:v>11</x:v>
      </x:c>
      <x:c r="B12" s="8" t="str">
        <x:v>Ambience Healthcare</x:v>
      </x:c>
      <x:c r="C12" s="8" t="str">
        <x:v>Clinical AI agents</x:v>
      </x:c>
      <x:c r="D12" s="8" t="str">
        <x:v>Ambience Healthcare</x:v>
      </x:c>
      <x:c r="E12" s="8" t="str">
        <x:v>Healthcare SaaS/EHR integrations</x:v>
      </x:c>
      <x:c r="F12" s="8" t="str">
        <x:v>https://www.ambiencehealthcare.com/</x:v>
      </x:c>
      <x:c r="G12" s="8" t="str">
        <x:v>Commercial</x:v>
      </x:c>
      <x:c r="H12" s="8" t="str">
        <x:v>Commercial</x:v>
      </x:c>
      <x:c r="I12" s="8" t="n">
        <x:v>24</x:v>
      </x:c>
      <x:c r="J12" s="8" t="n">
        <x:v>23</x:v>
      </x:c>
      <x:c r="K12" s="8" t="n">
        <x:v>20</x:v>
      </x:c>
      <x:c r="L12" s="8" t="n">
        <x:v>13</x:v>
      </x:c>
      <x:c r="M12" s="8" t="n">
        <x:v>100</x:v>
      </x:c>
      <x:c r="N12" s="8" t="n">
        <x:v>82</x:v>
      </x:c>
      <x:c r="O12" s="8" t="n">
        <x:v>9</x:v>
      </x:c>
      <x:c r="P12" s="8" t="n">
        <x:v>90.5</x:v>
      </x:c>
      <x:c r="Q12" s="8" t="str">
        <x:v>Clinical documentation/coding/workflow AI for health systems.</x:v>
      </x:c>
      <x:c r="R12" s="8" t="str">
        <x:v>https://www.ambiencehealthcare.com/</x:v>
      </x:c>
      <x:c r="S12" s="8" t="str">
        <x:v>2026-09-25</x:v>
      </x:c>
    </x:row>
    <x:row r="13">
      <x:c r="A13" s="8" t="n">
        <x:v>12</x:v>
      </x:c>
      <x:c r="B13" s="8" t="str">
        <x:v>Innovaccer Sara</x:v>
      </x:c>
      <x:c r="C13" s="8" t="str">
        <x:v>Healthcare AI assistant/agents</x:v>
      </x:c>
      <x:c r="D13" s="8" t="str">
        <x:v>Innovaccer</x:v>
      </x:c>
      <x:c r="E13" s="8" t="str">
        <x:v>Healthcare data platform</x:v>
      </x:c>
      <x:c r="F13" s="8" t="str">
        <x:v>https://innovaccer.com/</x:v>
      </x:c>
      <x:c r="G13" s="8" t="str">
        <x:v>Commercial</x:v>
      </x:c>
      <x:c r="H13" s="8" t="str">
        <x:v>Commercial</x:v>
      </x:c>
      <x:c r="I13" s="8" t="n">
        <x:v>23</x:v>
      </x:c>
      <x:c r="J13" s="8" t="n">
        <x:v>24</x:v>
      </x:c>
      <x:c r="K13" s="8" t="n">
        <x:v>19</x:v>
      </x:c>
      <x:c r="L13" s="8" t="n">
        <x:v>13</x:v>
      </x:c>
      <x:c r="M13" s="8" t="n">
        <x:v>100</x:v>
      </x:c>
      <x:c r="N13" s="8" t="n">
        <x:v>82</x:v>
      </x:c>
      <x:c r="O13" s="8" t="n">
        <x:v>9</x:v>
      </x:c>
      <x:c r="P13" s="8" t="n">
        <x:v>90.5</x:v>
      </x:c>
      <x:c r="Q13" s="8" t="str">
        <x:v>Healthcare-native AI integrated with clinical and operational data.</x:v>
      </x:c>
      <x:c r="R13" s="8" t="str">
        <x:v>https://innovaccer.com/</x:v>
      </x:c>
      <x:c r="S13" s="8" t="str">
        <x:v>2026-09-25</x:v>
      </x:c>
    </x:row>
    <x:row r="14">
      <x:c r="A14" s="8" t="n">
        <x:v>13</x:v>
      </x:c>
      <x:c r="B14" s="8" t="str">
        <x:v>Kore.ai AI for Work / XO</x:v>
      </x:c>
      <x:c r="C14" s="8" t="str">
        <x:v>Enterprise conversational agents</x:v>
      </x:c>
      <x:c r="D14" s="8" t="str">
        <x:v>Kore.ai</x:v>
      </x:c>
      <x:c r="E14" s="8" t="str">
        <x:v>SaaS/private cloud</x:v>
      </x:c>
      <x:c r="F14" s="8" t="str">
        <x:v>https://kore.ai/</x:v>
      </x:c>
      <x:c r="G14" s="8" t="str">
        <x:v>Commercial</x:v>
      </x:c>
      <x:c r="H14" s="8" t="str">
        <x:v>Commercial</x:v>
      </x:c>
      <x:c r="I14" s="8" t="n">
        <x:v>25</x:v>
      </x:c>
      <x:c r="J14" s="8" t="n">
        <x:v>23</x:v>
      </x:c>
      <x:c r="K14" s="8" t="n">
        <x:v>19</x:v>
      </x:c>
      <x:c r="L14" s="8" t="n">
        <x:v>14</x:v>
      </x:c>
      <x:c r="M14" s="8" t="n">
        <x:v>96</x:v>
      </x:c>
      <x:c r="N14" s="8" t="n">
        <x:v>82</x:v>
      </x:c>
      <x:c r="O14" s="8" t="n">
        <x:v>9</x:v>
      </x:c>
      <x:c r="P14" s="8" t="n">
        <x:v>90.3</x:v>
      </x:c>
      <x:c r="Q14" s="8" t="str">
        <x:v>Mature enterprise conversational/agent platform with industry solutions.</x:v>
      </x:c>
      <x:c r="R14" s="8" t="str">
        <x:v>https://kore.ai/</x:v>
      </x:c>
      <x:c r="S14" s="8" t="str">
        <x:v>2026-09-25</x:v>
      </x:c>
    </x:row>
    <x:row r="15">
      <x:c r="A15" s="8" t="n">
        <x:v>14</x:v>
      </x:c>
      <x:c r="B15" s="8" t="str">
        <x:v>Cognigy AI Agents</x:v>
      </x:c>
      <x:c r="C15" s="8" t="str">
        <x:v>Contact-center agents</x:v>
      </x:c>
      <x:c r="D15" s="8" t="str">
        <x:v>Cognigy</x:v>
      </x:c>
      <x:c r="E15" s="8" t="str">
        <x:v>SaaS/private</x:v>
      </x:c>
      <x:c r="F15" s="8" t="str">
        <x:v>https://www.cognigy.com/</x:v>
      </x:c>
      <x:c r="G15" s="8" t="str">
        <x:v>Commercial</x:v>
      </x:c>
      <x:c r="H15" s="8" t="str">
        <x:v>Commercial</x:v>
      </x:c>
      <x:c r="I15" s="8" t="n">
        <x:v>24</x:v>
      </x:c>
      <x:c r="J15" s="8" t="n">
        <x:v>23</x:v>
      </x:c>
      <x:c r="K15" s="8" t="n">
        <x:v>20</x:v>
      </x:c>
      <x:c r="L15" s="8" t="n">
        <x:v>14</x:v>
      </x:c>
      <x:c r="M15" s="8" t="n">
        <x:v>96</x:v>
      </x:c>
      <x:c r="N15" s="8" t="n">
        <x:v>82</x:v>
      </x:c>
      <x:c r="O15" s="8" t="n">
        <x:v>9</x:v>
      </x:c>
      <x:c r="P15" s="8" t="n">
        <x:v>90.3</x:v>
      </x:c>
      <x:c r="Q15" s="8" t="str">
        <x:v>Enterprise voice/chat agents for contact centers and customer service.</x:v>
      </x:c>
      <x:c r="R15" s="8" t="str">
        <x:v>https://www.cognigy.com/</x:v>
      </x:c>
      <x:c r="S15" s="8" t="str">
        <x:v>2026-09-25</x:v>
      </x:c>
    </x:row>
    <x:row r="16">
      <x:c r="A16" s="8" t="n">
        <x:v>15</x:v>
      </x:c>
      <x:c r="B16" s="8" t="str">
        <x:v>Automation Anywhere Healthcare RCM</x:v>
      </x:c>
      <x:c r="C16" s="8" t="str">
        <x:v>Healthcare revenue-cycle agents</x:v>
      </x:c>
      <x:c r="D16" s="8" t="str">
        <x:v>Automation Anywhere</x:v>
      </x:c>
      <x:c r="E16" s="8" t="str">
        <x:v>AWS-hosted; EHR/payer integrations</x:v>
      </x:c>
      <x:c r="F16" s="8" t="str">
        <x:v>N/A</x:v>
      </x:c>
      <x:c r="G16" s="8" t="str">
        <x:v>Commercial</x:v>
      </x:c>
      <x:c r="H16" s="8" t="str">
        <x:v>Commercial</x:v>
      </x:c>
      <x:c r="I16" s="8" t="n">
        <x:v>22</x:v>
      </x:c>
      <x:c r="J16" s="8" t="n">
        <x:v>24</x:v>
      </x:c>
      <x:c r="K16" s="8" t="n">
        <x:v>19</x:v>
      </x:c>
      <x:c r="L16" s="8" t="n">
        <x:v>13</x:v>
      </x:c>
      <x:c r="M16" s="8" t="n">
        <x:v>100</x:v>
      </x:c>
      <x:c r="N16" s="8" t="n">
        <x:v>82</x:v>
      </x:c>
      <x:c r="O16" s="8" t="n">
        <x:v>9</x:v>
      </x:c>
      <x:c r="P16" s="8" t="n">
        <x:v>90</x:v>
      </x:c>
      <x:c r="Q16" s="8" t="str">
        <x:v>Agents for prior authorization, eligibility, claims status and denials.</x:v>
      </x:c>
      <x:c r="R16" s="8" t="str">
        <x:v>https://aws.amazon.com/marketplace/pp/prodview-lafvljcmzpesm</x:v>
      </x:c>
      <x:c r="S16" s="8" t="str">
        <x:v>2026-09-25</x:v>
      </x:c>
    </x:row>
    <x:row r="17">
      <x:c r="A17" s="8" t="n">
        <x:v>16</x:v>
      </x:c>
      <x:c r="B17" s="8" t="str">
        <x:v>Hippocratic AI Agents</x:v>
      </x:c>
      <x:c r="C17" s="8" t="str">
        <x:v>Healthcare conversational agents</x:v>
      </x:c>
      <x:c r="D17" s="8" t="str">
        <x:v>Hippocratic AI</x:v>
      </x:c>
      <x:c r="E17" s="8" t="str">
        <x:v>Healthcare SaaS</x:v>
      </x:c>
      <x:c r="F17" s="8" t="str">
        <x:v>https://www.hippocraticai.com/</x:v>
      </x:c>
      <x:c r="G17" s="8" t="str">
        <x:v>Commercial</x:v>
      </x:c>
      <x:c r="H17" s="8" t="str">
        <x:v>Commercial</x:v>
      </x:c>
      <x:c r="I17" s="8" t="n">
        <x:v>24</x:v>
      </x:c>
      <x:c r="J17" s="8" t="n">
        <x:v>22</x:v>
      </x:c>
      <x:c r="K17" s="8" t="n">
        <x:v>20</x:v>
      </x:c>
      <x:c r="L17" s="8" t="n">
        <x:v>13</x:v>
      </x:c>
      <x:c r="M17" s="8" t="n">
        <x:v>100</x:v>
      </x:c>
      <x:c r="N17" s="8" t="n">
        <x:v>82</x:v>
      </x:c>
      <x:c r="O17" s="8" t="n">
        <x:v>8</x:v>
      </x:c>
      <x:c r="P17" s="8" t="n">
        <x:v>89</x:v>
      </x:c>
      <x:c r="Q17" s="8" t="str">
        <x:v>Healthcare-focused conversational agents designed for patient-facing workflows.</x:v>
      </x:c>
      <x:c r="R17" s="8" t="str">
        <x:v>https://www.hippocraticai.com/</x:v>
      </x:c>
      <x:c r="S17" s="8" t="str">
        <x:v>2026-09-25</x:v>
      </x:c>
    </x:row>
    <x:row r="18">
      <x:c r="A18" s="8" t="n">
        <x:v>17</x:v>
      </x:c>
      <x:c r="B18" s="8" t="str">
        <x:v>KrypC Comply</x:v>
      </x:c>
      <x:c r="C18" s="8" t="str">
        <x:v>AI agent governance</x:v>
      </x:c>
      <x:c r="D18" s="8" t="str">
        <x:v>KrypC</x:v>
      </x:c>
      <x:c r="E18" s="8" t="str">
        <x:v>AWS Marketplace</x:v>
      </x:c>
      <x:c r="F18" s="8" t="str">
        <x:v>N/A</x:v>
      </x:c>
      <x:c r="G18" s="8" t="str">
        <x:v>Commercial</x:v>
      </x:c>
      <x:c r="H18" s="8" t="str">
        <x:v>Commercial</x:v>
      </x:c>
      <x:c r="I18" s="8" t="n">
        <x:v>18</x:v>
      </x:c>
      <x:c r="J18" s="8" t="n">
        <x:v>23</x:v>
      </x:c>
      <x:c r="K18" s="8" t="n">
        <x:v>19</x:v>
      </x:c>
      <x:c r="L18" s="8" t="n">
        <x:v>12</x:v>
      </x:c>
      <x:c r="M18" s="8" t="n">
        <x:v>96</x:v>
      </x:c>
      <x:c r="N18" s="8" t="n">
        <x:v>94</x:v>
      </x:c>
      <x:c r="O18" s="8" t="n">
        <x:v>8</x:v>
      </x:c>
      <x:c r="P18" s="8" t="n">
        <x:v>86.8</x:v>
      </x:c>
      <x:c r="Q18" s="8" t="str">
        <x:v>Policy enforcement and tamper-evident audit trail around agent actions/tool calls.</x:v>
      </x:c>
      <x:c r="R18" s="8" t="str">
        <x:v>https://aws.amazon.com/marketplace/pp/prodview-y6nmhwwpc4z4e</x:v>
      </x:c>
      <x:c r="S18" s="8" t="str">
        <x:v>2026-09-25</x:v>
      </x:c>
    </x:row>
    <x:row r="19">
      <x:c r="A19" s="8" t="n">
        <x:v>18</x:v>
      </x:c>
      <x:c r="B19" s="8" t="str">
        <x:v>Microsoft Security Copilot</x:v>
      </x:c>
      <x:c r="C19" s="8" t="str">
        <x:v>Security agent</x:v>
      </x:c>
      <x:c r="D19" s="8" t="str">
        <x:v>Microsoft</x:v>
      </x:c>
      <x:c r="E19" s="8" t="str">
        <x:v>Microsoft Security</x:v>
      </x:c>
      <x:c r="F19" s="8" t="str">
        <x:v>https://www.microsoft.com/en-us/security/business/ai-machine-learning/microsoft-security-copilot</x:v>
      </x:c>
      <x:c r="G19" s="8" t="str">
        <x:v>Commercial</x:v>
      </x:c>
      <x:c r="H19" s="8" t="str">
        <x:v>Commercial</x:v>
      </x:c>
      <x:c r="I19" s="8" t="n">
        <x:v>29</x:v>
      </x:c>
      <x:c r="J19" s="8" t="n">
        <x:v>25</x:v>
      </x:c>
      <x:c r="K19" s="8" t="n">
        <x:v>20</x:v>
      </x:c>
      <x:c r="L19" s="8" t="n">
        <x:v>15</x:v>
      </x:c>
      <x:c r="M19" s="8" t="n">
        <x:v>35</x:v>
      </x:c>
      <x:c r="N19" s="8" t="n">
        <x:v>57</x:v>
      </x:c>
      <x:c r="O19" s="8" t="n">
        <x:v>10</x:v>
      </x:c>
      <x:c r="P19" s="8" t="n">
        <x:v>80</x:v>
      </x:c>
      <x:c r="Q19" s="8" t="str">
        <x:v>First-party security AI integrated across Microsoft security products.</x:v>
      </x:c>
      <x:c r="R19" s="8" t="str">
        <x:v>https://www.microsoft.com/en-us/security/business/ai-machine-learning/microsoft-security-copilot</x:v>
      </x:c>
      <x:c r="S19" s="8" t="str">
        <x:v>2026-09-25</x:v>
      </x:c>
    </x:row>
    <x:row r="20">
      <x:c r="A20" s="8" t="n">
        <x:v>19</x:v>
      </x:c>
      <x:c r="B20" s="8" t="str">
        <x:v>AWS Marketplace AI Agents &amp; Tools</x:v>
      </x:c>
      <x:c r="C20" s="8" t="str">
        <x:v>Marketplace / discovery hub</x:v>
      </x:c>
      <x:c r="D20" s="8" t="str">
        <x:v>AWS</x:v>
      </x:c>
      <x:c r="E20" s="8" t="str">
        <x:v>AWS Marketplace</x:v>
      </x:c>
      <x:c r="F20" s="8" t="str">
        <x:v>N/A</x:v>
      </x:c>
      <x:c r="G20" s="8" t="str">
        <x:v>Marketplace</x:v>
      </x:c>
      <x:c r="H20" s="8" t="str">
        <x:v>N/A</x:v>
      </x:c>
      <x:c r="I20" s="8" t="n">
        <x:v>27</x:v>
      </x:c>
      <x:c r="J20" s="8" t="n">
        <x:v>25</x:v>
      </x:c>
      <x:c r="K20" s="8" t="n">
        <x:v>20</x:v>
      </x:c>
      <x:c r="L20" s="8" t="n">
        <x:v>15</x:v>
      </x:c>
      <x:c r="M20" s="8" t="n">
        <x:v>35</x:v>
      </x:c>
      <x:c r="N20" s="8" t="n">
        <x:v>57</x:v>
      </x:c>
      <x:c r="O20" s="8" t="n">
        <x:v>10</x:v>
      </x:c>
      <x:c r="P20" s="8" t="n">
        <x:v>79</x:v>
      </x:c>
      <x:c r="Q20" s="8" t="str">
        <x:v>Central AWS catalog for pre-built agents, tools, reviews, compliance and deployment options.</x:v>
      </x:c>
      <x:c r="R20" s="8" t="str">
        <x:v>https://aws.amazon.com/marketplace/solutions/ai-agents-and-tools</x:v>
      </x:c>
      <x:c r="S20" s="8" t="str">
        <x:v>2026-09-25</x:v>
      </x:c>
    </x:row>
    <x:row r="21">
      <x:c r="A21" s="8" t="n">
        <x:v>20</x:v>
      </x:c>
      <x:c r="B21" s="8" t="str">
        <x:v>OpenAI Agents SDK (Python)</x:v>
      </x:c>
      <x:c r="C21" s="8" t="str">
        <x:v>Agent SDK</x:v>
      </x:c>
      <x:c r="D21" s="8" t="str">
        <x:v>OpenAI</x:v>
      </x:c>
      <x:c r="E21" s="8" t="str">
        <x:v>GitHub; OpenAI Platform</x:v>
      </x:c>
      <x:c r="F21" s="8" t="str">
        <x:v>https://github.com/openai/openai-agents-python</x:v>
      </x:c>
      <x:c r="G21" s="8" t="str">
        <x:v>29.7k</x:v>
      </x:c>
      <x:c r="H21" s="8" t="str">
        <x:v>MIT</x:v>
      </x:c>
      <x:c r="I21" s="8" t="n">
        <x:v>28</x:v>
      </x:c>
      <x:c r="J21" s="8" t="n">
        <x:v>25</x:v>
      </x:c>
      <x:c r="K21" s="8" t="n">
        <x:v>20</x:v>
      </x:c>
      <x:c r="L21" s="8" t="n">
        <x:v>14</x:v>
      </x:c>
      <x:c r="M21" s="8" t="n">
        <x:v>35</x:v>
      </x:c>
      <x:c r="N21" s="8" t="n">
        <x:v>57</x:v>
      </x:c>
      <x:c r="O21" s="8" t="n">
        <x:v>10</x:v>
      </x:c>
      <x:c r="P21" s="8" t="n">
        <x:v>78.9</x:v>
      </x:c>
      <x:c r="Q21" s="8" t="str">
        <x:v>First-party OpenAI agent SDK; rapid releases, guardrails, tracing and handoffs.</x:v>
      </x:c>
      <x:c r="R21" s="8" t="str">
        <x:v>https://github.com/openai/openai-agents-python</x:v>
      </x:c>
      <x:c r="S21" s="8" t="str">
        <x:v>2026-09-25</x:v>
      </x:c>
    </x:row>
    <x:row r="22">
      <x:c r="A22" s="8" t="n">
        <x:v>21</x:v>
      </x:c>
      <x:c r="B22" s="8" t="str">
        <x:v>GitHub Copilot coding agent</x:v>
      </x:c>
      <x:c r="C22" s="8" t="str">
        <x:v>Coding agent</x:v>
      </x:c>
      <x:c r="D22" s="8" t="str">
        <x:v>GitHub / Microsoft</x:v>
      </x:c>
      <x:c r="E22" s="8" t="str">
        <x:v>GitHub; VS Code; GitHub</x:v>
      </x:c>
      <x:c r="F22" s="8" t="str">
        <x:v>https://github.com/features/copilot</x:v>
      </x:c>
      <x:c r="G22" s="8" t="str">
        <x:v>Commercial</x:v>
      </x:c>
      <x:c r="H22" s="8" t="str">
        <x:v>Proprietary</x:v>
      </x:c>
      <x:c r="I22" s="8" t="n">
        <x:v>30</x:v>
      </x:c>
      <x:c r="J22" s="8" t="n">
        <x:v>25</x:v>
      </x:c>
      <x:c r="K22" s="8" t="n">
        <x:v>20</x:v>
      </x:c>
      <x:c r="L22" s="8" t="n">
        <x:v>15</x:v>
      </x:c>
      <x:c r="M22" s="8" t="n">
        <x:v>35</x:v>
      </x:c>
      <x:c r="N22" s="8" t="n">
        <x:v>45</x:v>
      </x:c>
      <x:c r="O22" s="8" t="n">
        <x:v>10</x:v>
      </x:c>
      <x:c r="P22" s="8" t="n">
        <x:v>78.8</x:v>
      </x:c>
      <x:c r="Q22" s="8" t="str">
        <x:v>Deeply integrated coding agent across GitHub workflows and developer tooling.</x:v>
      </x:c>
      <x:c r="R22" s="8" t="str">
        <x:v>https://github.com/features/copilot</x:v>
      </x:c>
      <x:c r="S22" s="8" t="str">
        <x:v>2026-09-25</x:v>
      </x:c>
    </x:row>
    <x:row r="23">
      <x:c r="A23" s="8" t="n">
        <x:v>22</x:v>
      </x:c>
      <x:c r="B23" s="8" t="str">
        <x:v>Agentforce Financial Services</x:v>
      </x:c>
      <x:c r="C23" s="8" t="str">
        <x:v>Financial-services agents</x:v>
      </x:c>
      <x:c r="D23" s="8" t="str">
        <x:v>Salesforce</x:v>
      </x:c>
      <x:c r="E23" s="8" t="str">
        <x:v>Salesforce; AWS Marketplace</x:v>
      </x:c>
      <x:c r="F23" s="8" t="str">
        <x:v>N/A</x:v>
      </x:c>
      <x:c r="G23" s="8" t="str">
        <x:v>Commercial</x:v>
      </x:c>
      <x:c r="H23" s="8" t="str">
        <x:v>Commercial</x:v>
      </x:c>
      <x:c r="I23" s="8" t="n">
        <x:v>26</x:v>
      </x:c>
      <x:c r="J23" s="8" t="n">
        <x:v>25</x:v>
      </x:c>
      <x:c r="K23" s="8" t="n">
        <x:v>20</x:v>
      </x:c>
      <x:c r="L23" s="8" t="n">
        <x:v>15</x:v>
      </x:c>
      <x:c r="M23" s="8" t="n">
        <x:v>35</x:v>
      </x:c>
      <x:c r="N23" s="8" t="n">
        <x:v>57</x:v>
      </x:c>
      <x:c r="O23" s="8" t="n">
        <x:v>10</x:v>
      </x:c>
      <x:c r="P23" s="8" t="n">
        <x:v>78.5</x:v>
      </x:c>
      <x:c r="Q23" s="8" t="str">
        <x:v>Purpose-built agentic financial-services platform with compliance guardrails and audit trails.</x:v>
      </x:c>
      <x:c r="R23" s="8" t="str">
        <x:v>https://aws.amazon.com/marketplace/pp/prodview-k6hfn7bv6gqzk</x:v>
      </x:c>
      <x:c r="S23" s="8" t="str">
        <x:v>2026-09-25</x:v>
      </x:c>
    </x:row>
    <x:row r="24">
      <x:c r="A24" s="8" t="n">
        <x:v>23</x:v>
      </x:c>
      <x:c r="B24" s="8" t="str">
        <x:v>CrowdStrike Charlotte AI</x:v>
      </x:c>
      <x:c r="C24" s="8" t="str">
        <x:v>Security agent</x:v>
      </x:c>
      <x:c r="D24" s="8" t="str">
        <x:v>CrowdStrike</x:v>
      </x:c>
      <x:c r="E24" s="8" t="str">
        <x:v>Falcon platform</x:v>
      </x:c>
      <x:c r="F24" s="8" t="str">
        <x:v>https://www.crowdstrike.com/</x:v>
      </x:c>
      <x:c r="G24" s="8" t="str">
        <x:v>Commercial</x:v>
      </x:c>
      <x:c r="H24" s="8" t="str">
        <x:v>Commercial</x:v>
      </x:c>
      <x:c r="I24" s="8" t="n">
        <x:v>28</x:v>
      </x:c>
      <x:c r="J24" s="8" t="n">
        <x:v>25</x:v>
      </x:c>
      <x:c r="K24" s="8" t="n">
        <x:v>20</x:v>
      </x:c>
      <x:c r="L24" s="8" t="n">
        <x:v>14</x:v>
      </x:c>
      <x:c r="M24" s="8" t="n">
        <x:v>35</x:v>
      </x:c>
      <x:c r="N24" s="8" t="n">
        <x:v>57</x:v>
      </x:c>
      <x:c r="O24" s="8" t="n">
        <x:v>9</x:v>
      </x:c>
      <x:c r="P24" s="8" t="n">
        <x:v>78.4</x:v>
      </x:c>
      <x:c r="Q24" s="8" t="str">
        <x:v>SOC/security assistant integrated with the Falcon platform.</x:v>
      </x:c>
      <x:c r="R24" s="8" t="str">
        <x:v>https://www.crowdstrike.com/</x:v>
      </x:c>
      <x:c r="S24" s="8" t="str">
        <x:v>2026-09-25</x:v>
      </x:c>
    </x:row>
    <x:row r="25">
      <x:c r="A25" s="8" t="n">
        <x:v>24</x:v>
      </x:c>
      <x:c r="B25" s="8" t="str">
        <x:v>Amazon Bedrock Agents / AgentCore</x:v>
      </x:c>
      <x:c r="C25" s="8" t="str">
        <x:v>Managed agent platform</x:v>
      </x:c>
      <x:c r="D25" s="8" t="str">
        <x:v>AWS</x:v>
      </x:c>
      <x:c r="E25" s="8" t="str">
        <x:v>AWS; AWS Marketplace</x:v>
      </x:c>
      <x:c r="F25" s="8" t="str">
        <x:v>N/A</x:v>
      </x:c>
      <x:c r="G25" s="8" t="str">
        <x:v>Commercial</x:v>
      </x:c>
      <x:c r="H25" s="8" t="str">
        <x:v>AWS service</x:v>
      </x:c>
      <x:c r="I25" s="8" t="n">
        <x:v>29</x:v>
      </x:c>
      <x:c r="J25" s="8" t="n">
        <x:v>25</x:v>
      </x:c>
      <x:c r="K25" s="8" t="n">
        <x:v>20</x:v>
      </x:c>
      <x:c r="L25" s="8" t="n">
        <x:v>15</x:v>
      </x:c>
      <x:c r="M25" s="8" t="n">
        <x:v>35</x:v>
      </x:c>
      <x:c r="N25" s="8" t="n">
        <x:v>45</x:v>
      </x:c>
      <x:c r="O25" s="8" t="n">
        <x:v>10</x:v>
      </x:c>
      <x:c r="P25" s="8" t="n">
        <x:v>78.2</x:v>
      </x:c>
      <x:c r="Q25" s="8" t="str">
        <x:v>Major managed platform for deploying and operating production agents securely at scale.</x:v>
      </x:c>
      <x:c r="R25" s="8" t="str">
        <x:v>https://aws.amazon.com/bedrock/agentcore/</x:v>
      </x:c>
      <x:c r="S25" s="8" t="str">
        <x:v>2026-09-25</x:v>
      </x:c>
    </x:row>
    <x:row r="26">
      <x:c r="A26" s="8" t="n">
        <x:v>25</x:v>
      </x:c>
      <x:c r="B26" s="8" t="str">
        <x:v>Microsoft Copilot Studio</x:v>
      </x:c>
      <x:c r="C26" s="8" t="str">
        <x:v>Enterprise agent platform</x:v>
      </x:c>
      <x:c r="D26" s="8" t="str">
        <x:v>Microsoft</x:v>
      </x:c>
      <x:c r="E26" s="8" t="str">
        <x:v>Microsoft 365; Azure; Agent Store</x:v>
      </x:c>
      <x:c r="F26" s="8" t="str">
        <x:v>N/A</x:v>
      </x:c>
      <x:c r="G26" s="8" t="str">
        <x:v>Commercial</x:v>
      </x:c>
      <x:c r="H26" s="8" t="str">
        <x:v>Microsoft service</x:v>
      </x:c>
      <x:c r="I26" s="8" t="n">
        <x:v>29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45</x:v>
      </x:c>
      <x:c r="O26" s="8" t="n">
        <x:v>10</x:v>
      </x:c>
      <x:c r="P26" s="8" t="n">
        <x:v>78.2</x:v>
      </x:c>
      <x:c r="Q26" s="8" t="str">
        <x:v>Major low-code enterprise agent builder and publishing route into Microsoft Agent Store.</x:v>
      </x:c>
      <x:c r="R26" s="8" t="str">
        <x:v>https://www.microsoft.com/en-us/microsoft-copilot/microsoft-copilot-studio</x:v>
      </x:c>
      <x:c r="S26" s="8" t="str">
        <x:v>2026-09-25</x:v>
      </x:c>
    </x:row>
    <x:row r="27">
      <x:c r="A27" s="8" t="n">
        <x:v>26</x:v>
      </x:c>
      <x:c r="B27" s="8" t="str">
        <x:v>Salesforce Agentforce</x:v>
      </x:c>
      <x:c r="C27" s="8" t="str">
        <x:v>Enterprise agent platform</x:v>
      </x:c>
      <x:c r="D27" s="8" t="str">
        <x:v>Salesforce</x:v>
      </x:c>
      <x:c r="E27" s="8" t="str">
        <x:v>Salesforce; AppExchange</x:v>
      </x:c>
      <x:c r="F27" s="8" t="str">
        <x:v>N/A</x:v>
      </x:c>
      <x:c r="G27" s="8" t="str">
        <x:v>Commercial</x:v>
      </x:c>
      <x:c r="H27" s="8" t="str">
        <x:v>Salesforce service</x:v>
      </x:c>
      <x:c r="I27" s="8" t="n">
        <x:v>29</x:v>
      </x:c>
      <x:c r="J27" s="8" t="n">
        <x:v>25</x:v>
      </x:c>
      <x:c r="K27" s="8" t="n">
        <x:v>20</x:v>
      </x:c>
      <x:c r="L27" s="8" t="n">
        <x:v>15</x:v>
      </x:c>
      <x:c r="M27" s="8" t="n">
        <x:v>35</x:v>
      </x:c>
      <x:c r="N27" s="8" t="n">
        <x:v>45</x:v>
      </x:c>
      <x:c r="O27" s="8" t="n">
        <x:v>10</x:v>
      </x:c>
      <x:c r="P27" s="8" t="n">
        <x:v>78.2</x:v>
      </x:c>
      <x:c r="Q27" s="8" t="str">
        <x:v>Large enterprise agent platform embedded across CRM and Salesforce workflows.</x:v>
      </x:c>
      <x:c r="R27" s="8" t="str">
        <x:v>https://www.salesforce.com/agentforce/</x:v>
      </x:c>
      <x:c r="S27" s="8" t="str">
        <x:v>2026-09-25</x:v>
      </x:c>
    </x:row>
    <x:row r="28">
      <x:c r="A28" s="8" t="n">
        <x:v>27</x:v>
      </x:c>
      <x:c r="B28" s="8" t="str">
        <x:v>Google Security Operations AI</x:v>
      </x:c>
      <x:c r="C28" s="8" t="str">
        <x:v>Security AI</x:v>
      </x:c>
      <x:c r="D28" s="8" t="str">
        <x:v>Google Cloud</x:v>
      </x:c>
      <x:c r="E28" s="8" t="str">
        <x:v>Google Cloud Security</x:v>
      </x:c>
      <x:c r="F28" s="8" t="str">
        <x:v>https://cloud.google.com/security/products/security-operations</x:v>
      </x:c>
      <x:c r="G28" s="8" t="str">
        <x:v>Commercial</x:v>
      </x:c>
      <x:c r="H28" s="8" t="str">
        <x:v>Commercial</x:v>
      </x:c>
      <x:c r="I28" s="8" t="n">
        <x:v>27</x:v>
      </x:c>
      <x:c r="J28" s="8" t="n">
        <x:v>25</x:v>
      </x:c>
      <x:c r="K28" s="8" t="n">
        <x:v>20</x:v>
      </x:c>
      <x:c r="L28" s="8" t="n">
        <x:v>14</x:v>
      </x:c>
      <x:c r="M28" s="8" t="n">
        <x:v>35</x:v>
      </x:c>
      <x:c r="N28" s="8" t="n">
        <x:v>57</x:v>
      </x:c>
      <x:c r="O28" s="8" t="n">
        <x:v>9</x:v>
      </x:c>
      <x:c r="P28" s="8" t="n">
        <x:v>77.9</x:v>
      </x:c>
      <x:c r="Q28" s="8" t="str">
        <x:v>Security operations AI integrated with Google threat intelligence and cloud security.</x:v>
      </x:c>
      <x:c r="R28" s="8" t="str">
        <x:v>https://cloud.google.com/security/products/security-operations</x:v>
      </x:c>
      <x:c r="S28" s="8" t="str">
        <x:v>2026-09-25</x:v>
      </x:c>
    </x:row>
    <x:row r="29">
      <x:c r="A29" s="8" t="n">
        <x:v>28</x:v>
      </x:c>
      <x:c r="B29" s="8" t="str">
        <x:v>Amazon Q Developer</x:v>
      </x:c>
      <x:c r="C29" s="8" t="str">
        <x:v>Coding/enterprise agent</x:v>
      </x:c>
      <x:c r="D29" s="8" t="str">
        <x:v>AWS</x:v>
      </x:c>
      <x:c r="E29" s="8" t="str">
        <x:v>AWS; IDEs; CLI</x:v>
      </x:c>
      <x:c r="F29" s="8" t="str">
        <x:v>N/A</x:v>
      </x:c>
      <x:c r="G29" s="8" t="str">
        <x:v>Commercial</x:v>
      </x:c>
      <x:c r="H29" s="8" t="str">
        <x:v>AWS service</x:v>
      </x:c>
      <x:c r="I29" s="8" t="n">
        <x:v>28</x:v>
      </x:c>
      <x:c r="J29" s="8" t="n">
        <x:v>25</x:v>
      </x:c>
      <x:c r="K29" s="8" t="n">
        <x:v>20</x:v>
      </x:c>
      <x:c r="L29" s="8" t="n">
        <x:v>15</x:v>
      </x:c>
      <x:c r="M29" s="8" t="n">
        <x:v>35</x:v>
      </x:c>
      <x:c r="N29" s="8" t="n">
        <x:v>45</x:v>
      </x:c>
      <x:c r="O29" s="8" t="n">
        <x:v>10</x:v>
      </x:c>
      <x:c r="P29" s="8" t="n">
        <x:v>77.8</x:v>
      </x:c>
      <x:c r="Q29" s="8" t="str">
        <x:v>AWS-native developer agent integrated with cloud development and operations.</x:v>
      </x:c>
      <x:c r="R29" s="8" t="str">
        <x:v>https://aws.amazon.com/q/developer/</x:v>
      </x:c>
      <x:c r="S29" s="8" t="str">
        <x:v>2026-09-25</x:v>
      </x:c>
    </x:row>
    <x:row r="30">
      <x:c r="A30" s="8" t="n">
        <x:v>29</x:v>
      </x:c>
      <x:c r="B30" s="8" t="str">
        <x:v>Azure AI Foundry Agent Service</x:v>
      </x:c>
      <x:c r="C30" s="8" t="str">
        <x:v>Managed agent platform</x:v>
      </x:c>
      <x:c r="D30" s="8" t="str">
        <x:v>Microsoft</x:v>
      </x:c>
      <x:c r="E30" s="8" t="str">
        <x:v>Azure AI Foundry</x:v>
      </x:c>
      <x:c r="F30" s="8" t="str">
        <x:v>N/A</x:v>
      </x:c>
      <x:c r="G30" s="8" t="str">
        <x:v>Commercial</x:v>
      </x:c>
      <x:c r="H30" s="8" t="str">
        <x:v>Microsoft service</x:v>
      </x:c>
      <x:c r="I30" s="8" t="n">
        <x:v>28</x:v>
      </x:c>
      <x:c r="J30" s="8" t="n">
        <x:v>25</x:v>
      </x:c>
      <x:c r="K30" s="8" t="n">
        <x:v>20</x:v>
      </x:c>
      <x:c r="L30" s="8" t="n">
        <x:v>15</x:v>
      </x:c>
      <x:c r="M30" s="8" t="n">
        <x:v>35</x:v>
      </x:c>
      <x:c r="N30" s="8" t="n">
        <x:v>45</x:v>
      </x:c>
      <x:c r="O30" s="8" t="n">
        <x:v>10</x:v>
      </x:c>
      <x:c r="P30" s="8" t="n">
        <x:v>77.8</x:v>
      </x:c>
      <x:c r="Q30" s="8" t="str">
        <x:v>Managed Azure service for building, evaluating and operating enterprise agents.</x:v>
      </x:c>
      <x:c r="R30" s="8" t="str">
        <x:v>https://azure.microsoft.com/en-us/products/ai-foundry</x:v>
      </x:c>
      <x:c r="S30" s="8" t="str">
        <x:v>2026-09-25</x:v>
      </x:c>
    </x:row>
    <x:row r="31">
      <x:c r="A31" s="8" t="n">
        <x:v>30</x:v>
      </x:c>
      <x:c r="B31" s="8" t="str">
        <x:v>Google Vertex AI Agent Engine</x:v>
      </x:c>
      <x:c r="C31" s="8" t="str">
        <x:v>Managed agent platform</x:v>
      </x:c>
      <x:c r="D31" s="8" t="str">
        <x:v>Google Cloud</x:v>
      </x:c>
      <x:c r="E31" s="8" t="str">
        <x:v>Google Cloud; Vertex AI</x:v>
      </x:c>
      <x:c r="F31" s="8" t="str">
        <x:v>N/A</x:v>
      </x:c>
      <x:c r="G31" s="8" t="str">
        <x:v>Commercial</x:v>
      </x:c>
      <x:c r="H31" s="8" t="str">
        <x:v>Google Cloud service</x:v>
      </x:c>
      <x:c r="I31" s="8" t="n">
        <x:v>28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10</x:v>
      </x:c>
      <x:c r="P31" s="8" t="n">
        <x:v>77.8</x:v>
      </x:c>
      <x:c r="Q31" s="8" t="str">
        <x:v>Google Cloud managed runtime for production agent deployment.</x:v>
      </x:c>
      <x:c r="R31" s="8" t="str">
        <x:v>https://cloud.google.com/vertex-ai</x:v>
      </x:c>
      <x:c r="S31" s="8" t="str">
        <x:v>2026-09-25</x:v>
      </x:c>
    </x:row>
    <x:row r="32">
      <x:c r="A32" s="8" t="n">
        <x:v>31</x:v>
      </x:c>
      <x:c r="B32" s="8" t="str">
        <x:v>LangGraph</x:v>
      </x:c>
      <x:c r="C32" s="8" t="str">
        <x:v>Agent runtime / orchestration</x:v>
      </x:c>
      <x:c r="D32" s="8" t="str">
        <x:v>LangChain</x:v>
      </x:c>
      <x:c r="E32" s="8" t="str">
        <x:v>GitHub; LangGraph Platform</x:v>
      </x:c>
      <x:c r="F32" s="8" t="str">
        <x:v>https://github.com/langchain-ai/langgraph</x:v>
      </x:c>
      <x:c r="G32" s="8" t="str">
        <x:v>~40k+</x:v>
      </x:c>
      <x:c r="H32" s="8" t="str">
        <x:v>MIT</x:v>
      </x:c>
      <x:c r="I32" s="8" t="n">
        <x:v>29</x:v>
      </x:c>
      <x:c r="J32" s="8" t="n">
        <x:v>24</x:v>
      </x:c>
      <x:c r="K32" s="8" t="n">
        <x:v>20</x:v>
      </x:c>
      <x:c r="L32" s="8" t="n">
        <x:v>15</x:v>
      </x:c>
      <x:c r="M32" s="8" t="n">
        <x:v>35</x:v>
      </x:c>
      <x:c r="N32" s="8" t="n">
        <x:v>45</x:v>
      </x:c>
      <x:c r="O32" s="8" t="n">
        <x:v>10</x:v>
      </x:c>
      <x:c r="P32" s="8" t="n">
        <x:v>77.2</x:v>
      </x:c>
      <x:c r="Q32" s="8" t="str">
        <x:v>Stateful graph orchestration, durable execution, strong production adoption signals.</x:v>
      </x:c>
      <x:c r="R32" s="8" t="str">
        <x:v>https://github.com/langchain-ai/langgraph</x:v>
      </x:c>
      <x:c r="S32" s="8" t="str">
        <x:v>2026-09-25</x:v>
      </x:c>
    </x:row>
    <x:row r="33">
      <x:c r="A33" s="8" t="n">
        <x:v>32</x:v>
      </x:c>
      <x:c r="B33" s="8" t="str">
        <x:v>Google Agent Development Kit (ADK)</x:v>
      </x:c>
      <x:c r="C33" s="8" t="str">
        <x:v>Agent SDK</x:v>
      </x:c>
      <x:c r="D33" s="8" t="str">
        <x:v>Google</x:v>
      </x:c>
      <x:c r="E33" s="8" t="str">
        <x:v>GitHub; Google Cloud / Vertex AI</x:v>
      </x:c>
      <x:c r="F33" s="8" t="str">
        <x:v>https://github.com/google/adk-python</x:v>
      </x:c>
      <x:c r="G33" s="8" t="str">
        <x:v>Not captured</x:v>
      </x:c>
      <x:c r="H33" s="8" t="str">
        <x:v>Apache-2.0</x:v>
      </x:c>
      <x:c r="I33" s="8" t="n">
        <x:v>27</x:v>
      </x:c>
      <x:c r="J33" s="8" t="n">
        <x:v>25</x:v>
      </x:c>
      <x:c r="K33" s="8" t="n">
        <x:v>20</x:v>
      </x:c>
      <x:c r="L33" s="8" t="n">
        <x:v>15</x:v>
      </x:c>
      <x:c r="M33" s="8" t="n">
        <x:v>35</x:v>
      </x:c>
      <x:c r="N33" s="8" t="n">
        <x:v>45</x:v>
      </x:c>
      <x:c r="O33" s="8" t="n">
        <x:v>10</x:v>
      </x:c>
      <x:c r="P33" s="8" t="n">
        <x:v>77.2</x:v>
      </x:c>
      <x:c r="Q33" s="8" t="str">
        <x:v>First-party Google framework for building and deploying agents; strong cloud integration.</x:v>
      </x:c>
      <x:c r="R33" s="8" t="str">
        <x:v>https://google.github.io/adk-docs/</x:v>
      </x:c>
      <x:c r="S33" s="8" t="str">
        <x:v>2026-09-25</x:v>
      </x:c>
    </x:row>
    <x:row r="34">
      <x:c r="A34" s="8" t="n">
        <x:v>33</x:v>
      </x:c>
      <x:c r="B34" s="8" t="str">
        <x:v>Microsoft Agent Store</x:v>
      </x:c>
      <x:c r="C34" s="8" t="str">
        <x:v>Marketplace / discovery hub</x:v>
      </x:c>
      <x:c r="D34" s="8" t="str">
        <x:v>Microsoft</x:v>
      </x:c>
      <x:c r="E34" s="8" t="str">
        <x:v>Microsoft Copilot / Marketplace</x:v>
      </x:c>
      <x:c r="F34" s="8" t="str">
        <x:v>N/A</x:v>
      </x:c>
      <x:c r="G34" s="8" t="str">
        <x:v>Marketplace</x:v>
      </x:c>
      <x:c r="H34" s="8" t="str">
        <x:v>N/A</x:v>
      </x:c>
      <x:c r="I34" s="8" t="n">
        <x:v>27</x:v>
      </x:c>
      <x:c r="J34" s="8" t="n">
        <x:v>25</x:v>
      </x:c>
      <x:c r="K34" s="8" t="n">
        <x:v>20</x:v>
      </x:c>
      <x:c r="L34" s="8" t="n">
        <x:v>15</x:v>
      </x:c>
      <x:c r="M34" s="8" t="n">
        <x:v>35</x:v>
      </x:c>
      <x:c r="N34" s="8" t="n">
        <x:v>45</x:v>
      </x:c>
      <x:c r="O34" s="8" t="n">
        <x:v>10</x:v>
      </x:c>
      <x:c r="P34" s="8" t="n">
        <x:v>77.2</x:v>
      </x:c>
      <x:c r="Q34" s="8" t="str">
        <x:v>Central Microsoft discovery hub for Microsoft, partner and organization-built agents.</x:v>
      </x:c>
      <x:c r="R34" s="8" t="str">
        <x:v>https://learn.microsoft.com/en-us/microsoft-365/copilot/copilot-agent-store</x:v>
      </x:c>
      <x:c r="S34" s="8" t="str">
        <x:v>2026-09-25</x:v>
      </x:c>
    </x:row>
    <x:row r="35">
      <x:c r="A35" s="8" t="n">
        <x:v>34</x:v>
      </x:c>
      <x:c r="B35" s="8" t="str">
        <x:v>Microsoft 365 Copilot for Government</x:v>
      </x:c>
      <x:c r="C35" s="8" t="str">
        <x:v>Government productivity agent</x:v>
      </x:c>
      <x:c r="D35" s="8" t="str">
        <x:v>Microsoft</x:v>
      </x:c>
      <x:c r="E35" s="8" t="str">
        <x:v>Microsoft Government cloud</x:v>
      </x:c>
      <x:c r="F35" s="8" t="str">
        <x:v>https://www.microsoft.com/en-us/microsoft-365/government</x:v>
      </x:c>
      <x:c r="G35" s="8" t="str">
        <x:v>Commercial</x:v>
      </x:c>
      <x:c r="H35" s="8" t="str">
        <x:v>Commercial</x:v>
      </x:c>
      <x:c r="I35" s="8" t="n">
        <x:v>27</x:v>
      </x:c>
      <x:c r="J35" s="8" t="n">
        <x:v>25</x:v>
      </x:c>
      <x:c r="K35" s="8" t="n">
        <x:v>20</x:v>
      </x:c>
      <x:c r="L35" s="8" t="n">
        <x:v>15</x:v>
      </x:c>
      <x:c r="M35" s="8" t="n">
        <x:v>35</x:v>
      </x:c>
      <x:c r="N35" s="8" t="n">
        <x:v>45</x:v>
      </x:c>
      <x:c r="O35" s="8" t="n">
        <x:v>10</x:v>
      </x:c>
      <x:c r="P35" s="8" t="n">
        <x:v>77.2</x:v>
      </x:c>
      <x:c r="Q35" s="8" t="str">
        <x:v>Microsoft productivity/agent ecosystem for government cloud environments.</x:v>
      </x:c>
      <x:c r="R35" s="8" t="str">
        <x:v>https://www.microsoft.com/en-us/microsoft-365/government</x:v>
      </x:c>
      <x:c r="S35" s="8" t="str">
        <x:v>2026-09-25</x:v>
      </x:c>
    </x:row>
    <x:row r="36">
      <x:c r="A36" s="8" t="n">
        <x:v>35</x:v>
      </x:c>
      <x:c r="B36" s="8" t="str">
        <x:v>Vanta AI / GRC</x:v>
      </x:c>
      <x:c r="C36" s="8" t="str">
        <x:v>Security compliance automation</x:v>
      </x:c>
      <x:c r="D36" s="8" t="str">
        <x:v>Vanta</x:v>
      </x:c>
      <x:c r="E36" s="8" t="str">
        <x:v>SaaS</x:v>
      </x:c>
      <x:c r="F36" s="8" t="str">
        <x:v>https://www.vanta.com/</x:v>
      </x:c>
      <x:c r="G36" s="8" t="str">
        <x:v>Commercial</x:v>
      </x:c>
      <x:c r="H36" s="8" t="str">
        <x:v>Commercial</x:v>
      </x:c>
      <x:c r="I36" s="8" t="n">
        <x:v>28</x:v>
      </x:c>
      <x:c r="J36" s="8" t="n">
        <x:v>24</x:v>
      </x:c>
      <x:c r="K36" s="8" t="n">
        <x:v>20</x:v>
      </x:c>
      <x:c r="L36" s="8" t="n">
        <x:v>13</x:v>
      </x:c>
      <x:c r="M36" s="8" t="n">
        <x:v>35</x:v>
      </x:c>
      <x:c r="N36" s="8" t="n">
        <x:v>57</x:v>
      </x:c>
      <x:c r="O36" s="8" t="n">
        <x:v>10</x:v>
      </x:c>
      <x:c r="P36" s="8" t="n">
        <x:v>77.2</x:v>
      </x:c>
      <x:c r="Q36" s="8" t="str">
        <x:v>Large compliance automation platform across SOC 2/ISO and related controls.</x:v>
      </x:c>
      <x:c r="R36" s="8" t="str">
        <x:v>https://www.vanta.com/</x:v>
      </x:c>
      <x:c r="S36" s="8" t="str">
        <x:v>2026-09-25</x:v>
      </x:c>
    </x:row>
    <x:row r="37">
      <x:c r="A37" s="8" t="n">
        <x:v>36</x:v>
      </x:c>
      <x:c r="B37" s="8" t="str">
        <x:v>OpenAI Codex CLI</x:v>
      </x:c>
      <x:c r="C37" s="8" t="str">
        <x:v>Coding agent</x:v>
      </x:c>
      <x:c r="D37" s="8" t="str">
        <x:v>OpenAI</x:v>
      </x:c>
      <x:c r="E37" s="8" t="str">
        <x:v>GitHub; OpenAI Platform</x:v>
      </x:c>
      <x:c r="F37" s="8" t="str">
        <x:v>https://github.com/openai/codex</x:v>
      </x:c>
      <x:c r="G37" s="8" t="str">
        <x:v>Not captured</x:v>
      </x:c>
      <x:c r="H37" s="8" t="str">
        <x:v>Apache-2.0</x:v>
      </x:c>
      <x:c r="I37" s="8" t="n">
        <x:v>28</x:v>
      </x:c>
      <x:c r="J37" s="8" t="n">
        <x:v>25</x:v>
      </x:c>
      <x:c r="K37" s="8" t="n">
        <x:v>20</x:v>
      </x:c>
      <x:c r="L37" s="8" t="n">
        <x:v>14</x:v>
      </x:c>
      <x:c r="M37" s="8" t="n">
        <x:v>35</x:v>
      </x:c>
      <x:c r="N37" s="8" t="n">
        <x:v>45</x:v>
      </x:c>
      <x:c r="O37" s="8" t="n">
        <x:v>10</x:v>
      </x:c>
      <x:c r="P37" s="8" t="n">
        <x:v>77.1</x:v>
      </x:c>
      <x:c r="Q37" s="8" t="str">
        <x:v>First-party OpenAI coding agent for local terminal workflows.</x:v>
      </x:c>
      <x:c r="R37" s="8" t="str">
        <x:v>https://github.com/openai/codex</x:v>
      </x:c>
      <x:c r="S37" s="8" t="str">
        <x:v>2026-09-25</x:v>
      </x:c>
    </x:row>
    <x:row r="38">
      <x:c r="A38" s="8" t="n">
        <x:v>37</x:v>
      </x:c>
      <x:c r="B38" s="8" t="str">
        <x:v>SentinelOne Purple AI</x:v>
      </x:c>
      <x:c r="C38" s="8" t="str">
        <x:v>Security agent</x:v>
      </x:c>
      <x:c r="D38" s="8" t="str">
        <x:v>SentinelOne</x:v>
      </x:c>
      <x:c r="E38" s="8" t="str">
        <x:v>Singularity platform</x:v>
      </x:c>
      <x:c r="F38" s="8" t="str">
        <x:v>https://www.sentinelone.com/platform/purple-ai/</x:v>
      </x:c>
      <x:c r="G38" s="8" t="str">
        <x:v>Commercial</x:v>
      </x:c>
      <x:c r="H38" s="8" t="str">
        <x:v>Commercial</x:v>
      </x:c>
      <x:c r="I38" s="8" t="n">
        <x:v>27</x:v>
      </x:c>
      <x:c r="J38" s="8" t="n">
        <x:v>24</x:v>
      </x:c>
      <x:c r="K38" s="8" t="n">
        <x:v>20</x:v>
      </x:c>
      <x:c r="L38" s="8" t="n">
        <x:v>14</x:v>
      </x:c>
      <x:c r="M38" s="8" t="n">
        <x:v>35</x:v>
      </x:c>
      <x:c r="N38" s="8" t="n">
        <x:v>57</x:v>
      </x:c>
      <x:c r="O38" s="8" t="n">
        <x:v>9</x:v>
      </x:c>
      <x:c r="P38" s="8" t="n">
        <x:v>76.9</x:v>
      </x:c>
      <x:c r="Q38" s="8" t="str">
        <x:v>Natural-language security investigation and response assistant.</x:v>
      </x:c>
      <x:c r="R38" s="8" t="str">
        <x:v>https://www.sentinelone.com/platform/purple-ai/</x:v>
      </x:c>
      <x:c r="S38" s="8" t="str">
        <x:v>2026-09-25</x:v>
      </x:c>
    </x:row>
    <x:row r="39">
      <x:c r="A39" s="8" t="n">
        <x:v>38</x:v>
      </x:c>
      <x:c r="B39" s="8" t="str">
        <x:v>Databricks Mosaic AI Agent Framework</x:v>
      </x:c>
      <x:c r="C39" s="8" t="str">
        <x:v>Enterprise agent framework</x:v>
      </x:c>
      <x:c r="D39" s="8" t="str">
        <x:v>Databricks</x:v>
      </x:c>
      <x:c r="E39" s="8" t="str">
        <x:v>Databricks</x:v>
      </x:c>
      <x:c r="F39" s="8" t="str">
        <x:v>N/A</x:v>
      </x:c>
      <x:c r="G39" s="8" t="str">
        <x:v>Commercial</x:v>
      </x:c>
      <x:c r="H39" s="8" t="str">
        <x:v>Databricks service</x:v>
      </x:c>
      <x:c r="I39" s="8" t="n">
        <x:v>25</x:v>
      </x:c>
      <x:c r="J39" s="8" t="n">
        <x:v>25</x:v>
      </x:c>
      <x:c r="K39" s="8" t="n">
        <x:v>20</x:v>
      </x:c>
      <x:c r="L39" s="8" t="n">
        <x:v>14</x:v>
      </x:c>
      <x:c r="M39" s="8" t="n">
        <x:v>35</x:v>
      </x:c>
      <x:c r="N39" s="8" t="n">
        <x:v>57</x:v>
      </x:c>
      <x:c r="O39" s="8" t="n">
        <x:v>9</x:v>
      </x:c>
      <x:c r="P39" s="8" t="n">
        <x:v>76.9</x:v>
      </x:c>
      <x:c r="Q39" s="8" t="str">
        <x:v>Agent framework integrated with enterprise data, evaluation and governance.</x:v>
      </x:c>
      <x:c r="R39" s="8" t="str">
        <x:v>https://www.databricks.com/product/machine-learning/ai-agents</x:v>
      </x:c>
      <x:c r="S39" s="8" t="str">
        <x:v>2026-09-25</x:v>
      </x:c>
    </x:row>
    <x:row r="40">
      <x:c r="A40" s="8" t="n">
        <x:v>39</x:v>
      </x:c>
      <x:c r="B40" s="8" t="str">
        <x:v>LangChain</x:v>
      </x:c>
      <x:c r="C40" s="8" t="str">
        <x:v>Framework / orchestration</x:v>
      </x:c>
      <x:c r="D40" s="8" t="str">
        <x:v>LangChain</x:v>
      </x:c>
      <x:c r="E40" s="8" t="str">
        <x:v>GitHub; LangSmith/LangGraph Platform</x:v>
      </x:c>
      <x:c r="F40" s="8" t="str">
        <x:v>https://github.com/langchain-ai/langchain</x:v>
      </x:c>
      <x:c r="G40" s="8" t="str">
        <x:v>147k</x:v>
      </x:c>
      <x:c r="H40" s="8" t="str">
        <x:v>MIT</x:v>
      </x:c>
      <x:c r="I40" s="8" t="n">
        <x:v>30</x:v>
      </x:c>
      <x:c r="J40" s="8" t="n">
        <x:v>23</x:v>
      </x:c>
      <x:c r="K40" s="8" t="n">
        <x:v>20</x:v>
      </x:c>
      <x:c r="L40" s="8" t="n">
        <x:v>15</x:v>
      </x:c>
      <x:c r="M40" s="8" t="n">
        <x:v>35</x:v>
      </x:c>
      <x:c r="N40" s="8" t="n">
        <x:v>45</x:v>
      </x:c>
      <x:c r="O40" s="8" t="n">
        <x:v>10</x:v>
      </x:c>
      <x:c r="P40" s="8" t="n">
        <x:v>76.8</x:v>
      </x:c>
      <x:c r="Q40" s="8" t="str">
        <x:v>Huge open-source adoption; broad model/tool ecosystem; active enterprise ecosystem.</x:v>
      </x:c>
      <x:c r="R40" s="8" t="str">
        <x:v>https://github.com/langchain-ai/langchain</x:v>
      </x:c>
      <x:c r="S40" s="8" t="str">
        <x:v>2026-09-25</x:v>
      </x:c>
    </x:row>
    <x:row r="41">
      <x:c r="A41" s="8" t="n">
        <x:v>40</x:v>
      </x:c>
      <x:c r="B41" s="8" t="str">
        <x:v>Gemini CLI</x:v>
      </x:c>
      <x:c r="C41" s="8" t="str">
        <x:v>Coding agent</x:v>
      </x:c>
      <x:c r="D41" s="8" t="str">
        <x:v>Google</x:v>
      </x:c>
      <x:c r="E41" s="8" t="str">
        <x:v>GitHub; terminal; Google Cloud</x:v>
      </x:c>
      <x:c r="F41" s="8" t="str">
        <x:v>https://github.com/google-gemini/gemini-cli</x:v>
      </x:c>
      <x:c r="G41" s="8" t="str">
        <x:v>Not captured</x:v>
      </x:c>
      <x:c r="H41" s="8" t="str">
        <x:v>Apache-2.0</x:v>
      </x:c>
      <x:c r="I41" s="8" t="n">
        <x:v>28</x:v>
      </x:c>
      <x:c r="J41" s="8" t="n">
        <x:v>24</x:v>
      </x:c>
      <x:c r="K41" s="8" t="n">
        <x:v>20</x:v>
      </x:c>
      <x:c r="L41" s="8" t="n">
        <x:v>15</x:v>
      </x:c>
      <x:c r="M41" s="8" t="n">
        <x:v>35</x:v>
      </x:c>
      <x:c r="N41" s="8" t="n">
        <x:v>45</x:v>
      </x:c>
      <x:c r="O41" s="8" t="n">
        <x:v>10</x:v>
      </x:c>
      <x:c r="P41" s="8" t="n">
        <x:v>76.8</x:v>
      </x:c>
      <x:c r="Q41" s="8" t="str">
        <x:v>Open-source terminal agent backed by Google; MCP client/server support.</x:v>
      </x:c>
      <x:c r="R41" s="8" t="str">
        <x:v>https://github.com/google-gemini/gemini-cli</x:v>
      </x:c>
      <x:c r="S41" s="8" t="str">
        <x:v>2026-09-25</x:v>
      </x:c>
    </x:row>
    <x:row r="42">
      <x:c r="A42" s="8" t="n">
        <x:v>41</x:v>
      </x:c>
      <x:c r="B42" s="8" t="str">
        <x:v>Microsoft Agent Framework</x:v>
      </x:c>
      <x:c r="C42" s="8" t="str">
        <x:v>Agent framework</x:v>
      </x:c>
      <x:c r="D42" s="8" t="str">
        <x:v>Microsoft</x:v>
      </x:c>
      <x:c r="E42" s="8" t="str">
        <x:v>GitHub; Azure / Microsoft ecosystem</x:v>
      </x:c>
      <x:c r="F42" s="8" t="str">
        <x:v>https://github.com/microsoft/agent-framework</x:v>
      </x:c>
      <x:c r="G42" s="8" t="str">
        <x:v>Not captured</x:v>
      </x:c>
      <x:c r="H42" s="8" t="str">
        <x:v>MIT</x:v>
      </x:c>
      <x:c r="I42" s="8" t="n">
        <x:v>26</x:v>
      </x:c>
      <x:c r="J42" s="8" t="n">
        <x:v>25</x:v>
      </x:c>
      <x:c r="K42" s="8" t="n">
        <x:v>20</x:v>
      </x:c>
      <x:c r="L42" s="8" t="n">
        <x:v>15</x:v>
      </x:c>
      <x:c r="M42" s="8" t="n">
        <x:v>35</x:v>
      </x:c>
      <x:c r="N42" s="8" t="n">
        <x:v>45</x:v>
      </x:c>
      <x:c r="O42" s="8" t="n">
        <x:v>10</x:v>
      </x:c>
      <x:c r="P42" s="8" t="n">
        <x:v>76.8</x:v>
      </x:c>
      <x:c r="Q42" s="8" t="str">
        <x:v>Current Microsoft strategic framework and successor path for AutoGen/Semantic Kernel agent development.</x:v>
      </x:c>
      <x:c r="R42" s="8" t="str">
        <x:v>https://github.com/microsoft/agent-framework</x:v>
      </x:c>
      <x:c r="S42" s="8" t="str">
        <x:v>2026-09-25</x:v>
      </x:c>
    </x:row>
    <x:row r="43">
      <x:c r="A43" s="8" t="n">
        <x:v>42</x:v>
      </x:c>
      <x:c r="B43" s="8" t="str">
        <x:v>ServiceNow AI Agents</x:v>
      </x:c>
      <x:c r="C43" s="8" t="str">
        <x:v>Enterprise agents</x:v>
      </x:c>
      <x:c r="D43" s="8" t="str">
        <x:v>ServiceNow</x:v>
      </x:c>
      <x:c r="E43" s="8" t="str">
        <x:v>ServiceNow Store/platform</x:v>
      </x:c>
      <x:c r="F43" s="8" t="str">
        <x:v>N/A</x:v>
      </x:c>
      <x:c r="G43" s="8" t="str">
        <x:v>Commercial</x:v>
      </x:c>
      <x:c r="H43" s="8" t="str">
        <x:v>ServiceNow service</x:v>
      </x:c>
      <x:c r="I43" s="8" t="n">
        <x:v>27</x:v>
      </x:c>
      <x:c r="J43" s="8" t="n">
        <x:v>25</x:v>
      </x:c>
      <x:c r="K43" s="8" t="n">
        <x:v>20</x:v>
      </x:c>
      <x:c r="L43" s="8" t="n">
        <x:v>15</x:v>
      </x:c>
      <x:c r="M43" s="8" t="n">
        <x:v>35</x:v>
      </x:c>
      <x:c r="N43" s="8" t="n">
        <x:v>45</x:v>
      </x:c>
      <x:c r="O43" s="8" t="n">
        <x:v>9</x:v>
      </x:c>
      <x:c r="P43" s="8" t="n">
        <x:v>76.8</x:v>
      </x:c>
      <x:c r="Q43" s="8" t="str">
        <x:v>Enterprise workflow agents integrated with ServiceNow business processes.</x:v>
      </x:c>
      <x:c r="R43" s="8" t="str">
        <x:v>https://www.servicenow.com/products/ai-agents.html</x:v>
      </x:c>
      <x:c r="S43" s="8" t="str">
        <x:v>2026-09-25</x:v>
      </x:c>
    </x:row>
    <x:row r="44">
      <x:c r="A44" s="8" t="n">
        <x:v>43</x:v>
      </x:c>
      <x:c r="B44" s="8" t="str">
        <x:v>Claude Code</x:v>
      </x:c>
      <x:c r="C44" s="8" t="str">
        <x:v>Coding agent</x:v>
      </x:c>
      <x:c r="D44" s="8" t="str">
        <x:v>Anthropic</x:v>
      </x:c>
      <x:c r="E44" s="8" t="str">
        <x:v>CLI; GitHub integrations</x:v>
      </x:c>
      <x:c r="F44" s="8" t="str">
        <x:v>https://github.com/anthropics/claude-code</x:v>
      </x:c>
      <x:c r="G44" s="8" t="str">
        <x:v>Not captured</x:v>
      </x:c>
      <x:c r="H44" s="8" t="str">
        <x:v>Commercial</x:v>
      </x:c>
      <x:c r="I44" s="8" t="n">
        <x:v>29</x:v>
      </x:c>
      <x:c r="J44" s="8" t="n">
        <x:v>24</x:v>
      </x:c>
      <x:c r="K44" s="8" t="n">
        <x:v>20</x:v>
      </x:c>
      <x:c r="L44" s="8" t="n">
        <x:v>14</x:v>
      </x:c>
      <x:c r="M44" s="8" t="n">
        <x:v>35</x:v>
      </x:c>
      <x:c r="N44" s="8" t="n">
        <x:v>45</x:v>
      </x:c>
      <x:c r="O44" s="8" t="n">
        <x:v>10</x:v>
      </x:c>
      <x:c r="P44" s="8" t="n">
        <x:v>76.6</x:v>
      </x:c>
      <x:c r="Q44" s="8" t="str">
        <x:v>Widely used terminal coding agent with strong tool-use and ecosystem integrations.</x:v>
      </x:c>
      <x:c r="R44" s="8" t="str">
        <x:v>https://github.com/anthropics/claude-code</x:v>
      </x:c>
      <x:c r="S44" s="8" t="str">
        <x:v>2026-09-25</x:v>
      </x:c>
    </x:row>
    <x:row r="45">
      <x:c r="A45" s="8" t="n">
        <x:v>44</x:v>
      </x:c>
      <x:c r="B45" s="8" t="str">
        <x:v>Thomson Reuters CoCounsel</x:v>
      </x:c>
      <x:c r="C45" s="8" t="str">
        <x:v>Legal research/drafting agent</x:v>
      </x:c>
      <x:c r="D45" s="8" t="str">
        <x:v>Thomson Reuters</x:v>
      </x:c>
      <x:c r="E45" s="8" t="str">
        <x:v>Westlaw/Practical Law ecosystem</x:v>
      </x:c>
      <x:c r="F45" s="8" t="str">
        <x:v>https://legal.thomsonreuters.com/en/products/cocounsel</x:v>
      </x:c>
      <x:c r="G45" s="8" t="str">
        <x:v>Commercial</x:v>
      </x:c>
      <x:c r="H45" s="8" t="str">
        <x:v>Commercial</x:v>
      </x:c>
      <x:c r="I45" s="8" t="n">
        <x:v>28</x:v>
      </x:c>
      <x:c r="J45" s="8" t="n">
        <x:v>25</x:v>
      </x:c>
      <x:c r="K45" s="8" t="n">
        <x:v>20</x:v>
      </x:c>
      <x:c r="L45" s="8" t="n">
        <x:v>13</x:v>
      </x:c>
      <x:c r="M45" s="8" t="n">
        <x:v>35</x:v>
      </x:c>
      <x:c r="N45" s="8" t="n">
        <x:v>45</x:v>
      </x:c>
      <x:c r="O45" s="8" t="n">
        <x:v>10</x:v>
      </x:c>
      <x:c r="P45" s="8" t="n">
        <x:v>76.4</x:v>
      </x:c>
      <x:c r="Q45" s="8" t="str">
        <x:v>Legal AI assistant integrated with trusted legal content and workflows.</x:v>
      </x:c>
      <x:c r="R45" s="8" t="str">
        <x:v>https://legal.thomsonreuters.com/en/products/cocounsel</x:v>
      </x:c>
      <x:c r="S45" s="8" t="str">
        <x:v>2026-09-25</x:v>
      </x:c>
    </x:row>
    <x:row r="46">
      <x:c r="A46" s="8" t="n">
        <x:v>45</x:v>
      </x:c>
      <x:c r="B46" s="8" t="str">
        <x:v>Lexis+ AI</x:v>
      </x:c>
      <x:c r="C46" s="8" t="str">
        <x:v>Legal research agent</x:v>
      </x:c>
      <x:c r="D46" s="8" t="str">
        <x:v>LexisNexis</x:v>
      </x:c>
      <x:c r="E46" s="8" t="str">
        <x:v>LexisNexis ecosystem</x:v>
      </x:c>
      <x:c r="F46" s="8" t="str">
        <x:v>https://www.lexisnexis.com/en-us/products/lexis-plus-ai.page</x:v>
      </x:c>
      <x:c r="G46" s="8" t="str">
        <x:v>Commercial</x:v>
      </x:c>
      <x:c r="H46" s="8" t="str">
        <x:v>Commercial</x:v>
      </x:c>
      <x:c r="I46" s="8" t="n">
        <x:v>28</x:v>
      </x:c>
      <x:c r="J46" s="8" t="n">
        <x:v>25</x:v>
      </x:c>
      <x:c r="K46" s="8" t="n">
        <x:v>20</x:v>
      </x:c>
      <x:c r="L46" s="8" t="n">
        <x:v>13</x:v>
      </x:c>
      <x:c r="M46" s="8" t="n">
        <x:v>35</x:v>
      </x:c>
      <x:c r="N46" s="8" t="n">
        <x:v>45</x:v>
      </x:c>
      <x:c r="O46" s="8" t="n">
        <x:v>10</x:v>
      </x:c>
      <x:c r="P46" s="8" t="n">
        <x:v>76.4</x:v>
      </x:c>
      <x:c r="Q46" s="8" t="str">
        <x:v>Legal research and drafting AI integrated with LexisNexis content.</x:v>
      </x:c>
      <x:c r="R46" s="8" t="str">
        <x:v>https://www.lexisnexis.com/en-us/products/lexis-plus-ai.page</x:v>
      </x:c>
      <x:c r="S46" s="8" t="str">
        <x:v>2026-09-25</x:v>
      </x:c>
    </x:row>
    <x:row r="47">
      <x:c r="A47" s="8" t="n">
        <x:v>46</x:v>
      </x:c>
      <x:c r="B47" s="8" t="str">
        <x:v>IBM watsonx Orchestrate</x:v>
      </x:c>
      <x:c r="C47" s="8" t="str">
        <x:v>Enterprise agent platform</x:v>
      </x:c>
      <x:c r="D47" s="8" t="str">
        <x:v>IBM</x:v>
      </x:c>
      <x:c r="E47" s="8" t="str">
        <x:v>IBM Cloud / watsonx</x:v>
      </x:c>
      <x:c r="F47" s="8" t="str">
        <x:v>N/A</x:v>
      </x:c>
      <x:c r="G47" s="8" t="str">
        <x:v>Commercial</x:v>
      </x:c>
      <x:c r="H47" s="8" t="str">
        <x:v>IBM service</x:v>
      </x:c>
      <x:c r="I47" s="8" t="n">
        <x:v>25</x:v>
      </x:c>
      <x:c r="J47" s="8" t="n">
        <x:v>25</x:v>
      </x:c>
      <x:c r="K47" s="8" t="n">
        <x:v>19</x:v>
      </x:c>
      <x:c r="L47" s="8" t="n">
        <x:v>14</x:v>
      </x:c>
      <x:c r="M47" s="8" t="n">
        <x:v>35</x:v>
      </x:c>
      <x:c r="N47" s="8" t="n">
        <x:v>57</x:v>
      </x:c>
      <x:c r="O47" s="8" t="n">
        <x:v>9</x:v>
      </x:c>
      <x:c r="P47" s="8" t="n">
        <x:v>76.4</x:v>
      </x:c>
      <x:c r="Q47" s="8" t="str">
        <x:v>Enterprise orchestration and agent platform with IBM governance stack.</x:v>
      </x:c>
      <x:c r="R47" s="8" t="str">
        <x:v>https://www.ibm.com/products/watsonx-orchestrate</x:v>
      </x:c>
      <x:c r="S47" s="8" t="str">
        <x:v>2026-09-25</x:v>
      </x:c>
    </x:row>
    <x:row r="48">
      <x:c r="A48" s="8" t="n">
        <x:v>47</x:v>
      </x:c>
      <x:c r="B48" s="8" t="str">
        <x:v>Gemini Enterprise agents</x:v>
      </x:c>
      <x:c r="C48" s="8" t="str">
        <x:v>Enterprise agents</x:v>
      </x:c>
      <x:c r="D48" s="8" t="str">
        <x:v>Google</x:v>
      </x:c>
      <x:c r="E48" s="8" t="str">
        <x:v>Google Cloud; Workspace ecosystem</x:v>
      </x:c>
      <x:c r="F48" s="8" t="str">
        <x:v>N/A</x:v>
      </x:c>
      <x:c r="G48" s="8" t="str">
        <x:v>Commercial</x:v>
      </x:c>
      <x:c r="H48" s="8" t="str">
        <x:v>Google service</x:v>
      </x:c>
      <x:c r="I48" s="8" t="n">
        <x:v>27</x:v>
      </x:c>
      <x:c r="J48" s="8" t="n">
        <x:v>25</x:v>
      </x:c>
      <x:c r="K48" s="8" t="n">
        <x:v>19</x:v>
      </x:c>
      <x:c r="L48" s="8" t="n">
        <x:v>15</x:v>
      </x:c>
      <x:c r="M48" s="8" t="n">
        <x:v>35</x:v>
      </x:c>
      <x:c r="N48" s="8" t="n">
        <x:v>45</x:v>
      </x:c>
      <x:c r="O48" s="8" t="n">
        <x:v>9</x:v>
      </x:c>
      <x:c r="P48" s="8" t="n">
        <x:v>76.2</x:v>
      </x:c>
      <x:c r="Q48" s="8" t="str">
        <x:v>Google enterprise agent ecosystem integrated with Gemini and business data.</x:v>
      </x:c>
      <x:c r="R48" s="8" t="str">
        <x:v>https://cloud.google.com/products/gemini</x:v>
      </x:c>
      <x:c r="S48" s="8" t="str">
        <x:v>2026-09-25</x:v>
      </x:c>
    </x:row>
    <x:row r="49">
      <x:c r="A49" s="8" t="n">
        <x:v>48</x:v>
      </x:c>
      <x:c r="B49" s="8" t="str">
        <x:v>Google Cloud Marketplace AI Agents</x:v>
      </x:c>
      <x:c r="C49" s="8" t="str">
        <x:v>Marketplace / discovery hub</x:v>
      </x:c>
      <x:c r="D49" s="8" t="str">
        <x:v>Google Cloud</x:v>
      </x:c>
      <x:c r="E49" s="8" t="str">
        <x:v>Google Cloud Marketplace</x:v>
      </x:c>
      <x:c r="F49" s="8" t="str">
        <x:v>N/A</x:v>
      </x:c>
      <x:c r="G49" s="8" t="str">
        <x:v>Marketplace</x:v>
      </x:c>
      <x:c r="H49" s="8" t="str">
        <x:v>N/A</x:v>
      </x:c>
      <x:c r="I49" s="8" t="n">
        <x:v>25</x:v>
      </x:c>
      <x:c r="J49" s="8" t="n">
        <x:v>25</x:v>
      </x:c>
      <x:c r="K49" s="8" t="n">
        <x:v>20</x:v>
      </x:c>
      <x:c r="L49" s="8" t="n">
        <x:v>15</x:v>
      </x:c>
      <x:c r="M49" s="8" t="n">
        <x:v>35</x:v>
      </x:c>
      <x:c r="N49" s="8" t="n">
        <x:v>45</x:v>
      </x:c>
      <x:c r="O49" s="8" t="n">
        <x:v>10</x:v>
      </x:c>
      <x:c r="P49" s="8" t="n">
        <x:v>76.2</x:v>
      </x:c>
      <x:c r="Q49" s="8" t="str">
        <x:v>Dedicated Google Cloud Marketplace page for discovering and deploying AI agents.</x:v>
      </x:c>
      <x:c r="R49" s="8" t="str">
        <x:v>https://docs.cloud.google.com/marketplace/docs/explore-ai-agents</x:v>
      </x:c>
      <x:c r="S49" s="8" t="str">
        <x:v>2026-09-25</x:v>
      </x:c>
    </x:row>
    <x:row r="50">
      <x:c r="A50" s="8" t="n">
        <x:v>49</x:v>
      </x:c>
      <x:c r="B50" s="8" t="str">
        <x:v>Drata</x:v>
      </x:c>
      <x:c r="C50" s="8" t="str">
        <x:v>Security compliance automation</x:v>
      </x:c>
      <x:c r="D50" s="8" t="str">
        <x:v>Drata</x:v>
      </x:c>
      <x:c r="E50" s="8" t="str">
        <x:v>SaaS</x:v>
      </x:c>
      <x:c r="F50" s="8" t="str">
        <x:v>https://drata.com/</x:v>
      </x:c>
      <x:c r="G50" s="8" t="str">
        <x:v>Commercial</x:v>
      </x:c>
      <x:c r="H50" s="8" t="str">
        <x:v>Commercial</x:v>
      </x:c>
      <x:c r="I50" s="8" t="n">
        <x:v>26</x:v>
      </x:c>
      <x:c r="J50" s="8" t="n">
        <x:v>24</x:v>
      </x:c>
      <x:c r="K50" s="8" t="n">
        <x:v>20</x:v>
      </x:c>
      <x:c r="L50" s="8" t="n">
        <x:v>13</x:v>
      </x:c>
      <x:c r="M50" s="8" t="n">
        <x:v>35</x:v>
      </x:c>
      <x:c r="N50" s="8" t="n">
        <x:v>57</x:v>
      </x:c>
      <x:c r="O50" s="8" t="n">
        <x:v>10</x:v>
      </x:c>
      <x:c r="P50" s="8" t="n">
        <x:v>76.2</x:v>
      </x:c>
      <x:c r="Q50" s="8" t="str">
        <x:v>Continuous compliance/GRC platform used for security assurance programs.</x:v>
      </x:c>
      <x:c r="R50" s="8" t="str">
        <x:v>https://drata.com/</x:v>
      </x:c>
      <x:c r="S50" s="8" t="str">
        <x:v>2026-09-25</x:v>
      </x:c>
    </x:row>
    <x:row r="51">
      <x:c r="A51" s="8" t="n">
        <x:v>50</x:v>
      </x:c>
      <x:c r="B51" s="8" t="str">
        <x:v>Workiva AI</x:v>
      </x:c>
      <x:c r="C51" s="8" t="str">
        <x:v>Financial reporting / compliance AI</x:v>
      </x:c>
      <x:c r="D51" s="8" t="str">
        <x:v>Workiva</x:v>
      </x:c>
      <x:c r="E51" s="8" t="str">
        <x:v>Workiva platform</x:v>
      </x:c>
      <x:c r="F51" s="8" t="str">
        <x:v>https://www.workiva.com/</x:v>
      </x:c>
      <x:c r="G51" s="8" t="str">
        <x:v>Commercial</x:v>
      </x:c>
      <x:c r="H51" s="8" t="str">
        <x:v>Commercial</x:v>
      </x:c>
      <x:c r="I51" s="8" t="n">
        <x:v>25</x:v>
      </x:c>
      <x:c r="J51" s="8" t="n">
        <x:v>25</x:v>
      </x:c>
      <x:c r="K51" s="8" t="n">
        <x:v>19</x:v>
      </x:c>
      <x:c r="L51" s="8" t="n">
        <x:v>13</x:v>
      </x:c>
      <x:c r="M51" s="8" t="n">
        <x:v>35</x:v>
      </x:c>
      <x:c r="N51" s="8" t="n">
        <x:v>57</x:v>
      </x:c>
      <x:c r="O51" s="8" t="n">
        <x:v>10</x:v>
      </x:c>
      <x:c r="P51" s="8" t="n">
        <x:v>76.2</x:v>
      </x:c>
      <x:c r="Q51" s="8" t="str">
        <x:v>Strong financial reporting, controls and regulatory disclosure platform.</x:v>
      </x:c>
      <x:c r="R51" s="8" t="str">
        <x:v>https://www.workiva.com/</x:v>
      </x:c>
      <x:c r="S51" s="8" t="str">
        <x:v>2026-09-25</x:v>
      </x:c>
    </x:row>
    <x:row r="52">
      <x:c r="A52" s="8" t="n">
        <x:v>51</x:v>
      </x:c>
      <x:c r="B52" s="8" t="str">
        <x:v>SAP Joule for Supply Chain</x:v>
      </x:c>
      <x:c r="C52" s="8" t="str">
        <x:v>Supply-chain agents</x:v>
      </x:c>
      <x:c r="D52" s="8" t="str">
        <x:v>SAP</x:v>
      </x:c>
      <x:c r="E52" s="8" t="str">
        <x:v>SAP BTP/Supply Chain</x:v>
      </x:c>
      <x:c r="F52" s="8" t="str">
        <x:v>https://www.sap.com/products/artificial-intelligence/ai-assistant.html</x:v>
      </x:c>
      <x:c r="G52" s="8" t="str">
        <x:v>Commercial</x:v>
      </x:c>
      <x:c r="H52" s="8" t="str">
        <x:v>Commercial</x:v>
      </x:c>
      <x:c r="I52" s="8" t="n">
        <x:v>27</x:v>
      </x:c>
      <x:c r="J52" s="8" t="n">
        <x:v>25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9</x:v>
      </x:c>
      <x:c r="P52" s="8" t="n">
        <x:v>76.1</x:v>
      </x:c>
      <x:c r="Q52" s="8" t="str">
        <x:v>AI assistant/agents across SAP enterprise and supply-chain processes.</x:v>
      </x:c>
      <x:c r="R52" s="8" t="str">
        <x:v>https://www.sap.com/products/artificial-intelligence/ai-assistant.html</x:v>
      </x:c>
      <x:c r="S52" s="8" t="str">
        <x:v>2026-09-25</x:v>
      </x:c>
    </x:row>
    <x:row r="53">
      <x:c r="A53" s="8" t="n">
        <x:v>52</x:v>
      </x:c>
      <x:c r="B53" s="8" t="str">
        <x:v>Wiz AI</x:v>
      </x:c>
      <x:c r="C53" s="8" t="str">
        <x:v>Cloud security AI</x:v>
      </x:c>
      <x:c r="D53" s="8" t="str">
        <x:v>Wiz</x:v>
      </x:c>
      <x:c r="E53" s="8" t="str">
        <x:v>Wiz cloud security</x:v>
      </x:c>
      <x:c r="F53" s="8" t="str">
        <x:v>https://www.wiz.io/</x:v>
      </x:c>
      <x:c r="G53" s="8" t="str">
        <x:v>Commercial</x:v>
      </x:c>
      <x:c r="H53" s="8" t="str">
        <x:v>Commercial</x:v>
      </x:c>
      <x:c r="I53" s="8" t="n">
        <x:v>26</x:v>
      </x:c>
      <x:c r="J53" s="8" t="n">
        <x:v>24</x:v>
      </x:c>
      <x:c r="K53" s="8" t="n">
        <x:v>20</x:v>
      </x:c>
      <x:c r="L53" s="8" t="n">
        <x:v>13</x:v>
      </x:c>
      <x:c r="M53" s="8" t="n">
        <x:v>35</x:v>
      </x:c>
      <x:c r="N53" s="8" t="n">
        <x:v>57</x:v>
      </x:c>
      <x:c r="O53" s="8" t="n">
        <x:v>9</x:v>
      </x:c>
      <x:c r="P53" s="8" t="n">
        <x:v>75.7</x:v>
      </x:c>
      <x:c r="Q53" s="8" t="str">
        <x:v>Cloud-security platform with AI-assisted risk analysis and remediation.</x:v>
      </x:c>
      <x:c r="R53" s="8" t="str">
        <x:v>https://www.wiz.io/</x:v>
      </x:c>
      <x:c r="S53" s="8" t="str">
        <x:v>2026-09-25</x:v>
      </x:c>
    </x:row>
    <x:row r="54">
      <x:c r="A54" s="8" t="n">
        <x:v>53</x:v>
      </x:c>
      <x:c r="B54" s="8" t="str">
        <x:v>Vercel AI SDK</x:v>
      </x:c>
      <x:c r="C54" s="8" t="str">
        <x:v>AI app/agent SDK</x:v>
      </x:c>
      <x:c r="D54" s="8" t="str">
        <x:v>Vercel</x:v>
      </x:c>
      <x:c r="E54" s="8" t="str">
        <x:v>GitHub; Vercel</x:v>
      </x:c>
      <x:c r="F54" s="8" t="str">
        <x:v>https://github.com/vercel/ai</x:v>
      </x:c>
      <x:c r="G54" s="8" t="str">
        <x:v>Not captured</x:v>
      </x:c>
      <x:c r="H54" s="8" t="str">
        <x:v>Apache-2.0</x:v>
      </x:c>
      <x:c r="I54" s="8" t="n">
        <x:v>27</x:v>
      </x:c>
      <x:c r="J54" s="8" t="n">
        <x:v>24</x:v>
      </x:c>
      <x:c r="K54" s="8" t="n">
        <x:v>20</x:v>
      </x:c>
      <x:c r="L54" s="8" t="n">
        <x:v>14</x:v>
      </x:c>
      <x:c r="M54" s="8" t="n">
        <x:v>35</x:v>
      </x:c>
      <x:c r="N54" s="8" t="n">
        <x:v>45</x:v>
      </x:c>
      <x:c r="O54" s="8" t="n">
        <x:v>10</x:v>
      </x:c>
      <x:c r="P54" s="8" t="n">
        <x:v>75.6</x:v>
      </x:c>
      <x:c r="Q54" s="8" t="str">
        <x:v>Widely used TypeScript AI SDK with tool calling and agentic application patterns.</x:v>
      </x:c>
      <x:c r="R54" s="8" t="str">
        <x:v>https://github.com/vercel/ai</x:v>
      </x:c>
      <x:c r="S54" s="8" t="str">
        <x:v>2026-09-25</x:v>
      </x:c>
    </x:row>
    <x:row r="55">
      <x:c r="A55" s="8" t="n">
        <x:v>54</x:v>
      </x:c>
      <x:c r="B55" s="8" t="str">
        <x:v>Microsoft Dynamics 365 Supply Chain agents</x:v>
      </x:c>
      <x:c r="C55" s="8" t="str">
        <x:v>Supply-chain agents</x:v>
      </x:c>
      <x:c r="D55" s="8" t="str">
        <x:v>Microsoft</x:v>
      </x:c>
      <x:c r="E55" s="8" t="str">
        <x:v>Dynamics 365; Azure</x:v>
      </x:c>
      <x:c r="F55" s="8" t="str">
        <x:v>https://www.microsoft.com/en-us/dynamics-365/products/supply-chain-management</x:v>
      </x:c>
      <x:c r="G55" s="8" t="str">
        <x:v>Commercial</x:v>
      </x:c>
      <x:c r="H55" s="8" t="str">
        <x:v>Commercial</x:v>
      </x:c>
      <x:c r="I55" s="8" t="n">
        <x:v>26</x:v>
      </x:c>
      <x:c r="J55" s="8" t="n">
        <x:v>25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9</x:v>
      </x:c>
      <x:c r="P55" s="8" t="n">
        <x:v>75.6</x:v>
      </x:c>
      <x:c r="Q55" s="8" t="str">
        <x:v>Agentic/AI capabilities embedded in enterprise supply-chain workflows.</x:v>
      </x:c>
      <x:c r="R55" s="8" t="str">
        <x:v>https://www.microsoft.com/en-us/dynamics-365/products/supply-chain-management</x:v>
      </x:c>
      <x:c r="S55" s="8" t="str">
        <x:v>2026-09-25</x:v>
      </x:c>
    </x:row>
    <x:row r="56">
      <x:c r="A56" s="8" t="n">
        <x:v>55</x:v>
      </x:c>
      <x:c r="B56" s="8" t="str">
        <x:v>Palantir AIP for Government</x:v>
      </x:c>
      <x:c r="C56" s="8" t="str">
        <x:v>Public-sector operational agents</x:v>
      </x:c>
      <x:c r="D56" s="8" t="str">
        <x:v>Palantir</x:v>
      </x:c>
      <x:c r="E56" s="8" t="str">
        <x:v>Government/private deployments</x:v>
      </x:c>
      <x:c r="F56" s="8" t="str">
        <x:v>https://www.palantir.com/offerings/government/</x:v>
      </x:c>
      <x:c r="G56" s="8" t="str">
        <x:v>Commercial</x:v>
      </x:c>
      <x:c r="H56" s="8" t="str">
        <x:v>Commercial</x:v>
      </x:c>
      <x:c r="I56" s="8" t="n">
        <x:v>26</x:v>
      </x:c>
      <x:c r="J56" s="8" t="n">
        <x:v>25</x:v>
      </x:c>
      <x:c r="K56" s="8" t="n">
        <x:v>20</x:v>
      </x:c>
      <x:c r="L56" s="8" t="n">
        <x:v>14</x:v>
      </x:c>
      <x:c r="M56" s="8" t="n">
        <x:v>35</x:v>
      </x:c>
      <x:c r="N56" s="8" t="n">
        <x:v>45</x:v>
      </x:c>
      <x:c r="O56" s="8" t="n">
        <x:v>9</x:v>
      </x:c>
      <x:c r="P56" s="8" t="n">
        <x:v>75.6</x:v>
      </x:c>
      <x:c r="Q56" s="8" t="str">
        <x:v>Operational AI platform with substantial government and defense footprint.</x:v>
      </x:c>
      <x:c r="R56" s="8" t="str">
        <x:v>https://www.palantir.com/offerings/government/</x:v>
      </x:c>
      <x:c r="S56" s="8" t="str">
        <x:v>2026-09-25</x:v>
      </x:c>
    </x:row>
    <x:row r="57">
      <x:c r="A57" s="8" t="n">
        <x:v>56</x:v>
      </x:c>
      <x:c r="B57" s="8" t="str">
        <x:v>Strands Agents</x:v>
      </x:c>
      <x:c r="C57" s="8" t="str">
        <x:v>Agent SDK</x:v>
      </x:c>
      <x:c r="D57" s="8" t="str">
        <x:v>AWS</x:v>
      </x:c>
      <x:c r="E57" s="8" t="str">
        <x:v>GitHub; AWS / Bedrock</x:v>
      </x:c>
      <x:c r="F57" s="8" t="str">
        <x:v>https://github.com/strands-agents/sdk-python</x:v>
      </x:c>
      <x:c r="G57" s="8" t="str">
        <x:v>Not captured</x:v>
      </x:c>
      <x:c r="H57" s="8" t="str">
        <x:v>Apache-2.0</x:v>
      </x:c>
      <x:c r="I57" s="8" t="n">
        <x:v>24</x:v>
      </x:c>
      <x:c r="J57" s="8" t="n">
        <x:v>25</x:v>
      </x:c>
      <x:c r="K57" s="8" t="n">
        <x:v>20</x:v>
      </x:c>
      <x:c r="L57" s="8" t="n">
        <x:v>15</x:v>
      </x:c>
      <x:c r="M57" s="8" t="n">
        <x:v>35</x:v>
      </x:c>
      <x:c r="N57" s="8" t="n">
        <x:v>45</x:v>
      </x:c>
      <x:c r="O57" s="8" t="n">
        <x:v>9</x:v>
      </x:c>
      <x:c r="P57" s="8" t="n">
        <x:v>75.2</x:v>
      </x:c>
      <x:c r="Q57" s="8" t="str">
        <x:v>AWS-backed open-source agent SDK designed for model/tool flexibility.</x:v>
      </x:c>
      <x:c r="R57" s="8" t="str">
        <x:v>https://github.com/strands-agents/sdk-python</x:v>
      </x:c>
      <x:c r="S57" s="8" t="str">
        <x:v>2026-09-25</x:v>
      </x:c>
    </x:row>
    <x:row r="58">
      <x:c r="A58" s="8" t="n">
        <x:v>57</x:v>
      </x:c>
      <x:c r="B58" s="8" t="str">
        <x:v>HubSpot Breeze Agents</x:v>
      </x:c>
      <x:c r="C58" s="8" t="str">
        <x:v>Sales/marketing/service agents</x:v>
      </x:c>
      <x:c r="D58" s="8" t="str">
        <x:v>HubSpot</x:v>
      </x:c>
      <x:c r="E58" s="8" t="str">
        <x:v>HubSpot CRM</x:v>
      </x:c>
      <x:c r="F58" s="8" t="str">
        <x:v>https://www.hubspot.com/products/artificial-intelligence</x:v>
      </x:c>
      <x:c r="G58" s="8" t="str">
        <x:v>Commercial</x:v>
      </x:c>
      <x:c r="H58" s="8" t="str">
        <x:v>Commercial</x:v>
      </x:c>
      <x:c r="I58" s="8" t="n">
        <x:v>28</x:v>
      </x:c>
      <x:c r="J58" s="8" t="n">
        <x:v>23</x:v>
      </x:c>
      <x:c r="K58" s="8" t="n">
        <x:v>20</x:v>
      </x:c>
      <x:c r="L58" s="8" t="n">
        <x:v>14</x:v>
      </x:c>
      <x:c r="M58" s="8" t="n">
        <x:v>35</x:v>
      </x:c>
      <x:c r="N58" s="8" t="n">
        <x:v>45</x:v>
      </x:c>
      <x:c r="O58" s="8" t="n">
        <x:v>10</x:v>
      </x:c>
      <x:c r="P58" s="8" t="n">
        <x:v>75.1</x:v>
      </x:c>
      <x:c r="Q58" s="8" t="str">
        <x:v>Agents embedded across marketing, sales and service workflows.</x:v>
      </x:c>
      <x:c r="R58" s="8" t="str">
        <x:v>https://www.hubspot.com/products/artificial-intelligence</x:v>
      </x:c>
      <x:c r="S58" s="8" t="str">
        <x:v>2026-09-25</x:v>
      </x:c>
    </x:row>
    <x:row r="59">
      <x:c r="A59" s="8" t="n">
        <x:v>58</x:v>
      </x:c>
      <x:c r="B59" s="8" t="str">
        <x:v>Glean Agents</x:v>
      </x:c>
      <x:c r="C59" s="8" t="str">
        <x:v>Enterprise knowledge agents</x:v>
      </x:c>
      <x:c r="D59" s="8" t="str">
        <x:v>Glean</x:v>
      </x:c>
      <x:c r="E59" s="8" t="str">
        <x:v>SaaS; enterprise connectors</x:v>
      </x:c>
      <x:c r="F59" s="8" t="str">
        <x:v>https://www.glean.com/</x:v>
      </x:c>
      <x:c r="G59" s="8" t="str">
        <x:v>Commercial</x:v>
      </x:c>
      <x:c r="H59" s="8" t="str">
        <x:v>Commercial</x:v>
      </x:c>
      <x:c r="I59" s="8" t="n">
        <x:v>27</x:v>
      </x:c>
      <x:c r="J59" s="8" t="n">
        <x:v>24</x:v>
      </x:c>
      <x:c r="K59" s="8" t="n">
        <x:v>20</x:v>
      </x:c>
      <x:c r="L59" s="8" t="n">
        <x:v>14</x:v>
      </x:c>
      <x:c r="M59" s="8" t="n">
        <x:v>35</x:v>
      </x:c>
      <x:c r="N59" s="8" t="n">
        <x:v>45</x:v>
      </x:c>
      <x:c r="O59" s="8" t="n">
        <x:v>9</x:v>
      </x:c>
      <x:c r="P59" s="8" t="n">
        <x:v>75.1</x:v>
      </x:c>
      <x:c r="Q59" s="8" t="str">
        <x:v>Enterprise search/knowledge platform with agents grounded in company data.</x:v>
      </x:c>
      <x:c r="R59" s="8" t="str">
        <x:v>https://www.glean.com/</x:v>
      </x:c>
      <x:c r="S59" s="8" t="str">
        <x:v>2026-09-25</x:v>
      </x:c>
    </x:row>
    <x:row r="60">
      <x:c r="A60" s="8" t="n">
        <x:v>59</x:v>
      </x:c>
      <x:c r="B60" s="8" t="str">
        <x:v>Oracle SCM AI Agents</x:v>
      </x:c>
      <x:c r="C60" s="8" t="str">
        <x:v>Supply-chain agents</x:v>
      </x:c>
      <x:c r="D60" s="8" t="str">
        <x:v>Oracle</x:v>
      </x:c>
      <x:c r="E60" s="8" t="str">
        <x:v>Oracle Fusion Cloud SCM</x:v>
      </x:c>
      <x:c r="F60" s="8" t="str">
        <x:v>https://www.oracle.com/scm/</x:v>
      </x:c>
      <x:c r="G60" s="8" t="str">
        <x:v>Commercial</x:v>
      </x:c>
      <x:c r="H60" s="8" t="str">
        <x:v>Commercial</x:v>
      </x:c>
      <x:c r="I60" s="8" t="n">
        <x:v>25</x:v>
      </x:c>
      <x:c r="J60" s="8" t="n">
        <x:v>25</x:v>
      </x:c>
      <x:c r="K60" s="8" t="n">
        <x:v>20</x:v>
      </x:c>
      <x:c r="L60" s="8" t="n">
        <x:v>14</x:v>
      </x:c>
      <x:c r="M60" s="8" t="n">
        <x:v>35</x:v>
      </x:c>
      <x:c r="N60" s="8" t="n">
        <x:v>45</x:v>
      </x:c>
      <x:c r="O60" s="8" t="n">
        <x:v>9</x:v>
      </x:c>
      <x:c r="P60" s="8" t="n">
        <x:v>75.1</x:v>
      </x:c>
      <x:c r="Q60" s="8" t="str">
        <x:v>AI/agent capabilities embedded in Oracle supply-chain applications.</x:v>
      </x:c>
      <x:c r="R60" s="8" t="str">
        <x:v>https://www.oracle.com/scm/</x:v>
      </x:c>
      <x:c r="S60" s="8" t="str">
        <x:v>2026-09-25</x:v>
      </x:c>
    </x:row>
    <x:row r="61">
      <x:c r="A61" s="8" t="n">
        <x:v>60</x:v>
      </x:c>
      <x:c r="B61" s="8" t="str">
        <x:v>Agentforce Insurance</x:v>
      </x:c>
      <x:c r="C61" s="8" t="str">
        <x:v>Insurance agents</x:v>
      </x:c>
      <x:c r="D61" s="8" t="str">
        <x:v>Salesforce</x:v>
      </x:c>
      <x:c r="E61" s="8" t="str">
        <x:v>Salesforce Financial Services</x:v>
      </x:c>
      <x:c r="F61" s="8" t="str">
        <x:v>https://www.salesforce.com/financial-services/insurance/</x:v>
      </x:c>
      <x:c r="G61" s="8" t="str">
        <x:v>Commercial</x:v>
      </x:c>
      <x:c r="H61" s="8" t="str">
        <x:v>Commercial</x:v>
      </x:c>
      <x:c r="I61" s="8" t="n">
        <x:v>25</x:v>
      </x:c>
      <x:c r="J61" s="8" t="n">
        <x:v>25</x:v>
      </x:c>
      <x:c r="K61" s="8" t="n">
        <x:v>20</x:v>
      </x:c>
      <x:c r="L61" s="8" t="n">
        <x:v>14</x:v>
      </x:c>
      <x:c r="M61" s="8" t="n">
        <x:v>35</x:v>
      </x:c>
      <x:c r="N61" s="8" t="n">
        <x:v>45</x:v>
      </x:c>
      <x:c r="O61" s="8" t="n">
        <x:v>9</x:v>
      </x:c>
      <x:c r="P61" s="8" t="n">
        <x:v>75.1</x:v>
      </x:c>
      <x:c r="Q61" s="8" t="str">
        <x:v>Agentic workflows across insurance servicing and operations.</x:v>
      </x:c>
      <x:c r="R61" s="8" t="str">
        <x:v>https://www.salesforce.com/financial-services/insurance/</x:v>
      </x:c>
      <x:c r="S61" s="8" t="str">
        <x:v>2026-09-25</x:v>
      </x:c>
    </x:row>
    <x:row r="62">
      <x:c r="A62" s="8" t="n">
        <x:v>61</x:v>
      </x:c>
      <x:c r="B62" s="8" t="str">
        <x:v>Google Gemini for Government</x:v>
      </x:c>
      <x:c r="C62" s="8" t="str">
        <x:v>Government AI platform</x:v>
      </x:c>
      <x:c r="D62" s="8" t="str">
        <x:v>Google</x:v>
      </x:c>
      <x:c r="E62" s="8" t="str">
        <x:v>Google Cloud</x:v>
      </x:c>
      <x:c r="F62" s="8" t="str">
        <x:v>https://cloud.google.com/solutions/government</x:v>
      </x:c>
      <x:c r="G62" s="8" t="str">
        <x:v>Commercial</x:v>
      </x:c>
      <x:c r="H62" s="8" t="str">
        <x:v>Commercial</x:v>
      </x:c>
      <x:c r="I62" s="8" t="n">
        <x:v>25</x:v>
      </x:c>
      <x:c r="J62" s="8" t="n">
        <x:v>25</x:v>
      </x:c>
      <x:c r="K62" s="8" t="n">
        <x:v>20</x:v>
      </x:c>
      <x:c r="L62" s="8" t="n">
        <x:v>14</x:v>
      </x:c>
      <x:c r="M62" s="8" t="n">
        <x:v>35</x:v>
      </x:c>
      <x:c r="N62" s="8" t="n">
        <x:v>45</x:v>
      </x:c>
      <x:c r="O62" s="8" t="n">
        <x:v>9</x:v>
      </x:c>
      <x:c r="P62" s="8" t="n">
        <x:v>75.1</x:v>
      </x:c>
      <x:c r="Q62" s="8" t="str">
        <x:v>Google Cloud AI offerings positioned for public-sector environments.</x:v>
      </x:c>
      <x:c r="R62" s="8" t="str">
        <x:v>https://cloud.google.com/solutions/government</x:v>
      </x:c>
      <x:c r="S62" s="8" t="str">
        <x:v>2026-09-25</x:v>
      </x:c>
    </x:row>
    <x:row r="63">
      <x:c r="A63" s="8" t="n">
        <x:v>62</x:v>
      </x:c>
      <x:c r="B63" s="8" t="str">
        <x:v>Guidewire AI</x:v>
      </x:c>
      <x:c r="C63" s="8" t="str">
        <x:v>Insurance AI</x:v>
      </x:c>
      <x:c r="D63" s="8" t="str">
        <x:v>Guidewire</x:v>
      </x:c>
      <x:c r="E63" s="8" t="str">
        <x:v>Guidewire Cloud</x:v>
      </x:c>
      <x:c r="F63" s="8" t="str">
        <x:v>https://www.guidewire.com/</x:v>
      </x:c>
      <x:c r="G63" s="8" t="str">
        <x:v>Commercial</x:v>
      </x:c>
      <x:c r="H63" s="8" t="str">
        <x:v>Commercial</x:v>
      </x:c>
      <x:c r="I63" s="8" t="n">
        <x:v>25</x:v>
      </x:c>
      <x:c r="J63" s="8" t="n">
        <x:v>25</x:v>
      </x:c>
      <x:c r="K63" s="8" t="n">
        <x:v>20</x:v>
      </x:c>
      <x:c r="L63" s="8" t="n">
        <x:v>13</x:v>
      </x:c>
      <x:c r="M63" s="8" t="n">
        <x:v>38</x:v>
      </x:c>
      <x:c r="N63" s="8" t="n">
        <x:v>45</x:v>
      </x:c>
      <x:c r="O63" s="8" t="n">
        <x:v>9</x:v>
      </x:c>
      <x:c r="P63" s="8" t="n">
        <x:v>75</x:v>
      </x:c>
      <x:c r="Q63" s="8" t="str">
        <x:v>Core insurance platform with AI/analytics for claims and underwriting workflows.</x:v>
      </x:c>
      <x:c r="R63" s="8" t="str">
        <x:v>https://www.guidewire.com/</x:v>
      </x:c>
      <x:c r="S63" s="8" t="str">
        <x:v>2026-09-25</x:v>
      </x:c>
    </x:row>
    <x:row r="64">
      <x:c r="A64" s="8" t="n">
        <x:v>63</x:v>
      </x:c>
      <x:c r="B64" s="8" t="str">
        <x:v>Harvey</x:v>
      </x:c>
      <x:c r="C64" s="8" t="str">
        <x:v>Legal AI agent/platform</x:v>
      </x:c>
      <x:c r="D64" s="8" t="str">
        <x:v>Harvey</x:v>
      </x:c>
      <x:c r="E64" s="8" t="str">
        <x:v>SaaS; law firms/enterprises</x:v>
      </x:c>
      <x:c r="F64" s="8" t="str">
        <x:v>https://www.harvey.ai/</x:v>
      </x:c>
      <x:c r="G64" s="8" t="str">
        <x:v>Commercial</x:v>
      </x:c>
      <x:c r="H64" s="8" t="str">
        <x:v>Commercial</x:v>
      </x:c>
      <x:c r="I64" s="8" t="n">
        <x:v>28</x:v>
      </x:c>
      <x:c r="J64" s="8" t="n">
        <x:v>24</x:v>
      </x:c>
      <x:c r="K64" s="8" t="n">
        <x:v>20</x:v>
      </x:c>
      <x:c r="L64" s="8" t="n">
        <x:v>13</x:v>
      </x:c>
      <x:c r="M64" s="8" t="n">
        <x:v>35</x:v>
      </x:c>
      <x:c r="N64" s="8" t="n">
        <x:v>45</x:v>
      </x:c>
      <x:c r="O64" s="8" t="n">
        <x:v>9</x:v>
      </x:c>
      <x:c r="P64" s="8" t="n">
        <x:v>74.9</x:v>
      </x:c>
      <x:c r="Q64" s="8" t="str">
        <x:v>Major legal AI platform for research, drafting and legal workflows.</x:v>
      </x:c>
      <x:c r="R64" s="8" t="str">
        <x:v>https://www.harvey.ai/</x:v>
      </x:c>
      <x:c r="S64" s="8" t="str">
        <x:v>2026-09-25</x:v>
      </x:c>
    </x:row>
    <x:row r="65">
      <x:c r="A65" s="8" t="n">
        <x:v>64</x:v>
      </x:c>
      <x:c r="B65" s="8" t="str">
        <x:v>LlamaIndex</x:v>
      </x:c>
      <x:c r="C65" s="8" t="str">
        <x:v>Data/agent framework</x:v>
      </x:c>
      <x:c r="D65" s="8" t="str">
        <x:v>LlamaIndex</x:v>
      </x:c>
      <x:c r="E65" s="8" t="str">
        <x:v>GitHub; LlamaCloud</x:v>
      </x:c>
      <x:c r="F65" s="8" t="str">
        <x:v>https://github.com/run-llama/llama_index</x:v>
      </x:c>
      <x:c r="G65" s="8" t="str">
        <x:v>Not captured</x:v>
      </x:c>
      <x:c r="H65" s="8" t="str">
        <x:v>MIT</x:v>
      </x:c>
      <x:c r="I65" s="8" t="n">
        <x:v>27</x:v>
      </x:c>
      <x:c r="J65" s="8" t="n">
        <x:v>23</x:v>
      </x:c>
      <x:c r="K65" s="8" t="n">
        <x:v>20</x:v>
      </x:c>
      <x:c r="L65" s="8" t="n">
        <x:v>14</x:v>
      </x:c>
      <x:c r="M65" s="8" t="n">
        <x:v>35</x:v>
      </x:c>
      <x:c r="N65" s="8" t="n">
        <x:v>45</x:v>
      </x:c>
      <x:c r="O65" s="8" t="n">
        <x:v>10</x:v>
      </x:c>
      <x:c r="P65" s="8" t="n">
        <x:v>74.6</x:v>
      </x:c>
      <x:c r="Q65" s="8" t="str">
        <x:v>Widely used data/RAG framework with agent and workflow primitives.</x:v>
      </x:c>
      <x:c r="R65" s="8" t="str">
        <x:v>https://github.com/run-llama/llama_index</x:v>
      </x:c>
      <x:c r="S65" s="8" t="str">
        <x:v>2026-09-25</x:v>
      </x:c>
    </x:row>
    <x:row r="66">
      <x:c r="A66" s="8" t="n">
        <x:v>65</x:v>
      </x:c>
      <x:c r="B66" s="8" t="str">
        <x:v>Moveworks Agentic AI</x:v>
      </x:c>
      <x:c r="C66" s="8" t="str">
        <x:v>Enterprise service agents</x:v>
      </x:c>
      <x:c r="D66" s="8" t="str">
        <x:v>Moveworks</x:v>
      </x:c>
      <x:c r="E66" s="8" t="str">
        <x:v>SaaS; enterprise IT/HR</x:v>
      </x:c>
      <x:c r="F66" s="8" t="str">
        <x:v>https://www.moveworks.com/</x:v>
      </x:c>
      <x:c r="G66" s="8" t="str">
        <x:v>Commercial</x:v>
      </x:c>
      <x:c r="H66" s="8" t="str">
        <x:v>Commercial</x:v>
      </x:c>
      <x:c r="I66" s="8" t="n">
        <x:v>26</x:v>
      </x:c>
      <x:c r="J66" s="8" t="n">
        <x:v>24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9</x:v>
      </x:c>
      <x:c r="P66" s="8" t="n">
        <x:v>74.6</x:v>
      </x:c>
      <x:c r="Q66" s="8" t="str">
        <x:v>Enterprise employee-support and workflow agents across IT, HR and operations.</x:v>
      </x:c>
      <x:c r="R66" s="8" t="str">
        <x:v>https://www.moveworks.com/</x:v>
      </x:c>
      <x:c r="S66" s="8" t="str">
        <x:v>2026-09-25</x:v>
      </x:c>
    </x:row>
    <x:row r="67">
      <x:c r="A67" s="8" t="n">
        <x:v>66</x:v>
      </x:c>
      <x:c r="B67" s="8" t="str">
        <x:v>Snowflake Cortex Agents</x:v>
      </x:c>
      <x:c r="C67" s="8" t="str">
        <x:v>Enterprise data agents</x:v>
      </x:c>
      <x:c r="D67" s="8" t="str">
        <x:v>Snowflake</x:v>
      </x:c>
      <x:c r="E67" s="8" t="str">
        <x:v>Snowflake</x:v>
      </x:c>
      <x:c r="F67" s="8" t="str">
        <x:v>N/A</x:v>
      </x:c>
      <x:c r="G67" s="8" t="str">
        <x:v>Commercial</x:v>
      </x:c>
      <x:c r="H67" s="8" t="str">
        <x:v>Snowflake service</x:v>
      </x:c>
      <x:c r="I67" s="8" t="n">
        <x:v>25</x:v>
      </x:c>
      <x:c r="J67" s="8" t="n">
        <x:v>25</x:v>
      </x:c>
      <x:c r="K67" s="8" t="n">
        <x:v>19</x:v>
      </x:c>
      <x:c r="L67" s="8" t="n">
        <x:v>14</x:v>
      </x:c>
      <x:c r="M67" s="8" t="n">
        <x:v>35</x:v>
      </x:c>
      <x:c r="N67" s="8" t="n">
        <x:v>45</x:v>
      </x:c>
      <x:c r="O67" s="8" t="n">
        <x:v>9</x:v>
      </x:c>
      <x:c r="P67" s="8" t="n">
        <x:v>74.6</x:v>
      </x:c>
      <x:c r="Q67" s="8" t="str">
        <x:v>Agentic data workflows close to governed enterprise Snowflake data.</x:v>
      </x:c>
      <x:c r="R67" s="8" t="str">
        <x:v>https://www.snowflake.com/en/product/features/cortex/</x:v>
      </x:c>
      <x:c r="S67" s="8" t="str">
        <x:v>2026-09-25</x:v>
      </x:c>
    </x:row>
    <x:row r="68">
      <x:c r="A68" s="8" t="n">
        <x:v>67</x:v>
      </x:c>
      <x:c r="B68" s="8" t="str">
        <x:v>Salesforce Government Cloud / Agentforce</x:v>
      </x:c>
      <x:c r="C68" s="8" t="str">
        <x:v>Government service agents</x:v>
      </x:c>
      <x:c r="D68" s="8" t="str">
        <x:v>Salesforce</x:v>
      </x:c>
      <x:c r="E68" s="8" t="str">
        <x:v>Salesforce Government Cloud</x:v>
      </x:c>
      <x:c r="F68" s="8" t="str">
        <x:v>https://www.salesforce.com/government/</x:v>
      </x:c>
      <x:c r="G68" s="8" t="str">
        <x:v>Commercial</x:v>
      </x:c>
      <x:c r="H68" s="8" t="str">
        <x:v>Commercial</x:v>
      </x:c>
      <x:c r="I68" s="8" t="n">
        <x:v>24</x:v>
      </x:c>
      <x:c r="J68" s="8" t="n">
        <x:v>25</x:v>
      </x:c>
      <x:c r="K68" s="8" t="n">
        <x:v>20</x:v>
      </x:c>
      <x:c r="L68" s="8" t="n">
        <x:v>14</x:v>
      </x:c>
      <x:c r="M68" s="8" t="n">
        <x:v>35</x:v>
      </x:c>
      <x:c r="N68" s="8" t="n">
        <x:v>45</x:v>
      </x:c>
      <x:c r="O68" s="8" t="n">
        <x:v>9</x:v>
      </x:c>
      <x:c r="P68" s="8" t="n">
        <x:v>74.6</x:v>
      </x:c>
      <x:c r="Q68" s="8" t="str">
        <x:v>CRM/service agent workflows for public-sector use cases.</x:v>
      </x:c>
      <x:c r="R68" s="8" t="str">
        <x:v>https://www.salesforce.com/government/</x:v>
      </x:c>
      <x:c r="S68" s="8" t="str">
        <x:v>2026-09-25</x:v>
      </x:c>
    </x:row>
    <x:row r="69">
      <x:c r="A69" s="8" t="n">
        <x:v>68</x:v>
      </x:c>
      <x:c r="B69" s="8" t="str">
        <x:v>n8n</x:v>
      </x:c>
      <x:c r="C69" s="8" t="str">
        <x:v>Workflow/agent automation</x:v>
      </x:c>
      <x:c r="D69" s="8" t="str">
        <x:v>n8n</x:v>
      </x:c>
      <x:c r="E69" s="8" t="str">
        <x:v>GitHub; cloud/self-hosted</x:v>
      </x:c>
      <x:c r="F69" s="8" t="str">
        <x:v>https://github.com/n8n-io/n8n</x:v>
      </x:c>
      <x:c r="G69" s="8" t="str">
        <x:v>Not captured</x:v>
      </x:c>
      <x:c r="H69" s="8" t="str">
        <x:v>Sustainable Use License</x:v>
      </x:c>
      <x:c r="I69" s="8" t="n">
        <x:v>29</x:v>
      </x:c>
      <x:c r="J69" s="8" t="n">
        <x:v>21</x:v>
      </x:c>
      <x:c r="K69" s="8" t="n">
        <x:v>20</x:v>
      </x:c>
      <x:c r="L69" s="8" t="n">
        <x:v>15</x:v>
      </x:c>
      <x:c r="M69" s="8" t="n">
        <x:v>35</x:v>
      </x:c>
      <x:c r="N69" s="8" t="n">
        <x:v>45</x:v>
      </x:c>
      <x:c r="O69" s="8" t="n">
        <x:v>10</x:v>
      </x:c>
      <x:c r="P69" s="8" t="n">
        <x:v>74.2</x:v>
      </x:c>
      <x:c r="Q69" s="8" t="str">
        <x:v>Massive workflow automation ecosystem with strong AI-agent integrations.</x:v>
      </x:c>
      <x:c r="R69" s="8" t="str">
        <x:v>https://github.com/n8n-io/n8n</x:v>
      </x:c>
      <x:c r="S69" s="8" t="str">
        <x:v>2026-09-25</x:v>
      </x:c>
    </x:row>
    <x:row r="70">
      <x:c r="A70" s="8" t="n">
        <x:v>69</x:v>
      </x:c>
      <x:c r="B70" s="8" t="str">
        <x:v>CrewAI</x:v>
      </x:c>
      <x:c r="C70" s="8" t="str">
        <x:v>Multi-agent framework</x:v>
      </x:c>
      <x:c r="D70" s="8" t="str">
        <x:v>CrewAI</x:v>
      </x:c>
      <x:c r="E70" s="8" t="str">
        <x:v>GitHub; CrewAI Enterprise</x:v>
      </x:c>
      <x:c r="F70" s="8" t="str">
        <x:v>https://github.com/crewAIInc/crewAI</x:v>
      </x:c>
      <x:c r="G70" s="8" t="str">
        <x:v>~50k+</x:v>
      </x:c>
      <x:c r="H70" s="8" t="str">
        <x:v>MIT</x:v>
      </x:c>
      <x:c r="I70" s="8" t="n">
        <x:v>28</x:v>
      </x:c>
      <x:c r="J70" s="8" t="n">
        <x:v>22</x:v>
      </x:c>
      <x:c r="K70" s="8" t="n">
        <x:v>20</x:v>
      </x:c>
      <x:c r="L70" s="8" t="n">
        <x:v>14</x:v>
      </x:c>
      <x:c r="M70" s="8" t="n">
        <x:v>35</x:v>
      </x:c>
      <x:c r="N70" s="8" t="n">
        <x:v>45</x:v>
      </x:c>
      <x:c r="O70" s="8" t="n">
        <x:v>10</x:v>
      </x:c>
      <x:c r="P70" s="8" t="n">
        <x:v>74.1</x:v>
      </x:c>
      <x:c r="Q70" s="8" t="str">
        <x:v>Popular role-based multi-agent framework with active commercial backing.</x:v>
      </x:c>
      <x:c r="R70" s="8" t="str">
        <x:v>https://github.com/crewAIInc/crewAI</x:v>
      </x:c>
      <x:c r="S70" s="8" t="str">
        <x:v>2026-09-25</x:v>
      </x:c>
    </x:row>
    <x:row r="71">
      <x:c r="A71" s="8" t="n">
        <x:v>70</x:v>
      </x:c>
      <x:c r="B71" s="8" t="str">
        <x:v>Atlassian Rovo</x:v>
      </x:c>
      <x:c r="C71" s="8" t="str">
        <x:v>Enterprise/work agent</x:v>
      </x:c>
      <x:c r="D71" s="8" t="str">
        <x:v>Atlassian</x:v>
      </x:c>
      <x:c r="E71" s="8" t="str">
        <x:v>Atlassian Cloud / Marketplace</x:v>
      </x:c>
      <x:c r="F71" s="8" t="str">
        <x:v>N/A</x:v>
      </x:c>
      <x:c r="G71" s="8" t="str">
        <x:v>Commercial</x:v>
      </x:c>
      <x:c r="H71" s="8" t="str">
        <x:v>Atlassian service</x:v>
      </x:c>
      <x:c r="I71" s="8" t="n">
        <x:v>25</x:v>
      </x:c>
      <x:c r="J71" s="8" t="n">
        <x:v>24</x:v>
      </x:c>
      <x:c r="K71" s="8" t="n">
        <x:v>20</x:v>
      </x:c>
      <x:c r="L71" s="8" t="n">
        <x:v>14</x:v>
      </x:c>
      <x:c r="M71" s="8" t="n">
        <x:v>35</x:v>
      </x:c>
      <x:c r="N71" s="8" t="n">
        <x:v>45</x:v>
      </x:c>
      <x:c r="O71" s="8" t="n">
        <x:v>9</x:v>
      </x:c>
      <x:c r="P71" s="8" t="n">
        <x:v>74.1</x:v>
      </x:c>
      <x:c r="Q71" s="8" t="str">
        <x:v>Workplace search and agent capabilities integrated into Jira/Confluence ecosystems.</x:v>
      </x:c>
      <x:c r="R71" s="8" t="str">
        <x:v>https://www.atlassian.com/software/rovo</x:v>
      </x:c>
      <x:c r="S71" s="8" t="str">
        <x:v>2026-09-25</x:v>
      </x:c>
    </x:row>
    <x:row r="72">
      <x:c r="A72" s="8" t="n">
        <x:v>71</x:v>
      </x:c>
      <x:c r="B72" s="8" t="str">
        <x:v>NVIDIA NeMo Agent Toolkit</x:v>
      </x:c>
      <x:c r="C72" s="8" t="str">
        <x:v>Agent toolkit</x:v>
      </x:c>
      <x:c r="D72" s="8" t="str">
        <x:v>NVIDIA</x:v>
      </x:c>
      <x:c r="E72" s="8" t="str">
        <x:v>GitHub; NVIDIA AI Enterprise</x:v>
      </x:c>
      <x:c r="F72" s="8" t="str">
        <x:v>https://github.com/NVIDIA/NeMo-Agent-Toolkit</x:v>
      </x:c>
      <x:c r="G72" s="8" t="str">
        <x:v>Not captured</x:v>
      </x:c>
      <x:c r="H72" s="8" t="str">
        <x:v>Apache-2.0</x:v>
      </x:c>
      <x:c r="I72" s="8" t="n">
        <x:v>23</x:v>
      </x:c>
      <x:c r="J72" s="8" t="n">
        <x:v>25</x:v>
      </x:c>
      <x:c r="K72" s="8" t="n">
        <x:v>20</x:v>
      </x:c>
      <x:c r="L72" s="8" t="n">
        <x:v>14</x:v>
      </x:c>
      <x:c r="M72" s="8" t="n">
        <x:v>35</x:v>
      </x:c>
      <x:c r="N72" s="8" t="n">
        <x:v>45</x:v>
      </x:c>
      <x:c r="O72" s="8" t="n">
        <x:v>9</x:v>
      </x:c>
      <x:c r="P72" s="8" t="n">
        <x:v>74.1</x:v>
      </x:c>
      <x:c r="Q72" s="8" t="str">
        <x:v>NVIDIA-backed toolkit for agent workflows, profiling and enterprise AI stacks.</x:v>
      </x:c>
      <x:c r="R72" s="8" t="str">
        <x:v>https://github.com/NVIDIA/NeMo-Agent-Toolkit</x:v>
      </x:c>
      <x:c r="S72" s="8" t="str">
        <x:v>2026-09-25</x:v>
      </x:c>
    </x:row>
    <x:row r="73">
      <x:c r="A73" s="8" t="n">
        <x:v>72</x:v>
      </x:c>
      <x:c r="B73" s="8" t="str">
        <x:v>SAP Joule Agents</x:v>
      </x:c>
      <x:c r="C73" s="8" t="str">
        <x:v>Enterprise agents</x:v>
      </x:c>
      <x:c r="D73" s="8" t="str">
        <x:v>SAP</x:v>
      </x:c>
      <x:c r="E73" s="8" t="str">
        <x:v>SAP BTP / enterprise apps</x:v>
      </x:c>
      <x:c r="F73" s="8" t="str">
        <x:v>N/A</x:v>
      </x:c>
      <x:c r="G73" s="8" t="str">
        <x:v>Commercial</x:v>
      </x:c>
      <x:c r="H73" s="8" t="str">
        <x:v>SAP service</x:v>
      </x:c>
      <x:c r="I73" s="8" t="n">
        <x:v>24</x:v>
      </x:c>
      <x:c r="J73" s="8" t="n">
        <x:v>25</x:v>
      </x:c>
      <x:c r="K73" s="8" t="n">
        <x:v>19</x:v>
      </x:c>
      <x:c r="L73" s="8" t="n">
        <x:v>14</x:v>
      </x:c>
      <x:c r="M73" s="8" t="n">
        <x:v>35</x:v>
      </x:c>
      <x:c r="N73" s="8" t="n">
        <x:v>45</x:v>
      </x:c>
      <x:c r="O73" s="8" t="n">
        <x:v>9</x:v>
      </x:c>
      <x:c r="P73" s="8" t="n">
        <x:v>74.1</x:v>
      </x:c>
      <x:c r="Q73" s="8" t="str">
        <x:v>Business agents integrated with SAP enterprise workflows and data.</x:v>
      </x:c>
      <x:c r="R73" s="8" t="str">
        <x:v>https://www.sap.com/products/artificial-intelligence/ai-assistant.html</x:v>
      </x:c>
      <x:c r="S73" s="8" t="str">
        <x:v>2026-09-25</x:v>
      </x:c>
    </x:row>
    <x:row r="74">
      <x:c r="A74" s="8" t="n">
        <x:v>73</x:v>
      </x:c>
      <x:c r="B74" s="8" t="str">
        <x:v>AuditBoard AI</x:v>
      </x:c>
      <x:c r="C74" s="8" t="str">
        <x:v>Audit/risk agents</x:v>
      </x:c>
      <x:c r="D74" s="8" t="str">
        <x:v>AuditBoard</x:v>
      </x:c>
      <x:c r="E74" s="8" t="str">
        <x:v>SaaS</x:v>
      </x:c>
      <x:c r="F74" s="8" t="str">
        <x:v>https://www.auditboard.com/</x:v>
      </x:c>
      <x:c r="G74" s="8" t="str">
        <x:v>Commercial</x:v>
      </x:c>
      <x:c r="H74" s="8" t="str">
        <x:v>Commercial</x:v>
      </x:c>
      <x:c r="I74" s="8" t="n">
        <x:v>25</x:v>
      </x:c>
      <x:c r="J74" s="8" t="n">
        <x:v>24</x:v>
      </x:c>
      <x:c r="K74" s="8" t="n">
        <x:v>19</x:v>
      </x:c>
      <x:c r="L74" s="8" t="n">
        <x:v>12</x:v>
      </x:c>
      <x:c r="M74" s="8" t="n">
        <x:v>35</x:v>
      </x:c>
      <x:c r="N74" s="8" t="n">
        <x:v>57</x:v>
      </x:c>
      <x:c r="O74" s="8" t="n">
        <x:v>9</x:v>
      </x:c>
      <x:c r="P74" s="8" t="n">
        <x:v>74</x:v>
      </x:c>
      <x:c r="Q74" s="8" t="str">
        <x:v>Enterprise audit, risk and compliance platform with AI capabilities.</x:v>
      </x:c>
      <x:c r="R74" s="8" t="str">
        <x:v>https://www.auditboard.com/</x:v>
      </x:c>
      <x:c r="S74" s="8" t="str">
        <x:v>2026-09-25</x:v>
      </x:c>
    </x:row>
    <x:row r="75">
      <x:c r="A75" s="8" t="n">
        <x:v>74</x:v>
      </x:c>
      <x:c r="B75" s="8" t="str">
        <x:v>Zendesk AI Agents</x:v>
      </x:c>
      <x:c r="C75" s="8" t="str">
        <x:v>Customer service agents</x:v>
      </x:c>
      <x:c r="D75" s="8" t="str">
        <x:v>Zendesk</x:v>
      </x:c>
      <x:c r="E75" s="8" t="str">
        <x:v>Zendesk</x:v>
      </x:c>
      <x:c r="F75" s="8" t="str">
        <x:v>https://www.zendesk.com/ai/</x:v>
      </x:c>
      <x:c r="G75" s="8" t="str">
        <x:v>Commercial</x:v>
      </x:c>
      <x:c r="H75" s="8" t="str">
        <x:v>Commercial</x:v>
      </x:c>
      <x:c r="I75" s="8" t="n">
        <x:v>27</x:v>
      </x:c>
      <x:c r="J75" s="8" t="n">
        <x:v>23</x:v>
      </x:c>
      <x:c r="K75" s="8" t="n">
        <x:v>20</x:v>
      </x:c>
      <x:c r="L75" s="8" t="n">
        <x:v>13</x:v>
      </x:c>
      <x:c r="M75" s="8" t="n">
        <x:v>35</x:v>
      </x:c>
      <x:c r="N75" s="8" t="n">
        <x:v>45</x:v>
      </x:c>
      <x:c r="O75" s="8" t="n">
        <x:v>10</x:v>
      </x:c>
      <x:c r="P75" s="8" t="n">
        <x:v>73.9</x:v>
      </x:c>
      <x:c r="Q75" s="8" t="str">
        <x:v>Large installed base and integrated service-agent workflows.</x:v>
      </x:c>
      <x:c r="R75" s="8" t="str">
        <x:v>https://www.zendesk.com/ai/</x:v>
      </x:c>
      <x:c r="S75" s="8" t="str">
        <x:v>2026-09-25</x:v>
      </x:c>
    </x:row>
    <x:row r="76">
      <x:c r="A76" s="8" t="n">
        <x:v>75</x:v>
      </x:c>
      <x:c r="B76" s="8" t="str">
        <x:v>Pydantic AI</x:v>
      </x:c>
      <x:c r="C76" s="8" t="str">
        <x:v>Agent framework</x:v>
      </x:c>
      <x:c r="D76" s="8" t="str">
        <x:v>Pydantic</x:v>
      </x:c>
      <x:c r="E76" s="8" t="str">
        <x:v>GitHub; self-hosted</x:v>
      </x:c>
      <x:c r="F76" s="8" t="str">
        <x:v>https://github.com/pydantic/pydantic-ai</x:v>
      </x:c>
      <x:c r="G76" s="8" t="str">
        <x:v>Not captured</x:v>
      </x:c>
      <x:c r="H76" s="8" t="str">
        <x:v>MIT</x:v>
      </x:c>
      <x:c r="I76" s="8" t="n">
        <x:v>25</x:v>
      </x:c>
      <x:c r="J76" s="8" t="n">
        <x:v>24</x:v>
      </x:c>
      <x:c r="K76" s="8" t="n">
        <x:v>20</x:v>
      </x:c>
      <x:c r="L76" s="8" t="n">
        <x:v>13</x:v>
      </x:c>
      <x:c r="M76" s="8" t="n">
        <x:v>35</x:v>
      </x:c>
      <x:c r="N76" s="8" t="n">
        <x:v>45</x:v>
      </x:c>
      <x:c r="O76" s="8" t="n">
        <x:v>10</x:v>
      </x:c>
      <x:c r="P76" s="8" t="n">
        <x:v>73.9</x:v>
      </x:c>
      <x:c r="Q76" s="8" t="str">
        <x:v>Type-safe Python agent framework from the Pydantic team; strong structured-output story.</x:v>
      </x:c>
      <x:c r="R76" s="8" t="str">
        <x:v>https://github.com/pydantic/pydantic-ai</x:v>
      </x:c>
      <x:c r="S76" s="8" t="str">
        <x:v>2026-09-25</x:v>
      </x:c>
    </x:row>
    <x:row r="77">
      <x:c r="A77" s="8" t="n">
        <x:v>76</x:v>
      </x:c>
      <x:c r="B77" s="8" t="str">
        <x:v>Palo Alto Networks Unit 42 Continuous Frontier AI Defense</x:v>
      </x:c>
      <x:c r="C77" s="8" t="str">
        <x:v>Cyber defense agentic service</x:v>
      </x:c>
      <x:c r="D77" s="8" t="str">
        <x:v>Palo Alto Networks</x:v>
      </x:c>
      <x:c r="E77" s="8" t="str">
        <x:v>Unit 42 / PANW</x:v>
      </x:c>
      <x:c r="F77" s="8" t="str">
        <x:v>https://www.paloaltonetworks.com/</x:v>
      </x:c>
      <x:c r="G77" s="8" t="str">
        <x:v>Commercial</x:v>
      </x:c>
      <x:c r="H77" s="8" t="str">
        <x:v>Commercial</x:v>
      </x:c>
      <x:c r="I77" s="8" t="n">
        <x:v>25</x:v>
      </x:c>
      <x:c r="J77" s="8" t="n">
        <x:v>25</x:v>
      </x:c>
      <x:c r="K77" s="8" t="n">
        <x:v>20</x:v>
      </x:c>
      <x:c r="L77" s="8" t="n">
        <x:v>13</x:v>
      </x:c>
      <x:c r="M77" s="8" t="n">
        <x:v>35</x:v>
      </x:c>
      <x:c r="N77" s="8" t="n">
        <x:v>45</x:v>
      </x:c>
      <x:c r="O77" s="8" t="n">
        <x:v>8</x:v>
      </x:c>
      <x:c r="P77" s="8" t="n">
        <x:v>73.9</x:v>
      </x:c>
      <x:c r="Q77" s="8" t="str">
        <x:v>Continuous AI-driven vulnerability discovery/remediation service announced in Sep 2026.</x:v>
      </x:c>
      <x:c r="R77" s="8" t="str">
        <x:v>https://www.reuters.com/technology/palo-alto-networks-unveils-ai-powered-cybersecurity-service-using-claude-gpt-2026-09-22/</x:v>
      </x:c>
      <x:c r="S77" s="8" t="str">
        <x:v>2026-09-25</x:v>
      </x:c>
    </x:row>
    <x:row r="78">
      <x:c r="A78" s="8" t="n">
        <x:v>77</x:v>
      </x:c>
      <x:c r="B78" s="8" t="str">
        <x:v>Hugging Face Agents / Spaces ecosystem</x:v>
      </x:c>
      <x:c r="C78" s="8" t="str">
        <x:v>Marketplace / community hub</x:v>
      </x:c>
      <x:c r="D78" s="8" t="str">
        <x:v>Hugging Face</x:v>
      </x:c>
      <x:c r="E78" s="8" t="str">
        <x:v>Hugging Face Hub</x:v>
      </x:c>
      <x:c r="F78" s="8" t="str">
        <x:v>https://github.com/huggingface/smolagents</x:v>
      </x:c>
      <x:c r="G78" s="8" t="str">
        <x:v>29.5k (smolagents)</x:v>
      </x:c>
      <x:c r="H78" s="8" t="str">
        <x:v>Various</x:v>
      </x:c>
      <x:c r="I78" s="8" t="n">
        <x:v>25</x:v>
      </x:c>
      <x:c r="J78" s="8" t="n">
        <x:v>23</x:v>
      </x:c>
      <x:c r="K78" s="8" t="n">
        <x:v>20</x:v>
      </x:c>
      <x:c r="L78" s="8" t="n">
        <x:v>14</x:v>
      </x:c>
      <x:c r="M78" s="8" t="n">
        <x:v>35</x:v>
      </x:c>
      <x:c r="N78" s="8" t="n">
        <x:v>45</x:v>
      </x:c>
      <x:c r="O78" s="8" t="n">
        <x:v>10</x:v>
      </x:c>
      <x:c r="P78" s="8" t="n">
        <x:v>73.6</x:v>
      </x:c>
      <x:c r="Q78" s="8" t="str">
        <x:v>Large open AI community and distribution surface for agent demos, models and tools.</x:v>
      </x:c>
      <x:c r="R78" s="8" t="str">
        <x:v>https://huggingface.co/</x:v>
      </x:c>
      <x:c r="S78" s="8" t="str">
        <x:v>2026-09-25</x:v>
      </x:c>
    </x:row>
    <x:row r="79">
      <x:c r="A79" s="8" t="n">
        <x:v>78</x:v>
      </x:c>
      <x:c r="B79" s="8" t="str">
        <x:v>Microsoft Semantic Kernel</x:v>
      </x:c>
      <x:c r="C79" s="8" t="str">
        <x:v>Agent/application SDK</x:v>
      </x:c>
      <x:c r="D79" s="8" t="str">
        <x:v>Microsoft</x:v>
      </x:c>
      <x:c r="E79" s="8" t="str">
        <x:v>GitHub; Azure</x:v>
      </x:c>
      <x:c r="F79" s="8" t="str">
        <x:v>https://github.com/microsoft/semantic-kernel</x:v>
      </x:c>
      <x:c r="G79" s="8" t="str">
        <x:v>Not captured</x:v>
      </x:c>
      <x:c r="H79" s="8" t="str">
        <x:v>MIT</x:v>
      </x:c>
      <x:c r="I79" s="8" t="n">
        <x:v>25</x:v>
      </x:c>
      <x:c r="J79" s="8" t="n">
        <x:v>24</x:v>
      </x:c>
      <x:c r="K79" s="8" t="n">
        <x:v>18</x:v>
      </x:c>
      <x:c r="L79" s="8" t="n">
        <x:v>14</x:v>
      </x:c>
      <x:c r="M79" s="8" t="n">
        <x:v>35</x:v>
      </x:c>
      <x:c r="N79" s="8" t="n">
        <x:v>45</x:v>
      </x:c>
      <x:c r="O79" s="8" t="n">
        <x:v>10</x:v>
      </x:c>
      <x:c r="P79" s="8" t="n">
        <x:v>73.6</x:v>
      </x:c>
      <x:c r="Q79" s="8" t="str">
        <x:v>Mature Microsoft SDK with strong .NET/Python integration; still important in existing stacks.</x:v>
      </x:c>
      <x:c r="R79" s="8" t="str">
        <x:v>https://github.com/microsoft/semantic-kernel</x:v>
      </x:c>
      <x:c r="S79" s="8" t="str">
        <x:v>2026-09-25</x:v>
      </x:c>
    </x:row>
    <x:row r="80">
      <x:c r="A80" s="8" t="n">
        <x:v>79</x:v>
      </x:c>
      <x:c r="B80" s="8" t="str">
        <x:v>Oracle AI Agent Studio</x:v>
      </x:c>
      <x:c r="C80" s="8" t="str">
        <x:v>Enterprise agent platform</x:v>
      </x:c>
      <x:c r="D80" s="8" t="str">
        <x:v>Oracle</x:v>
      </x:c>
      <x:c r="E80" s="8" t="str">
        <x:v>Oracle Cloud / Fusion Apps</x:v>
      </x:c>
      <x:c r="F80" s="8" t="str">
        <x:v>N/A</x:v>
      </x:c>
      <x:c r="G80" s="8" t="str">
        <x:v>Commercial</x:v>
      </x:c>
      <x:c r="H80" s="8" t="str">
        <x:v>Oracle service</x:v>
      </x:c>
      <x:c r="I80" s="8" t="n">
        <x:v>23</x:v>
      </x:c>
      <x:c r="J80" s="8" t="n">
        <x:v>25</x:v>
      </x:c>
      <x:c r="K80" s="8" t="n">
        <x:v>19</x:v>
      </x:c>
      <x:c r="L80" s="8" t="n">
        <x:v>14</x:v>
      </x:c>
      <x:c r="M80" s="8" t="n">
        <x:v>35</x:v>
      </x:c>
      <x:c r="N80" s="8" t="n">
        <x:v>45</x:v>
      </x:c>
      <x:c r="O80" s="8" t="n">
        <x:v>9</x:v>
      </x:c>
      <x:c r="P80" s="8" t="n">
        <x:v>73.6</x:v>
      </x:c>
      <x:c r="Q80" s="8" t="str">
        <x:v>Enterprise agents integrated with Oracle cloud and applications.</x:v>
      </x:c>
      <x:c r="R80" s="8" t="str">
        <x:v>https://www.oracle.com/artificial-intelligence/ai-agents/</x:v>
      </x:c>
      <x:c r="S80" s="8" t="str">
        <x:v>2026-09-25</x:v>
      </x:c>
    </x:row>
    <x:row r="81">
      <x:c r="A81" s="8" t="n">
        <x:v>80</x:v>
      </x:c>
      <x:c r="B81" s="8" t="str">
        <x:v>Gong AI</x:v>
      </x:c>
      <x:c r="C81" s="8" t="str">
        <x:v>Revenue intelligence agents</x:v>
      </x:c>
      <x:c r="D81" s="8" t="str">
        <x:v>Gong</x:v>
      </x:c>
      <x:c r="E81" s="8" t="str">
        <x:v>Gong platform</x:v>
      </x:c>
      <x:c r="F81" s="8" t="str">
        <x:v>https://www.gong.io/</x:v>
      </x:c>
      <x:c r="G81" s="8" t="str">
        <x:v>Commercial</x:v>
      </x:c>
      <x:c r="H81" s="8" t="str">
        <x:v>Commercial</x:v>
      </x:c>
      <x:c r="I81" s="8" t="n">
        <x:v>27</x:v>
      </x:c>
      <x:c r="J81" s="8" t="n">
        <x:v>23</x:v>
      </x:c>
      <x:c r="K81" s="8" t="n">
        <x:v>20</x:v>
      </x:c>
      <x:c r="L81" s="8" t="n">
        <x:v>13</x:v>
      </x:c>
      <x:c r="M81" s="8" t="n">
        <x:v>35</x:v>
      </x:c>
      <x:c r="N81" s="8" t="n">
        <x:v>45</x:v>
      </x:c>
      <x:c r="O81" s="8" t="n">
        <x:v>9</x:v>
      </x:c>
      <x:c r="P81" s="8" t="n">
        <x:v>73.4</x:v>
      </x:c>
      <x:c r="Q81" s="8" t="str">
        <x:v>Revenue intelligence platform with AI-driven sales workflows and coaching.</x:v>
      </x:c>
      <x:c r="R81" s="8" t="str">
        <x:v>https://www.gong.io/</x:v>
      </x:c>
      <x:c r="S81" s="8" t="str">
        <x:v>2026-09-25</x:v>
      </x:c>
    </x:row>
    <x:row r="82">
      <x:c r="A82" s="8" t="n">
        <x:v>81</x:v>
      </x:c>
      <x:c r="B82" s="8" t="str">
        <x:v>Hugging Face smolagents</x:v>
      </x:c>
      <x:c r="C82" s="8" t="str">
        <x:v>Agent framework</x:v>
      </x:c>
      <x:c r="D82" s="8" t="str">
        <x:v>Hugging Face</x:v>
      </x:c>
      <x:c r="E82" s="8" t="str">
        <x:v>GitHub; Hugging Face Hub</x:v>
      </x:c>
      <x:c r="F82" s="8" t="str">
        <x:v>https://github.com/huggingface/smolagents</x:v>
      </x:c>
      <x:c r="G82" s="8" t="str">
        <x:v>29.5k</x:v>
      </x:c>
      <x:c r="H82" s="8" t="str">
        <x:v>Apache-2.0</x:v>
      </x:c>
      <x:c r="I82" s="8" t="n">
        <x:v>24</x:v>
      </x:c>
      <x:c r="J82" s="8" t="n">
        <x:v>24</x:v>
      </x:c>
      <x:c r="K82" s="8" t="n">
        <x:v>20</x:v>
      </x:c>
      <x:c r="L82" s="8" t="n">
        <x:v>13</x:v>
      </x:c>
      <x:c r="M82" s="8" t="n">
        <x:v>35</x:v>
      </x:c>
      <x:c r="N82" s="8" t="n">
        <x:v>45</x:v>
      </x:c>
      <x:c r="O82" s="8" t="n">
        <x:v>10</x:v>
      </x:c>
      <x:c r="P82" s="8" t="n">
        <x:v>73.4</x:v>
      </x:c>
      <x:c r="Q82" s="8" t="str">
        <x:v>Minimal agent library from Hugging Face with code-agent support and Hub integrations.</x:v>
      </x:c>
      <x:c r="R82" s="8" t="str">
        <x:v>https://github.com/huggingface/smolagents</x:v>
      </x:c>
      <x:c r="S82" s="8" t="str">
        <x:v>2026-09-25</x:v>
      </x:c>
    </x:row>
    <x:row r="83">
      <x:c r="A83" s="8" t="n">
        <x:v>82</x:v>
      </x:c>
      <x:c r="B83" s="8" t="str">
        <x:v>Haystack</x:v>
      </x:c>
      <x:c r="C83" s="8" t="str">
        <x:v>RAG/agent framework</x:v>
      </x:c>
      <x:c r="D83" s="8" t="str">
        <x:v>deepset</x:v>
      </x:c>
      <x:c r="E83" s="8" t="str">
        <x:v>GitHub; deepset AI Platform</x:v>
      </x:c>
      <x:c r="F83" s="8" t="str">
        <x:v>https://github.com/deepset-ai/haystack</x:v>
      </x:c>
      <x:c r="G83" s="8" t="str">
        <x:v>~20k</x:v>
      </x:c>
      <x:c r="H83" s="8" t="str">
        <x:v>Apache-2.0</x:v>
      </x:c>
      <x:c r="I83" s="8" t="n">
        <x:v>24</x:v>
      </x:c>
      <x:c r="J83" s="8" t="n">
        <x:v>24</x:v>
      </x:c>
      <x:c r="K83" s="8" t="n">
        <x:v>20</x:v>
      </x:c>
      <x:c r="L83" s="8" t="n">
        <x:v>13</x:v>
      </x:c>
      <x:c r="M83" s="8" t="n">
        <x:v>35</x:v>
      </x:c>
      <x:c r="N83" s="8" t="n">
        <x:v>45</x:v>
      </x:c>
      <x:c r="O83" s="8" t="n">
        <x:v>10</x:v>
      </x:c>
      <x:c r="P83" s="8" t="n">
        <x:v>73.4</x:v>
      </x:c>
      <x:c r="Q83" s="8" t="str">
        <x:v>Mature production RAG framework with agent/tool components and enterprise backing.</x:v>
      </x:c>
      <x:c r="R83" s="8" t="str">
        <x:v>https://github.com/deepset-ai/haystack</x:v>
      </x:c>
      <x:c r="S83" s="8" t="str">
        <x:v>2026-09-25</x:v>
      </x:c>
    </x:row>
    <x:row r="84">
      <x:c r="A84" s="8" t="n">
        <x:v>83</x:v>
      </x:c>
      <x:c r="B84" s="8" t="str">
        <x:v>Rasa Pro / CALM agents</x:v>
      </x:c>
      <x:c r="C84" s="8" t="str">
        <x:v>Conversational agent platform</x:v>
      </x:c>
      <x:c r="D84" s="8" t="str">
        <x:v>Rasa</x:v>
      </x:c>
      <x:c r="E84" s="8" t="str">
        <x:v>GitHub; enterprise</x:v>
      </x:c>
      <x:c r="F84" s="8" t="str">
        <x:v>https://github.com/RasaHQ/rasa</x:v>
      </x:c>
      <x:c r="G84" s="8" t="str">
        <x:v>Not captured</x:v>
      </x:c>
      <x:c r="H84" s="8" t="str">
        <x:v>Apache-2.0 core</x:v>
      </x:c>
      <x:c r="I84" s="8" t="n">
        <x:v>25</x:v>
      </x:c>
      <x:c r="J84" s="8" t="n">
        <x:v>24</x:v>
      </x:c>
      <x:c r="K84" s="8" t="n">
        <x:v>19</x:v>
      </x:c>
      <x:c r="L84" s="8" t="n">
        <x:v>13</x:v>
      </x:c>
      <x:c r="M84" s="8" t="n">
        <x:v>35</x:v>
      </x:c>
      <x:c r="N84" s="8" t="n">
        <x:v>45</x:v>
      </x:c>
      <x:c r="O84" s="8" t="n">
        <x:v>10</x:v>
      </x:c>
      <x:c r="P84" s="8" t="n">
        <x:v>73.4</x:v>
      </x:c>
      <x:c r="Q84" s="8" t="str">
        <x:v>Mature conversational AI platform with strong enterprise controls.</x:v>
      </x:c>
      <x:c r="R84" s="8" t="str">
        <x:v>https://github.com/RasaHQ/rasa</x:v>
      </x:c>
      <x:c r="S84" s="8" t="str">
        <x:v>2026-09-25</x:v>
      </x:c>
    </x:row>
    <x:row r="85">
      <x:c r="A85" s="8" t="n">
        <x:v>84</x:v>
      </x:c>
      <x:c r="B85" s="8" t="str">
        <x:v>AlphaSense Generative Search / Agents</x:v>
      </x:c>
      <x:c r="C85" s="8" t="str">
        <x:v>Financial research AI</x:v>
      </x:c>
      <x:c r="D85" s="8" t="str">
        <x:v>AlphaSense</x:v>
      </x:c>
      <x:c r="E85" s="8" t="str">
        <x:v>SaaS; market intelligence</x:v>
      </x:c>
      <x:c r="F85" s="8" t="str">
        <x:v>https://www.alpha-sense.com/</x:v>
      </x:c>
      <x:c r="G85" s="8" t="str">
        <x:v>Commercial</x:v>
      </x:c>
      <x:c r="H85" s="8" t="str">
        <x:v>Commercial</x:v>
      </x:c>
      <x:c r="I85" s="8" t="n">
        <x:v>27</x:v>
      </x:c>
      <x:c r="J85" s="8" t="n">
        <x:v>23</x:v>
      </x:c>
      <x:c r="K85" s="8" t="n">
        <x:v>20</x:v>
      </x:c>
      <x:c r="L85" s="8" t="n">
        <x:v>12</x:v>
      </x:c>
      <x:c r="M85" s="8" t="n">
        <x:v>35</x:v>
      </x:c>
      <x:c r="N85" s="8" t="n">
        <x:v>45</x:v>
      </x:c>
      <x:c r="O85" s="8" t="n">
        <x:v>10</x:v>
      </x:c>
      <x:c r="P85" s="8" t="n">
        <x:v>73.2</x:v>
      </x:c>
      <x:c r="Q85" s="8" t="str">
        <x:v>Widely used enterprise market-intelligence platform for financial/company research.</x:v>
      </x:c>
      <x:c r="R85" s="8" t="str">
        <x:v>https://www.alpha-sense.com/</x:v>
      </x:c>
      <x:c r="S85" s="8" t="str">
        <x:v>2026-09-25</x:v>
      </x:c>
    </x:row>
    <x:row r="86">
      <x:c r="A86" s="8" t="n">
        <x:v>85</x:v>
      </x:c>
      <x:c r="B86" s="8" t="str">
        <x:v>Workato Agentic / AI</x:v>
      </x:c>
      <x:c r="C86" s="8" t="str">
        <x:v>Enterprise workflow agents</x:v>
      </x:c>
      <x:c r="D86" s="8" t="str">
        <x:v>Workato</x:v>
      </x:c>
      <x:c r="E86" s="8" t="str">
        <x:v>Workato automation platform</x:v>
      </x:c>
      <x:c r="F86" s="8" t="str">
        <x:v>https://www.workato.com/</x:v>
      </x:c>
      <x:c r="G86" s="8" t="str">
        <x:v>Commercial</x:v>
      </x:c>
      <x:c r="H86" s="8" t="str">
        <x:v>Commercial</x:v>
      </x:c>
      <x:c r="I86" s="8" t="n">
        <x:v>24</x:v>
      </x:c>
      <x:c r="J86" s="8" t="n">
        <x:v>23</x:v>
      </x:c>
      <x:c r="K86" s="8" t="n">
        <x:v>20</x:v>
      </x:c>
      <x:c r="L86" s="8" t="n">
        <x:v>15</x:v>
      </x:c>
      <x:c r="M86" s="8" t="n">
        <x:v>35</x:v>
      </x:c>
      <x:c r="N86" s="8" t="n">
        <x:v>45</x:v>
      </x:c>
      <x:c r="O86" s="8" t="n">
        <x:v>9</x:v>
      </x:c>
      <x:c r="P86" s="8" t="n">
        <x:v>73.2</x:v>
      </x:c>
      <x:c r="Q86" s="8" t="str">
        <x:v>Enterprise integration and workflow automation with agentic capabilities.</x:v>
      </x:c>
      <x:c r="R86" s="8" t="str">
        <x:v>https://www.workato.com/</x:v>
      </x:c>
      <x:c r="S86" s="8" t="str">
        <x:v>2026-09-25</x:v>
      </x:c>
    </x:row>
    <x:row r="87">
      <x:c r="A87" s="8" t="n">
        <x:v>86</x:v>
      </x:c>
      <x:c r="B87" s="8" t="str">
        <x:v>Dify</x:v>
      </x:c>
      <x:c r="C87" s="8" t="str">
        <x:v>Agent app platform</x:v>
      </x:c>
      <x:c r="D87" s="8" t="str">
        <x:v>LangGenius</x:v>
      </x:c>
      <x:c r="E87" s="8" t="str">
        <x:v>GitHub; self-hosted/cloud</x:v>
      </x:c>
      <x:c r="F87" s="8" t="str">
        <x:v>https://github.com/langgenius/dify</x:v>
      </x:c>
      <x:c r="G87" s="8" t="str">
        <x:v>~144k</x:v>
      </x:c>
      <x:c r="H87" s="8" t="str">
        <x:v>Apache-2.0</x:v>
      </x:c>
      <x:c r="I87" s="8" t="n">
        <x:v>30</x:v>
      </x:c>
      <x:c r="J87" s="8" t="n">
        <x:v>21</x:v>
      </x:c>
      <x:c r="K87" s="8" t="n">
        <x:v>19</x:v>
      </x:c>
      <x:c r="L87" s="8" t="n">
        <x:v>14</x:v>
      </x:c>
      <x:c r="M87" s="8" t="n">
        <x:v>35</x:v>
      </x:c>
      <x:c r="N87" s="8" t="n">
        <x:v>45</x:v>
      </x:c>
      <x:c r="O87" s="8" t="n">
        <x:v>9</x:v>
      </x:c>
      <x:c r="P87" s="8" t="n">
        <x:v>73.1</x:v>
      </x:c>
      <x:c r="Q87" s="8" t="str">
        <x:v>Very large low-code agent/RAG platform with broad deployment footprint.</x:v>
      </x:c>
      <x:c r="R87" s="8" t="str">
        <x:v>https://github.com/langgenius/dify</x:v>
      </x:c>
      <x:c r="S87" s="8" t="str">
        <x:v>2026-09-25</x:v>
      </x:c>
    </x:row>
    <x:row r="88">
      <x:c r="A88" s="8" t="n">
        <x:v>87</x:v>
      </x:c>
      <x:c r="B88" s="8" t="str">
        <x:v>Goose</x:v>
      </x:c>
      <x:c r="C88" s="8" t="str">
        <x:v>Coding agent</x:v>
      </x:c>
      <x:c r="D88" s="8" t="str">
        <x:v>Block</x:v>
      </x:c>
      <x:c r="E88" s="8" t="str">
        <x:v>GitHub; desktop/CLI</x:v>
      </x:c>
      <x:c r="F88" s="8" t="str">
        <x:v>https://github.com/block/goose</x:v>
      </x:c>
      <x:c r="G88" s="8" t="str">
        <x:v>Not captured</x:v>
      </x:c>
      <x:c r="H88" s="8" t="str">
        <x:v>Apache-2.0</x:v>
      </x:c>
      <x:c r="I88" s="8" t="n">
        <x:v>25</x:v>
      </x:c>
      <x:c r="J88" s="8" t="n">
        <x:v>23</x:v>
      </x:c>
      <x:c r="K88" s="8" t="n">
        <x:v>20</x:v>
      </x:c>
      <x:c r="L88" s="8" t="n">
        <x:v>14</x:v>
      </x:c>
      <x:c r="M88" s="8" t="n">
        <x:v>35</x:v>
      </x:c>
      <x:c r="N88" s="8" t="n">
        <x:v>45</x:v>
      </x:c>
      <x:c r="O88" s="8" t="n">
        <x:v>9</x:v>
      </x:c>
      <x:c r="P88" s="8" t="n">
        <x:v>73.1</x:v>
      </x:c>
      <x:c r="Q88" s="8" t="str">
        <x:v>Open-source extensible developer agent backed by Block.</x:v>
      </x:c>
      <x:c r="R88" s="8" t="str">
        <x:v>https://github.com/block/goose</x:v>
      </x:c>
      <x:c r="S88" s="8" t="str">
        <x:v>2026-09-25</x:v>
      </x:c>
    </x:row>
    <x:row r="89">
      <x:c r="A89" s="8" t="n">
        <x:v>88</x:v>
      </x:c>
      <x:c r="B89" s="8" t="str">
        <x:v>Norm AI</x:v>
      </x:c>
      <x:c r="C89" s="8" t="str">
        <x:v>Regulatory compliance agents</x:v>
      </x:c>
      <x:c r="D89" s="8" t="str">
        <x:v>Norm AI</x:v>
      </x:c>
      <x:c r="E89" s="8" t="str">
        <x:v>SaaS</x:v>
      </x:c>
      <x:c r="F89" s="8" t="str">
        <x:v>https://www.norm.ai/</x:v>
      </x:c>
      <x:c r="G89" s="8" t="str">
        <x:v>Commercial</x:v>
      </x:c>
      <x:c r="H89" s="8" t="str">
        <x:v>Commercial</x:v>
      </x:c>
      <x:c r="I89" s="8" t="n">
        <x:v>24</x:v>
      </x:c>
      <x:c r="J89" s="8" t="n">
        <x:v>23</x:v>
      </x:c>
      <x:c r="K89" s="8" t="n">
        <x:v>20</x:v>
      </x:c>
      <x:c r="L89" s="8" t="n">
        <x:v>12</x:v>
      </x:c>
      <x:c r="M89" s="8" t="n">
        <x:v>35</x:v>
      </x:c>
      <x:c r="N89" s="8" t="n">
        <x:v>57</x:v>
      </x:c>
      <x:c r="O89" s="8" t="n">
        <x:v>9</x:v>
      </x:c>
      <x:c r="P89" s="8" t="n">
        <x:v>73</x:v>
      </x:c>
      <x:c r="Q89" s="8" t="str">
        <x:v>AI agents focused on converting regulations/policies into compliance workflows.</x:v>
      </x:c>
      <x:c r="R89" s="8" t="str">
        <x:v>https://www.norm.ai/</x:v>
      </x:c>
      <x:c r="S89" s="8" t="str">
        <x:v>2026-09-25</x:v>
      </x:c>
    </x:row>
    <x:row r="90">
      <x:c r="A90" s="8" t="n">
        <x:v>89</x:v>
      </x:c>
      <x:c r="B90" s="8" t="str">
        <x:v>Intercom Fin</x:v>
      </x:c>
      <x:c r="C90" s="8" t="str">
        <x:v>Customer service agent</x:v>
      </x:c>
      <x:c r="D90" s="8" t="str">
        <x:v>Intercom</x:v>
      </x:c>
      <x:c r="E90" s="8" t="str">
        <x:v>Intercom SaaS</x:v>
      </x:c>
      <x:c r="F90" s="8" t="str">
        <x:v>https://www.intercom.com/fin</x:v>
      </x:c>
      <x:c r="G90" s="8" t="str">
        <x:v>Commercial</x:v>
      </x:c>
      <x:c r="H90" s="8" t="str">
        <x:v>Commercial</x:v>
      </x:c>
      <x:c r="I90" s="8" t="n">
        <x:v>27</x:v>
      </x:c>
      <x:c r="J90" s="8" t="n">
        <x:v>22</x:v>
      </x:c>
      <x:c r="K90" s="8" t="n">
        <x:v>20</x:v>
      </x:c>
      <x:c r="L90" s="8" t="n">
        <x:v>13</x:v>
      </x:c>
      <x:c r="M90" s="8" t="n">
        <x:v>35</x:v>
      </x:c>
      <x:c r="N90" s="8" t="n">
        <x:v>45</x:v>
      </x:c>
      <x:c r="O90" s="8" t="n">
        <x:v>10</x:v>
      </x:c>
      <x:c r="P90" s="8" t="n">
        <x:v>72.9</x:v>
      </x:c>
      <x:c r="Q90" s="8" t="str">
        <x:v>Widely deployed customer-service AI agent embedded in Intercom.</x:v>
      </x:c>
      <x:c r="R90" s="8" t="str">
        <x:v>https://www.intercom.com/fin</x:v>
      </x:c>
      <x:c r="S90" s="8" t="str">
        <x:v>2026-09-25</x:v>
      </x:c>
    </x:row>
    <x:row r="91">
      <x:c r="A91" s="8" t="n">
        <x:v>90</x:v>
      </x:c>
      <x:c r="B91" s="8" t="str">
        <x:v>Ironclad AI</x:v>
      </x:c>
      <x:c r="C91" s="8" t="str">
        <x:v>Contract lifecycle AI</x:v>
      </x:c>
      <x:c r="D91" s="8" t="str">
        <x:v>Ironclad</x:v>
      </x:c>
      <x:c r="E91" s="8" t="str">
        <x:v>Ironclad CLM</x:v>
      </x:c>
      <x:c r="F91" s="8" t="str">
        <x:v>https://ironcladapp.com/ai/</x:v>
      </x:c>
      <x:c r="G91" s="8" t="str">
        <x:v>Commercial</x:v>
      </x:c>
      <x:c r="H91" s="8" t="str">
        <x:v>Commercial</x:v>
      </x:c>
      <x:c r="I91" s="8" t="n">
        <x:v>26</x:v>
      </x:c>
      <x:c r="J91" s="8" t="n">
        <x:v>23</x:v>
      </x:c>
      <x:c r="K91" s="8" t="n">
        <x:v>20</x:v>
      </x:c>
      <x:c r="L91" s="8" t="n">
        <x:v>13</x:v>
      </x:c>
      <x:c r="M91" s="8" t="n">
        <x:v>35</x:v>
      </x:c>
      <x:c r="N91" s="8" t="n">
        <x:v>45</x:v>
      </x:c>
      <x:c r="O91" s="8" t="n">
        <x:v>9</x:v>
      </x:c>
      <x:c r="P91" s="8" t="n">
        <x:v>72.9</x:v>
      </x:c>
      <x:c r="Q91" s="8" t="str">
        <x:v>Enterprise CLM with AI-assisted contracting workflows.</x:v>
      </x:c>
      <x:c r="R91" s="8" t="str">
        <x:v>https://ironcladapp.com/ai/</x:v>
      </x:c>
      <x:c r="S91" s="8" t="str">
        <x:v>2026-09-25</x:v>
      </x:c>
    </x:row>
    <x:row r="92">
      <x:c r="A92" s="8" t="n">
        <x:v>91</x:v>
      </x:c>
      <x:c r="B92" s="8" t="str">
        <x:v>Kinaxis Maestro AI</x:v>
      </x:c>
      <x:c r="C92" s="8" t="str">
        <x:v>Supply-chain planning AI</x:v>
      </x:c>
      <x:c r="D92" s="8" t="str">
        <x:v>Kinaxis</x:v>
      </x:c>
      <x:c r="E92" s="8" t="str">
        <x:v>Kinaxis Maestro</x:v>
      </x:c>
      <x:c r="F92" s="8" t="str">
        <x:v>https://www.kinaxis.com/</x:v>
      </x:c>
      <x:c r="G92" s="8" t="str">
        <x:v>Commercial</x:v>
      </x:c>
      <x:c r="H92" s="8" t="str">
        <x:v>Commercial</x:v>
      </x:c>
      <x:c r="I92" s="8" t="n">
        <x:v>24</x:v>
      </x:c>
      <x:c r="J92" s="8" t="n">
        <x:v>24</x:v>
      </x:c>
      <x:c r="K92" s="8" t="n">
        <x:v>20</x:v>
      </x:c>
      <x:c r="L92" s="8" t="n">
        <x:v>13</x:v>
      </x:c>
      <x:c r="M92" s="8" t="n">
        <x:v>35</x:v>
      </x:c>
      <x:c r="N92" s="8" t="n">
        <x:v>45</x:v>
      </x:c>
      <x:c r="O92" s="8" t="n">
        <x:v>9</x:v>
      </x:c>
      <x:c r="P92" s="8" t="n">
        <x:v>72.9</x:v>
      </x:c>
      <x:c r="Q92" s="8" t="str">
        <x:v>Supply-chain planning/orchestration platform with AI decision support.</x:v>
      </x:c>
      <x:c r="R92" s="8" t="str">
        <x:v>https://www.kinaxis.com/</x:v>
      </x:c>
      <x:c r="S92" s="8" t="str">
        <x:v>2026-09-25</x:v>
      </x:c>
    </x:row>
    <x:row r="93">
      <x:c r="A93" s="8" t="n">
        <x:v>92</x:v>
      </x:c>
      <x:c r="B93" s="8" t="str">
        <x:v>Blue Yonder AI Agents</x:v>
      </x:c>
      <x:c r="C93" s="8" t="str">
        <x:v>Supply-chain planning agents</x:v>
      </x:c>
      <x:c r="D93" s="8" t="str">
        <x:v>Blue Yonder</x:v>
      </x:c>
      <x:c r="E93" s="8" t="str">
        <x:v>Blue Yonder platform</x:v>
      </x:c>
      <x:c r="F93" s="8" t="str">
        <x:v>https://blueyonder.com/</x:v>
      </x:c>
      <x:c r="G93" s="8" t="str">
        <x:v>Commercial</x:v>
      </x:c>
      <x:c r="H93" s="8" t="str">
        <x:v>Commercial</x:v>
      </x:c>
      <x:c r="I93" s="8" t="n">
        <x:v>24</x:v>
      </x:c>
      <x:c r="J93" s="8" t="n">
        <x:v>24</x:v>
      </x:c>
      <x:c r="K93" s="8" t="n">
        <x:v>20</x:v>
      </x:c>
      <x:c r="L93" s="8" t="n">
        <x:v>13</x:v>
      </x:c>
      <x:c r="M93" s="8" t="n">
        <x:v>35</x:v>
      </x:c>
      <x:c r="N93" s="8" t="n">
        <x:v>45</x:v>
      </x:c>
      <x:c r="O93" s="8" t="n">
        <x:v>9</x:v>
      </x:c>
      <x:c r="P93" s="8" t="n">
        <x:v>72.9</x:v>
      </x:c>
      <x:c r="Q93" s="8" t="str">
        <x:v>AI-driven supply-chain planning and execution platform.</x:v>
      </x:c>
      <x:c r="R93" s="8" t="str">
        <x:v>https://blueyonder.com/</x:v>
      </x:c>
      <x:c r="S93" s="8" t="str">
        <x:v>2026-09-25</x:v>
      </x:c>
    </x:row>
    <x:row r="94">
      <x:c r="A94" s="8" t="n">
        <x:v>93</x:v>
      </x:c>
      <x:c r="B94" s="8" t="str">
        <x:v>Shift Technology AI</x:v>
      </x:c>
      <x:c r="C94" s="8" t="str">
        <x:v>Insurance fraud/claims AI</x:v>
      </x:c>
      <x:c r="D94" s="8" t="str">
        <x:v>Shift Technology</x:v>
      </x:c>
      <x:c r="E94" s="8" t="str">
        <x:v>SaaS</x:v>
      </x:c>
      <x:c r="F94" s="8" t="str">
        <x:v>https://www.shift-technology.com/</x:v>
      </x:c>
      <x:c r="G94" s="8" t="str">
        <x:v>Commercial</x:v>
      </x:c>
      <x:c r="H94" s="8" t="str">
        <x:v>Commercial</x:v>
      </x:c>
      <x:c r="I94" s="8" t="n">
        <x:v>24</x:v>
      </x:c>
      <x:c r="J94" s="8" t="n">
        <x:v>24</x:v>
      </x:c>
      <x:c r="K94" s="8" t="n">
        <x:v>20</x:v>
      </x:c>
      <x:c r="L94" s="8" t="n">
        <x:v>12</x:v>
      </x:c>
      <x:c r="M94" s="8" t="n">
        <x:v>38</x:v>
      </x:c>
      <x:c r="N94" s="8" t="n">
        <x:v>45</x:v>
      </x:c>
      <x:c r="O94" s="8" t="n">
        <x:v>9</x:v>
      </x:c>
      <x:c r="P94" s="8" t="n">
        <x:v>72.8</x:v>
      </x:c>
      <x:c r="Q94" s="8" t="str">
        <x:v>Insurance-native AI for fraud detection and claims decision support.</x:v>
      </x:c>
      <x:c r="R94" s="8" t="str">
        <x:v>https://www.shift-technology.com/</x:v>
      </x:c>
      <x:c r="S94" s="8" t="str">
        <x:v>2026-09-25</x:v>
      </x:c>
    </x:row>
    <x:row r="95">
      <x:c r="A95" s="8" t="n">
        <x:v>94</x:v>
      </x:c>
      <x:c r="B95" s="8" t="str">
        <x:v>Cline</x:v>
      </x:c>
      <x:c r="C95" s="8" t="str">
        <x:v>Coding agent</x:v>
      </x:c>
      <x:c r="D95" s="8" t="str">
        <x:v>Cline</x:v>
      </x:c>
      <x:c r="E95" s="8" t="str">
        <x:v>GitHub; VS Code</x:v>
      </x:c>
      <x:c r="F95" s="8" t="str">
        <x:v>https://github.com/cline/cline</x:v>
      </x:c>
      <x:c r="G95" s="8" t="str">
        <x:v>Not captured</x:v>
      </x:c>
      <x:c r="H95" s="8" t="str">
        <x:v>Apache-2.0</x:v>
      </x:c>
      <x:c r="I95" s="8" t="n">
        <x:v>27</x:v>
      </x:c>
      <x:c r="J95" s="8" t="n">
        <x:v>21</x:v>
      </x:c>
      <x:c r="K95" s="8" t="n">
        <x:v>20</x:v>
      </x:c>
      <x:c r="L95" s="8" t="n">
        <x:v>15</x:v>
      </x:c>
      <x:c r="M95" s="8" t="n">
        <x:v>35</x:v>
      </x:c>
      <x:c r="N95" s="8" t="n">
        <x:v>45</x:v>
      </x:c>
      <x:c r="O95" s="8" t="n">
        <x:v>9</x:v>
      </x:c>
      <x:c r="P95" s="8" t="n">
        <x:v>72.8</x:v>
      </x:c>
      <x:c r="Q95" s="8" t="str">
        <x:v>Popular open-source IDE coding agent with tool use and MCP ecosystem.</x:v>
      </x:c>
      <x:c r="R95" s="8" t="str">
        <x:v>https://github.com/cline/cline</x:v>
      </x:c>
      <x:c r="S95" s="8" t="str">
        <x:v>2026-09-25</x:v>
      </x:c>
    </x:row>
    <x:row r="96">
      <x:c r="A96" s="8" t="n">
        <x:v>95</x:v>
      </x:c>
      <x:c r="B96" s="8" t="str">
        <x:v>DSPy</x:v>
      </x:c>
      <x:c r="C96" s="8" t="str">
        <x:v>LM programming framework</x:v>
      </x:c>
      <x:c r="D96" s="8" t="str">
        <x:v>Stanford NLP</x:v>
      </x:c>
      <x:c r="E96" s="8" t="str">
        <x:v>GitHub</x:v>
      </x:c>
      <x:c r="F96" s="8" t="str">
        <x:v>https://github.com/stanfordnlp/dspy</x:v>
      </x:c>
      <x:c r="G96" s="8" t="str">
        <x:v>Not captured</x:v>
      </x:c>
      <x:c r="H96" s="8" t="str">
        <x:v>MIT</x:v>
      </x:c>
      <x:c r="I96" s="8" t="n">
        <x:v>24</x:v>
      </x:c>
      <x:c r="J96" s="8" t="n">
        <x:v>24</x:v>
      </x:c>
      <x:c r="K96" s="8" t="n">
        <x:v>20</x:v>
      </x:c>
      <x:c r="L96" s="8" t="n">
        <x:v>12</x:v>
      </x:c>
      <x:c r="M96" s="8" t="n">
        <x:v>35</x:v>
      </x:c>
      <x:c r="N96" s="8" t="n">
        <x:v>45</x:v>
      </x:c>
      <x:c r="O96" s="8" t="n">
        <x:v>10</x:v>
      </x:c>
      <x:c r="P96" s="8" t="n">
        <x:v>72.8</x:v>
      </x:c>
      <x:c r="Q96" s="8" t="str">
        <x:v>Major framework for optimizing LM programs; increasingly used in agent pipelines.</x:v>
      </x:c>
      <x:c r="R96" s="8" t="str">
        <x:v>https://github.com/stanfordnlp/dspy</x:v>
      </x:c>
      <x:c r="S96" s="8" t="str">
        <x:v>2026-09-25</x:v>
      </x:c>
    </x:row>
    <x:row r="97">
      <x:c r="A97" s="8" t="n">
        <x:v>96</x:v>
      </x:c>
      <x:c r="B97" s="8" t="str">
        <x:v>Everlaw AI</x:v>
      </x:c>
      <x:c r="C97" s="8" t="str">
        <x:v>eDiscovery/legal AI</x:v>
      </x:c>
      <x:c r="D97" s="8" t="str">
        <x:v>Everlaw</x:v>
      </x:c>
      <x:c r="E97" s="8" t="str">
        <x:v>Everlaw platform</x:v>
      </x:c>
      <x:c r="F97" s="8" t="str">
        <x:v>https://www.everlaw.com/</x:v>
      </x:c>
      <x:c r="G97" s="8" t="str">
        <x:v>Commercial</x:v>
      </x:c>
      <x:c r="H97" s="8" t="str">
        <x:v>Commercial</x:v>
      </x:c>
      <x:c r="I97" s="8" t="n">
        <x:v>25</x:v>
      </x:c>
      <x:c r="J97" s="8" t="n">
        <x:v>24</x:v>
      </x:c>
      <x:c r="K97" s="8" t="n">
        <x:v>20</x:v>
      </x:c>
      <x:c r="L97" s="8" t="n">
        <x:v>12</x:v>
      </x:c>
      <x:c r="M97" s="8" t="n">
        <x:v>35</x:v>
      </x:c>
      <x:c r="N97" s="8" t="n">
        <x:v>45</x:v>
      </x:c>
      <x:c r="O97" s="8" t="n">
        <x:v>9</x:v>
      </x:c>
      <x:c r="P97" s="8" t="n">
        <x:v>72.8</x:v>
      </x:c>
      <x:c r="Q97" s="8" t="str">
        <x:v>Litigation/eDiscovery platform with enterprise-grade AI features.</x:v>
      </x:c>
      <x:c r="R97" s="8" t="str">
        <x:v>https://www.everlaw.com/</x:v>
      </x:c>
      <x:c r="S97" s="8" t="str">
        <x:v>2026-09-25</x:v>
      </x:c>
    </x:row>
    <x:row r="98">
      <x:c r="A98" s="8" t="n">
        <x:v>97</x:v>
      </x:c>
      <x:c r="B98" s="8" t="str">
        <x:v>Aider</x:v>
      </x:c>
      <x:c r="C98" s="8" t="str">
        <x:v>Coding agent</x:v>
      </x:c>
      <x:c r="D98" s="8" t="str">
        <x:v>Aider AI</x:v>
      </x:c>
      <x:c r="E98" s="8" t="str">
        <x:v>GitHub; terminal</x:v>
      </x:c>
      <x:c r="F98" s="8" t="str">
        <x:v>https://github.com/Aider-AI/aider</x:v>
      </x:c>
      <x:c r="G98" s="8" t="str">
        <x:v>Not captured</x:v>
      </x:c>
      <x:c r="H98" s="8" t="str">
        <x:v>Apache-2.0</x:v>
      </x:c>
      <x:c r="I98" s="8" t="n">
        <x:v>26</x:v>
      </x:c>
      <x:c r="J98" s="8" t="n">
        <x:v>22</x:v>
      </x:c>
      <x:c r="K98" s="8" t="n">
        <x:v>20</x:v>
      </x:c>
      <x:c r="L98" s="8" t="n">
        <x:v>13</x:v>
      </x:c>
      <x:c r="M98" s="8" t="n">
        <x:v>35</x:v>
      </x:c>
      <x:c r="N98" s="8" t="n">
        <x:v>45</x:v>
      </x:c>
      <x:c r="O98" s="8" t="n">
        <x:v>10</x:v>
      </x:c>
      <x:c r="P98" s="8" t="n">
        <x:v>72.4</x:v>
      </x:c>
      <x:c r="Q98" s="8" t="str">
        <x:v>Long-running, trusted terminal pair-programming agent with extensive model support.</x:v>
      </x:c>
      <x:c r="R98" s="8" t="str">
        <x:v>https://github.com/Aider-AI/aider</x:v>
      </x:c>
      <x:c r="S98" s="8" t="str">
        <x:v>2026-09-25</x:v>
      </x:c>
    </x:row>
    <x:row r="99">
      <x:c r="A99" s="8" t="n">
        <x:v>98</x:v>
      </x:c>
      <x:c r="B99" s="8" t="str">
        <x:v>Firecrawl</x:v>
      </x:c>
      <x:c r="C99" s="8" t="str">
        <x:v>Web agent/data tool</x:v>
      </x:c>
      <x:c r="D99" s="8" t="str">
        <x:v>Firecrawl</x:v>
      </x:c>
      <x:c r="E99" s="8" t="str">
        <x:v>GitHub; cloud</x:v>
      </x:c>
      <x:c r="F99" s="8" t="str">
        <x:v>https://github.com/firecrawl/firecrawl</x:v>
      </x:c>
      <x:c r="G99" s="8" t="str">
        <x:v>Not captured</x:v>
      </x:c>
      <x:c r="H99" s="8" t="str">
        <x:v>AGPL-3.0</x:v>
      </x:c>
      <x:c r="I99" s="8" t="n">
        <x:v>26</x:v>
      </x:c>
      <x:c r="J99" s="8" t="n">
        <x:v>21</x:v>
      </x:c>
      <x:c r="K99" s="8" t="n">
        <x:v>20</x:v>
      </x:c>
      <x:c r="L99" s="8" t="n">
        <x:v>15</x:v>
      </x:c>
      <x:c r="M99" s="8" t="n">
        <x:v>35</x:v>
      </x:c>
      <x:c r="N99" s="8" t="n">
        <x:v>45</x:v>
      </x:c>
      <x:c r="O99" s="8" t="n">
        <x:v>9</x:v>
      </x:c>
      <x:c r="P99" s="8" t="n">
        <x:v>72.2</x:v>
      </x:c>
      <x:c r="Q99" s="8" t="str">
        <x:v>Very popular web extraction/search API used as a core tool by research agents.</x:v>
      </x:c>
      <x:c r="R99" s="8" t="str">
        <x:v>https://github.com/firecrawl/firecrawl</x:v>
      </x:c>
      <x:c r="S99" s="8" t="str">
        <x:v>2026-09-25</x:v>
      </x:c>
    </x:row>
    <x:row r="100">
      <x:c r="A100" s="8" t="n">
        <x:v>99</x:v>
      </x:c>
      <x:c r="B100" s="8" t="str">
        <x:v>Zapier Agents</x:v>
      </x:c>
      <x:c r="C100" s="8" t="str">
        <x:v>Workflow agents</x:v>
      </x:c>
      <x:c r="D100" s="8" t="str">
        <x:v>Zapier</x:v>
      </x:c>
      <x:c r="E100" s="8" t="str">
        <x:v>Zapier app ecosystem</x:v>
      </x:c>
      <x:c r="F100" s="8" t="str">
        <x:v>https://zapier.com/agents</x:v>
      </x:c>
      <x:c r="G100" s="8" t="str">
        <x:v>Commercial</x:v>
      </x:c>
      <x:c r="H100" s="8" t="str">
        <x:v>Commercial</x:v>
      </x:c>
      <x:c r="I100" s="8" t="n">
        <x:v>26</x:v>
      </x:c>
      <x:c r="J100" s="8" t="n">
        <x:v>21</x:v>
      </x:c>
      <x:c r="K100" s="8" t="n">
        <x:v>20</x:v>
      </x:c>
      <x:c r="L100" s="8" t="n">
        <x:v>15</x:v>
      </x:c>
      <x:c r="M100" s="8" t="n">
        <x:v>35</x:v>
      </x:c>
      <x:c r="N100" s="8" t="n">
        <x:v>45</x:v>
      </x:c>
      <x:c r="O100" s="8" t="n">
        <x:v>9</x:v>
      </x:c>
      <x:c r="P100" s="8" t="n">
        <x:v>72.2</x:v>
      </x:c>
      <x:c r="Q100" s="8" t="str">
        <x:v>Agent actions across a very broad SaaS integration catalog.</x:v>
      </x:c>
      <x:c r="R100" s="8" t="str">
        <x:v>https://zapier.com/agents</x:v>
      </x:c>
      <x:c r="S100" s="8" t="str">
        <x:v>2026-09-25</x:v>
      </x:c>
    </x:row>
    <x:row r="101">
      <x:c r="A101" s="8" t="n">
        <x:v>100</x:v>
      </x:c>
      <x:c r="B101" s="8" t="str">
        <x:v>Browser Use</x:v>
      </x:c>
      <x:c r="C101" s="8" t="str">
        <x:v>Browser agent</x:v>
      </x:c>
      <x:c r="D101" s="8" t="str">
        <x:v>Browser Use</x:v>
      </x:c>
      <x:c r="E101" s="8" t="str">
        <x:v>GitHub; Browser Use Cloud</x:v>
      </x:c>
      <x:c r="F101" s="8" t="str">
        <x:v>https://github.com/browser-use/browser-use</x:v>
      </x:c>
      <x:c r="G101" s="8" t="str">
        <x:v>116k</x:v>
      </x:c>
      <x:c r="H101" s="8" t="str">
        <x:v>MIT</x:v>
      </x:c>
      <x:c r="I101" s="8" t="n">
        <x:v>29</x:v>
      </x:c>
      <x:c r="J101" s="8" t="n">
        <x:v>20</x:v>
      </x:c>
      <x:c r="K101" s="8" t="n">
        <x:v>20</x:v>
      </x:c>
      <x:c r="L101" s="8" t="n">
        <x:v>14</x:v>
      </x:c>
      <x:c r="M101" s="8" t="n">
        <x:v>35</x:v>
      </x:c>
      <x:c r="N101" s="8" t="n">
        <x:v>45</x:v>
      </x:c>
      <x:c r="O101" s="8" t="n">
        <x:v>9</x:v>
      </x:c>
      <x:c r="P101" s="8" t="n">
        <x:v>72.1</x:v>
      </x:c>
      <x:c r="Q101" s="8" t="str">
        <x:v>One of the largest browser-agent projects; active and widely integrated.</x:v>
      </x:c>
      <x:c r="R101" s="8" t="str">
        <x:v>https://github.com/browser-use/browser-use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{9E4E944A-8BFC-CD1D-4D90-4FB8B53134FE}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e5bb3ce15044f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E4E944A-8BFC-CD1D-4D90-4FB8B53134FE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Agentforce Financial Services</x:v>
      </x:c>
      <x:c r="C2" s="8" t="str">
        <x:v>Financial-services agents</x:v>
      </x:c>
      <x:c r="D2" s="8" t="str">
        <x:v>Salesforce</x:v>
      </x:c>
      <x:c r="E2" s="8" t="str">
        <x:v>Salesforce; AWS Marketplace</x:v>
      </x:c>
      <x:c r="F2" s="8" t="str">
        <x:v>N/A</x:v>
      </x:c>
      <x:c r="G2" s="8" t="str">
        <x:v>Commercial</x:v>
      </x:c>
      <x:c r="H2" s="8" t="str">
        <x:v>Commercial</x:v>
      </x:c>
      <x:c r="I2" s="8" t="n">
        <x:v>26</x:v>
      </x:c>
      <x:c r="J2" s="8" t="n">
        <x:v>25</x:v>
      </x:c>
      <x:c r="K2" s="8" t="n">
        <x:v>20</x:v>
      </x:c>
      <x:c r="L2" s="8" t="n">
        <x:v>15</x:v>
      </x:c>
      <x:c r="M2" s="8" t="n">
        <x:v>100</x:v>
      </x:c>
      <x:c r="N2" s="8" t="n">
        <x:v>94</x:v>
      </x:c>
      <x:c r="O2" s="8" t="n">
        <x:v>10</x:v>
      </x:c>
      <x:c r="P2" s="8" t="n">
        <x:v>97.1</x:v>
      </x:c>
      <x:c r="Q2" s="8" t="str">
        <x:v>Purpose-built agentic financial-services platform with compliance guardrails and audit trails.</x:v>
      </x:c>
      <x:c r="R2" s="8" t="str">
        <x:v>https://aws.amazon.com/marketplace/pp/prodview-k6hfn7bv6gqzk</x:v>
      </x:c>
      <x:c r="S2" s="8" t="str">
        <x:v>2026-09-25</x:v>
      </x:c>
    </x:row>
    <x:row r="3">
      <x:c r="A3" s="8" t="n">
        <x:v>2</x:v>
      </x:c>
      <x:c r="B3" s="8" t="str">
        <x:v>Vanta AI / GRC</x:v>
      </x:c>
      <x:c r="C3" s="8" t="str">
        <x:v>Security compliance automation</x:v>
      </x:c>
      <x:c r="D3" s="8" t="str">
        <x:v>Vanta</x:v>
      </x:c>
      <x:c r="E3" s="8" t="str">
        <x:v>SaaS</x:v>
      </x:c>
      <x:c r="F3" s="8" t="str">
        <x:v>https://www.vanta.com/</x:v>
      </x:c>
      <x:c r="G3" s="8" t="str">
        <x:v>Commercial</x:v>
      </x:c>
      <x:c r="H3" s="8" t="str">
        <x:v>Commercial</x:v>
      </x:c>
      <x:c r="I3" s="8" t="n">
        <x:v>28</x:v>
      </x:c>
      <x:c r="J3" s="8" t="n">
        <x:v>24</x:v>
      </x:c>
      <x:c r="K3" s="8" t="n">
        <x:v>20</x:v>
      </x:c>
      <x:c r="L3" s="8" t="n">
        <x:v>13</x:v>
      </x:c>
      <x:c r="M3" s="8" t="n">
        <x:v>100</x:v>
      </x:c>
      <x:c r="N3" s="8" t="n">
        <x:v>94</x:v>
      </x:c>
      <x:c r="O3" s="8" t="n">
        <x:v>10</x:v>
      </x:c>
      <x:c r="P3" s="8" t="n">
        <x:v>95.8</x:v>
      </x:c>
      <x:c r="Q3" s="8" t="str">
        <x:v>Large compliance automation platform across SOC 2/ISO and related controls.</x:v>
      </x:c>
      <x:c r="R3" s="8" t="str">
        <x:v>https://www.vanta.com/</x:v>
      </x:c>
      <x:c r="S3" s="8" t="str">
        <x:v>2026-09-25</x:v>
      </x:c>
    </x:row>
    <x:row r="4">
      <x:c r="A4" s="8" t="n">
        <x:v>3</x:v>
      </x:c>
      <x:c r="B4" s="8" t="str">
        <x:v>OneTrust AI Governance</x:v>
      </x:c>
      <x:c r="C4" s="8" t="str">
        <x:v>AI governance / compliance</x:v>
      </x:c>
      <x:c r="D4" s="8" t="str">
        <x:v>OneTrust</x:v>
      </x:c>
      <x:c r="E4" s="8" t="str">
        <x:v>OneTrust platform</x:v>
      </x:c>
      <x:c r="F4" s="8" t="str">
        <x:v>https://www.onetrust.com/products/ai-governance/</x:v>
      </x:c>
      <x:c r="G4" s="8" t="str">
        <x:v>Commercial</x:v>
      </x:c>
      <x:c r="H4" s="8" t="str">
        <x:v>Commercial</x:v>
      </x:c>
      <x:c r="I4" s="8" t="n">
        <x:v>26</x:v>
      </x:c>
      <x:c r="J4" s="8" t="n">
        <x:v>25</x:v>
      </x:c>
      <x:c r="K4" s="8" t="n">
        <x:v>20</x:v>
      </x:c>
      <x:c r="L4" s="8" t="n">
        <x:v>13</x:v>
      </x:c>
      <x:c r="M4" s="8" t="n">
        <x:v>100</x:v>
      </x:c>
      <x:c r="N4" s="8" t="n">
        <x:v>94</x:v>
      </x:c>
      <x:c r="O4" s="8" t="n">
        <x:v>10</x:v>
      </x:c>
      <x:c r="P4" s="8" t="n">
        <x:v>95.8</x:v>
      </x:c>
      <x:c r="Q4" s="8" t="str">
        <x:v>Enterprise privacy, risk and AI-governance platform.</x:v>
      </x:c>
      <x:c r="R4" s="8" t="str">
        <x:v>https://www.onetrust.com/products/ai-governance/</x:v>
      </x:c>
      <x:c r="S4" s="8" t="str">
        <x:v>2026-09-25</x:v>
      </x:c>
    </x:row>
    <x:row r="5">
      <x:c r="A5" s="8" t="n">
        <x:v>4</x:v>
      </x:c>
      <x:c r="B5" s="8" t="str">
        <x:v>UiPath Agentic Automation</x:v>
      </x:c>
      <x:c r="C5" s="8" t="str">
        <x:v>Enterprise agentic automation</x:v>
      </x:c>
      <x:c r="D5" s="8" t="str">
        <x:v>UiPath</x:v>
      </x:c>
      <x:c r="E5" s="8" t="str">
        <x:v>UiPath Platform; cloud/on-prem</x:v>
      </x:c>
      <x:c r="F5" s="8" t="str">
        <x:v>https://www.uipath.com/</x:v>
      </x:c>
      <x:c r="G5" s="8" t="str">
        <x:v>Commercial</x:v>
      </x:c>
      <x:c r="H5" s="8" t="str">
        <x:v>Commercial</x:v>
      </x:c>
      <x:c r="I5" s="8" t="n">
        <x:v>28</x:v>
      </x:c>
      <x:c r="J5" s="8" t="n">
        <x:v>25</x:v>
      </x:c>
      <x:c r="K5" s="8" t="n">
        <x:v>20</x:v>
      </x:c>
      <x:c r="L5" s="8" t="n">
        <x:v>15</x:v>
      </x:c>
      <x:c r="M5" s="8" t="n">
        <x:v>96</x:v>
      </x:c>
      <x:c r="N5" s="8" t="n">
        <x:v>82</x:v>
      </x:c>
      <x:c r="O5" s="8" t="n">
        <x:v>10</x:v>
      </x:c>
      <x:c r="P5" s="8" t="n">
        <x:v>95.5</x:v>
      </x:c>
      <x:c r="Q5" s="8" t="str">
        <x:v>Large enterprise automation vendor adding agentic orchestration and governed automation.</x:v>
      </x:c>
      <x:c r="R5" s="8" t="str">
        <x:v>https://www.uipath.com/</x:v>
      </x:c>
      <x:c r="S5" s="8" t="str">
        <x:v>2026-09-25</x:v>
      </x:c>
    </x:row>
    <x:row r="6">
      <x:c r="A6" s="8" t="n">
        <x:v>5</x:v>
      </x:c>
      <x:c r="B6" s="8" t="str">
        <x:v>Drata</x:v>
      </x:c>
      <x:c r="C6" s="8" t="str">
        <x:v>Security compliance automation</x:v>
      </x:c>
      <x:c r="D6" s="8" t="str">
        <x:v>Drata</x:v>
      </x:c>
      <x:c r="E6" s="8" t="str">
        <x:v>SaaS</x:v>
      </x:c>
      <x:c r="F6" s="8" t="str">
        <x:v>https://drata.com/</x:v>
      </x:c>
      <x:c r="G6" s="8" t="str">
        <x:v>Commercial</x:v>
      </x:c>
      <x:c r="H6" s="8" t="str">
        <x:v>Commercial</x:v>
      </x:c>
      <x:c r="I6" s="8" t="n">
        <x:v>26</x:v>
      </x:c>
      <x:c r="J6" s="8" t="n">
        <x:v>24</x:v>
      </x:c>
      <x:c r="K6" s="8" t="n">
        <x:v>20</x:v>
      </x:c>
      <x:c r="L6" s="8" t="n">
        <x:v>13</x:v>
      </x:c>
      <x:c r="M6" s="8" t="n">
        <x:v>100</x:v>
      </x:c>
      <x:c r="N6" s="8" t="n">
        <x:v>94</x:v>
      </x:c>
      <x:c r="O6" s="8" t="n">
        <x:v>10</x:v>
      </x:c>
      <x:c r="P6" s="8" t="n">
        <x:v>94.8</x:v>
      </x:c>
      <x:c r="Q6" s="8" t="str">
        <x:v>Continuous compliance/GRC platform used for security assurance programs.</x:v>
      </x:c>
      <x:c r="R6" s="8" t="str">
        <x:v>https://drata.com/</x:v>
      </x:c>
      <x:c r="S6" s="8" t="str">
        <x:v>2026-09-25</x:v>
      </x:c>
    </x:row>
    <x:row r="7">
      <x:c r="A7" s="8" t="n">
        <x:v>6</x:v>
      </x:c>
      <x:c r="B7" s="8" t="str">
        <x:v>Workiva AI</x:v>
      </x:c>
      <x:c r="C7" s="8" t="str">
        <x:v>Financial reporting / compliance AI</x:v>
      </x:c>
      <x:c r="D7" s="8" t="str">
        <x:v>Workiva</x:v>
      </x:c>
      <x:c r="E7" s="8" t="str">
        <x:v>Workiva platform</x:v>
      </x:c>
      <x:c r="F7" s="8" t="str">
        <x:v>https://www.workiva.com/</x:v>
      </x:c>
      <x:c r="G7" s="8" t="str">
        <x:v>Commercial</x:v>
      </x:c>
      <x:c r="H7" s="8" t="str">
        <x:v>Commercial</x:v>
      </x:c>
      <x:c r="I7" s="8" t="n">
        <x:v>25</x:v>
      </x:c>
      <x:c r="J7" s="8" t="n">
        <x:v>25</x:v>
      </x:c>
      <x:c r="K7" s="8" t="n">
        <x:v>19</x:v>
      </x:c>
      <x:c r="L7" s="8" t="n">
        <x:v>13</x:v>
      </x:c>
      <x:c r="M7" s="8" t="n">
        <x:v>100</x:v>
      </x:c>
      <x:c r="N7" s="8" t="n">
        <x:v>94</x:v>
      </x:c>
      <x:c r="O7" s="8" t="n">
        <x:v>10</x:v>
      </x:c>
      <x:c r="P7" s="8" t="n">
        <x:v>94.8</x:v>
      </x:c>
      <x:c r="Q7" s="8" t="str">
        <x:v>Strong financial reporting, controls and regulatory disclosure platform.</x:v>
      </x:c>
      <x:c r="R7" s="8" t="str">
        <x:v>https://www.workiva.com/</x:v>
      </x:c>
      <x:c r="S7" s="8" t="str">
        <x:v>2026-09-25</x:v>
      </x:c>
    </x:row>
    <x:row r="8">
      <x:c r="A8" s="8" t="n">
        <x:v>7</x:v>
      </x:c>
      <x:c r="B8" s="8" t="str">
        <x:v>Automation Anywhere AI Agent Studio</x:v>
      </x:c>
      <x:c r="C8" s="8" t="str">
        <x:v>Enterprise agentic automation</x:v>
      </x:c>
      <x:c r="D8" s="8" t="str">
        <x:v>Automation Anywhere</x:v>
      </x:c>
      <x:c r="E8" s="8" t="str">
        <x:v>Automation Anywhere; AWS integrations</x:v>
      </x:c>
      <x:c r="F8" s="8" t="str">
        <x:v>https://www.automationanywhere.com/</x:v>
      </x:c>
      <x:c r="G8" s="8" t="str">
        <x:v>Commercial</x:v>
      </x:c>
      <x:c r="H8" s="8" t="str">
        <x:v>Commercial</x:v>
      </x:c>
      <x:c r="I8" s="8" t="n">
        <x:v>27</x:v>
      </x:c>
      <x:c r="J8" s="8" t="n">
        <x:v>24</x:v>
      </x:c>
      <x:c r="K8" s="8" t="n">
        <x:v>20</x:v>
      </x:c>
      <x:c r="L8" s="8" t="n">
        <x:v>14</x:v>
      </x:c>
      <x:c r="M8" s="8" t="n">
        <x:v>96</x:v>
      </x:c>
      <x:c r="N8" s="8" t="n">
        <x:v>94</x:v>
      </x:c>
      <x:c r="O8" s="8" t="n">
        <x:v>9</x:v>
      </x:c>
      <x:c r="P8" s="8" t="n">
        <x:v>94.6</x:v>
      </x:c>
      <x:c r="Q8" s="8" t="str">
        <x:v>Enterprise automation platform with document and AI agents for regulated workflows.</x:v>
      </x:c>
      <x:c r="R8" s="8" t="str">
        <x:v>https://www.automationanywhere.com/</x:v>
      </x:c>
      <x:c r="S8" s="8" t="str">
        <x:v>2026-09-25</x:v>
      </x:c>
    </x:row>
    <x:row r="9">
      <x:c r="A9" s="8" t="n">
        <x:v>8</x:v>
      </x:c>
      <x:c r="B9" s="8" t="str">
        <x:v>Thomson Reuters CoCounsel</x:v>
      </x:c>
      <x:c r="C9" s="8" t="str">
        <x:v>Legal research/drafting agent</x:v>
      </x:c>
      <x:c r="D9" s="8" t="str">
        <x:v>Thomson Reuters</x:v>
      </x:c>
      <x:c r="E9" s="8" t="str">
        <x:v>Westlaw/Practical Law ecosystem</x:v>
      </x:c>
      <x:c r="F9" s="8" t="str">
        <x:v>https://legal.thomsonreuters.com/en/products/cocounsel</x:v>
      </x:c>
      <x:c r="G9" s="8" t="str">
        <x:v>Commercial</x:v>
      </x:c>
      <x:c r="H9" s="8" t="str">
        <x:v>Commercial</x:v>
      </x:c>
      <x:c r="I9" s="8" t="n">
        <x:v>28</x:v>
      </x:c>
      <x:c r="J9" s="8" t="n">
        <x:v>25</x:v>
      </x:c>
      <x:c r="K9" s="8" t="n">
        <x:v>20</x:v>
      </x:c>
      <x:c r="L9" s="8" t="n">
        <x:v>13</x:v>
      </x:c>
      <x:c r="M9" s="8" t="n">
        <x:v>96</x:v>
      </x:c>
      <x:c r="N9" s="8" t="n">
        <x:v>82</x:v>
      </x:c>
      <x:c r="O9" s="8" t="n">
        <x:v>10</x:v>
      </x:c>
      <x:c r="P9" s="8" t="n">
        <x:v>94.2</x:v>
      </x:c>
      <x:c r="Q9" s="8" t="str">
        <x:v>Legal AI assistant integrated with trusted legal content and workflows.</x:v>
      </x:c>
      <x:c r="R9" s="8" t="str">
        <x:v>https://legal.thomsonreuters.com/en/products/cocounsel</x:v>
      </x:c>
      <x:c r="S9" s="8" t="str">
        <x:v>2026-09-25</x:v>
      </x:c>
    </x:row>
    <x:row r="10">
      <x:c r="A10" s="8" t="n">
        <x:v>9</x:v>
      </x:c>
      <x:c r="B10" s="8" t="str">
        <x:v>Lexis+ AI</x:v>
      </x:c>
      <x:c r="C10" s="8" t="str">
        <x:v>Legal research agent</x:v>
      </x:c>
      <x:c r="D10" s="8" t="str">
        <x:v>LexisNexis</x:v>
      </x:c>
      <x:c r="E10" s="8" t="str">
        <x:v>LexisNexis ecosystem</x:v>
      </x:c>
      <x:c r="F10" s="8" t="str">
        <x:v>https://www.lexisnexis.com/en-us/products/lexis-plus-ai.page</x:v>
      </x:c>
      <x:c r="G10" s="8" t="str">
        <x:v>Commercial</x:v>
      </x:c>
      <x:c r="H10" s="8" t="str">
        <x:v>Commercial</x:v>
      </x:c>
      <x:c r="I10" s="8" t="n">
        <x:v>28</x:v>
      </x:c>
      <x:c r="J10" s="8" t="n">
        <x:v>25</x:v>
      </x:c>
      <x:c r="K10" s="8" t="n">
        <x:v>20</x:v>
      </x:c>
      <x:c r="L10" s="8" t="n">
        <x:v>13</x:v>
      </x:c>
      <x:c r="M10" s="8" t="n">
        <x:v>96</x:v>
      </x:c>
      <x:c r="N10" s="8" t="n">
        <x:v>82</x:v>
      </x:c>
      <x:c r="O10" s="8" t="n">
        <x:v>10</x:v>
      </x:c>
      <x:c r="P10" s="8" t="n">
        <x:v>94.2</x:v>
      </x:c>
      <x:c r="Q10" s="8" t="str">
        <x:v>Legal research and drafting AI integrated with LexisNexis content.</x:v>
      </x:c>
      <x:c r="R10" s="8" t="str">
        <x:v>https://www.lexisnexis.com/en-us/products/lexis-plus-ai.page</x:v>
      </x:c>
      <x:c r="S10" s="8" t="str">
        <x:v>2026-09-25</x:v>
      </x:c>
    </x:row>
    <x:row r="11">
      <x:c r="A11" s="8" t="n">
        <x:v>10</x:v>
      </x:c>
      <x:c r="B11" s="8" t="str">
        <x:v>Harvey</x:v>
      </x:c>
      <x:c r="C11" s="8" t="str">
        <x:v>Legal AI agent/platform</x:v>
      </x:c>
      <x:c r="D11" s="8" t="str">
        <x:v>Harvey</x:v>
      </x:c>
      <x:c r="E11" s="8" t="str">
        <x:v>SaaS; law firms/enterprises</x:v>
      </x:c>
      <x:c r="F11" s="8" t="str">
        <x:v>https://www.harvey.ai/</x:v>
      </x:c>
      <x:c r="G11" s="8" t="str">
        <x:v>Commercial</x:v>
      </x:c>
      <x:c r="H11" s="8" t="str">
        <x:v>Commercial</x:v>
      </x:c>
      <x:c r="I11" s="8" t="n">
        <x:v>28</x:v>
      </x:c>
      <x:c r="J11" s="8" t="n">
        <x:v>24</x:v>
      </x:c>
      <x:c r="K11" s="8" t="n">
        <x:v>20</x:v>
      </x:c>
      <x:c r="L11" s="8" t="n">
        <x:v>13</x:v>
      </x:c>
      <x:c r="M11" s="8" t="n">
        <x:v>96</x:v>
      </x:c>
      <x:c r="N11" s="8" t="n">
        <x:v>82</x:v>
      </x:c>
      <x:c r="O11" s="8" t="n">
        <x:v>9</x:v>
      </x:c>
      <x:c r="P11" s="8" t="n">
        <x:v>92.7</x:v>
      </x:c>
      <x:c r="Q11" s="8" t="str">
        <x:v>Major legal AI platform for research, drafting and legal workflows.</x:v>
      </x:c>
      <x:c r="R11" s="8" t="str">
        <x:v>https://www.harvey.ai/</x:v>
      </x:c>
      <x:c r="S11" s="8" t="str">
        <x:v>2026-09-25</x:v>
      </x:c>
    </x:row>
    <x:row r="12">
      <x:c r="A12" s="8" t="n">
        <x:v>11</x:v>
      </x:c>
      <x:c r="B12" s="8" t="str">
        <x:v>AuditBoard AI</x:v>
      </x:c>
      <x:c r="C12" s="8" t="str">
        <x:v>Audit/risk agents</x:v>
      </x:c>
      <x:c r="D12" s="8" t="str">
        <x:v>AuditBoard</x:v>
      </x:c>
      <x:c r="E12" s="8" t="str">
        <x:v>SaaS</x:v>
      </x:c>
      <x:c r="F12" s="8" t="str">
        <x:v>https://www.auditboard.com/</x:v>
      </x:c>
      <x:c r="G12" s="8" t="str">
        <x:v>Commercial</x:v>
      </x:c>
      <x:c r="H12" s="8" t="str">
        <x:v>Commercial</x:v>
      </x:c>
      <x:c r="I12" s="8" t="n">
        <x:v>25</x:v>
      </x:c>
      <x:c r="J12" s="8" t="n">
        <x:v>24</x:v>
      </x:c>
      <x:c r="K12" s="8" t="n">
        <x:v>19</x:v>
      </x:c>
      <x:c r="L12" s="8" t="n">
        <x:v>12</x:v>
      </x:c>
      <x:c r="M12" s="8" t="n">
        <x:v>100</x:v>
      </x:c>
      <x:c r="N12" s="8" t="n">
        <x:v>94</x:v>
      </x:c>
      <x:c r="O12" s="8" t="n">
        <x:v>9</x:v>
      </x:c>
      <x:c r="P12" s="8" t="n">
        <x:v>92.6</x:v>
      </x:c>
      <x:c r="Q12" s="8" t="str">
        <x:v>Enterprise audit, risk and compliance platform with AI capabilities.</x:v>
      </x:c>
      <x:c r="R12" s="8" t="str">
        <x:v>https://www.auditboard.com/</x:v>
      </x:c>
      <x:c r="S12" s="8" t="str">
        <x:v>2026-09-25</x:v>
      </x:c>
    </x:row>
    <x:row r="13">
      <x:c r="A13" s="8" t="n">
        <x:v>12</x:v>
      </x:c>
      <x:c r="B13" s="8" t="str">
        <x:v>Dataiku AI Agents</x:v>
      </x:c>
      <x:c r="C13" s="8" t="str">
        <x:v>Enterprise data/analytics agents</x:v>
      </x:c>
      <x:c r="D13" s="8" t="str">
        <x:v>Dataiku</x:v>
      </x:c>
      <x:c r="E13" s="8" t="str">
        <x:v>Dataiku platform</x:v>
      </x:c>
      <x:c r="F13" s="8" t="str">
        <x:v>https://www.dataiku.com/</x:v>
      </x:c>
      <x:c r="G13" s="8" t="str">
        <x:v>Commercial</x:v>
      </x:c>
      <x:c r="H13" s="8" t="str">
        <x:v>Commercial</x:v>
      </x:c>
      <x:c r="I13" s="8" t="n">
        <x:v>25</x:v>
      </x:c>
      <x:c r="J13" s="8" t="n">
        <x:v>24</x:v>
      </x:c>
      <x:c r="K13" s="8" t="n">
        <x:v>20</x:v>
      </x:c>
      <x:c r="L13" s="8" t="n">
        <x:v>14</x:v>
      </x:c>
      <x:c r="M13" s="8" t="n">
        <x:v>96</x:v>
      </x:c>
      <x:c r="N13" s="8" t="n">
        <x:v>82</x:v>
      </x:c>
      <x:c r="O13" s="8" t="n">
        <x:v>10</x:v>
      </x:c>
      <x:c r="P13" s="8" t="n">
        <x:v>92.3</x:v>
      </x:c>
      <x:c r="Q13" s="8" t="str">
        <x:v>Governed enterprise analytics/AI platform with agent workflows.</x:v>
      </x:c>
      <x:c r="R13" s="8" t="str">
        <x:v>https://www.dataiku.com/</x:v>
      </x:c>
      <x:c r="S13" s="8" t="str">
        <x:v>2026-09-25</x:v>
      </x:c>
    </x:row>
    <x:row r="14">
      <x:c r="A14" s="8" t="n">
        <x:v>13</x:v>
      </x:c>
      <x:c r="B14" s="8" t="str">
        <x:v>Credo AI</x:v>
      </x:c>
      <x:c r="C14" s="8" t="str">
        <x:v>AI governance</x:v>
      </x:c>
      <x:c r="D14" s="8" t="str">
        <x:v>Credo AI</x:v>
      </x:c>
      <x:c r="E14" s="8" t="str">
        <x:v>SaaS</x:v>
      </x:c>
      <x:c r="F14" s="8" t="str">
        <x:v>https://www.credo.ai/</x:v>
      </x:c>
      <x:c r="G14" s="8" t="str">
        <x:v>Commercial</x:v>
      </x:c>
      <x:c r="H14" s="8" t="str">
        <x:v>Commercial</x:v>
      </x:c>
      <x:c r="I14" s="8" t="n">
        <x:v>23</x:v>
      </x:c>
      <x:c r="J14" s="8" t="n">
        <x:v>24</x:v>
      </x:c>
      <x:c r="K14" s="8" t="n">
        <x:v>20</x:v>
      </x:c>
      <x:c r="L14" s="8" t="n">
        <x:v>12</x:v>
      </x:c>
      <x:c r="M14" s="8" t="n">
        <x:v>100</x:v>
      </x:c>
      <x:c r="N14" s="8" t="n">
        <x:v>94</x:v>
      </x:c>
      <x:c r="O14" s="8" t="n">
        <x:v>9</x:v>
      </x:c>
      <x:c r="P14" s="8" t="n">
        <x:v>92.1</x:v>
      </x:c>
      <x:c r="Q14" s="8" t="str">
        <x:v>AI governance/risk platform for policy, controls and evidence.</x:v>
      </x:c>
      <x:c r="R14" s="8" t="str">
        <x:v>https://www.credo.ai/</x:v>
      </x:c>
      <x:c r="S14" s="8" t="str">
        <x:v>2026-09-25</x:v>
      </x:c>
    </x:row>
    <x:row r="15">
      <x:c r="A15" s="8" t="n">
        <x:v>14</x:v>
      </x:c>
      <x:c r="B15" s="8" t="str">
        <x:v>Norm AI</x:v>
      </x:c>
      <x:c r="C15" s="8" t="str">
        <x:v>Regulatory compliance agents</x:v>
      </x:c>
      <x:c r="D15" s="8" t="str">
        <x:v>Norm AI</x:v>
      </x:c>
      <x:c r="E15" s="8" t="str">
        <x:v>SaaS</x:v>
      </x:c>
      <x:c r="F15" s="8" t="str">
        <x:v>https://www.norm.ai/</x:v>
      </x:c>
      <x:c r="G15" s="8" t="str">
        <x:v>Commercial</x:v>
      </x:c>
      <x:c r="H15" s="8" t="str">
        <x:v>Commercial</x:v>
      </x:c>
      <x:c r="I15" s="8" t="n">
        <x:v>24</x:v>
      </x:c>
      <x:c r="J15" s="8" t="n">
        <x:v>23</x:v>
      </x:c>
      <x:c r="K15" s="8" t="n">
        <x:v>20</x:v>
      </x:c>
      <x:c r="L15" s="8" t="n">
        <x:v>12</x:v>
      </x:c>
      <x:c r="M15" s="8" t="n">
        <x:v>100</x:v>
      </x:c>
      <x:c r="N15" s="8" t="n">
        <x:v>94</x:v>
      </x:c>
      <x:c r="O15" s="8" t="n">
        <x:v>9</x:v>
      </x:c>
      <x:c r="P15" s="8" t="n">
        <x:v>91.6</x:v>
      </x:c>
      <x:c r="Q15" s="8" t="str">
        <x:v>AI agents focused on converting regulations/policies into compliance workflows.</x:v>
      </x:c>
      <x:c r="R15" s="8" t="str">
        <x:v>https://www.norm.ai/</x:v>
      </x:c>
      <x:c r="S15" s="8" t="str">
        <x:v>2026-09-25</x:v>
      </x:c>
    </x:row>
    <x:row r="16">
      <x:c r="A16" s="8" t="n">
        <x:v>15</x:v>
      </x:c>
      <x:c r="B16" s="8" t="str">
        <x:v>Everlaw AI</x:v>
      </x:c>
      <x:c r="C16" s="8" t="str">
        <x:v>eDiscovery/legal AI</x:v>
      </x:c>
      <x:c r="D16" s="8" t="str">
        <x:v>Everlaw</x:v>
      </x:c>
      <x:c r="E16" s="8" t="str">
        <x:v>Everlaw platform</x:v>
      </x:c>
      <x:c r="F16" s="8" t="str">
        <x:v>https://www.everlaw.com/</x:v>
      </x:c>
      <x:c r="G16" s="8" t="str">
        <x:v>Commercial</x:v>
      </x:c>
      <x:c r="H16" s="8" t="str">
        <x:v>Commercial</x:v>
      </x:c>
      <x:c r="I16" s="8" t="n">
        <x:v>25</x:v>
      </x:c>
      <x:c r="J16" s="8" t="n">
        <x:v>24</x:v>
      </x:c>
      <x:c r="K16" s="8" t="n">
        <x:v>20</x:v>
      </x:c>
      <x:c r="L16" s="8" t="n">
        <x:v>12</x:v>
      </x:c>
      <x:c r="M16" s="8" t="n">
        <x:v>96</x:v>
      </x:c>
      <x:c r="N16" s="8" t="n">
        <x:v>82</x:v>
      </x:c>
      <x:c r="O16" s="8" t="n">
        <x:v>9</x:v>
      </x:c>
      <x:c r="P16" s="8" t="n">
        <x:v>90.5</x:v>
      </x:c>
      <x:c r="Q16" s="8" t="str">
        <x:v>Litigation/eDiscovery platform with enterprise-grade AI features.</x:v>
      </x:c>
      <x:c r="R16" s="8" t="str">
        <x:v>https://www.everlaw.com/</x:v>
      </x:c>
      <x:c r="S16" s="8" t="str">
        <x:v>2026-09-25</x:v>
      </x:c>
    </x:row>
    <x:row r="17">
      <x:c r="A17" s="8" t="n">
        <x:v>16</x:v>
      </x:c>
      <x:c r="B17" s="8" t="str">
        <x:v>CUBE RegPlatform</x:v>
      </x:c>
      <x:c r="C17" s="8" t="str">
        <x:v>Regulatory intelligence AI</x:v>
      </x:c>
      <x:c r="D17" s="8" t="str">
        <x:v>CUBE</x:v>
      </x:c>
      <x:c r="E17" s="8" t="str">
        <x:v>SaaS</x:v>
      </x:c>
      <x:c r="F17" s="8" t="str">
        <x:v>https://www.cube.global/</x:v>
      </x:c>
      <x:c r="G17" s="8" t="str">
        <x:v>Commercial</x:v>
      </x:c>
      <x:c r="H17" s="8" t="str">
        <x:v>Commercial</x:v>
      </x:c>
      <x:c r="I17" s="8" t="n">
        <x:v>23</x:v>
      </x:c>
      <x:c r="J17" s="8" t="n">
        <x:v>24</x:v>
      </x:c>
      <x:c r="K17" s="8" t="n">
        <x:v>19</x:v>
      </x:c>
      <x:c r="L17" s="8" t="n">
        <x:v>12</x:v>
      </x:c>
      <x:c r="M17" s="8" t="n">
        <x:v>99</x:v>
      </x:c>
      <x:c r="N17" s="8" t="n">
        <x:v>82</x:v>
      </x:c>
      <x:c r="O17" s="8" t="n">
        <x:v>9</x:v>
      </x:c>
      <x:c r="P17" s="8" t="n">
        <x:v>89.6</x:v>
      </x:c>
      <x:c r="Q17" s="8" t="str">
        <x:v>Regulatory intelligence and change management for financial services.</x:v>
      </x:c>
      <x:c r="R17" s="8" t="str">
        <x:v>https://www.cube.global/</x:v>
      </x:c>
      <x:c r="S17" s="8" t="str">
        <x:v>2026-09-25</x:v>
      </x:c>
    </x:row>
    <x:row r="18">
      <x:c r="A18" s="8" t="n">
        <x:v>17</x:v>
      </x:c>
      <x:c r="B18" s="8" t="str">
        <x:v>Zensar AI-Powered Regulatory Compliance</x:v>
      </x:c>
      <x:c r="C18" s="8" t="str">
        <x:v>Regulatory compliance agents</x:v>
      </x:c>
      <x:c r="D18" s="8" t="str">
        <x:v>Zensar</x:v>
      </x:c>
      <x:c r="E18" s="8" t="str">
        <x:v>AWS; Bedrock/AgentCore</x:v>
      </x:c>
      <x:c r="F18" s="8" t="str">
        <x:v>N/A</x:v>
      </x:c>
      <x:c r="G18" s="8" t="str">
        <x:v>Commercial</x:v>
      </x:c>
      <x:c r="H18" s="8" t="str">
        <x:v>Commercial</x:v>
      </x:c>
      <x:c r="I18" s="8" t="n">
        <x:v>19</x:v>
      </x:c>
      <x:c r="J18" s="8" t="n">
        <x:v>23</x:v>
      </x:c>
      <x:c r="K18" s="8" t="n">
        <x:v>19</x:v>
      </x:c>
      <x:c r="L18" s="8" t="n">
        <x:v>13</x:v>
      </x:c>
      <x:c r="M18" s="8" t="n">
        <x:v>100</x:v>
      </x:c>
      <x:c r="N18" s="8" t="n">
        <x:v>94</x:v>
      </x:c>
      <x:c r="O18" s="8" t="n">
        <x:v>9</x:v>
      </x:c>
      <x:c r="P18" s="8" t="n">
        <x:v>89.3</x:v>
      </x:c>
      <x:c r="Q18" s="8" t="str">
        <x:v>Multi-agent regulatory change monitoring, policy updates and audit documentation.</x:v>
      </x:c>
      <x:c r="R18" s="8" t="str">
        <x:v>https://aws.amazon.com/marketplace/pp/prodview-fju3u36ip6mec</x:v>
      </x:c>
      <x:c r="S18" s="8" t="str">
        <x:v>2026-09-25</x:v>
      </x:c>
    </x:row>
    <x:row r="19">
      <x:c r="A19" s="8" t="n">
        <x:v>18</x:v>
      </x:c>
      <x:c r="B19" s="8" t="str">
        <x:v>Automation Anywhere Customer Onboarding for Financial Services</x:v>
      </x:c>
      <x:c r="C19" s="8" t="str">
        <x:v>KYC/onboarding agents</x:v>
      </x:c>
      <x:c r="D19" s="8" t="str">
        <x:v>Automation Anywhere</x:v>
      </x:c>
      <x:c r="E19" s="8" t="str">
        <x:v>AWS-hosted; CRM/KYC integrations</x:v>
      </x:c>
      <x:c r="F19" s="8" t="str">
        <x:v>N/A</x:v>
      </x:c>
      <x:c r="G19" s="8" t="str">
        <x:v>Commercial</x:v>
      </x:c>
      <x:c r="H19" s="8" t="str">
        <x:v>Commercial</x:v>
      </x:c>
      <x:c r="I19" s="8" t="n">
        <x:v>22</x:v>
      </x:c>
      <x:c r="J19" s="8" t="n">
        <x:v>24</x:v>
      </x:c>
      <x:c r="K19" s="8" t="n">
        <x:v>19</x:v>
      </x:c>
      <x:c r="L19" s="8" t="n">
        <x:v>13</x:v>
      </x:c>
      <x:c r="M19" s="8" t="n">
        <x:v>96</x:v>
      </x:c>
      <x:c r="N19" s="8" t="n">
        <x:v>82</x:v>
      </x:c>
      <x:c r="O19" s="8" t="n">
        <x:v>9</x:v>
      </x:c>
      <x:c r="P19" s="8" t="n">
        <x:v>89.2</x:v>
      </x:c>
      <x:c r="Q19" s="8" t="str">
        <x:v>Automates KYC/AML onboarding with document/AI agents and human review.</x:v>
      </x:c>
      <x:c r="R19" s="8" t="str">
        <x:v>https://aws.amazon.com/marketplace/pp/prodview-cnojvl7fd7igm</x:v>
      </x:c>
      <x:c r="S19" s="8" t="str">
        <x:v>2026-09-25</x:v>
      </x:c>
    </x:row>
    <x:row r="20">
      <x:c r="A20" s="8" t="n">
        <x:v>19</x:v>
      </x:c>
      <x:c r="B20" s="8" t="str">
        <x:v>Automation Anywhere Healthcare RCM</x:v>
      </x:c>
      <x:c r="C20" s="8" t="str">
        <x:v>Healthcare revenue-cycle agents</x:v>
      </x:c>
      <x:c r="D20" s="8" t="str">
        <x:v>Automation Anywhere</x:v>
      </x:c>
      <x:c r="E20" s="8" t="str">
        <x:v>AWS-hosted; EHR/payer integrations</x:v>
      </x:c>
      <x:c r="F20" s="8" t="str">
        <x:v>N/A</x:v>
      </x:c>
      <x:c r="G20" s="8" t="str">
        <x:v>Commercial</x:v>
      </x:c>
      <x:c r="H20" s="8" t="str">
        <x:v>Commercial</x:v>
      </x:c>
      <x:c r="I20" s="8" t="n">
        <x:v>22</x:v>
      </x:c>
      <x:c r="J20" s="8" t="n">
        <x:v>24</x:v>
      </x:c>
      <x:c r="K20" s="8" t="n">
        <x:v>19</x:v>
      </x:c>
      <x:c r="L20" s="8" t="n">
        <x:v>13</x:v>
      </x:c>
      <x:c r="M20" s="8" t="n">
        <x:v>96</x:v>
      </x:c>
      <x:c r="N20" s="8" t="n">
        <x:v>82</x:v>
      </x:c>
      <x:c r="O20" s="8" t="n">
        <x:v>9</x:v>
      </x:c>
      <x:c r="P20" s="8" t="n">
        <x:v>89.2</x:v>
      </x:c>
      <x:c r="Q20" s="8" t="str">
        <x:v>Agents for prior authorization, eligibility, claims status and denials.</x:v>
      </x:c>
      <x:c r="R20" s="8" t="str">
        <x:v>https://aws.amazon.com/marketplace/pp/prodview-lafvljcmzpesm</x:v>
      </x:c>
      <x:c r="S20" s="8" t="str">
        <x:v>2026-09-25</x:v>
      </x:c>
    </x:row>
    <x:row r="21">
      <x:c r="A21" s="8" t="n">
        <x:v>20</x:v>
      </x:c>
      <x:c r="B21" s="8" t="str">
        <x:v>vLex Vincent AI</x:v>
      </x:c>
      <x:c r="C21" s="8" t="str">
        <x:v>Legal research agent</x:v>
      </x:c>
      <x:c r="D21" s="8" t="str">
        <x:v>vLex</x:v>
      </x:c>
      <x:c r="E21" s="8" t="str">
        <x:v>vLex platform</x:v>
      </x:c>
      <x:c r="F21" s="8" t="str">
        <x:v>https://vlex.com/vincent-ai</x:v>
      </x:c>
      <x:c r="G21" s="8" t="str">
        <x:v>Commercial</x:v>
      </x:c>
      <x:c r="H21" s="8" t="str">
        <x:v>Commercial</x:v>
      </x:c>
      <x:c r="I21" s="8" t="n">
        <x:v>24</x:v>
      </x:c>
      <x:c r="J21" s="8" t="n">
        <x:v>23</x:v>
      </x:c>
      <x:c r="K21" s="8" t="n">
        <x:v>20</x:v>
      </x:c>
      <x:c r="L21" s="8" t="n">
        <x:v>12</x:v>
      </x:c>
      <x:c r="M21" s="8" t="n">
        <x:v>96</x:v>
      </x:c>
      <x:c r="N21" s="8" t="n">
        <x:v>82</x:v>
      </x:c>
      <x:c r="O21" s="8" t="n">
        <x:v>9</x:v>
      </x:c>
      <x:c r="P21" s="8" t="n">
        <x:v>89</x:v>
      </x:c>
      <x:c r="Q21" s="8" t="str">
        <x:v>Legal research and analysis assistant across multi-jurisdiction legal sources.</x:v>
      </x:c>
      <x:c r="R21" s="8" t="str">
        <x:v>https://vlex.com/vincent-ai</x:v>
      </x:c>
      <x:c r="S21" s="8" t="str">
        <x:v>2026-09-25</x:v>
      </x:c>
    </x:row>
    <x:row r="22">
      <x:c r="A22" s="8" t="n">
        <x:v>21</x:v>
      </x:c>
      <x:c r="B22" s="8" t="str">
        <x:v>Regology</x:v>
      </x:c>
      <x:c r="C22" s="8" t="str">
        <x:v>Regulatory intelligence AI</x:v>
      </x:c>
      <x:c r="D22" s="8" t="str">
        <x:v>Regology</x:v>
      </x:c>
      <x:c r="E22" s="8" t="str">
        <x:v>SaaS</x:v>
      </x:c>
      <x:c r="F22" s="8" t="str">
        <x:v>https://regology.com/</x:v>
      </x:c>
      <x:c r="G22" s="8" t="str">
        <x:v>Commercial</x:v>
      </x:c>
      <x:c r="H22" s="8" t="str">
        <x:v>Commercial</x:v>
      </x:c>
      <x:c r="I22" s="8" t="n">
        <x:v>21</x:v>
      </x:c>
      <x:c r="J22" s="8" t="n">
        <x:v>22</x:v>
      </x:c>
      <x:c r="K22" s="8" t="n">
        <x:v>19</x:v>
      </x:c>
      <x:c r="L22" s="8" t="n">
        <x:v>12</x:v>
      </x:c>
      <x:c r="M22" s="8" t="n">
        <x:v>100</x:v>
      </x:c>
      <x:c r="N22" s="8" t="n">
        <x:v>94</x:v>
      </x:c>
      <x:c r="O22" s="8" t="n">
        <x:v>9</x:v>
      </x:c>
      <x:c r="P22" s="8" t="n">
        <x:v>88.6</x:v>
      </x:c>
      <x:c r="Q22" s="8" t="str">
        <x:v>Regulatory monitoring and compliance intelligence across jurisdictions.</x:v>
      </x:c>
      <x:c r="R22" s="8" t="str">
        <x:v>https://regology.com/</x:v>
      </x:c>
      <x:c r="S22" s="8" t="str">
        <x:v>2026-09-25</x:v>
      </x:c>
    </x:row>
    <x:row r="23">
      <x:c r="A23" s="8" t="n">
        <x:v>22</x:v>
      </x:c>
      <x:c r="B23" s="8" t="str">
        <x:v>LogicGate Risk Cloud AI</x:v>
      </x:c>
      <x:c r="C23" s="8" t="str">
        <x:v>GRC / risk agents</x:v>
      </x:c>
      <x:c r="D23" s="8" t="str">
        <x:v>LogicGate</x:v>
      </x:c>
      <x:c r="E23" s="8" t="str">
        <x:v>SaaS</x:v>
      </x:c>
      <x:c r="F23" s="8" t="str">
        <x:v>https://www.logicgate.com/</x:v>
      </x:c>
      <x:c r="G23" s="8" t="str">
        <x:v>Commercial</x:v>
      </x:c>
      <x:c r="H23" s="8" t="str">
        <x:v>Commercial</x:v>
      </x:c>
      <x:c r="I23" s="8" t="n">
        <x:v>22</x:v>
      </x:c>
      <x:c r="J23" s="8" t="n">
        <x:v>23</x:v>
      </x:c>
      <x:c r="K23" s="8" t="n">
        <x:v>19</x:v>
      </x:c>
      <x:c r="L23" s="8" t="n">
        <x:v>12</x:v>
      </x:c>
      <x:c r="M23" s="8" t="n">
        <x:v>100</x:v>
      </x:c>
      <x:c r="N23" s="8" t="n">
        <x:v>82</x:v>
      </x:c>
      <x:c r="O23" s="8" t="n">
        <x:v>9</x:v>
      </x:c>
      <x:c r="P23" s="8" t="n">
        <x:v>88.3</x:v>
      </x:c>
      <x:c r="Q23" s="8" t="str">
        <x:v>Enterprise GRC automation and AI-assisted risk workflows.</x:v>
      </x:c>
      <x:c r="R23" s="8" t="str">
        <x:v>https://www.logicgate.com/</x:v>
      </x:c>
      <x:c r="S23" s="8" t="str">
        <x:v>2026-09-25</x:v>
      </x:c>
    </x:row>
    <x:row r="24">
      <x:c r="A24" s="8" t="n">
        <x:v>23</x:v>
      </x:c>
      <x:c r="B24" s="8" t="str">
        <x:v>KrypC Comply</x:v>
      </x:c>
      <x:c r="C24" s="8" t="str">
        <x:v>AI agent governance</x:v>
      </x:c>
      <x:c r="D24" s="8" t="str">
        <x:v>KrypC</x:v>
      </x:c>
      <x:c r="E24" s="8" t="str">
        <x:v>AWS Marketplace</x:v>
      </x:c>
      <x:c r="F24" s="8" t="str">
        <x:v>N/A</x:v>
      </x:c>
      <x:c r="G24" s="8" t="str">
        <x:v>Commercial</x:v>
      </x:c>
      <x:c r="H24" s="8" t="str">
        <x:v>Commercial</x:v>
      </x:c>
      <x:c r="I24" s="8" t="n">
        <x:v>18</x:v>
      </x:c>
      <x:c r="J24" s="8" t="n">
        <x:v>23</x:v>
      </x:c>
      <x:c r="K24" s="8" t="n">
        <x:v>19</x:v>
      </x:c>
      <x:c r="L24" s="8" t="n">
        <x:v>12</x:v>
      </x:c>
      <x:c r="M24" s="8" t="n">
        <x:v>100</x:v>
      </x:c>
      <x:c r="N24" s="8" t="n">
        <x:v>94</x:v>
      </x:c>
      <x:c r="O24" s="8" t="n">
        <x:v>8</x:v>
      </x:c>
      <x:c r="P24" s="8" t="n">
        <x:v>87.6</x:v>
      </x:c>
      <x:c r="Q24" s="8" t="str">
        <x:v>Policy enforcement and tamper-evident audit trail around agent actions/tool calls.</x:v>
      </x:c>
      <x:c r="R24" s="8" t="str">
        <x:v>https://aws.amazon.com/marketplace/pp/prodview-y6nmhwwpc4z4e</x:v>
      </x:c>
      <x:c r="S24" s="8" t="str">
        <x:v>2026-09-25</x:v>
      </x:c>
    </x:row>
    <x:row r="25">
      <x:c r="A25" s="8" t="n">
        <x:v>24</x:v>
      </x:c>
      <x:c r="B25" s="8" t="str">
        <x:v>Searce Agentic AI Banking &amp; Finance Compliance</x:v>
      </x:c>
      <x:c r="C25" s="8" t="str">
        <x:v>Banking compliance agents</x:v>
      </x:c>
      <x:c r="D25" s="8" t="str">
        <x:v>Searce</x:v>
      </x:c>
      <x:c r="E25" s="8" t="str">
        <x:v>AWS professional services</x:v>
      </x:c>
      <x:c r="F25" s="8" t="str">
        <x:v>N/A</x:v>
      </x:c>
      <x:c r="G25" s="8" t="str">
        <x:v>Commercial</x:v>
      </x:c>
      <x:c r="H25" s="8" t="str">
        <x:v>Commercial</x:v>
      </x:c>
      <x:c r="I25" s="8" t="n">
        <x:v>18</x:v>
      </x:c>
      <x:c r="J25" s="8" t="n">
        <x:v>22</x:v>
      </x:c>
      <x:c r="K25" s="8" t="n">
        <x:v>18</x:v>
      </x:c>
      <x:c r="L25" s="8" t="n">
        <x:v>12</x:v>
      </x:c>
      <x:c r="M25" s="8" t="n">
        <x:v>100</x:v>
      </x:c>
      <x:c r="N25" s="8" t="n">
        <x:v>94</x:v>
      </x:c>
      <x:c r="O25" s="8" t="n">
        <x:v>8</x:v>
      </x:c>
      <x:c r="P25" s="8" t="n">
        <x:v>86.1</x:v>
      </x:c>
      <x:c r="Q25" s="8" t="str">
        <x:v>Regulatory monitoring, KYC/AML risk and reporting for banking/finance.</x:v>
      </x:c>
      <x:c r="R25" s="8" t="str">
        <x:v>https://aws.amazon.com/marketplace/pp/prodview-fsq37lp4nxapi</x:v>
      </x:c>
      <x:c r="S25" s="8" t="str">
        <x:v>2026-09-25</x:v>
      </x:c>
    </x:row>
    <x:row r="26">
      <x:c r="A26" s="8" t="n">
        <x:v>25</x:v>
      </x:c>
      <x:c r="B26" s="8" t="str">
        <x:v>Microsoft Security Copilot</x:v>
      </x:c>
      <x:c r="C26" s="8" t="str">
        <x:v>Security agent</x:v>
      </x:c>
      <x:c r="D26" s="8" t="str">
        <x:v>Microsoft</x:v>
      </x:c>
      <x:c r="E26" s="8" t="str">
        <x:v>Microsoft Security</x:v>
      </x:c>
      <x:c r="F26" s="8" t="str">
        <x:v>https://www.microsoft.com/en-us/security/business/ai-machine-learning/microsoft-security-copilot</x:v>
      </x:c>
      <x:c r="G26" s="8" t="str">
        <x:v>Commercial</x:v>
      </x:c>
      <x:c r="H26" s="8" t="str">
        <x:v>Commercial</x:v>
      </x:c>
      <x:c r="I26" s="8" t="n">
        <x:v>29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57</x:v>
      </x:c>
      <x:c r="O26" s="8" t="n">
        <x:v>10</x:v>
      </x:c>
      <x:c r="P26" s="8" t="n">
        <x:v>80</x:v>
      </x:c>
      <x:c r="Q26" s="8" t="str">
        <x:v>First-party security AI integrated across Microsoft security products.</x:v>
      </x:c>
      <x:c r="R26" s="8" t="str">
        <x:v>https://www.microsoft.com/en-us/security/business/ai-machine-learning/microsoft-security-copilot</x:v>
      </x:c>
      <x:c r="S26" s="8" t="str">
        <x:v>2026-09-25</x:v>
      </x:c>
    </x:row>
    <x:row r="27">
      <x:c r="A27" s="8" t="n">
        <x:v>26</x:v>
      </x:c>
      <x:c r="B27" s="8" t="str">
        <x:v>AWS Marketplace AI Agents &amp; Tools</x:v>
      </x:c>
      <x:c r="C27" s="8" t="str">
        <x:v>Marketplace / discovery hub</x:v>
      </x:c>
      <x:c r="D27" s="8" t="str">
        <x:v>AWS</x:v>
      </x:c>
      <x:c r="E27" s="8" t="str">
        <x:v>AWS Marketplace</x:v>
      </x:c>
      <x:c r="F27" s="8" t="str">
        <x:v>N/A</x:v>
      </x:c>
      <x:c r="G27" s="8" t="str">
        <x:v>Marketplace</x:v>
      </x:c>
      <x:c r="H27" s="8" t="str">
        <x:v>N/A</x:v>
      </x:c>
      <x:c r="I27" s="8" t="n">
        <x:v>27</x:v>
      </x:c>
      <x:c r="J27" s="8" t="n">
        <x:v>25</x:v>
      </x:c>
      <x:c r="K27" s="8" t="n">
        <x:v>20</x:v>
      </x:c>
      <x:c r="L27" s="8" t="n">
        <x:v>15</x:v>
      </x:c>
      <x:c r="M27" s="8" t="n">
        <x:v>38</x:v>
      </x:c>
      <x:c r="N27" s="8" t="n">
        <x:v>57</x:v>
      </x:c>
      <x:c r="O27" s="8" t="n">
        <x:v>10</x:v>
      </x:c>
      <x:c r="P27" s="8" t="n">
        <x:v>79.7</x:v>
      </x:c>
      <x:c r="Q27" s="8" t="str">
        <x:v>Central AWS catalog for pre-built agents, tools, reviews, compliance and deployment options.</x:v>
      </x:c>
      <x:c r="R27" s="8" t="str">
        <x:v>https://aws.amazon.com/marketplace/solutions/ai-agents-and-tools</x:v>
      </x:c>
      <x:c r="S27" s="8" t="str">
        <x:v>2026-09-25</x:v>
      </x:c>
    </x:row>
    <x:row r="28">
      <x:c r="A28" s="8" t="n">
        <x:v>27</x:v>
      </x:c>
      <x:c r="B28" s="8" t="str">
        <x:v>OpenAI Agents SDK (Python)</x:v>
      </x:c>
      <x:c r="C28" s="8" t="str">
        <x:v>Agent SDK</x:v>
      </x:c>
      <x:c r="D28" s="8" t="str">
        <x:v>OpenAI</x:v>
      </x:c>
      <x:c r="E28" s="8" t="str">
        <x:v>GitHub; OpenAI Platform</x:v>
      </x:c>
      <x:c r="F28" s="8" t="str">
        <x:v>https://github.com/openai/openai-agents-python</x:v>
      </x:c>
      <x:c r="G28" s="8" t="str">
        <x:v>29.7k</x:v>
      </x:c>
      <x:c r="H28" s="8" t="str">
        <x:v>MIT</x:v>
      </x:c>
      <x:c r="I28" s="8" t="n">
        <x:v>28</x:v>
      </x:c>
      <x:c r="J28" s="8" t="n">
        <x:v>25</x:v>
      </x:c>
      <x:c r="K28" s="8" t="n">
        <x:v>20</x:v>
      </x:c>
      <x:c r="L28" s="8" t="n">
        <x:v>14</x:v>
      </x:c>
      <x:c r="M28" s="8" t="n">
        <x:v>35</x:v>
      </x:c>
      <x:c r="N28" s="8" t="n">
        <x:v>57</x:v>
      </x:c>
      <x:c r="O28" s="8" t="n">
        <x:v>10</x:v>
      </x:c>
      <x:c r="P28" s="8" t="n">
        <x:v>78.9</x:v>
      </x:c>
      <x:c r="Q28" s="8" t="str">
        <x:v>First-party OpenAI agent SDK; rapid releases, guardrails, tracing and handoffs.</x:v>
      </x:c>
      <x:c r="R28" s="8" t="str">
        <x:v>https://github.com/openai/openai-agents-python</x:v>
      </x:c>
      <x:c r="S28" s="8" t="str">
        <x:v>2026-09-25</x:v>
      </x:c>
    </x:row>
    <x:row r="29">
      <x:c r="A29" s="8" t="n">
        <x:v>28</x:v>
      </x:c>
      <x:c r="B29" s="8" t="str">
        <x:v>GitHub Copilot coding agent</x:v>
      </x:c>
      <x:c r="C29" s="8" t="str">
        <x:v>Coding agent</x:v>
      </x:c>
      <x:c r="D29" s="8" t="str">
        <x:v>GitHub / Microsoft</x:v>
      </x:c>
      <x:c r="E29" s="8" t="str">
        <x:v>GitHub; VS Code; GitHub</x:v>
      </x:c>
      <x:c r="F29" s="8" t="str">
        <x:v>https://github.com/features/copilot</x:v>
      </x:c>
      <x:c r="G29" s="8" t="str">
        <x:v>Commercial</x:v>
      </x:c>
      <x:c r="H29" s="8" t="str">
        <x:v>Proprietary</x:v>
      </x:c>
      <x:c r="I29" s="8" t="n">
        <x:v>30</x:v>
      </x:c>
      <x:c r="J29" s="8" t="n">
        <x:v>25</x:v>
      </x:c>
      <x:c r="K29" s="8" t="n">
        <x:v>20</x:v>
      </x:c>
      <x:c r="L29" s="8" t="n">
        <x:v>15</x:v>
      </x:c>
      <x:c r="M29" s="8" t="n">
        <x:v>35</x:v>
      </x:c>
      <x:c r="N29" s="8" t="n">
        <x:v>45</x:v>
      </x:c>
      <x:c r="O29" s="8" t="n">
        <x:v>10</x:v>
      </x:c>
      <x:c r="P29" s="8" t="n">
        <x:v>78.8</x:v>
      </x:c>
      <x:c r="Q29" s="8" t="str">
        <x:v>Deeply integrated coding agent across GitHub workflows and developer tooling.</x:v>
      </x:c>
      <x:c r="R29" s="8" t="str">
        <x:v>https://github.com/features/copilot</x:v>
      </x:c>
      <x:c r="S29" s="8" t="str">
        <x:v>2026-09-25</x:v>
      </x:c>
    </x:row>
    <x:row r="30">
      <x:c r="A30" s="8" t="n">
        <x:v>29</x:v>
      </x:c>
      <x:c r="B30" s="8" t="str">
        <x:v>CrowdStrike Charlotte AI</x:v>
      </x:c>
      <x:c r="C30" s="8" t="str">
        <x:v>Security agent</x:v>
      </x:c>
      <x:c r="D30" s="8" t="str">
        <x:v>CrowdStrike</x:v>
      </x:c>
      <x:c r="E30" s="8" t="str">
        <x:v>Falcon platform</x:v>
      </x:c>
      <x:c r="F30" s="8" t="str">
        <x:v>https://www.crowdstrike.com/</x:v>
      </x:c>
      <x:c r="G30" s="8" t="str">
        <x:v>Commercial</x:v>
      </x:c>
      <x:c r="H30" s="8" t="str">
        <x:v>Commercial</x:v>
      </x:c>
      <x:c r="I30" s="8" t="n">
        <x:v>28</x:v>
      </x:c>
      <x:c r="J30" s="8" t="n">
        <x:v>25</x:v>
      </x:c>
      <x:c r="K30" s="8" t="n">
        <x:v>20</x:v>
      </x:c>
      <x:c r="L30" s="8" t="n">
        <x:v>14</x:v>
      </x:c>
      <x:c r="M30" s="8" t="n">
        <x:v>35</x:v>
      </x:c>
      <x:c r="N30" s="8" t="n">
        <x:v>57</x:v>
      </x:c>
      <x:c r="O30" s="8" t="n">
        <x:v>9</x:v>
      </x:c>
      <x:c r="P30" s="8" t="n">
        <x:v>78.4</x:v>
      </x:c>
      <x:c r="Q30" s="8" t="str">
        <x:v>SOC/security assistant integrated with the Falcon platform.</x:v>
      </x:c>
      <x:c r="R30" s="8" t="str">
        <x:v>https://www.crowdstrike.com/</x:v>
      </x:c>
      <x:c r="S30" s="8" t="str">
        <x:v>2026-09-25</x:v>
      </x:c>
    </x:row>
    <x:row r="31">
      <x:c r="A31" s="8" t="n">
        <x:v>30</x:v>
      </x:c>
      <x:c r="B31" s="8" t="str">
        <x:v>Amazon Bedrock Agents / AgentCore</x:v>
      </x:c>
      <x:c r="C31" s="8" t="str">
        <x:v>Managed agent platform</x:v>
      </x:c>
      <x:c r="D31" s="8" t="str">
        <x:v>AWS</x:v>
      </x:c>
      <x:c r="E31" s="8" t="str">
        <x:v>AWS; AWS Marketplace</x:v>
      </x:c>
      <x:c r="F31" s="8" t="str">
        <x:v>N/A</x:v>
      </x:c>
      <x:c r="G31" s="8" t="str">
        <x:v>Commercial</x:v>
      </x:c>
      <x:c r="H31" s="8" t="str">
        <x:v>AWS service</x:v>
      </x:c>
      <x:c r="I31" s="8" t="n">
        <x:v>29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10</x:v>
      </x:c>
      <x:c r="P31" s="8" t="n">
        <x:v>78.2</x:v>
      </x:c>
      <x:c r="Q31" s="8" t="str">
        <x:v>Major managed platform for deploying and operating production agents securely at scale.</x:v>
      </x:c>
      <x:c r="R31" s="8" t="str">
        <x:v>https://aws.amazon.com/bedrock/agentcore/</x:v>
      </x:c>
      <x:c r="S31" s="8" t="str">
        <x:v>2026-09-25</x:v>
      </x:c>
    </x:row>
    <x:row r="32">
      <x:c r="A32" s="8" t="n">
        <x:v>31</x:v>
      </x:c>
      <x:c r="B32" s="8" t="str">
        <x:v>Microsoft Copilot Studio</x:v>
      </x:c>
      <x:c r="C32" s="8" t="str">
        <x:v>Enterprise agent platform</x:v>
      </x:c>
      <x:c r="D32" s="8" t="str">
        <x:v>Microsoft</x:v>
      </x:c>
      <x:c r="E32" s="8" t="str">
        <x:v>Microsoft 365; Azure; Agent Store</x:v>
      </x:c>
      <x:c r="F32" s="8" t="str">
        <x:v>N/A</x:v>
      </x:c>
      <x:c r="G32" s="8" t="str">
        <x:v>Commercial</x:v>
      </x:c>
      <x:c r="H32" s="8" t="str">
        <x:v>Microsoft service</x:v>
      </x:c>
      <x:c r="I32" s="8" t="n">
        <x:v>29</x:v>
      </x:c>
      <x:c r="J32" s="8" t="n">
        <x:v>25</x:v>
      </x:c>
      <x:c r="K32" s="8" t="n">
        <x:v>20</x:v>
      </x:c>
      <x:c r="L32" s="8" t="n">
        <x:v>15</x:v>
      </x:c>
      <x:c r="M32" s="8" t="n">
        <x:v>35</x:v>
      </x:c>
      <x:c r="N32" s="8" t="n">
        <x:v>45</x:v>
      </x:c>
      <x:c r="O32" s="8" t="n">
        <x:v>10</x:v>
      </x:c>
      <x:c r="P32" s="8" t="n">
        <x:v>78.2</x:v>
      </x:c>
      <x:c r="Q32" s="8" t="str">
        <x:v>Major low-code enterprise agent builder and publishing route into Microsoft Agent Store.</x:v>
      </x:c>
      <x:c r="R32" s="8" t="str">
        <x:v>https://www.microsoft.com/en-us/microsoft-copilot/microsoft-copilot-studio</x:v>
      </x:c>
      <x:c r="S32" s="8" t="str">
        <x:v>2026-09-25</x:v>
      </x:c>
    </x:row>
    <x:row r="33">
      <x:c r="A33" s="8" t="n">
        <x:v>32</x:v>
      </x:c>
      <x:c r="B33" s="8" t="str">
        <x:v>Salesforce Agentforce</x:v>
      </x:c>
      <x:c r="C33" s="8" t="str">
        <x:v>Enterprise agent platform</x:v>
      </x:c>
      <x:c r="D33" s="8" t="str">
        <x:v>Salesforce</x:v>
      </x:c>
      <x:c r="E33" s="8" t="str">
        <x:v>Salesforce; AppExchange</x:v>
      </x:c>
      <x:c r="F33" s="8" t="str">
        <x:v>N/A</x:v>
      </x:c>
      <x:c r="G33" s="8" t="str">
        <x:v>Commercial</x:v>
      </x:c>
      <x:c r="H33" s="8" t="str">
        <x:v>Salesforce service</x:v>
      </x:c>
      <x:c r="I33" s="8" t="n">
        <x:v>29</x:v>
      </x:c>
      <x:c r="J33" s="8" t="n">
        <x:v>25</x:v>
      </x:c>
      <x:c r="K33" s="8" t="n">
        <x:v>20</x:v>
      </x:c>
      <x:c r="L33" s="8" t="n">
        <x:v>15</x:v>
      </x:c>
      <x:c r="M33" s="8" t="n">
        <x:v>35</x:v>
      </x:c>
      <x:c r="N33" s="8" t="n">
        <x:v>45</x:v>
      </x:c>
      <x:c r="O33" s="8" t="n">
        <x:v>10</x:v>
      </x:c>
      <x:c r="P33" s="8" t="n">
        <x:v>78.2</x:v>
      </x:c>
      <x:c r="Q33" s="8" t="str">
        <x:v>Large enterprise agent platform embedded across CRM and Salesforce workflows.</x:v>
      </x:c>
      <x:c r="R33" s="8" t="str">
        <x:v>https://www.salesforce.com/agentforce/</x:v>
      </x:c>
      <x:c r="S33" s="8" t="str">
        <x:v>2026-09-25</x:v>
      </x:c>
    </x:row>
    <x:row r="34">
      <x:c r="A34" s="8" t="n">
        <x:v>33</x:v>
      </x:c>
      <x:c r="B34" s="8" t="str">
        <x:v>Google Security Operations AI</x:v>
      </x:c>
      <x:c r="C34" s="8" t="str">
        <x:v>Security AI</x:v>
      </x:c>
      <x:c r="D34" s="8" t="str">
        <x:v>Google Cloud</x:v>
      </x:c>
      <x:c r="E34" s="8" t="str">
        <x:v>Google Cloud Security</x:v>
      </x:c>
      <x:c r="F34" s="8" t="str">
        <x:v>https://cloud.google.com/security/products/security-operations</x:v>
      </x:c>
      <x:c r="G34" s="8" t="str">
        <x:v>Commercial</x:v>
      </x:c>
      <x:c r="H34" s="8" t="str">
        <x:v>Commercial</x:v>
      </x:c>
      <x:c r="I34" s="8" t="n">
        <x:v>27</x:v>
      </x:c>
      <x:c r="J34" s="8" t="n">
        <x:v>25</x:v>
      </x:c>
      <x:c r="K34" s="8" t="n">
        <x:v>20</x:v>
      </x:c>
      <x:c r="L34" s="8" t="n">
        <x:v>14</x:v>
      </x:c>
      <x:c r="M34" s="8" t="n">
        <x:v>35</x:v>
      </x:c>
      <x:c r="N34" s="8" t="n">
        <x:v>57</x:v>
      </x:c>
      <x:c r="O34" s="8" t="n">
        <x:v>9</x:v>
      </x:c>
      <x:c r="P34" s="8" t="n">
        <x:v>77.9</x:v>
      </x:c>
      <x:c r="Q34" s="8" t="str">
        <x:v>Security operations AI integrated with Google threat intelligence and cloud security.</x:v>
      </x:c>
      <x:c r="R34" s="8" t="str">
        <x:v>https://cloud.google.com/security/products/security-operations</x:v>
      </x:c>
      <x:c r="S34" s="8" t="str">
        <x:v>2026-09-25</x:v>
      </x:c>
    </x:row>
    <x:row r="35">
      <x:c r="A35" s="8" t="n">
        <x:v>34</x:v>
      </x:c>
      <x:c r="B35" s="8" t="str">
        <x:v>Amazon Q Developer</x:v>
      </x:c>
      <x:c r="C35" s="8" t="str">
        <x:v>Coding/enterprise agent</x:v>
      </x:c>
      <x:c r="D35" s="8" t="str">
        <x:v>AWS</x:v>
      </x:c>
      <x:c r="E35" s="8" t="str">
        <x:v>AWS; IDEs; CLI</x:v>
      </x:c>
      <x:c r="F35" s="8" t="str">
        <x:v>N/A</x:v>
      </x:c>
      <x:c r="G35" s="8" t="str">
        <x:v>Commercial</x:v>
      </x:c>
      <x:c r="H35" s="8" t="str">
        <x:v>AWS service</x:v>
      </x:c>
      <x:c r="I35" s="8" t="n">
        <x:v>28</x:v>
      </x:c>
      <x:c r="J35" s="8" t="n">
        <x:v>25</x:v>
      </x:c>
      <x:c r="K35" s="8" t="n">
        <x:v>20</x:v>
      </x:c>
      <x:c r="L35" s="8" t="n">
        <x:v>15</x:v>
      </x:c>
      <x:c r="M35" s="8" t="n">
        <x:v>35</x:v>
      </x:c>
      <x:c r="N35" s="8" t="n">
        <x:v>45</x:v>
      </x:c>
      <x:c r="O35" s="8" t="n">
        <x:v>10</x:v>
      </x:c>
      <x:c r="P35" s="8" t="n">
        <x:v>77.8</x:v>
      </x:c>
      <x:c r="Q35" s="8" t="str">
        <x:v>AWS-native developer agent integrated with cloud development and operations.</x:v>
      </x:c>
      <x:c r="R35" s="8" t="str">
        <x:v>https://aws.amazon.com/q/developer/</x:v>
      </x:c>
      <x:c r="S35" s="8" t="str">
        <x:v>2026-09-25</x:v>
      </x:c>
    </x:row>
    <x:row r="36">
      <x:c r="A36" s="8" t="n">
        <x:v>35</x:v>
      </x:c>
      <x:c r="B36" s="8" t="str">
        <x:v>Azure AI Foundry Agent Service</x:v>
      </x:c>
      <x:c r="C36" s="8" t="str">
        <x:v>Managed agent platform</x:v>
      </x:c>
      <x:c r="D36" s="8" t="str">
        <x:v>Microsoft</x:v>
      </x:c>
      <x:c r="E36" s="8" t="str">
        <x:v>Azure AI Foundry</x:v>
      </x:c>
      <x:c r="F36" s="8" t="str">
        <x:v>N/A</x:v>
      </x:c>
      <x:c r="G36" s="8" t="str">
        <x:v>Commercial</x:v>
      </x:c>
      <x:c r="H36" s="8" t="str">
        <x:v>Microsoft service</x:v>
      </x:c>
      <x:c r="I36" s="8" t="n">
        <x:v>28</x:v>
      </x:c>
      <x:c r="J36" s="8" t="n">
        <x:v>25</x:v>
      </x:c>
      <x:c r="K36" s="8" t="n">
        <x:v>20</x:v>
      </x:c>
      <x:c r="L36" s="8" t="n">
        <x:v>15</x:v>
      </x:c>
      <x:c r="M36" s="8" t="n">
        <x:v>35</x:v>
      </x:c>
      <x:c r="N36" s="8" t="n">
        <x:v>45</x:v>
      </x:c>
      <x:c r="O36" s="8" t="n">
        <x:v>10</x:v>
      </x:c>
      <x:c r="P36" s="8" t="n">
        <x:v>77.8</x:v>
      </x:c>
      <x:c r="Q36" s="8" t="str">
        <x:v>Managed Azure service for building, evaluating and operating enterprise agents.</x:v>
      </x:c>
      <x:c r="R36" s="8" t="str">
        <x:v>https://azure.microsoft.com/en-us/products/ai-foundry</x:v>
      </x:c>
      <x:c r="S36" s="8" t="str">
        <x:v>2026-09-25</x:v>
      </x:c>
    </x:row>
    <x:row r="37">
      <x:c r="A37" s="8" t="n">
        <x:v>36</x:v>
      </x:c>
      <x:c r="B37" s="8" t="str">
        <x:v>Google Vertex AI Agent Engine</x:v>
      </x:c>
      <x:c r="C37" s="8" t="str">
        <x:v>Managed agent platform</x:v>
      </x:c>
      <x:c r="D37" s="8" t="str">
        <x:v>Google Cloud</x:v>
      </x:c>
      <x:c r="E37" s="8" t="str">
        <x:v>Google Cloud; Vertex AI</x:v>
      </x:c>
      <x:c r="F37" s="8" t="str">
        <x:v>N/A</x:v>
      </x:c>
      <x:c r="G37" s="8" t="str">
        <x:v>Commercial</x:v>
      </x:c>
      <x:c r="H37" s="8" t="str">
        <x:v>Google Cloud service</x:v>
      </x:c>
      <x:c r="I37" s="8" t="n">
        <x:v>28</x:v>
      </x:c>
      <x:c r="J37" s="8" t="n">
        <x:v>25</x:v>
      </x:c>
      <x:c r="K37" s="8" t="n">
        <x:v>20</x:v>
      </x:c>
      <x:c r="L37" s="8" t="n">
        <x:v>15</x:v>
      </x:c>
      <x:c r="M37" s="8" t="n">
        <x:v>35</x:v>
      </x:c>
      <x:c r="N37" s="8" t="n">
        <x:v>45</x:v>
      </x:c>
      <x:c r="O37" s="8" t="n">
        <x:v>10</x:v>
      </x:c>
      <x:c r="P37" s="8" t="n">
        <x:v>77.8</x:v>
      </x:c>
      <x:c r="Q37" s="8" t="str">
        <x:v>Google Cloud managed runtime for production agent deployment.</x:v>
      </x:c>
      <x:c r="R37" s="8" t="str">
        <x:v>https://cloud.google.com/vertex-ai</x:v>
      </x:c>
      <x:c r="S37" s="8" t="str">
        <x:v>2026-09-25</x:v>
      </x:c>
    </x:row>
    <x:row r="38">
      <x:c r="A38" s="8" t="n">
        <x:v>37</x:v>
      </x:c>
      <x:c r="B38" s="8" t="str">
        <x:v>Databricks Mosaic AI Agent Framework</x:v>
      </x:c>
      <x:c r="C38" s="8" t="str">
        <x:v>Enterprise agent framework</x:v>
      </x:c>
      <x:c r="D38" s="8" t="str">
        <x:v>Databricks</x:v>
      </x:c>
      <x:c r="E38" s="8" t="str">
        <x:v>Databricks</x:v>
      </x:c>
      <x:c r="F38" s="8" t="str">
        <x:v>N/A</x:v>
      </x:c>
      <x:c r="G38" s="8" t="str">
        <x:v>Commercial</x:v>
      </x:c>
      <x:c r="H38" s="8" t="str">
        <x:v>Databricks service</x:v>
      </x:c>
      <x:c r="I38" s="8" t="n">
        <x:v>25</x:v>
      </x:c>
      <x:c r="J38" s="8" t="n">
        <x:v>25</x:v>
      </x:c>
      <x:c r="K38" s="8" t="n">
        <x:v>20</x:v>
      </x:c>
      <x:c r="L38" s="8" t="n">
        <x:v>14</x:v>
      </x:c>
      <x:c r="M38" s="8" t="n">
        <x:v>38</x:v>
      </x:c>
      <x:c r="N38" s="8" t="n">
        <x:v>57</x:v>
      </x:c>
      <x:c r="O38" s="8" t="n">
        <x:v>9</x:v>
      </x:c>
      <x:c r="P38" s="8" t="n">
        <x:v>77.5</x:v>
      </x:c>
      <x:c r="Q38" s="8" t="str">
        <x:v>Agent framework integrated with enterprise data, evaluation and governance.</x:v>
      </x:c>
      <x:c r="R38" s="8" t="str">
        <x:v>https://www.databricks.com/product/machine-learning/ai-agents</x:v>
      </x:c>
      <x:c r="S38" s="8" t="str">
        <x:v>2026-09-25</x:v>
      </x:c>
    </x:row>
    <x:row r="39">
      <x:c r="A39" s="8" t="n">
        <x:v>38</x:v>
      </x:c>
      <x:c r="B39" s="8" t="str">
        <x:v>LangGraph</x:v>
      </x:c>
      <x:c r="C39" s="8" t="str">
        <x:v>Agent runtime / orchestration</x:v>
      </x:c>
      <x:c r="D39" s="8" t="str">
        <x:v>LangChain</x:v>
      </x:c>
      <x:c r="E39" s="8" t="str">
        <x:v>GitHub; LangGraph Platform</x:v>
      </x:c>
      <x:c r="F39" s="8" t="str">
        <x:v>https://github.com/langchain-ai/langgraph</x:v>
      </x:c>
      <x:c r="G39" s="8" t="str">
        <x:v>~40k+</x:v>
      </x:c>
      <x:c r="H39" s="8" t="str">
        <x:v>MIT</x:v>
      </x:c>
      <x:c r="I39" s="8" t="n">
        <x:v>29</x:v>
      </x:c>
      <x:c r="J39" s="8" t="n">
        <x:v>24</x:v>
      </x:c>
      <x:c r="K39" s="8" t="n">
        <x:v>20</x:v>
      </x:c>
      <x:c r="L39" s="8" t="n">
        <x:v>15</x:v>
      </x:c>
      <x:c r="M39" s="8" t="n">
        <x:v>35</x:v>
      </x:c>
      <x:c r="N39" s="8" t="n">
        <x:v>45</x:v>
      </x:c>
      <x:c r="O39" s="8" t="n">
        <x:v>10</x:v>
      </x:c>
      <x:c r="P39" s="8" t="n">
        <x:v>77.2</x:v>
      </x:c>
      <x:c r="Q39" s="8" t="str">
        <x:v>Stateful graph orchestration, durable execution, strong production adoption signals.</x:v>
      </x:c>
      <x:c r="R39" s="8" t="str">
        <x:v>https://github.com/langchain-ai/langgraph</x:v>
      </x:c>
      <x:c r="S39" s="8" t="str">
        <x:v>2026-09-25</x:v>
      </x:c>
    </x:row>
    <x:row r="40">
      <x:c r="A40" s="8" t="n">
        <x:v>39</x:v>
      </x:c>
      <x:c r="B40" s="8" t="str">
        <x:v>Google Agent Development Kit (ADK)</x:v>
      </x:c>
      <x:c r="C40" s="8" t="str">
        <x:v>Agent SDK</x:v>
      </x:c>
      <x:c r="D40" s="8" t="str">
        <x:v>Google</x:v>
      </x:c>
      <x:c r="E40" s="8" t="str">
        <x:v>GitHub; Google Cloud / Vertex AI</x:v>
      </x:c>
      <x:c r="F40" s="8" t="str">
        <x:v>https://github.com/google/adk-python</x:v>
      </x:c>
      <x:c r="G40" s="8" t="str">
        <x:v>Not captured</x:v>
      </x:c>
      <x:c r="H40" s="8" t="str">
        <x:v>Apache-2.0</x:v>
      </x:c>
      <x:c r="I40" s="8" t="n">
        <x:v>27</x:v>
      </x:c>
      <x:c r="J40" s="8" t="n">
        <x:v>25</x:v>
      </x:c>
      <x:c r="K40" s="8" t="n">
        <x:v>20</x:v>
      </x:c>
      <x:c r="L40" s="8" t="n">
        <x:v>15</x:v>
      </x:c>
      <x:c r="M40" s="8" t="n">
        <x:v>35</x:v>
      </x:c>
      <x:c r="N40" s="8" t="n">
        <x:v>45</x:v>
      </x:c>
      <x:c r="O40" s="8" t="n">
        <x:v>10</x:v>
      </x:c>
      <x:c r="P40" s="8" t="n">
        <x:v>77.2</x:v>
      </x:c>
      <x:c r="Q40" s="8" t="str">
        <x:v>First-party Google framework for building and deploying agents; strong cloud integration.</x:v>
      </x:c>
      <x:c r="R40" s="8" t="str">
        <x:v>https://google.github.io/adk-docs/</x:v>
      </x:c>
      <x:c r="S40" s="8" t="str">
        <x:v>2026-09-25</x:v>
      </x:c>
    </x:row>
    <x:row r="41">
      <x:c r="A41" s="8" t="n">
        <x:v>40</x:v>
      </x:c>
      <x:c r="B41" s="8" t="str">
        <x:v>Microsoft Agent Store</x:v>
      </x:c>
      <x:c r="C41" s="8" t="str">
        <x:v>Marketplace / discovery hub</x:v>
      </x:c>
      <x:c r="D41" s="8" t="str">
        <x:v>Microsoft</x:v>
      </x:c>
      <x:c r="E41" s="8" t="str">
        <x:v>Microsoft Copilot / Marketplace</x:v>
      </x:c>
      <x:c r="F41" s="8" t="str">
        <x:v>N/A</x:v>
      </x:c>
      <x:c r="G41" s="8" t="str">
        <x:v>Marketplace</x:v>
      </x:c>
      <x:c r="H41" s="8" t="str">
        <x:v>N/A</x:v>
      </x:c>
      <x:c r="I41" s="8" t="n">
        <x:v>27</x:v>
      </x:c>
      <x:c r="J41" s="8" t="n">
        <x:v>25</x:v>
      </x:c>
      <x:c r="K41" s="8" t="n">
        <x:v>20</x:v>
      </x:c>
      <x:c r="L41" s="8" t="n">
        <x:v>15</x:v>
      </x:c>
      <x:c r="M41" s="8" t="n">
        <x:v>35</x:v>
      </x:c>
      <x:c r="N41" s="8" t="n">
        <x:v>45</x:v>
      </x:c>
      <x:c r="O41" s="8" t="n">
        <x:v>10</x:v>
      </x:c>
      <x:c r="P41" s="8" t="n">
        <x:v>77.2</x:v>
      </x:c>
      <x:c r="Q41" s="8" t="str">
        <x:v>Central Microsoft discovery hub for Microsoft, partner and organization-built agents.</x:v>
      </x:c>
      <x:c r="R41" s="8" t="str">
        <x:v>https://learn.microsoft.com/en-us/microsoft-365/copilot/copilot-agent-store</x:v>
      </x:c>
      <x:c r="S41" s="8" t="str">
        <x:v>2026-09-25</x:v>
      </x:c>
    </x:row>
    <x:row r="42">
      <x:c r="A42" s="8" t="n">
        <x:v>41</x:v>
      </x:c>
      <x:c r="B42" s="8" t="str">
        <x:v>Microsoft 365 Copilot for Government</x:v>
      </x:c>
      <x:c r="C42" s="8" t="str">
        <x:v>Government productivity agent</x:v>
      </x:c>
      <x:c r="D42" s="8" t="str">
        <x:v>Microsoft</x:v>
      </x:c>
      <x:c r="E42" s="8" t="str">
        <x:v>Microsoft Government cloud</x:v>
      </x:c>
      <x:c r="F42" s="8" t="str">
        <x:v>https://www.microsoft.com/en-us/microsoft-365/government</x:v>
      </x:c>
      <x:c r="G42" s="8" t="str">
        <x:v>Commercial</x:v>
      </x:c>
      <x:c r="H42" s="8" t="str">
        <x:v>Commercial</x:v>
      </x:c>
      <x:c r="I42" s="8" t="n">
        <x:v>27</x:v>
      </x:c>
      <x:c r="J42" s="8" t="n">
        <x:v>25</x:v>
      </x:c>
      <x:c r="K42" s="8" t="n">
        <x:v>20</x:v>
      </x:c>
      <x:c r="L42" s="8" t="n">
        <x:v>15</x:v>
      </x:c>
      <x:c r="M42" s="8" t="n">
        <x:v>35</x:v>
      </x:c>
      <x:c r="N42" s="8" t="n">
        <x:v>45</x:v>
      </x:c>
      <x:c r="O42" s="8" t="n">
        <x:v>10</x:v>
      </x:c>
      <x:c r="P42" s="8" t="n">
        <x:v>77.2</x:v>
      </x:c>
      <x:c r="Q42" s="8" t="str">
        <x:v>Microsoft productivity/agent ecosystem for government cloud environments.</x:v>
      </x:c>
      <x:c r="R42" s="8" t="str">
        <x:v>https://www.microsoft.com/en-us/microsoft-365/government</x:v>
      </x:c>
      <x:c r="S42" s="8" t="str">
        <x:v>2026-09-25</x:v>
      </x:c>
    </x:row>
    <x:row r="43">
      <x:c r="A43" s="8" t="n">
        <x:v>42</x:v>
      </x:c>
      <x:c r="B43" s="8" t="str">
        <x:v>OpenAI Codex CLI</x:v>
      </x:c>
      <x:c r="C43" s="8" t="str">
        <x:v>Coding agent</x:v>
      </x:c>
      <x:c r="D43" s="8" t="str">
        <x:v>OpenAI</x:v>
      </x:c>
      <x:c r="E43" s="8" t="str">
        <x:v>GitHub; OpenAI Platform</x:v>
      </x:c>
      <x:c r="F43" s="8" t="str">
        <x:v>https://github.com/openai/codex</x:v>
      </x:c>
      <x:c r="G43" s="8" t="str">
        <x:v>Not captured</x:v>
      </x:c>
      <x:c r="H43" s="8" t="str">
        <x:v>Apache-2.0</x:v>
      </x:c>
      <x:c r="I43" s="8" t="n">
        <x:v>28</x:v>
      </x:c>
      <x:c r="J43" s="8" t="n">
        <x:v>25</x:v>
      </x:c>
      <x:c r="K43" s="8" t="n">
        <x:v>20</x:v>
      </x:c>
      <x:c r="L43" s="8" t="n">
        <x:v>14</x:v>
      </x:c>
      <x:c r="M43" s="8" t="n">
        <x:v>35</x:v>
      </x:c>
      <x:c r="N43" s="8" t="n">
        <x:v>45</x:v>
      </x:c>
      <x:c r="O43" s="8" t="n">
        <x:v>10</x:v>
      </x:c>
      <x:c r="P43" s="8" t="n">
        <x:v>77.1</x:v>
      </x:c>
      <x:c r="Q43" s="8" t="str">
        <x:v>First-party OpenAI coding agent for local terminal workflows.</x:v>
      </x:c>
      <x:c r="R43" s="8" t="str">
        <x:v>https://github.com/openai/codex</x:v>
      </x:c>
      <x:c r="S43" s="8" t="str">
        <x:v>2026-09-25</x:v>
      </x:c>
    </x:row>
    <x:row r="44">
      <x:c r="A44" s="8" t="n">
        <x:v>43</x:v>
      </x:c>
      <x:c r="B44" s="8" t="str">
        <x:v>IBM watsonx Orchestrate</x:v>
      </x:c>
      <x:c r="C44" s="8" t="str">
        <x:v>Enterprise agent platform</x:v>
      </x:c>
      <x:c r="D44" s="8" t="str">
        <x:v>IBM</x:v>
      </x:c>
      <x:c r="E44" s="8" t="str">
        <x:v>IBM Cloud / watsonx</x:v>
      </x:c>
      <x:c r="F44" s="8" t="str">
        <x:v>N/A</x:v>
      </x:c>
      <x:c r="G44" s="8" t="str">
        <x:v>Commercial</x:v>
      </x:c>
      <x:c r="H44" s="8" t="str">
        <x:v>IBM service</x:v>
      </x:c>
      <x:c r="I44" s="8" t="n">
        <x:v>25</x:v>
      </x:c>
      <x:c r="J44" s="8" t="n">
        <x:v>25</x:v>
      </x:c>
      <x:c r="K44" s="8" t="n">
        <x:v>19</x:v>
      </x:c>
      <x:c r="L44" s="8" t="n">
        <x:v>14</x:v>
      </x:c>
      <x:c r="M44" s="8" t="n">
        <x:v>38</x:v>
      </x:c>
      <x:c r="N44" s="8" t="n">
        <x:v>57</x:v>
      </x:c>
      <x:c r="O44" s="8" t="n">
        <x:v>9</x:v>
      </x:c>
      <x:c r="P44" s="8" t="n">
        <x:v>77</x:v>
      </x:c>
      <x:c r="Q44" s="8" t="str">
        <x:v>Enterprise orchestration and agent platform with IBM governance stack.</x:v>
      </x:c>
      <x:c r="R44" s="8" t="str">
        <x:v>https://www.ibm.com/products/watsonx-orchestrate</x:v>
      </x:c>
      <x:c r="S44" s="8" t="str">
        <x:v>2026-09-25</x:v>
      </x:c>
    </x:row>
    <x:row r="45">
      <x:c r="A45" s="8" t="n">
        <x:v>44</x:v>
      </x:c>
      <x:c r="B45" s="8" t="str">
        <x:v>SentinelOne Purple AI</x:v>
      </x:c>
      <x:c r="C45" s="8" t="str">
        <x:v>Security agent</x:v>
      </x:c>
      <x:c r="D45" s="8" t="str">
        <x:v>SentinelOne</x:v>
      </x:c>
      <x:c r="E45" s="8" t="str">
        <x:v>Singularity platform</x:v>
      </x:c>
      <x:c r="F45" s="8" t="str">
        <x:v>https://www.sentinelone.com/platform/purple-ai/</x:v>
      </x:c>
      <x:c r="G45" s="8" t="str">
        <x:v>Commercial</x:v>
      </x:c>
      <x:c r="H45" s="8" t="str">
        <x:v>Commercial</x:v>
      </x:c>
      <x:c r="I45" s="8" t="n">
        <x:v>27</x:v>
      </x:c>
      <x:c r="J45" s="8" t="n">
        <x:v>24</x:v>
      </x:c>
      <x:c r="K45" s="8" t="n">
        <x:v>20</x:v>
      </x:c>
      <x:c r="L45" s="8" t="n">
        <x:v>14</x:v>
      </x:c>
      <x:c r="M45" s="8" t="n">
        <x:v>35</x:v>
      </x:c>
      <x:c r="N45" s="8" t="n">
        <x:v>57</x:v>
      </x:c>
      <x:c r="O45" s="8" t="n">
        <x:v>9</x:v>
      </x:c>
      <x:c r="P45" s="8" t="n">
        <x:v>76.9</x:v>
      </x:c>
      <x:c r="Q45" s="8" t="str">
        <x:v>Natural-language security investigation and response assistant.</x:v>
      </x:c>
      <x:c r="R45" s="8" t="str">
        <x:v>https://www.sentinelone.com/platform/purple-ai/</x:v>
      </x:c>
      <x:c r="S45" s="8" t="str">
        <x:v>2026-09-25</x:v>
      </x:c>
    </x:row>
    <x:row r="46">
      <x:c r="A46" s="8" t="n">
        <x:v>45</x:v>
      </x:c>
      <x:c r="B46" s="8" t="str">
        <x:v>LangChain</x:v>
      </x:c>
      <x:c r="C46" s="8" t="str">
        <x:v>Framework / orchestration</x:v>
      </x:c>
      <x:c r="D46" s="8" t="str">
        <x:v>LangChain</x:v>
      </x:c>
      <x:c r="E46" s="8" t="str">
        <x:v>GitHub; LangSmith/LangGraph Platform</x:v>
      </x:c>
      <x:c r="F46" s="8" t="str">
        <x:v>https://github.com/langchain-ai/langchain</x:v>
      </x:c>
      <x:c r="G46" s="8" t="str">
        <x:v>147k</x:v>
      </x:c>
      <x:c r="H46" s="8" t="str">
        <x:v>MIT</x:v>
      </x:c>
      <x:c r="I46" s="8" t="n">
        <x:v>30</x:v>
      </x:c>
      <x:c r="J46" s="8" t="n">
        <x:v>23</x:v>
      </x:c>
      <x:c r="K46" s="8" t="n">
        <x:v>20</x:v>
      </x:c>
      <x:c r="L46" s="8" t="n">
        <x:v>15</x:v>
      </x:c>
      <x:c r="M46" s="8" t="n">
        <x:v>35</x:v>
      </x:c>
      <x:c r="N46" s="8" t="n">
        <x:v>45</x:v>
      </x:c>
      <x:c r="O46" s="8" t="n">
        <x:v>10</x:v>
      </x:c>
      <x:c r="P46" s="8" t="n">
        <x:v>76.8</x:v>
      </x:c>
      <x:c r="Q46" s="8" t="str">
        <x:v>Huge open-source adoption; broad model/tool ecosystem; active enterprise ecosystem.</x:v>
      </x:c>
      <x:c r="R46" s="8" t="str">
        <x:v>https://github.com/langchain-ai/langchain</x:v>
      </x:c>
      <x:c r="S46" s="8" t="str">
        <x:v>2026-09-25</x:v>
      </x:c>
    </x:row>
    <x:row r="47">
      <x:c r="A47" s="8" t="n">
        <x:v>46</x:v>
      </x:c>
      <x:c r="B47" s="8" t="str">
        <x:v>Gemini CLI</x:v>
      </x:c>
      <x:c r="C47" s="8" t="str">
        <x:v>Coding agent</x:v>
      </x:c>
      <x:c r="D47" s="8" t="str">
        <x:v>Google</x:v>
      </x:c>
      <x:c r="E47" s="8" t="str">
        <x:v>GitHub; terminal; Google Cloud</x:v>
      </x:c>
      <x:c r="F47" s="8" t="str">
        <x:v>https://github.com/google-gemini/gemini-cli</x:v>
      </x:c>
      <x:c r="G47" s="8" t="str">
        <x:v>Not captured</x:v>
      </x:c>
      <x:c r="H47" s="8" t="str">
        <x:v>Apache-2.0</x:v>
      </x:c>
      <x:c r="I47" s="8" t="n">
        <x:v>28</x:v>
      </x:c>
      <x:c r="J47" s="8" t="n">
        <x:v>24</x:v>
      </x:c>
      <x:c r="K47" s="8" t="n">
        <x:v>20</x:v>
      </x:c>
      <x:c r="L47" s="8" t="n">
        <x:v>15</x:v>
      </x:c>
      <x:c r="M47" s="8" t="n">
        <x:v>35</x:v>
      </x:c>
      <x:c r="N47" s="8" t="n">
        <x:v>45</x:v>
      </x:c>
      <x:c r="O47" s="8" t="n">
        <x:v>10</x:v>
      </x:c>
      <x:c r="P47" s="8" t="n">
        <x:v>76.8</x:v>
      </x:c>
      <x:c r="Q47" s="8" t="str">
        <x:v>Open-source terminal agent backed by Google; MCP client/server support.</x:v>
      </x:c>
      <x:c r="R47" s="8" t="str">
        <x:v>https://github.com/google-gemini/gemini-cli</x:v>
      </x:c>
      <x:c r="S47" s="8" t="str">
        <x:v>2026-09-25</x:v>
      </x:c>
    </x:row>
    <x:row r="48">
      <x:c r="A48" s="8" t="n">
        <x:v>47</x:v>
      </x:c>
      <x:c r="B48" s="8" t="str">
        <x:v>Microsoft Agent Framework</x:v>
      </x:c>
      <x:c r="C48" s="8" t="str">
        <x:v>Agent framework</x:v>
      </x:c>
      <x:c r="D48" s="8" t="str">
        <x:v>Microsoft</x:v>
      </x:c>
      <x:c r="E48" s="8" t="str">
        <x:v>GitHub; Azure / Microsoft ecosystem</x:v>
      </x:c>
      <x:c r="F48" s="8" t="str">
        <x:v>https://github.com/microsoft/agent-framework</x:v>
      </x:c>
      <x:c r="G48" s="8" t="str">
        <x:v>Not captured</x:v>
      </x:c>
      <x:c r="H48" s="8" t="str">
        <x:v>MIT</x:v>
      </x:c>
      <x:c r="I48" s="8" t="n">
        <x:v>26</x:v>
      </x:c>
      <x:c r="J48" s="8" t="n">
        <x:v>25</x:v>
      </x:c>
      <x:c r="K48" s="8" t="n">
        <x:v>20</x:v>
      </x:c>
      <x:c r="L48" s="8" t="n">
        <x:v>15</x:v>
      </x:c>
      <x:c r="M48" s="8" t="n">
        <x:v>35</x:v>
      </x:c>
      <x:c r="N48" s="8" t="n">
        <x:v>45</x:v>
      </x:c>
      <x:c r="O48" s="8" t="n">
        <x:v>10</x:v>
      </x:c>
      <x:c r="P48" s="8" t="n">
        <x:v>76.8</x:v>
      </x:c>
      <x:c r="Q48" s="8" t="str">
        <x:v>Current Microsoft strategic framework and successor path for AutoGen/Semantic Kernel agent development.</x:v>
      </x:c>
      <x:c r="R48" s="8" t="str">
        <x:v>https://github.com/microsoft/agent-framework</x:v>
      </x:c>
      <x:c r="S48" s="8" t="str">
        <x:v>2026-09-25</x:v>
      </x:c>
    </x:row>
    <x:row r="49">
      <x:c r="A49" s="8" t="n">
        <x:v>48</x:v>
      </x:c>
      <x:c r="B49" s="8" t="str">
        <x:v>ServiceNow AI Agents</x:v>
      </x:c>
      <x:c r="C49" s="8" t="str">
        <x:v>Enterprise agents</x:v>
      </x:c>
      <x:c r="D49" s="8" t="str">
        <x:v>ServiceNow</x:v>
      </x:c>
      <x:c r="E49" s="8" t="str">
        <x:v>ServiceNow Store/platform</x:v>
      </x:c>
      <x:c r="F49" s="8" t="str">
        <x:v>N/A</x:v>
      </x:c>
      <x:c r="G49" s="8" t="str">
        <x:v>Commercial</x:v>
      </x:c>
      <x:c r="H49" s="8" t="str">
        <x:v>ServiceNow service</x:v>
      </x:c>
      <x:c r="I49" s="8" t="n">
        <x:v>27</x:v>
      </x:c>
      <x:c r="J49" s="8" t="n">
        <x:v>25</x:v>
      </x:c>
      <x:c r="K49" s="8" t="n">
        <x:v>20</x:v>
      </x:c>
      <x:c r="L49" s="8" t="n">
        <x:v>15</x:v>
      </x:c>
      <x:c r="M49" s="8" t="n">
        <x:v>35</x:v>
      </x:c>
      <x:c r="N49" s="8" t="n">
        <x:v>45</x:v>
      </x:c>
      <x:c r="O49" s="8" t="n">
        <x:v>9</x:v>
      </x:c>
      <x:c r="P49" s="8" t="n">
        <x:v>76.8</x:v>
      </x:c>
      <x:c r="Q49" s="8" t="str">
        <x:v>Enterprise workflow agents integrated with ServiceNow business processes.</x:v>
      </x:c>
      <x:c r="R49" s="8" t="str">
        <x:v>https://www.servicenow.com/products/ai-agents.html</x:v>
      </x:c>
      <x:c r="S49" s="8" t="str">
        <x:v>2026-09-25</x:v>
      </x:c>
    </x:row>
    <x:row r="50">
      <x:c r="A50" s="8" t="n">
        <x:v>49</x:v>
      </x:c>
      <x:c r="B50" s="8" t="str">
        <x:v>Claude Code</x:v>
      </x:c>
      <x:c r="C50" s="8" t="str">
        <x:v>Coding agent</x:v>
      </x:c>
      <x:c r="D50" s="8" t="str">
        <x:v>Anthropic</x:v>
      </x:c>
      <x:c r="E50" s="8" t="str">
        <x:v>CLI; GitHub integrations</x:v>
      </x:c>
      <x:c r="F50" s="8" t="str">
        <x:v>https://github.com/anthropics/claude-code</x:v>
      </x:c>
      <x:c r="G50" s="8" t="str">
        <x:v>Not captured</x:v>
      </x:c>
      <x:c r="H50" s="8" t="str">
        <x:v>Commercial</x:v>
      </x:c>
      <x:c r="I50" s="8" t="n">
        <x:v>29</x:v>
      </x:c>
      <x:c r="J50" s="8" t="n">
        <x:v>24</x:v>
      </x:c>
      <x:c r="K50" s="8" t="n">
        <x:v>20</x:v>
      </x:c>
      <x:c r="L50" s="8" t="n">
        <x:v>14</x:v>
      </x:c>
      <x:c r="M50" s="8" t="n">
        <x:v>35</x:v>
      </x:c>
      <x:c r="N50" s="8" t="n">
        <x:v>45</x:v>
      </x:c>
      <x:c r="O50" s="8" t="n">
        <x:v>10</x:v>
      </x:c>
      <x:c r="P50" s="8" t="n">
        <x:v>76.6</x:v>
      </x:c>
      <x:c r="Q50" s="8" t="str">
        <x:v>Widely used terminal coding agent with strong tool-use and ecosystem integrations.</x:v>
      </x:c>
      <x:c r="R50" s="8" t="str">
        <x:v>https://github.com/anthropics/claude-code</x:v>
      </x:c>
      <x:c r="S50" s="8" t="str">
        <x:v>2026-09-25</x:v>
      </x:c>
    </x:row>
    <x:row r="51">
      <x:c r="A51" s="8" t="n">
        <x:v>50</x:v>
      </x:c>
      <x:c r="B51" s="8" t="str">
        <x:v>Microsoft Dragon Copilot</x:v>
      </x:c>
      <x:c r="C51" s="8" t="str">
        <x:v>Clinical documentation agent</x:v>
      </x:c>
      <x:c r="D51" s="8" t="str">
        <x:v>Microsoft</x:v>
      </x:c>
      <x:c r="E51" s="8" t="str">
        <x:v>Microsoft healthcare ecosystem</x:v>
      </x:c>
      <x:c r="F51" s="8" t="str">
        <x:v>https://www.microsoft.com/en-us/health-solutions/clinical-workflow/dragon-copilot</x:v>
      </x:c>
      <x:c r="G51" s="8" t="str">
        <x:v>Commercial</x:v>
      </x:c>
      <x:c r="H51" s="8" t="str">
        <x:v>Commercial</x:v>
      </x:c>
      <x:c r="I51" s="8" t="n">
        <x:v>27</x:v>
      </x:c>
      <x:c r="J51" s="8" t="n">
        <x:v>25</x:v>
      </x:c>
      <x:c r="K51" s="8" t="n">
        <x:v>20</x:v>
      </x:c>
      <x:c r="L51" s="8" t="n">
        <x:v>14</x:v>
      </x:c>
      <x:c r="M51" s="8" t="n">
        <x:v>35</x:v>
      </x:c>
      <x:c r="N51" s="8" t="n">
        <x:v>45</x:v>
      </x:c>
      <x:c r="O51" s="8" t="n">
        <x:v>10</x:v>
      </x:c>
      <x:c r="P51" s="8" t="n">
        <x:v>76.6</x:v>
      </x:c>
      <x:c r="Q51" s="8" t="str">
        <x:v>Clinical workflow and documentation AI from Microsoft/Nuance.</x:v>
      </x:c>
      <x:c r="R51" s="8" t="str">
        <x:v>https://www.microsoft.com/en-us/health-solutions/clinical-workflow/dragon-copilot</x:v>
      </x:c>
      <x:c r="S51" s="8" t="str">
        <x:v>2026-09-25</x:v>
      </x:c>
    </x:row>
    <x:row r="52">
      <x:c r="A52" s="8" t="n">
        <x:v>51</x:v>
      </x:c>
      <x:c r="B52" s="8" t="str">
        <x:v>Wiz AI</x:v>
      </x:c>
      <x:c r="C52" s="8" t="str">
        <x:v>Cloud security AI</x:v>
      </x:c>
      <x:c r="D52" s="8" t="str">
        <x:v>Wiz</x:v>
      </x:c>
      <x:c r="E52" s="8" t="str">
        <x:v>Wiz cloud security</x:v>
      </x:c>
      <x:c r="F52" s="8" t="str">
        <x:v>https://www.wiz.io/</x:v>
      </x:c>
      <x:c r="G52" s="8" t="str">
        <x:v>Commercial</x:v>
      </x:c>
      <x:c r="H52" s="8" t="str">
        <x:v>Commercial</x:v>
      </x:c>
      <x:c r="I52" s="8" t="n">
        <x:v>26</x:v>
      </x:c>
      <x:c r="J52" s="8" t="n">
        <x:v>24</x:v>
      </x:c>
      <x:c r="K52" s="8" t="n">
        <x:v>20</x:v>
      </x:c>
      <x:c r="L52" s="8" t="n">
        <x:v>13</x:v>
      </x:c>
      <x:c r="M52" s="8" t="n">
        <x:v>38</x:v>
      </x:c>
      <x:c r="N52" s="8" t="n">
        <x:v>57</x:v>
      </x:c>
      <x:c r="O52" s="8" t="n">
        <x:v>9</x:v>
      </x:c>
      <x:c r="P52" s="8" t="n">
        <x:v>76.3</x:v>
      </x:c>
      <x:c r="Q52" s="8" t="str">
        <x:v>Cloud-security platform with AI-assisted risk analysis and remediation.</x:v>
      </x:c>
      <x:c r="R52" s="8" t="str">
        <x:v>https://www.wiz.io/</x:v>
      </x:c>
      <x:c r="S52" s="8" t="str">
        <x:v>2026-09-25</x:v>
      </x:c>
    </x:row>
    <x:row r="53">
      <x:c r="A53" s="8" t="n">
        <x:v>52</x:v>
      </x:c>
      <x:c r="B53" s="8" t="str">
        <x:v>Gemini Enterprise agents</x:v>
      </x:c>
      <x:c r="C53" s="8" t="str">
        <x:v>Enterprise agents</x:v>
      </x:c>
      <x:c r="D53" s="8" t="str">
        <x:v>Google</x:v>
      </x:c>
      <x:c r="E53" s="8" t="str">
        <x:v>Google Cloud; Workspace ecosystem</x:v>
      </x:c>
      <x:c r="F53" s="8" t="str">
        <x:v>N/A</x:v>
      </x:c>
      <x:c r="G53" s="8" t="str">
        <x:v>Commercial</x:v>
      </x:c>
      <x:c r="H53" s="8" t="str">
        <x:v>Google service</x:v>
      </x:c>
      <x:c r="I53" s="8" t="n">
        <x:v>27</x:v>
      </x:c>
      <x:c r="J53" s="8" t="n">
        <x:v>25</x:v>
      </x:c>
      <x:c r="K53" s="8" t="n">
        <x:v>19</x:v>
      </x:c>
      <x:c r="L53" s="8" t="n">
        <x:v>15</x:v>
      </x:c>
      <x:c r="M53" s="8" t="n">
        <x:v>35</x:v>
      </x:c>
      <x:c r="N53" s="8" t="n">
        <x:v>45</x:v>
      </x:c>
      <x:c r="O53" s="8" t="n">
        <x:v>9</x:v>
      </x:c>
      <x:c r="P53" s="8" t="n">
        <x:v>76.2</x:v>
      </x:c>
      <x:c r="Q53" s="8" t="str">
        <x:v>Google enterprise agent ecosystem integrated with Gemini and business data.</x:v>
      </x:c>
      <x:c r="R53" s="8" t="str">
        <x:v>https://cloud.google.com/products/gemini</x:v>
      </x:c>
      <x:c r="S53" s="8" t="str">
        <x:v>2026-09-25</x:v>
      </x:c>
    </x:row>
    <x:row r="54">
      <x:c r="A54" s="8" t="n">
        <x:v>53</x:v>
      </x:c>
      <x:c r="B54" s="8" t="str">
        <x:v>Google Cloud Marketplace AI Agents</x:v>
      </x:c>
      <x:c r="C54" s="8" t="str">
        <x:v>Marketplace / discovery hub</x:v>
      </x:c>
      <x:c r="D54" s="8" t="str">
        <x:v>Google Cloud</x:v>
      </x:c>
      <x:c r="E54" s="8" t="str">
        <x:v>Google Cloud Marketplace</x:v>
      </x:c>
      <x:c r="F54" s="8" t="str">
        <x:v>N/A</x:v>
      </x:c>
      <x:c r="G54" s="8" t="str">
        <x:v>Marketplace</x:v>
      </x:c>
      <x:c r="H54" s="8" t="str">
        <x:v>N/A</x:v>
      </x:c>
      <x:c r="I54" s="8" t="n">
        <x:v>25</x:v>
      </x:c>
      <x:c r="J54" s="8" t="n">
        <x:v>25</x:v>
      </x:c>
      <x:c r="K54" s="8" t="n">
        <x:v>20</x:v>
      </x:c>
      <x:c r="L54" s="8" t="n">
        <x:v>15</x:v>
      </x:c>
      <x:c r="M54" s="8" t="n">
        <x:v>35</x:v>
      </x:c>
      <x:c r="N54" s="8" t="n">
        <x:v>45</x:v>
      </x:c>
      <x:c r="O54" s="8" t="n">
        <x:v>10</x:v>
      </x:c>
      <x:c r="P54" s="8" t="n">
        <x:v>76.2</x:v>
      </x:c>
      <x:c r="Q54" s="8" t="str">
        <x:v>Dedicated Google Cloud Marketplace page for discovering and deploying AI agents.</x:v>
      </x:c>
      <x:c r="R54" s="8" t="str">
        <x:v>https://docs.cloud.google.com/marketplace/docs/explore-ai-agents</x:v>
      </x:c>
      <x:c r="S54" s="8" t="str">
        <x:v>2026-09-25</x:v>
      </x:c>
    </x:row>
    <x:row r="55">
      <x:c r="A55" s="8" t="n">
        <x:v>54</x:v>
      </x:c>
      <x:c r="B55" s="8" t="str">
        <x:v>SAP Joule for Supply Chain</x:v>
      </x:c>
      <x:c r="C55" s="8" t="str">
        <x:v>Supply-chain agents</x:v>
      </x:c>
      <x:c r="D55" s="8" t="str">
        <x:v>SAP</x:v>
      </x:c>
      <x:c r="E55" s="8" t="str">
        <x:v>SAP BTP/Supply Chain</x:v>
      </x:c>
      <x:c r="F55" s="8" t="str">
        <x:v>https://www.sap.com/products/artificial-intelligence/ai-assistant.html</x:v>
      </x:c>
      <x:c r="G55" s="8" t="str">
        <x:v>Commercial</x:v>
      </x:c>
      <x:c r="H55" s="8" t="str">
        <x:v>Commercial</x:v>
      </x:c>
      <x:c r="I55" s="8" t="n">
        <x:v>27</x:v>
      </x:c>
      <x:c r="J55" s="8" t="n">
        <x:v>25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9</x:v>
      </x:c>
      <x:c r="P55" s="8" t="n">
        <x:v>76.1</x:v>
      </x:c>
      <x:c r="Q55" s="8" t="str">
        <x:v>AI assistant/agents across SAP enterprise and supply-chain processes.</x:v>
      </x:c>
      <x:c r="R55" s="8" t="str">
        <x:v>https://www.sap.com/products/artificial-intelligence/ai-assistant.html</x:v>
      </x:c>
      <x:c r="S55" s="8" t="str">
        <x:v>2026-09-25</x:v>
      </x:c>
    </x:row>
    <x:row r="56">
      <x:c r="A56" s="8" t="n">
        <x:v>55</x:v>
      </x:c>
      <x:c r="B56" s="8" t="str">
        <x:v>Vercel AI SDK</x:v>
      </x:c>
      <x:c r="C56" s="8" t="str">
        <x:v>AI app/agent SDK</x:v>
      </x:c>
      <x:c r="D56" s="8" t="str">
        <x:v>Vercel</x:v>
      </x:c>
      <x:c r="E56" s="8" t="str">
        <x:v>GitHub; Vercel</x:v>
      </x:c>
      <x:c r="F56" s="8" t="str">
        <x:v>https://github.com/vercel/ai</x:v>
      </x:c>
      <x:c r="G56" s="8" t="str">
        <x:v>Not captured</x:v>
      </x:c>
      <x:c r="H56" s="8" t="str">
        <x:v>Apache-2.0</x:v>
      </x:c>
      <x:c r="I56" s="8" t="n">
        <x:v>27</x:v>
      </x:c>
      <x:c r="J56" s="8" t="n">
        <x:v>24</x:v>
      </x:c>
      <x:c r="K56" s="8" t="n">
        <x:v>20</x:v>
      </x:c>
      <x:c r="L56" s="8" t="n">
        <x:v>14</x:v>
      </x:c>
      <x:c r="M56" s="8" t="n">
        <x:v>35</x:v>
      </x:c>
      <x:c r="N56" s="8" t="n">
        <x:v>45</x:v>
      </x:c>
      <x:c r="O56" s="8" t="n">
        <x:v>10</x:v>
      </x:c>
      <x:c r="P56" s="8" t="n">
        <x:v>75.6</x:v>
      </x:c>
      <x:c r="Q56" s="8" t="str">
        <x:v>Widely used TypeScript AI SDK with tool calling and agentic application patterns.</x:v>
      </x:c>
      <x:c r="R56" s="8" t="str">
        <x:v>https://github.com/vercel/ai</x:v>
      </x:c>
      <x:c r="S56" s="8" t="str">
        <x:v>2026-09-25</x:v>
      </x:c>
    </x:row>
    <x:row r="57">
      <x:c r="A57" s="8" t="n">
        <x:v>56</x:v>
      </x:c>
      <x:c r="B57" s="8" t="str">
        <x:v>Palantir AIP Agents</x:v>
      </x:c>
      <x:c r="C57" s="8" t="str">
        <x:v>Enterprise operational agents</x:v>
      </x:c>
      <x:c r="D57" s="8" t="str">
        <x:v>Palantir</x:v>
      </x:c>
      <x:c r="E57" s="8" t="str">
        <x:v>AIP; private/government deployments</x:v>
      </x:c>
      <x:c r="F57" s="8" t="str">
        <x:v>https://www.palantir.com/platforms/aip/</x:v>
      </x:c>
      <x:c r="G57" s="8" t="str">
        <x:v>Commercial</x:v>
      </x:c>
      <x:c r="H57" s="8" t="str">
        <x:v>Commercial</x:v>
      </x:c>
      <x:c r="I57" s="8" t="n">
        <x:v>26</x:v>
      </x:c>
      <x:c r="J57" s="8" t="n">
        <x:v>25</x:v>
      </x:c>
      <x:c r="K57" s="8" t="n">
        <x:v>20</x:v>
      </x:c>
      <x:c r="L57" s="8" t="n">
        <x:v>14</x:v>
      </x:c>
      <x:c r="M57" s="8" t="n">
        <x:v>35</x:v>
      </x:c>
      <x:c r="N57" s="8" t="n">
        <x:v>45</x:v>
      </x:c>
      <x:c r="O57" s="8" t="n">
        <x:v>9</x:v>
      </x:c>
      <x:c r="P57" s="8" t="n">
        <x:v>75.6</x:v>
      </x:c>
      <x:c r="Q57" s="8" t="str">
        <x:v>Operational AI platform with strong controlled-data and public-sector footprint.</x:v>
      </x:c>
      <x:c r="R57" s="8" t="str">
        <x:v>https://www.palantir.com/platforms/aip/</x:v>
      </x:c>
      <x:c r="S57" s="8" t="str">
        <x:v>2026-09-25</x:v>
      </x:c>
    </x:row>
    <x:row r="58">
      <x:c r="A58" s="8" t="n">
        <x:v>57</x:v>
      </x:c>
      <x:c r="B58" s="8" t="str">
        <x:v>Microsoft Dynamics 365 Supply Chain agents</x:v>
      </x:c>
      <x:c r="C58" s="8" t="str">
        <x:v>Supply-chain agents</x:v>
      </x:c>
      <x:c r="D58" s="8" t="str">
        <x:v>Microsoft</x:v>
      </x:c>
      <x:c r="E58" s="8" t="str">
        <x:v>Dynamics 365; Azure</x:v>
      </x:c>
      <x:c r="F58" s="8" t="str">
        <x:v>https://www.microsoft.com/en-us/dynamics-365/products/supply-chain-management</x:v>
      </x:c>
      <x:c r="G58" s="8" t="str">
        <x:v>Commercial</x:v>
      </x:c>
      <x:c r="H58" s="8" t="str">
        <x:v>Commercial</x:v>
      </x:c>
      <x:c r="I58" s="8" t="n">
        <x:v>26</x:v>
      </x:c>
      <x:c r="J58" s="8" t="n">
        <x:v>25</x:v>
      </x:c>
      <x:c r="K58" s="8" t="n">
        <x:v>20</x:v>
      </x:c>
      <x:c r="L58" s="8" t="n">
        <x:v>14</x:v>
      </x:c>
      <x:c r="M58" s="8" t="n">
        <x:v>35</x:v>
      </x:c>
      <x:c r="N58" s="8" t="n">
        <x:v>45</x:v>
      </x:c>
      <x:c r="O58" s="8" t="n">
        <x:v>9</x:v>
      </x:c>
      <x:c r="P58" s="8" t="n">
        <x:v>75.6</x:v>
      </x:c>
      <x:c r="Q58" s="8" t="str">
        <x:v>Agentic/AI capabilities embedded in enterprise supply-chain workflows.</x:v>
      </x:c>
      <x:c r="R58" s="8" t="str">
        <x:v>https://www.microsoft.com/en-us/dynamics-365/products/supply-chain-management</x:v>
      </x:c>
      <x:c r="S58" s="8" t="str">
        <x:v>2026-09-25</x:v>
      </x:c>
    </x:row>
    <x:row r="59">
      <x:c r="A59" s="8" t="n">
        <x:v>58</x:v>
      </x:c>
      <x:c r="B59" s="8" t="str">
        <x:v>Palantir AIP for Government</x:v>
      </x:c>
      <x:c r="C59" s="8" t="str">
        <x:v>Public-sector operational agents</x:v>
      </x:c>
      <x:c r="D59" s="8" t="str">
        <x:v>Palantir</x:v>
      </x:c>
      <x:c r="E59" s="8" t="str">
        <x:v>Government/private deployments</x:v>
      </x:c>
      <x:c r="F59" s="8" t="str">
        <x:v>https://www.palantir.com/offerings/government/</x:v>
      </x:c>
      <x:c r="G59" s="8" t="str">
        <x:v>Commercial</x:v>
      </x:c>
      <x:c r="H59" s="8" t="str">
        <x:v>Commercial</x:v>
      </x:c>
      <x:c r="I59" s="8" t="n">
        <x:v>26</x:v>
      </x:c>
      <x:c r="J59" s="8" t="n">
        <x:v>25</x:v>
      </x:c>
      <x:c r="K59" s="8" t="n">
        <x:v>20</x:v>
      </x:c>
      <x:c r="L59" s="8" t="n">
        <x:v>14</x:v>
      </x:c>
      <x:c r="M59" s="8" t="n">
        <x:v>35</x:v>
      </x:c>
      <x:c r="N59" s="8" t="n">
        <x:v>45</x:v>
      </x:c>
      <x:c r="O59" s="8" t="n">
        <x:v>9</x:v>
      </x:c>
      <x:c r="P59" s="8" t="n">
        <x:v>75.6</x:v>
      </x:c>
      <x:c r="Q59" s="8" t="str">
        <x:v>Operational AI platform with substantial government and defense footprint.</x:v>
      </x:c>
      <x:c r="R59" s="8" t="str">
        <x:v>https://www.palantir.com/offerings/government/</x:v>
      </x:c>
      <x:c r="S59" s="8" t="str">
        <x:v>2026-09-25</x:v>
      </x:c>
    </x:row>
    <x:row r="60">
      <x:c r="A60" s="8" t="n">
        <x:v>59</x:v>
      </x:c>
      <x:c r="B60" s="8" t="str">
        <x:v>Strands Agents</x:v>
      </x:c>
      <x:c r="C60" s="8" t="str">
        <x:v>Agent SDK</x:v>
      </x:c>
      <x:c r="D60" s="8" t="str">
        <x:v>AWS</x:v>
      </x:c>
      <x:c r="E60" s="8" t="str">
        <x:v>GitHub; AWS / Bedrock</x:v>
      </x:c>
      <x:c r="F60" s="8" t="str">
        <x:v>https://github.com/strands-agents/sdk-python</x:v>
      </x:c>
      <x:c r="G60" s="8" t="str">
        <x:v>Not captured</x:v>
      </x:c>
      <x:c r="H60" s="8" t="str">
        <x:v>Apache-2.0</x:v>
      </x:c>
      <x:c r="I60" s="8" t="n">
        <x:v>24</x:v>
      </x:c>
      <x:c r="J60" s="8" t="n">
        <x:v>25</x:v>
      </x:c>
      <x:c r="K60" s="8" t="n">
        <x:v>20</x:v>
      </x:c>
      <x:c r="L60" s="8" t="n">
        <x:v>15</x:v>
      </x:c>
      <x:c r="M60" s="8" t="n">
        <x:v>35</x:v>
      </x:c>
      <x:c r="N60" s="8" t="n">
        <x:v>45</x:v>
      </x:c>
      <x:c r="O60" s="8" t="n">
        <x:v>9</x:v>
      </x:c>
      <x:c r="P60" s="8" t="n">
        <x:v>75.2</x:v>
      </x:c>
      <x:c r="Q60" s="8" t="str">
        <x:v>AWS-backed open-source agent SDK designed for model/tool flexibility.</x:v>
      </x:c>
      <x:c r="R60" s="8" t="str">
        <x:v>https://github.com/strands-agents/sdk-python</x:v>
      </x:c>
      <x:c r="S60" s="8" t="str">
        <x:v>2026-09-25</x:v>
      </x:c>
    </x:row>
    <x:row r="61">
      <x:c r="A61" s="8" t="n">
        <x:v>60</x:v>
      </x:c>
      <x:c r="B61" s="8" t="str">
        <x:v>HubSpot Breeze Agents</x:v>
      </x:c>
      <x:c r="C61" s="8" t="str">
        <x:v>Sales/marketing/service agents</x:v>
      </x:c>
      <x:c r="D61" s="8" t="str">
        <x:v>HubSpot</x:v>
      </x:c>
      <x:c r="E61" s="8" t="str">
        <x:v>HubSpot CRM</x:v>
      </x:c>
      <x:c r="F61" s="8" t="str">
        <x:v>https://www.hubspot.com/products/artificial-intelligence</x:v>
      </x:c>
      <x:c r="G61" s="8" t="str">
        <x:v>Commercial</x:v>
      </x:c>
      <x:c r="H61" s="8" t="str">
        <x:v>Commercial</x:v>
      </x:c>
      <x:c r="I61" s="8" t="n">
        <x:v>28</x:v>
      </x:c>
      <x:c r="J61" s="8" t="n">
        <x:v>23</x:v>
      </x:c>
      <x:c r="K61" s="8" t="n">
        <x:v>20</x:v>
      </x:c>
      <x:c r="L61" s="8" t="n">
        <x:v>14</x:v>
      </x:c>
      <x:c r="M61" s="8" t="n">
        <x:v>35</x:v>
      </x:c>
      <x:c r="N61" s="8" t="n">
        <x:v>45</x:v>
      </x:c>
      <x:c r="O61" s="8" t="n">
        <x:v>10</x:v>
      </x:c>
      <x:c r="P61" s="8" t="n">
        <x:v>75.1</x:v>
      </x:c>
      <x:c r="Q61" s="8" t="str">
        <x:v>Agents embedded across marketing, sales and service workflows.</x:v>
      </x:c>
      <x:c r="R61" s="8" t="str">
        <x:v>https://www.hubspot.com/products/artificial-intelligence</x:v>
      </x:c>
      <x:c r="S61" s="8" t="str">
        <x:v>2026-09-25</x:v>
      </x:c>
    </x:row>
    <x:row r="62">
      <x:c r="A62" s="8" t="n">
        <x:v>61</x:v>
      </x:c>
      <x:c r="B62" s="8" t="str">
        <x:v>Glean Agents</x:v>
      </x:c>
      <x:c r="C62" s="8" t="str">
        <x:v>Enterprise knowledge agents</x:v>
      </x:c>
      <x:c r="D62" s="8" t="str">
        <x:v>Glean</x:v>
      </x:c>
      <x:c r="E62" s="8" t="str">
        <x:v>SaaS; enterprise connectors</x:v>
      </x:c>
      <x:c r="F62" s="8" t="str">
        <x:v>https://www.glean.com/</x:v>
      </x:c>
      <x:c r="G62" s="8" t="str">
        <x:v>Commercial</x:v>
      </x:c>
      <x:c r="H62" s="8" t="str">
        <x:v>Commercial</x:v>
      </x:c>
      <x:c r="I62" s="8" t="n">
        <x:v>27</x:v>
      </x:c>
      <x:c r="J62" s="8" t="n">
        <x:v>24</x:v>
      </x:c>
      <x:c r="K62" s="8" t="n">
        <x:v>20</x:v>
      </x:c>
      <x:c r="L62" s="8" t="n">
        <x:v>14</x:v>
      </x:c>
      <x:c r="M62" s="8" t="n">
        <x:v>35</x:v>
      </x:c>
      <x:c r="N62" s="8" t="n">
        <x:v>45</x:v>
      </x:c>
      <x:c r="O62" s="8" t="n">
        <x:v>9</x:v>
      </x:c>
      <x:c r="P62" s="8" t="n">
        <x:v>75.1</x:v>
      </x:c>
      <x:c r="Q62" s="8" t="str">
        <x:v>Enterprise search/knowledge platform with agents grounded in company data.</x:v>
      </x:c>
      <x:c r="R62" s="8" t="str">
        <x:v>https://www.glean.com/</x:v>
      </x:c>
      <x:c r="S62" s="8" t="str">
        <x:v>2026-09-25</x:v>
      </x:c>
    </x:row>
    <x:row r="63">
      <x:c r="A63" s="8" t="n">
        <x:v>62</x:v>
      </x:c>
      <x:c r="B63" s="8" t="str">
        <x:v>Oracle SCM AI Agents</x:v>
      </x:c>
      <x:c r="C63" s="8" t="str">
        <x:v>Supply-chain agents</x:v>
      </x:c>
      <x:c r="D63" s="8" t="str">
        <x:v>Oracle</x:v>
      </x:c>
      <x:c r="E63" s="8" t="str">
        <x:v>Oracle Fusion Cloud SCM</x:v>
      </x:c>
      <x:c r="F63" s="8" t="str">
        <x:v>https://www.oracle.com/scm/</x:v>
      </x:c>
      <x:c r="G63" s="8" t="str">
        <x:v>Commercial</x:v>
      </x:c>
      <x:c r="H63" s="8" t="str">
        <x:v>Commercial</x:v>
      </x:c>
      <x:c r="I63" s="8" t="n">
        <x:v>25</x:v>
      </x:c>
      <x:c r="J63" s="8" t="n">
        <x:v>25</x:v>
      </x:c>
      <x:c r="K63" s="8" t="n">
        <x:v>20</x:v>
      </x:c>
      <x:c r="L63" s="8" t="n">
        <x:v>14</x:v>
      </x:c>
      <x:c r="M63" s="8" t="n">
        <x:v>35</x:v>
      </x:c>
      <x:c r="N63" s="8" t="n">
        <x:v>45</x:v>
      </x:c>
      <x:c r="O63" s="8" t="n">
        <x:v>9</x:v>
      </x:c>
      <x:c r="P63" s="8" t="n">
        <x:v>75.1</x:v>
      </x:c>
      <x:c r="Q63" s="8" t="str">
        <x:v>AI/agent capabilities embedded in Oracle supply-chain applications.</x:v>
      </x:c>
      <x:c r="R63" s="8" t="str">
        <x:v>https://www.oracle.com/scm/</x:v>
      </x:c>
      <x:c r="S63" s="8" t="str">
        <x:v>2026-09-25</x:v>
      </x:c>
    </x:row>
    <x:row r="64">
      <x:c r="A64" s="8" t="n">
        <x:v>63</x:v>
      </x:c>
      <x:c r="B64" s="8" t="str">
        <x:v>Agentforce Insurance</x:v>
      </x:c>
      <x:c r="C64" s="8" t="str">
        <x:v>Insurance agents</x:v>
      </x:c>
      <x:c r="D64" s="8" t="str">
        <x:v>Salesforce</x:v>
      </x:c>
      <x:c r="E64" s="8" t="str">
        <x:v>Salesforce Financial Services</x:v>
      </x:c>
      <x:c r="F64" s="8" t="str">
        <x:v>https://www.salesforce.com/financial-services/insurance/</x:v>
      </x:c>
      <x:c r="G64" s="8" t="str">
        <x:v>Commercial</x:v>
      </x:c>
      <x:c r="H64" s="8" t="str">
        <x:v>Commercial</x:v>
      </x:c>
      <x:c r="I64" s="8" t="n">
        <x:v>25</x:v>
      </x:c>
      <x:c r="J64" s="8" t="n">
        <x:v>25</x:v>
      </x:c>
      <x:c r="K64" s="8" t="n">
        <x:v>20</x:v>
      </x:c>
      <x:c r="L64" s="8" t="n">
        <x:v>14</x:v>
      </x:c>
      <x:c r="M64" s="8" t="n">
        <x:v>35</x:v>
      </x:c>
      <x:c r="N64" s="8" t="n">
        <x:v>45</x:v>
      </x:c>
      <x:c r="O64" s="8" t="n">
        <x:v>9</x:v>
      </x:c>
      <x:c r="P64" s="8" t="n">
        <x:v>75.1</x:v>
      </x:c>
      <x:c r="Q64" s="8" t="str">
        <x:v>Agentic workflows across insurance servicing and operations.</x:v>
      </x:c>
      <x:c r="R64" s="8" t="str">
        <x:v>https://www.salesforce.com/financial-services/insurance/</x:v>
      </x:c>
      <x:c r="S64" s="8" t="str">
        <x:v>2026-09-25</x:v>
      </x:c>
    </x:row>
    <x:row r="65">
      <x:c r="A65" s="8" t="n">
        <x:v>64</x:v>
      </x:c>
      <x:c r="B65" s="8" t="str">
        <x:v>Google Gemini for Government</x:v>
      </x:c>
      <x:c r="C65" s="8" t="str">
        <x:v>Government AI platform</x:v>
      </x:c>
      <x:c r="D65" s="8" t="str">
        <x:v>Google</x:v>
      </x:c>
      <x:c r="E65" s="8" t="str">
        <x:v>Google Cloud</x:v>
      </x:c>
      <x:c r="F65" s="8" t="str">
        <x:v>https://cloud.google.com/solutions/government</x:v>
      </x:c>
      <x:c r="G65" s="8" t="str">
        <x:v>Commercial</x:v>
      </x:c>
      <x:c r="H65" s="8" t="str">
        <x:v>Commercial</x:v>
      </x:c>
      <x:c r="I65" s="8" t="n">
        <x:v>25</x:v>
      </x:c>
      <x:c r="J65" s="8" t="n">
        <x:v>25</x:v>
      </x:c>
      <x:c r="K65" s="8" t="n">
        <x:v>20</x:v>
      </x:c>
      <x:c r="L65" s="8" t="n">
        <x:v>14</x:v>
      </x:c>
      <x:c r="M65" s="8" t="n">
        <x:v>35</x:v>
      </x:c>
      <x:c r="N65" s="8" t="n">
        <x:v>45</x:v>
      </x:c>
      <x:c r="O65" s="8" t="n">
        <x:v>9</x:v>
      </x:c>
      <x:c r="P65" s="8" t="n">
        <x:v>75.1</x:v>
      </x:c>
      <x:c r="Q65" s="8" t="str">
        <x:v>Google Cloud AI offerings positioned for public-sector environments.</x:v>
      </x:c>
      <x:c r="R65" s="8" t="str">
        <x:v>https://cloud.google.com/solutions/government</x:v>
      </x:c>
      <x:c r="S65" s="8" t="str">
        <x:v>2026-09-25</x:v>
      </x:c>
    </x:row>
    <x:row r="66">
      <x:c r="A66" s="8" t="n">
        <x:v>65</x:v>
      </x:c>
      <x:c r="B66" s="8" t="str">
        <x:v>LlamaIndex</x:v>
      </x:c>
      <x:c r="C66" s="8" t="str">
        <x:v>Data/agent framework</x:v>
      </x:c>
      <x:c r="D66" s="8" t="str">
        <x:v>LlamaIndex</x:v>
      </x:c>
      <x:c r="E66" s="8" t="str">
        <x:v>GitHub; LlamaCloud</x:v>
      </x:c>
      <x:c r="F66" s="8" t="str">
        <x:v>https://github.com/run-llama/llama_index</x:v>
      </x:c>
      <x:c r="G66" s="8" t="str">
        <x:v>Not captured</x:v>
      </x:c>
      <x:c r="H66" s="8" t="str">
        <x:v>MIT</x:v>
      </x:c>
      <x:c r="I66" s="8" t="n">
        <x:v>27</x:v>
      </x:c>
      <x:c r="J66" s="8" t="n">
        <x:v>23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10</x:v>
      </x:c>
      <x:c r="P66" s="8" t="n">
        <x:v>74.6</x:v>
      </x:c>
      <x:c r="Q66" s="8" t="str">
        <x:v>Widely used data/RAG framework with agent and workflow primitives.</x:v>
      </x:c>
      <x:c r="R66" s="8" t="str">
        <x:v>https://github.com/run-llama/llama_index</x:v>
      </x:c>
      <x:c r="S66" s="8" t="str">
        <x:v>2026-09-25</x:v>
      </x:c>
    </x:row>
    <x:row r="67">
      <x:c r="A67" s="8" t="n">
        <x:v>66</x:v>
      </x:c>
      <x:c r="B67" s="8" t="str">
        <x:v>Moveworks Agentic AI</x:v>
      </x:c>
      <x:c r="C67" s="8" t="str">
        <x:v>Enterprise service agents</x:v>
      </x:c>
      <x:c r="D67" s="8" t="str">
        <x:v>Moveworks</x:v>
      </x:c>
      <x:c r="E67" s="8" t="str">
        <x:v>SaaS; enterprise IT/HR</x:v>
      </x:c>
      <x:c r="F67" s="8" t="str">
        <x:v>https://www.moveworks.com/</x:v>
      </x:c>
      <x:c r="G67" s="8" t="str">
        <x:v>Commercial</x:v>
      </x:c>
      <x:c r="H67" s="8" t="str">
        <x:v>Commercial</x:v>
      </x:c>
      <x:c r="I67" s="8" t="n">
        <x:v>26</x:v>
      </x:c>
      <x:c r="J67" s="8" t="n">
        <x:v>24</x:v>
      </x:c>
      <x:c r="K67" s="8" t="n">
        <x:v>20</x:v>
      </x:c>
      <x:c r="L67" s="8" t="n">
        <x:v>14</x:v>
      </x:c>
      <x:c r="M67" s="8" t="n">
        <x:v>35</x:v>
      </x:c>
      <x:c r="N67" s="8" t="n">
        <x:v>45</x:v>
      </x:c>
      <x:c r="O67" s="8" t="n">
        <x:v>9</x:v>
      </x:c>
      <x:c r="P67" s="8" t="n">
        <x:v>74.6</x:v>
      </x:c>
      <x:c r="Q67" s="8" t="str">
        <x:v>Enterprise employee-support and workflow agents across IT, HR and operations.</x:v>
      </x:c>
      <x:c r="R67" s="8" t="str">
        <x:v>https://www.moveworks.com/</x:v>
      </x:c>
      <x:c r="S67" s="8" t="str">
        <x:v>2026-09-25</x:v>
      </x:c>
    </x:row>
    <x:row r="68">
      <x:c r="A68" s="8" t="n">
        <x:v>67</x:v>
      </x:c>
      <x:c r="B68" s="8" t="str">
        <x:v>Snowflake Cortex Agents</x:v>
      </x:c>
      <x:c r="C68" s="8" t="str">
        <x:v>Enterprise data agents</x:v>
      </x:c>
      <x:c r="D68" s="8" t="str">
        <x:v>Snowflake</x:v>
      </x:c>
      <x:c r="E68" s="8" t="str">
        <x:v>Snowflake</x:v>
      </x:c>
      <x:c r="F68" s="8" t="str">
        <x:v>N/A</x:v>
      </x:c>
      <x:c r="G68" s="8" t="str">
        <x:v>Commercial</x:v>
      </x:c>
      <x:c r="H68" s="8" t="str">
        <x:v>Snowflake service</x:v>
      </x:c>
      <x:c r="I68" s="8" t="n">
        <x:v>25</x:v>
      </x:c>
      <x:c r="J68" s="8" t="n">
        <x:v>25</x:v>
      </x:c>
      <x:c r="K68" s="8" t="n">
        <x:v>19</x:v>
      </x:c>
      <x:c r="L68" s="8" t="n">
        <x:v>14</x:v>
      </x:c>
      <x:c r="M68" s="8" t="n">
        <x:v>35</x:v>
      </x:c>
      <x:c r="N68" s="8" t="n">
        <x:v>45</x:v>
      </x:c>
      <x:c r="O68" s="8" t="n">
        <x:v>9</x:v>
      </x:c>
      <x:c r="P68" s="8" t="n">
        <x:v>74.6</x:v>
      </x:c>
      <x:c r="Q68" s="8" t="str">
        <x:v>Agentic data workflows close to governed enterprise Snowflake data.</x:v>
      </x:c>
      <x:c r="R68" s="8" t="str">
        <x:v>https://www.snowflake.com/en/product/features/cortex/</x:v>
      </x:c>
      <x:c r="S68" s="8" t="str">
        <x:v>2026-09-25</x:v>
      </x:c>
    </x:row>
    <x:row r="69">
      <x:c r="A69" s="8" t="n">
        <x:v>68</x:v>
      </x:c>
      <x:c r="B69" s="8" t="str">
        <x:v>Salesforce Government Cloud / Agentforce</x:v>
      </x:c>
      <x:c r="C69" s="8" t="str">
        <x:v>Government service agents</x:v>
      </x:c>
      <x:c r="D69" s="8" t="str">
        <x:v>Salesforce</x:v>
      </x:c>
      <x:c r="E69" s="8" t="str">
        <x:v>Salesforce Government Cloud</x:v>
      </x:c>
      <x:c r="F69" s="8" t="str">
        <x:v>https://www.salesforce.com/government/</x:v>
      </x:c>
      <x:c r="G69" s="8" t="str">
        <x:v>Commercial</x:v>
      </x:c>
      <x:c r="H69" s="8" t="str">
        <x:v>Commercial</x:v>
      </x:c>
      <x:c r="I69" s="8" t="n">
        <x:v>24</x:v>
      </x:c>
      <x:c r="J69" s="8" t="n">
        <x:v>25</x:v>
      </x:c>
      <x:c r="K69" s="8" t="n">
        <x:v>20</x:v>
      </x:c>
      <x:c r="L69" s="8" t="n">
        <x:v>14</x:v>
      </x:c>
      <x:c r="M69" s="8" t="n">
        <x:v>35</x:v>
      </x:c>
      <x:c r="N69" s="8" t="n">
        <x:v>45</x:v>
      </x:c>
      <x:c r="O69" s="8" t="n">
        <x:v>9</x:v>
      </x:c>
      <x:c r="P69" s="8" t="n">
        <x:v>74.6</x:v>
      </x:c>
      <x:c r="Q69" s="8" t="str">
        <x:v>CRM/service agent workflows for public-sector use cases.</x:v>
      </x:c>
      <x:c r="R69" s="8" t="str">
        <x:v>https://www.salesforce.com/government/</x:v>
      </x:c>
      <x:c r="S69" s="8" t="str">
        <x:v>2026-09-25</x:v>
      </x:c>
    </x:row>
    <x:row r="70">
      <x:c r="A70" s="8" t="n">
        <x:v>69</x:v>
      </x:c>
      <x:c r="B70" s="8" t="str">
        <x:v>Abridge</x:v>
      </x:c>
      <x:c r="C70" s="8" t="str">
        <x:v>Clinical documentation agent</x:v>
      </x:c>
      <x:c r="D70" s="8" t="str">
        <x:v>Abridge</x:v>
      </x:c>
      <x:c r="E70" s="8" t="str">
        <x:v>Healthcare SaaS/EHR integrations</x:v>
      </x:c>
      <x:c r="F70" s="8" t="str">
        <x:v>https://www.abridge.com/</x:v>
      </x:c>
      <x:c r="G70" s="8" t="str">
        <x:v>Commercial</x:v>
      </x:c>
      <x:c r="H70" s="8" t="str">
        <x:v>Commercial</x:v>
      </x:c>
      <x:c r="I70" s="8" t="n">
        <x:v>27</x:v>
      </x:c>
      <x:c r="J70" s="8" t="n">
        <x:v>24</x:v>
      </x:c>
      <x:c r="K70" s="8" t="n">
        <x:v>20</x:v>
      </x:c>
      <x:c r="L70" s="8" t="n">
        <x:v>13</x:v>
      </x:c>
      <x:c r="M70" s="8" t="n">
        <x:v>35</x:v>
      </x:c>
      <x:c r="N70" s="8" t="n">
        <x:v>45</x:v>
      </x:c>
      <x:c r="O70" s="8" t="n">
        <x:v>9</x:v>
      </x:c>
      <x:c r="P70" s="8" t="n">
        <x:v>74.4</x:v>
      </x:c>
      <x:c r="Q70" s="8" t="str">
        <x:v>Ambient clinical documentation platform with major health-system adoption.</x:v>
      </x:c>
      <x:c r="R70" s="8" t="str">
        <x:v>https://www.abridge.com/</x:v>
      </x:c>
      <x:c r="S70" s="8" t="str">
        <x:v>2026-09-25</x:v>
      </x:c>
    </x:row>
    <x:row r="71">
      <x:c r="A71" s="8" t="n">
        <x:v>70</x:v>
      </x:c>
      <x:c r="B71" s="8" t="str">
        <x:v>Guidewire AI</x:v>
      </x:c>
      <x:c r="C71" s="8" t="str">
        <x:v>Insurance AI</x:v>
      </x:c>
      <x:c r="D71" s="8" t="str">
        <x:v>Guidewire</x:v>
      </x:c>
      <x:c r="E71" s="8" t="str">
        <x:v>Guidewire Cloud</x:v>
      </x:c>
      <x:c r="F71" s="8" t="str">
        <x:v>https://www.guidewire.com/</x:v>
      </x:c>
      <x:c r="G71" s="8" t="str">
        <x:v>Commercial</x:v>
      </x:c>
      <x:c r="H71" s="8" t="str">
        <x:v>Commercial</x:v>
      </x:c>
      <x:c r="I71" s="8" t="n">
        <x:v>25</x:v>
      </x:c>
      <x:c r="J71" s="8" t="n">
        <x:v>25</x:v>
      </x:c>
      <x:c r="K71" s="8" t="n">
        <x:v>20</x:v>
      </x:c>
      <x:c r="L71" s="8" t="n">
        <x:v>13</x:v>
      </x:c>
      <x:c r="M71" s="8" t="n">
        <x:v>35</x:v>
      </x:c>
      <x:c r="N71" s="8" t="n">
        <x:v>45</x:v>
      </x:c>
      <x:c r="O71" s="8" t="n">
        <x:v>9</x:v>
      </x:c>
      <x:c r="P71" s="8" t="n">
        <x:v>74.4</x:v>
      </x:c>
      <x:c r="Q71" s="8" t="str">
        <x:v>Core insurance platform with AI/analytics for claims and underwriting workflows.</x:v>
      </x:c>
      <x:c r="R71" s="8" t="str">
        <x:v>https://www.guidewire.com/</x:v>
      </x:c>
      <x:c r="S71" s="8" t="str">
        <x:v>2026-09-25</x:v>
      </x:c>
    </x:row>
    <x:row r="72">
      <x:c r="A72" s="8" t="n">
        <x:v>71</x:v>
      </x:c>
      <x:c r="B72" s="8" t="str">
        <x:v>n8n</x:v>
      </x:c>
      <x:c r="C72" s="8" t="str">
        <x:v>Workflow/agent automation</x:v>
      </x:c>
      <x:c r="D72" s="8" t="str">
        <x:v>n8n</x:v>
      </x:c>
      <x:c r="E72" s="8" t="str">
        <x:v>GitHub; cloud/self-hosted</x:v>
      </x:c>
      <x:c r="F72" s="8" t="str">
        <x:v>https://github.com/n8n-io/n8n</x:v>
      </x:c>
      <x:c r="G72" s="8" t="str">
        <x:v>Not captured</x:v>
      </x:c>
      <x:c r="H72" s="8" t="str">
        <x:v>Sustainable Use License</x:v>
      </x:c>
      <x:c r="I72" s="8" t="n">
        <x:v>29</x:v>
      </x:c>
      <x:c r="J72" s="8" t="n">
        <x:v>21</x:v>
      </x:c>
      <x:c r="K72" s="8" t="n">
        <x:v>20</x:v>
      </x:c>
      <x:c r="L72" s="8" t="n">
        <x:v>15</x:v>
      </x:c>
      <x:c r="M72" s="8" t="n">
        <x:v>35</x:v>
      </x:c>
      <x:c r="N72" s="8" t="n">
        <x:v>45</x:v>
      </x:c>
      <x:c r="O72" s="8" t="n">
        <x:v>10</x:v>
      </x:c>
      <x:c r="P72" s="8" t="n">
        <x:v>74.2</x:v>
      </x:c>
      <x:c r="Q72" s="8" t="str">
        <x:v>Massive workflow automation ecosystem with strong AI-agent integrations.</x:v>
      </x:c>
      <x:c r="R72" s="8" t="str">
        <x:v>https://github.com/n8n-io/n8n</x:v>
      </x:c>
      <x:c r="S72" s="8" t="str">
        <x:v>2026-09-25</x:v>
      </x:c>
    </x:row>
    <x:row r="73">
      <x:c r="A73" s="8" t="n">
        <x:v>72</x:v>
      </x:c>
      <x:c r="B73" s="8" t="str">
        <x:v>CrewAI</x:v>
      </x:c>
      <x:c r="C73" s="8" t="str">
        <x:v>Multi-agent framework</x:v>
      </x:c>
      <x:c r="D73" s="8" t="str">
        <x:v>CrewAI</x:v>
      </x:c>
      <x:c r="E73" s="8" t="str">
        <x:v>GitHub; CrewAI Enterprise</x:v>
      </x:c>
      <x:c r="F73" s="8" t="str">
        <x:v>https://github.com/crewAIInc/crewAI</x:v>
      </x:c>
      <x:c r="G73" s="8" t="str">
        <x:v>~50k+</x:v>
      </x:c>
      <x:c r="H73" s="8" t="str">
        <x:v>MIT</x:v>
      </x:c>
      <x:c r="I73" s="8" t="n">
        <x:v>28</x:v>
      </x:c>
      <x:c r="J73" s="8" t="n">
        <x:v>22</x:v>
      </x:c>
      <x:c r="K73" s="8" t="n">
        <x:v>20</x:v>
      </x:c>
      <x:c r="L73" s="8" t="n">
        <x:v>14</x:v>
      </x:c>
      <x:c r="M73" s="8" t="n">
        <x:v>35</x:v>
      </x:c>
      <x:c r="N73" s="8" t="n">
        <x:v>45</x:v>
      </x:c>
      <x:c r="O73" s="8" t="n">
        <x:v>10</x:v>
      </x:c>
      <x:c r="P73" s="8" t="n">
        <x:v>74.1</x:v>
      </x:c>
      <x:c r="Q73" s="8" t="str">
        <x:v>Popular role-based multi-agent framework with active commercial backing.</x:v>
      </x:c>
      <x:c r="R73" s="8" t="str">
        <x:v>https://github.com/crewAIInc/crewAI</x:v>
      </x:c>
      <x:c r="S73" s="8" t="str">
        <x:v>2026-09-25</x:v>
      </x:c>
    </x:row>
    <x:row r="74">
      <x:c r="A74" s="8" t="n">
        <x:v>73</x:v>
      </x:c>
      <x:c r="B74" s="8" t="str">
        <x:v>Atlassian Rovo</x:v>
      </x:c>
      <x:c r="C74" s="8" t="str">
        <x:v>Enterprise/work agent</x:v>
      </x:c>
      <x:c r="D74" s="8" t="str">
        <x:v>Atlassian</x:v>
      </x:c>
      <x:c r="E74" s="8" t="str">
        <x:v>Atlassian Cloud / Marketplace</x:v>
      </x:c>
      <x:c r="F74" s="8" t="str">
        <x:v>N/A</x:v>
      </x:c>
      <x:c r="G74" s="8" t="str">
        <x:v>Commercial</x:v>
      </x:c>
      <x:c r="H74" s="8" t="str">
        <x:v>Atlassian service</x:v>
      </x:c>
      <x:c r="I74" s="8" t="n">
        <x:v>25</x:v>
      </x:c>
      <x:c r="J74" s="8" t="n">
        <x:v>24</x:v>
      </x:c>
      <x:c r="K74" s="8" t="n">
        <x:v>20</x:v>
      </x:c>
      <x:c r="L74" s="8" t="n">
        <x:v>14</x:v>
      </x:c>
      <x:c r="M74" s="8" t="n">
        <x:v>35</x:v>
      </x:c>
      <x:c r="N74" s="8" t="n">
        <x:v>45</x:v>
      </x:c>
      <x:c r="O74" s="8" t="n">
        <x:v>9</x:v>
      </x:c>
      <x:c r="P74" s="8" t="n">
        <x:v>74.1</x:v>
      </x:c>
      <x:c r="Q74" s="8" t="str">
        <x:v>Workplace search and agent capabilities integrated into Jira/Confluence ecosystems.</x:v>
      </x:c>
      <x:c r="R74" s="8" t="str">
        <x:v>https://www.atlassian.com/software/rovo</x:v>
      </x:c>
      <x:c r="S74" s="8" t="str">
        <x:v>2026-09-25</x:v>
      </x:c>
    </x:row>
    <x:row r="75">
      <x:c r="A75" s="8" t="n">
        <x:v>74</x:v>
      </x:c>
      <x:c r="B75" s="8" t="str">
        <x:v>NVIDIA NeMo Agent Toolkit</x:v>
      </x:c>
      <x:c r="C75" s="8" t="str">
        <x:v>Agent toolkit</x:v>
      </x:c>
      <x:c r="D75" s="8" t="str">
        <x:v>NVIDIA</x:v>
      </x:c>
      <x:c r="E75" s="8" t="str">
        <x:v>GitHub; NVIDIA AI Enterprise</x:v>
      </x:c>
      <x:c r="F75" s="8" t="str">
        <x:v>https://github.com/NVIDIA/NeMo-Agent-Toolkit</x:v>
      </x:c>
      <x:c r="G75" s="8" t="str">
        <x:v>Not captured</x:v>
      </x:c>
      <x:c r="H75" s="8" t="str">
        <x:v>Apache-2.0</x:v>
      </x:c>
      <x:c r="I75" s="8" t="n">
        <x:v>23</x:v>
      </x:c>
      <x:c r="J75" s="8" t="n">
        <x:v>25</x:v>
      </x:c>
      <x:c r="K75" s="8" t="n">
        <x:v>20</x:v>
      </x:c>
      <x:c r="L75" s="8" t="n">
        <x:v>14</x:v>
      </x:c>
      <x:c r="M75" s="8" t="n">
        <x:v>35</x:v>
      </x:c>
      <x:c r="N75" s="8" t="n">
        <x:v>45</x:v>
      </x:c>
      <x:c r="O75" s="8" t="n">
        <x:v>9</x:v>
      </x:c>
      <x:c r="P75" s="8" t="n">
        <x:v>74.1</x:v>
      </x:c>
      <x:c r="Q75" s="8" t="str">
        <x:v>NVIDIA-backed toolkit for agent workflows, profiling and enterprise AI stacks.</x:v>
      </x:c>
      <x:c r="R75" s="8" t="str">
        <x:v>https://github.com/NVIDIA/NeMo-Agent-Toolkit</x:v>
      </x:c>
      <x:c r="S75" s="8" t="str">
        <x:v>2026-09-25</x:v>
      </x:c>
    </x:row>
    <x:row r="76">
      <x:c r="A76" s="8" t="n">
        <x:v>75</x:v>
      </x:c>
      <x:c r="B76" s="8" t="str">
        <x:v>SAP Joule Agents</x:v>
      </x:c>
      <x:c r="C76" s="8" t="str">
        <x:v>Enterprise agents</x:v>
      </x:c>
      <x:c r="D76" s="8" t="str">
        <x:v>SAP</x:v>
      </x:c>
      <x:c r="E76" s="8" t="str">
        <x:v>SAP BTP / enterprise apps</x:v>
      </x:c>
      <x:c r="F76" s="8" t="str">
        <x:v>N/A</x:v>
      </x:c>
      <x:c r="G76" s="8" t="str">
        <x:v>Commercial</x:v>
      </x:c>
      <x:c r="H76" s="8" t="str">
        <x:v>SAP service</x:v>
      </x:c>
      <x:c r="I76" s="8" t="n">
        <x:v>24</x:v>
      </x:c>
      <x:c r="J76" s="8" t="n">
        <x:v>25</x:v>
      </x:c>
      <x:c r="K76" s="8" t="n">
        <x:v>19</x:v>
      </x:c>
      <x:c r="L76" s="8" t="n">
        <x:v>14</x:v>
      </x:c>
      <x:c r="M76" s="8" t="n">
        <x:v>35</x:v>
      </x:c>
      <x:c r="N76" s="8" t="n">
        <x:v>45</x:v>
      </x:c>
      <x:c r="O76" s="8" t="n">
        <x:v>9</x:v>
      </x:c>
      <x:c r="P76" s="8" t="n">
        <x:v>74.1</x:v>
      </x:c>
      <x:c r="Q76" s="8" t="str">
        <x:v>Business agents integrated with SAP enterprise workflows and data.</x:v>
      </x:c>
      <x:c r="R76" s="8" t="str">
        <x:v>https://www.sap.com/products/artificial-intelligence/ai-assistant.html</x:v>
      </x:c>
      <x:c r="S76" s="8" t="str">
        <x:v>2026-09-25</x:v>
      </x:c>
    </x:row>
    <x:row r="77">
      <x:c r="A77" s="8" t="n">
        <x:v>76</x:v>
      </x:c>
      <x:c r="B77" s="8" t="str">
        <x:v>Zendesk AI Agents</x:v>
      </x:c>
      <x:c r="C77" s="8" t="str">
        <x:v>Customer service agents</x:v>
      </x:c>
      <x:c r="D77" s="8" t="str">
        <x:v>Zendesk</x:v>
      </x:c>
      <x:c r="E77" s="8" t="str">
        <x:v>Zendesk</x:v>
      </x:c>
      <x:c r="F77" s="8" t="str">
        <x:v>https://www.zendesk.com/ai/</x:v>
      </x:c>
      <x:c r="G77" s="8" t="str">
        <x:v>Commercial</x:v>
      </x:c>
      <x:c r="H77" s="8" t="str">
        <x:v>Commercial</x:v>
      </x:c>
      <x:c r="I77" s="8" t="n">
        <x:v>27</x:v>
      </x:c>
      <x:c r="J77" s="8" t="n">
        <x:v>23</x:v>
      </x:c>
      <x:c r="K77" s="8" t="n">
        <x:v>20</x:v>
      </x:c>
      <x:c r="L77" s="8" t="n">
        <x:v>13</x:v>
      </x:c>
      <x:c r="M77" s="8" t="n">
        <x:v>35</x:v>
      </x:c>
      <x:c r="N77" s="8" t="n">
        <x:v>45</x:v>
      </x:c>
      <x:c r="O77" s="8" t="n">
        <x:v>10</x:v>
      </x:c>
      <x:c r="P77" s="8" t="n">
        <x:v>73.9</x:v>
      </x:c>
      <x:c r="Q77" s="8" t="str">
        <x:v>Large installed base and integrated service-agent workflows.</x:v>
      </x:c>
      <x:c r="R77" s="8" t="str">
        <x:v>https://www.zendesk.com/ai/</x:v>
      </x:c>
      <x:c r="S77" s="8" t="str">
        <x:v>2026-09-25</x:v>
      </x:c>
    </x:row>
    <x:row r="78">
      <x:c r="A78" s="8" t="n">
        <x:v>77</x:v>
      </x:c>
      <x:c r="B78" s="8" t="str">
        <x:v>Pydantic AI</x:v>
      </x:c>
      <x:c r="C78" s="8" t="str">
        <x:v>Agent framework</x:v>
      </x:c>
      <x:c r="D78" s="8" t="str">
        <x:v>Pydantic</x:v>
      </x:c>
      <x:c r="E78" s="8" t="str">
        <x:v>GitHub; self-hosted</x:v>
      </x:c>
      <x:c r="F78" s="8" t="str">
        <x:v>https://github.com/pydantic/pydantic-ai</x:v>
      </x:c>
      <x:c r="G78" s="8" t="str">
        <x:v>Not captured</x:v>
      </x:c>
      <x:c r="H78" s="8" t="str">
        <x:v>MIT</x:v>
      </x:c>
      <x:c r="I78" s="8" t="n">
        <x:v>25</x:v>
      </x:c>
      <x:c r="J78" s="8" t="n">
        <x:v>24</x:v>
      </x:c>
      <x:c r="K78" s="8" t="n">
        <x:v>20</x:v>
      </x:c>
      <x:c r="L78" s="8" t="n">
        <x:v>13</x:v>
      </x:c>
      <x:c r="M78" s="8" t="n">
        <x:v>35</x:v>
      </x:c>
      <x:c r="N78" s="8" t="n">
        <x:v>45</x:v>
      </x:c>
      <x:c r="O78" s="8" t="n">
        <x:v>10</x:v>
      </x:c>
      <x:c r="P78" s="8" t="n">
        <x:v>73.9</x:v>
      </x:c>
      <x:c r="Q78" s="8" t="str">
        <x:v>Type-safe Python agent framework from the Pydantic team; strong structured-output story.</x:v>
      </x:c>
      <x:c r="R78" s="8" t="str">
        <x:v>https://github.com/pydantic/pydantic-ai</x:v>
      </x:c>
      <x:c r="S78" s="8" t="str">
        <x:v>2026-09-25</x:v>
      </x:c>
    </x:row>
    <x:row r="79">
      <x:c r="A79" s="8" t="n">
        <x:v>78</x:v>
      </x:c>
      <x:c r="B79" s="8" t="str">
        <x:v>Palo Alto Networks Unit 42 Continuous Frontier AI Defense</x:v>
      </x:c>
      <x:c r="C79" s="8" t="str">
        <x:v>Cyber defense agentic service</x:v>
      </x:c>
      <x:c r="D79" s="8" t="str">
        <x:v>Palo Alto Networks</x:v>
      </x:c>
      <x:c r="E79" s="8" t="str">
        <x:v>Unit 42 / PANW</x:v>
      </x:c>
      <x:c r="F79" s="8" t="str">
        <x:v>https://www.paloaltonetworks.com/</x:v>
      </x:c>
      <x:c r="G79" s="8" t="str">
        <x:v>Commercial</x:v>
      </x:c>
      <x:c r="H79" s="8" t="str">
        <x:v>Commercial</x:v>
      </x:c>
      <x:c r="I79" s="8" t="n">
        <x:v>25</x:v>
      </x:c>
      <x:c r="J79" s="8" t="n">
        <x:v>25</x:v>
      </x:c>
      <x:c r="K79" s="8" t="n">
        <x:v>20</x:v>
      </x:c>
      <x:c r="L79" s="8" t="n">
        <x:v>13</x:v>
      </x:c>
      <x:c r="M79" s="8" t="n">
        <x:v>35</x:v>
      </x:c>
      <x:c r="N79" s="8" t="n">
        <x:v>45</x:v>
      </x:c>
      <x:c r="O79" s="8" t="n">
        <x:v>8</x:v>
      </x:c>
      <x:c r="P79" s="8" t="n">
        <x:v>73.9</x:v>
      </x:c>
      <x:c r="Q79" s="8" t="str">
        <x:v>Continuous AI-driven vulnerability discovery/remediation service announced in Sep 2026.</x:v>
      </x:c>
      <x:c r="R79" s="8" t="str">
        <x:v>https://www.reuters.com/technology/palo-alto-networks-unveils-ai-powered-cybersecurity-service-using-claude-gpt-2026-09-22/</x:v>
      </x:c>
      <x:c r="S79" s="8" t="str">
        <x:v>2026-09-25</x:v>
      </x:c>
    </x:row>
    <x:row r="80">
      <x:c r="A80" s="8" t="n">
        <x:v>79</x:v>
      </x:c>
      <x:c r="B80" s="8" t="str">
        <x:v>Hugging Face Agents / Spaces ecosystem</x:v>
      </x:c>
      <x:c r="C80" s="8" t="str">
        <x:v>Marketplace / community hub</x:v>
      </x:c>
      <x:c r="D80" s="8" t="str">
        <x:v>Hugging Face</x:v>
      </x:c>
      <x:c r="E80" s="8" t="str">
        <x:v>Hugging Face Hub</x:v>
      </x:c>
      <x:c r="F80" s="8" t="str">
        <x:v>https://github.com/huggingface/smolagents</x:v>
      </x:c>
      <x:c r="G80" s="8" t="str">
        <x:v>29.5k (smolagents)</x:v>
      </x:c>
      <x:c r="H80" s="8" t="str">
        <x:v>Various</x:v>
      </x:c>
      <x:c r="I80" s="8" t="n">
        <x:v>25</x:v>
      </x:c>
      <x:c r="J80" s="8" t="n">
        <x:v>23</x:v>
      </x:c>
      <x:c r="K80" s="8" t="n">
        <x:v>20</x:v>
      </x:c>
      <x:c r="L80" s="8" t="n">
        <x:v>14</x:v>
      </x:c>
      <x:c r="M80" s="8" t="n">
        <x:v>35</x:v>
      </x:c>
      <x:c r="N80" s="8" t="n">
        <x:v>45</x:v>
      </x:c>
      <x:c r="O80" s="8" t="n">
        <x:v>10</x:v>
      </x:c>
      <x:c r="P80" s="8" t="n">
        <x:v>73.6</x:v>
      </x:c>
      <x:c r="Q80" s="8" t="str">
        <x:v>Large open AI community and distribution surface for agent demos, models and tools.</x:v>
      </x:c>
      <x:c r="R80" s="8" t="str">
        <x:v>https://huggingface.co/</x:v>
      </x:c>
      <x:c r="S80" s="8" t="str">
        <x:v>2026-09-25</x:v>
      </x:c>
    </x:row>
    <x:row r="81">
      <x:c r="A81" s="8" t="n">
        <x:v>80</x:v>
      </x:c>
      <x:c r="B81" s="8" t="str">
        <x:v>Microsoft Semantic Kernel</x:v>
      </x:c>
      <x:c r="C81" s="8" t="str">
        <x:v>Agent/application SDK</x:v>
      </x:c>
      <x:c r="D81" s="8" t="str">
        <x:v>Microsoft</x:v>
      </x:c>
      <x:c r="E81" s="8" t="str">
        <x:v>GitHub; Azure</x:v>
      </x:c>
      <x:c r="F81" s="8" t="str">
        <x:v>https://github.com/microsoft/semantic-kernel</x:v>
      </x:c>
      <x:c r="G81" s="8" t="str">
        <x:v>Not captured</x:v>
      </x:c>
      <x:c r="H81" s="8" t="str">
        <x:v>MIT</x:v>
      </x:c>
      <x:c r="I81" s="8" t="n">
        <x:v>25</x:v>
      </x:c>
      <x:c r="J81" s="8" t="n">
        <x:v>24</x:v>
      </x:c>
      <x:c r="K81" s="8" t="n">
        <x:v>18</x:v>
      </x:c>
      <x:c r="L81" s="8" t="n">
        <x:v>14</x:v>
      </x:c>
      <x:c r="M81" s="8" t="n">
        <x:v>35</x:v>
      </x:c>
      <x:c r="N81" s="8" t="n">
        <x:v>45</x:v>
      </x:c>
      <x:c r="O81" s="8" t="n">
        <x:v>10</x:v>
      </x:c>
      <x:c r="P81" s="8" t="n">
        <x:v>73.6</x:v>
      </x:c>
      <x:c r="Q81" s="8" t="str">
        <x:v>Mature Microsoft SDK with strong .NET/Python integration; still important in existing stacks.</x:v>
      </x:c>
      <x:c r="R81" s="8" t="str">
        <x:v>https://github.com/microsoft/semantic-kernel</x:v>
      </x:c>
      <x:c r="S81" s="8" t="str">
        <x:v>2026-09-25</x:v>
      </x:c>
    </x:row>
    <x:row r="82">
      <x:c r="A82" s="8" t="n">
        <x:v>81</x:v>
      </x:c>
      <x:c r="B82" s="8" t="str">
        <x:v>Oracle AI Agent Studio</x:v>
      </x:c>
      <x:c r="C82" s="8" t="str">
        <x:v>Enterprise agent platform</x:v>
      </x:c>
      <x:c r="D82" s="8" t="str">
        <x:v>Oracle</x:v>
      </x:c>
      <x:c r="E82" s="8" t="str">
        <x:v>Oracle Cloud / Fusion Apps</x:v>
      </x:c>
      <x:c r="F82" s="8" t="str">
        <x:v>N/A</x:v>
      </x:c>
      <x:c r="G82" s="8" t="str">
        <x:v>Commercial</x:v>
      </x:c>
      <x:c r="H82" s="8" t="str">
        <x:v>Oracle service</x:v>
      </x:c>
      <x:c r="I82" s="8" t="n">
        <x:v>23</x:v>
      </x:c>
      <x:c r="J82" s="8" t="n">
        <x:v>25</x:v>
      </x:c>
      <x:c r="K82" s="8" t="n">
        <x:v>19</x:v>
      </x:c>
      <x:c r="L82" s="8" t="n">
        <x:v>14</x:v>
      </x:c>
      <x:c r="M82" s="8" t="n">
        <x:v>35</x:v>
      </x:c>
      <x:c r="N82" s="8" t="n">
        <x:v>45</x:v>
      </x:c>
      <x:c r="O82" s="8" t="n">
        <x:v>9</x:v>
      </x:c>
      <x:c r="P82" s="8" t="n">
        <x:v>73.6</x:v>
      </x:c>
      <x:c r="Q82" s="8" t="str">
        <x:v>Enterprise agents integrated with Oracle cloud and applications.</x:v>
      </x:c>
      <x:c r="R82" s="8" t="str">
        <x:v>https://www.oracle.com/artificial-intelligence/ai-agents/</x:v>
      </x:c>
      <x:c r="S82" s="8" t="str">
        <x:v>2026-09-25</x:v>
      </x:c>
    </x:row>
    <x:row r="83">
      <x:c r="A83" s="8" t="n">
        <x:v>82</x:v>
      </x:c>
      <x:c r="B83" s="8" t="str">
        <x:v>Gong AI</x:v>
      </x:c>
      <x:c r="C83" s="8" t="str">
        <x:v>Revenue intelligence agents</x:v>
      </x:c>
      <x:c r="D83" s="8" t="str">
        <x:v>Gong</x:v>
      </x:c>
      <x:c r="E83" s="8" t="str">
        <x:v>Gong platform</x:v>
      </x:c>
      <x:c r="F83" s="8" t="str">
        <x:v>https://www.gong.io/</x:v>
      </x:c>
      <x:c r="G83" s="8" t="str">
        <x:v>Commercial</x:v>
      </x:c>
      <x:c r="H83" s="8" t="str">
        <x:v>Commercial</x:v>
      </x:c>
      <x:c r="I83" s="8" t="n">
        <x:v>27</x:v>
      </x:c>
      <x:c r="J83" s="8" t="n">
        <x:v>23</x:v>
      </x:c>
      <x:c r="K83" s="8" t="n">
        <x:v>20</x:v>
      </x:c>
      <x:c r="L83" s="8" t="n">
        <x:v>13</x:v>
      </x:c>
      <x:c r="M83" s="8" t="n">
        <x:v>35</x:v>
      </x:c>
      <x:c r="N83" s="8" t="n">
        <x:v>45</x:v>
      </x:c>
      <x:c r="O83" s="8" t="n">
        <x:v>9</x:v>
      </x:c>
      <x:c r="P83" s="8" t="n">
        <x:v>73.4</x:v>
      </x:c>
      <x:c r="Q83" s="8" t="str">
        <x:v>Revenue intelligence platform with AI-driven sales workflows and coaching.</x:v>
      </x:c>
      <x:c r="R83" s="8" t="str">
        <x:v>https://www.gong.io/</x:v>
      </x:c>
      <x:c r="S83" s="8" t="str">
        <x:v>2026-09-25</x:v>
      </x:c>
    </x:row>
    <x:row r="84">
      <x:c r="A84" s="8" t="n">
        <x:v>83</x:v>
      </x:c>
      <x:c r="B84" s="8" t="str">
        <x:v>Hugging Face smolagents</x:v>
      </x:c>
      <x:c r="C84" s="8" t="str">
        <x:v>Agent framework</x:v>
      </x:c>
      <x:c r="D84" s="8" t="str">
        <x:v>Hugging Face</x:v>
      </x:c>
      <x:c r="E84" s="8" t="str">
        <x:v>GitHub; Hugging Face Hub</x:v>
      </x:c>
      <x:c r="F84" s="8" t="str">
        <x:v>https://github.com/huggingface/smolagents</x:v>
      </x:c>
      <x:c r="G84" s="8" t="str">
        <x:v>29.5k</x:v>
      </x:c>
      <x:c r="H84" s="8" t="str">
        <x:v>Apache-2.0</x:v>
      </x:c>
      <x:c r="I84" s="8" t="n">
        <x:v>24</x:v>
      </x:c>
      <x:c r="J84" s="8" t="n">
        <x:v>24</x:v>
      </x:c>
      <x:c r="K84" s="8" t="n">
        <x:v>20</x:v>
      </x:c>
      <x:c r="L84" s="8" t="n">
        <x:v>13</x:v>
      </x:c>
      <x:c r="M84" s="8" t="n">
        <x:v>35</x:v>
      </x:c>
      <x:c r="N84" s="8" t="n">
        <x:v>45</x:v>
      </x:c>
      <x:c r="O84" s="8" t="n">
        <x:v>10</x:v>
      </x:c>
      <x:c r="P84" s="8" t="n">
        <x:v>73.4</x:v>
      </x:c>
      <x:c r="Q84" s="8" t="str">
        <x:v>Minimal agent library from Hugging Face with code-agent support and Hub integrations.</x:v>
      </x:c>
      <x:c r="R84" s="8" t="str">
        <x:v>https://github.com/huggingface/smolagents</x:v>
      </x:c>
      <x:c r="S84" s="8" t="str">
        <x:v>2026-09-25</x:v>
      </x:c>
    </x:row>
    <x:row r="85">
      <x:c r="A85" s="8" t="n">
        <x:v>84</x:v>
      </x:c>
      <x:c r="B85" s="8" t="str">
        <x:v>Haystack</x:v>
      </x:c>
      <x:c r="C85" s="8" t="str">
        <x:v>RAG/agent framework</x:v>
      </x:c>
      <x:c r="D85" s="8" t="str">
        <x:v>deepset</x:v>
      </x:c>
      <x:c r="E85" s="8" t="str">
        <x:v>GitHub; deepset AI Platform</x:v>
      </x:c>
      <x:c r="F85" s="8" t="str">
        <x:v>https://github.com/deepset-ai/haystack</x:v>
      </x:c>
      <x:c r="G85" s="8" t="str">
        <x:v>~20k</x:v>
      </x:c>
      <x:c r="H85" s="8" t="str">
        <x:v>Apache-2.0</x:v>
      </x:c>
      <x:c r="I85" s="8" t="n">
        <x:v>24</x:v>
      </x:c>
      <x:c r="J85" s="8" t="n">
        <x:v>24</x:v>
      </x:c>
      <x:c r="K85" s="8" t="n">
        <x:v>20</x:v>
      </x:c>
      <x:c r="L85" s="8" t="n">
        <x:v>13</x:v>
      </x:c>
      <x:c r="M85" s="8" t="n">
        <x:v>35</x:v>
      </x:c>
      <x:c r="N85" s="8" t="n">
        <x:v>45</x:v>
      </x:c>
      <x:c r="O85" s="8" t="n">
        <x:v>10</x:v>
      </x:c>
      <x:c r="P85" s="8" t="n">
        <x:v>73.4</x:v>
      </x:c>
      <x:c r="Q85" s="8" t="str">
        <x:v>Mature production RAG framework with agent/tool components and enterprise backing.</x:v>
      </x:c>
      <x:c r="R85" s="8" t="str">
        <x:v>https://github.com/deepset-ai/haystack</x:v>
      </x:c>
      <x:c r="S85" s="8" t="str">
        <x:v>2026-09-25</x:v>
      </x:c>
    </x:row>
    <x:row r="86">
      <x:c r="A86" s="8" t="n">
        <x:v>85</x:v>
      </x:c>
      <x:c r="B86" s="8" t="str">
        <x:v>Rasa Pro / CALM agents</x:v>
      </x:c>
      <x:c r="C86" s="8" t="str">
        <x:v>Conversational agent platform</x:v>
      </x:c>
      <x:c r="D86" s="8" t="str">
        <x:v>Rasa</x:v>
      </x:c>
      <x:c r="E86" s="8" t="str">
        <x:v>GitHub; enterprise</x:v>
      </x:c>
      <x:c r="F86" s="8" t="str">
        <x:v>https://github.com/RasaHQ/rasa</x:v>
      </x:c>
      <x:c r="G86" s="8" t="str">
        <x:v>Not captured</x:v>
      </x:c>
      <x:c r="H86" s="8" t="str">
        <x:v>Apache-2.0 core</x:v>
      </x:c>
      <x:c r="I86" s="8" t="n">
        <x:v>25</x:v>
      </x:c>
      <x:c r="J86" s="8" t="n">
        <x:v>24</x:v>
      </x:c>
      <x:c r="K86" s="8" t="n">
        <x:v>19</x:v>
      </x:c>
      <x:c r="L86" s="8" t="n">
        <x:v>13</x:v>
      </x:c>
      <x:c r="M86" s="8" t="n">
        <x:v>35</x:v>
      </x:c>
      <x:c r="N86" s="8" t="n">
        <x:v>45</x:v>
      </x:c>
      <x:c r="O86" s="8" t="n">
        <x:v>10</x:v>
      </x:c>
      <x:c r="P86" s="8" t="n">
        <x:v>73.4</x:v>
      </x:c>
      <x:c r="Q86" s="8" t="str">
        <x:v>Mature conversational AI platform with strong enterprise controls.</x:v>
      </x:c>
      <x:c r="R86" s="8" t="str">
        <x:v>https://github.com/RasaHQ/rasa</x:v>
      </x:c>
      <x:c r="S86" s="8" t="str">
        <x:v>2026-09-25</x:v>
      </x:c>
    </x:row>
    <x:row r="87">
      <x:c r="A87" s="8" t="n">
        <x:v>86</x:v>
      </x:c>
      <x:c r="B87" s="8" t="str">
        <x:v>AlphaSense Generative Search / Agents</x:v>
      </x:c>
      <x:c r="C87" s="8" t="str">
        <x:v>Financial research AI</x:v>
      </x:c>
      <x:c r="D87" s="8" t="str">
        <x:v>AlphaSense</x:v>
      </x:c>
      <x:c r="E87" s="8" t="str">
        <x:v>SaaS; market intelligence</x:v>
      </x:c>
      <x:c r="F87" s="8" t="str">
        <x:v>https://www.alpha-sense.com/</x:v>
      </x:c>
      <x:c r="G87" s="8" t="str">
        <x:v>Commercial</x:v>
      </x:c>
      <x:c r="H87" s="8" t="str">
        <x:v>Commercial</x:v>
      </x:c>
      <x:c r="I87" s="8" t="n">
        <x:v>27</x:v>
      </x:c>
      <x:c r="J87" s="8" t="n">
        <x:v>23</x:v>
      </x:c>
      <x:c r="K87" s="8" t="n">
        <x:v>20</x:v>
      </x:c>
      <x:c r="L87" s="8" t="n">
        <x:v>12</x:v>
      </x:c>
      <x:c r="M87" s="8" t="n">
        <x:v>35</x:v>
      </x:c>
      <x:c r="N87" s="8" t="n">
        <x:v>45</x:v>
      </x:c>
      <x:c r="O87" s="8" t="n">
        <x:v>10</x:v>
      </x:c>
      <x:c r="P87" s="8" t="n">
        <x:v>73.2</x:v>
      </x:c>
      <x:c r="Q87" s="8" t="str">
        <x:v>Widely used enterprise market-intelligence platform for financial/company research.</x:v>
      </x:c>
      <x:c r="R87" s="8" t="str">
        <x:v>https://www.alpha-sense.com/</x:v>
      </x:c>
      <x:c r="S87" s="8" t="str">
        <x:v>2026-09-25</x:v>
      </x:c>
    </x:row>
    <x:row r="88">
      <x:c r="A88" s="8" t="n">
        <x:v>87</x:v>
      </x:c>
      <x:c r="B88" s="8" t="str">
        <x:v>Workato Agentic / AI</x:v>
      </x:c>
      <x:c r="C88" s="8" t="str">
        <x:v>Enterprise workflow agents</x:v>
      </x:c>
      <x:c r="D88" s="8" t="str">
        <x:v>Workato</x:v>
      </x:c>
      <x:c r="E88" s="8" t="str">
        <x:v>Workato automation platform</x:v>
      </x:c>
      <x:c r="F88" s="8" t="str">
        <x:v>https://www.workato.com/</x:v>
      </x:c>
      <x:c r="G88" s="8" t="str">
        <x:v>Commercial</x:v>
      </x:c>
      <x:c r="H88" s="8" t="str">
        <x:v>Commercial</x:v>
      </x:c>
      <x:c r="I88" s="8" t="n">
        <x:v>24</x:v>
      </x:c>
      <x:c r="J88" s="8" t="n">
        <x:v>23</x:v>
      </x:c>
      <x:c r="K88" s="8" t="n">
        <x:v>20</x:v>
      </x:c>
      <x:c r="L88" s="8" t="n">
        <x:v>15</x:v>
      </x:c>
      <x:c r="M88" s="8" t="n">
        <x:v>35</x:v>
      </x:c>
      <x:c r="N88" s="8" t="n">
        <x:v>45</x:v>
      </x:c>
      <x:c r="O88" s="8" t="n">
        <x:v>9</x:v>
      </x:c>
      <x:c r="P88" s="8" t="n">
        <x:v>73.2</x:v>
      </x:c>
      <x:c r="Q88" s="8" t="str">
        <x:v>Enterprise integration and workflow automation with agentic capabilities.</x:v>
      </x:c>
      <x:c r="R88" s="8" t="str">
        <x:v>https://www.workato.com/</x:v>
      </x:c>
      <x:c r="S88" s="8" t="str">
        <x:v>2026-09-25</x:v>
      </x:c>
    </x:row>
    <x:row r="89">
      <x:c r="A89" s="8" t="n">
        <x:v>88</x:v>
      </x:c>
      <x:c r="B89" s="8" t="str">
        <x:v>Dify</x:v>
      </x:c>
      <x:c r="C89" s="8" t="str">
        <x:v>Agent app platform</x:v>
      </x:c>
      <x:c r="D89" s="8" t="str">
        <x:v>LangGenius</x:v>
      </x:c>
      <x:c r="E89" s="8" t="str">
        <x:v>GitHub; self-hosted/cloud</x:v>
      </x:c>
      <x:c r="F89" s="8" t="str">
        <x:v>https://github.com/langgenius/dify</x:v>
      </x:c>
      <x:c r="G89" s="8" t="str">
        <x:v>~144k</x:v>
      </x:c>
      <x:c r="H89" s="8" t="str">
        <x:v>Apache-2.0</x:v>
      </x:c>
      <x:c r="I89" s="8" t="n">
        <x:v>30</x:v>
      </x:c>
      <x:c r="J89" s="8" t="n">
        <x:v>21</x:v>
      </x:c>
      <x:c r="K89" s="8" t="n">
        <x:v>19</x:v>
      </x:c>
      <x:c r="L89" s="8" t="n">
        <x:v>14</x:v>
      </x:c>
      <x:c r="M89" s="8" t="n">
        <x:v>35</x:v>
      </x:c>
      <x:c r="N89" s="8" t="n">
        <x:v>45</x:v>
      </x:c>
      <x:c r="O89" s="8" t="n">
        <x:v>9</x:v>
      </x:c>
      <x:c r="P89" s="8" t="n">
        <x:v>73.1</x:v>
      </x:c>
      <x:c r="Q89" s="8" t="str">
        <x:v>Very large low-code agent/RAG platform with broad deployment footprint.</x:v>
      </x:c>
      <x:c r="R89" s="8" t="str">
        <x:v>https://github.com/langgenius/dify</x:v>
      </x:c>
      <x:c r="S89" s="8" t="str">
        <x:v>2026-09-25</x:v>
      </x:c>
    </x:row>
    <x:row r="90">
      <x:c r="A90" s="8" t="n">
        <x:v>89</x:v>
      </x:c>
      <x:c r="B90" s="8" t="str">
        <x:v>Goose</x:v>
      </x:c>
      <x:c r="C90" s="8" t="str">
        <x:v>Coding agent</x:v>
      </x:c>
      <x:c r="D90" s="8" t="str">
        <x:v>Block</x:v>
      </x:c>
      <x:c r="E90" s="8" t="str">
        <x:v>GitHub; desktop/CLI</x:v>
      </x:c>
      <x:c r="F90" s="8" t="str">
        <x:v>https://github.com/block/goose</x:v>
      </x:c>
      <x:c r="G90" s="8" t="str">
        <x:v>Not captured</x:v>
      </x:c>
      <x:c r="H90" s="8" t="str">
        <x:v>Apache-2.0</x:v>
      </x:c>
      <x:c r="I90" s="8" t="n">
        <x:v>25</x:v>
      </x:c>
      <x:c r="J90" s="8" t="n">
        <x:v>23</x:v>
      </x:c>
      <x:c r="K90" s="8" t="n">
        <x:v>20</x:v>
      </x:c>
      <x:c r="L90" s="8" t="n">
        <x:v>14</x:v>
      </x:c>
      <x:c r="M90" s="8" t="n">
        <x:v>35</x:v>
      </x:c>
      <x:c r="N90" s="8" t="n">
        <x:v>45</x:v>
      </x:c>
      <x:c r="O90" s="8" t="n">
        <x:v>9</x:v>
      </x:c>
      <x:c r="P90" s="8" t="n">
        <x:v>73.1</x:v>
      </x:c>
      <x:c r="Q90" s="8" t="str">
        <x:v>Open-source extensible developer agent backed by Block.</x:v>
      </x:c>
      <x:c r="R90" s="8" t="str">
        <x:v>https://github.com/block/goose</x:v>
      </x:c>
      <x:c r="S90" s="8" t="str">
        <x:v>2026-09-25</x:v>
      </x:c>
    </x:row>
    <x:row r="91">
      <x:c r="A91" s="8" t="n">
        <x:v>90</x:v>
      </x:c>
      <x:c r="B91" s="8" t="str">
        <x:v>Intercom Fin</x:v>
      </x:c>
      <x:c r="C91" s="8" t="str">
        <x:v>Customer service agent</x:v>
      </x:c>
      <x:c r="D91" s="8" t="str">
        <x:v>Intercom</x:v>
      </x:c>
      <x:c r="E91" s="8" t="str">
        <x:v>Intercom SaaS</x:v>
      </x:c>
      <x:c r="F91" s="8" t="str">
        <x:v>https://www.intercom.com/fin</x:v>
      </x:c>
      <x:c r="G91" s="8" t="str">
        <x:v>Commercial</x:v>
      </x:c>
      <x:c r="H91" s="8" t="str">
        <x:v>Commercial</x:v>
      </x:c>
      <x:c r="I91" s="8" t="n">
        <x:v>27</x:v>
      </x:c>
      <x:c r="J91" s="8" t="n">
        <x:v>22</x:v>
      </x:c>
      <x:c r="K91" s="8" t="n">
        <x:v>20</x:v>
      </x:c>
      <x:c r="L91" s="8" t="n">
        <x:v>13</x:v>
      </x:c>
      <x:c r="M91" s="8" t="n">
        <x:v>35</x:v>
      </x:c>
      <x:c r="N91" s="8" t="n">
        <x:v>45</x:v>
      </x:c>
      <x:c r="O91" s="8" t="n">
        <x:v>10</x:v>
      </x:c>
      <x:c r="P91" s="8" t="n">
        <x:v>72.9</x:v>
      </x:c>
      <x:c r="Q91" s="8" t="str">
        <x:v>Widely deployed customer-service AI agent embedded in Intercom.</x:v>
      </x:c>
      <x:c r="R91" s="8" t="str">
        <x:v>https://www.intercom.com/fin</x:v>
      </x:c>
      <x:c r="S91" s="8" t="str">
        <x:v>2026-09-25</x:v>
      </x:c>
    </x:row>
    <x:row r="92">
      <x:c r="A92" s="8" t="n">
        <x:v>91</x:v>
      </x:c>
      <x:c r="B92" s="8" t="str">
        <x:v>Ironclad AI</x:v>
      </x:c>
      <x:c r="C92" s="8" t="str">
        <x:v>Contract lifecycle AI</x:v>
      </x:c>
      <x:c r="D92" s="8" t="str">
        <x:v>Ironclad</x:v>
      </x:c>
      <x:c r="E92" s="8" t="str">
        <x:v>Ironclad CLM</x:v>
      </x:c>
      <x:c r="F92" s="8" t="str">
        <x:v>https://ironcladapp.com/ai/</x:v>
      </x:c>
      <x:c r="G92" s="8" t="str">
        <x:v>Commercial</x:v>
      </x:c>
      <x:c r="H92" s="8" t="str">
        <x:v>Commercial</x:v>
      </x:c>
      <x:c r="I92" s="8" t="n">
        <x:v>26</x:v>
      </x:c>
      <x:c r="J92" s="8" t="n">
        <x:v>23</x:v>
      </x:c>
      <x:c r="K92" s="8" t="n">
        <x:v>20</x:v>
      </x:c>
      <x:c r="L92" s="8" t="n">
        <x:v>13</x:v>
      </x:c>
      <x:c r="M92" s="8" t="n">
        <x:v>35</x:v>
      </x:c>
      <x:c r="N92" s="8" t="n">
        <x:v>45</x:v>
      </x:c>
      <x:c r="O92" s="8" t="n">
        <x:v>9</x:v>
      </x:c>
      <x:c r="P92" s="8" t="n">
        <x:v>72.9</x:v>
      </x:c>
      <x:c r="Q92" s="8" t="str">
        <x:v>Enterprise CLM with AI-assisted contracting workflows.</x:v>
      </x:c>
      <x:c r="R92" s="8" t="str">
        <x:v>https://ironcladapp.com/ai/</x:v>
      </x:c>
      <x:c r="S92" s="8" t="str">
        <x:v>2026-09-25</x:v>
      </x:c>
    </x:row>
    <x:row r="93">
      <x:c r="A93" s="8" t="n">
        <x:v>92</x:v>
      </x:c>
      <x:c r="B93" s="8" t="str">
        <x:v>Kinaxis Maestro AI</x:v>
      </x:c>
      <x:c r="C93" s="8" t="str">
        <x:v>Supply-chain planning AI</x:v>
      </x:c>
      <x:c r="D93" s="8" t="str">
        <x:v>Kinaxis</x:v>
      </x:c>
      <x:c r="E93" s="8" t="str">
        <x:v>Kinaxis Maestro</x:v>
      </x:c>
      <x:c r="F93" s="8" t="str">
        <x:v>https://www.kinaxis.com/</x:v>
      </x:c>
      <x:c r="G93" s="8" t="str">
        <x:v>Commercial</x:v>
      </x:c>
      <x:c r="H93" s="8" t="str">
        <x:v>Commercial</x:v>
      </x:c>
      <x:c r="I93" s="8" t="n">
        <x:v>24</x:v>
      </x:c>
      <x:c r="J93" s="8" t="n">
        <x:v>24</x:v>
      </x:c>
      <x:c r="K93" s="8" t="n">
        <x:v>20</x:v>
      </x:c>
      <x:c r="L93" s="8" t="n">
        <x:v>13</x:v>
      </x:c>
      <x:c r="M93" s="8" t="n">
        <x:v>35</x:v>
      </x:c>
      <x:c r="N93" s="8" t="n">
        <x:v>45</x:v>
      </x:c>
      <x:c r="O93" s="8" t="n">
        <x:v>9</x:v>
      </x:c>
      <x:c r="P93" s="8" t="n">
        <x:v>72.9</x:v>
      </x:c>
      <x:c r="Q93" s="8" t="str">
        <x:v>Supply-chain planning/orchestration platform with AI decision support.</x:v>
      </x:c>
      <x:c r="R93" s="8" t="str">
        <x:v>https://www.kinaxis.com/</x:v>
      </x:c>
      <x:c r="S93" s="8" t="str">
        <x:v>2026-09-25</x:v>
      </x:c>
    </x:row>
    <x:row r="94">
      <x:c r="A94" s="8" t="n">
        <x:v>93</x:v>
      </x:c>
      <x:c r="B94" s="8" t="str">
        <x:v>Blue Yonder AI Agents</x:v>
      </x:c>
      <x:c r="C94" s="8" t="str">
        <x:v>Supply-chain planning agents</x:v>
      </x:c>
      <x:c r="D94" s="8" t="str">
        <x:v>Blue Yonder</x:v>
      </x:c>
      <x:c r="E94" s="8" t="str">
        <x:v>Blue Yonder platform</x:v>
      </x:c>
      <x:c r="F94" s="8" t="str">
        <x:v>https://blueyonder.com/</x:v>
      </x:c>
      <x:c r="G94" s="8" t="str">
        <x:v>Commercial</x:v>
      </x:c>
      <x:c r="H94" s="8" t="str">
        <x:v>Commercial</x:v>
      </x:c>
      <x:c r="I94" s="8" t="n">
        <x:v>24</x:v>
      </x:c>
      <x:c r="J94" s="8" t="n">
        <x:v>24</x:v>
      </x:c>
      <x:c r="K94" s="8" t="n">
        <x:v>20</x:v>
      </x:c>
      <x:c r="L94" s="8" t="n">
        <x:v>13</x:v>
      </x:c>
      <x:c r="M94" s="8" t="n">
        <x:v>35</x:v>
      </x:c>
      <x:c r="N94" s="8" t="n">
        <x:v>45</x:v>
      </x:c>
      <x:c r="O94" s="8" t="n">
        <x:v>9</x:v>
      </x:c>
      <x:c r="P94" s="8" t="n">
        <x:v>72.9</x:v>
      </x:c>
      <x:c r="Q94" s="8" t="str">
        <x:v>AI-driven supply-chain planning and execution platform.</x:v>
      </x:c>
      <x:c r="R94" s="8" t="str">
        <x:v>https://blueyonder.com/</x:v>
      </x:c>
      <x:c r="S94" s="8" t="str">
        <x:v>2026-09-25</x:v>
      </x:c>
    </x:row>
    <x:row r="95">
      <x:c r="A95" s="8" t="n">
        <x:v>94</x:v>
      </x:c>
      <x:c r="B95" s="8" t="str">
        <x:v>Cline</x:v>
      </x:c>
      <x:c r="C95" s="8" t="str">
        <x:v>Coding agent</x:v>
      </x:c>
      <x:c r="D95" s="8" t="str">
        <x:v>Cline</x:v>
      </x:c>
      <x:c r="E95" s="8" t="str">
        <x:v>GitHub; VS Code</x:v>
      </x:c>
      <x:c r="F95" s="8" t="str">
        <x:v>https://github.com/cline/cline</x:v>
      </x:c>
      <x:c r="G95" s="8" t="str">
        <x:v>Not captured</x:v>
      </x:c>
      <x:c r="H95" s="8" t="str">
        <x:v>Apache-2.0</x:v>
      </x:c>
      <x:c r="I95" s="8" t="n">
        <x:v>27</x:v>
      </x:c>
      <x:c r="J95" s="8" t="n">
        <x:v>21</x:v>
      </x:c>
      <x:c r="K95" s="8" t="n">
        <x:v>20</x:v>
      </x:c>
      <x:c r="L95" s="8" t="n">
        <x:v>15</x:v>
      </x:c>
      <x:c r="M95" s="8" t="n">
        <x:v>35</x:v>
      </x:c>
      <x:c r="N95" s="8" t="n">
        <x:v>45</x:v>
      </x:c>
      <x:c r="O95" s="8" t="n">
        <x:v>9</x:v>
      </x:c>
      <x:c r="P95" s="8" t="n">
        <x:v>72.8</x:v>
      </x:c>
      <x:c r="Q95" s="8" t="str">
        <x:v>Popular open-source IDE coding agent with tool use and MCP ecosystem.</x:v>
      </x:c>
      <x:c r="R95" s="8" t="str">
        <x:v>https://github.com/cline/cline</x:v>
      </x:c>
      <x:c r="S95" s="8" t="str">
        <x:v>2026-09-25</x:v>
      </x:c>
    </x:row>
    <x:row r="96">
      <x:c r="A96" s="8" t="n">
        <x:v>95</x:v>
      </x:c>
      <x:c r="B96" s="8" t="str">
        <x:v>DSPy</x:v>
      </x:c>
      <x:c r="C96" s="8" t="str">
        <x:v>LM programming framework</x:v>
      </x:c>
      <x:c r="D96" s="8" t="str">
        <x:v>Stanford NLP</x:v>
      </x:c>
      <x:c r="E96" s="8" t="str">
        <x:v>GitHub</x:v>
      </x:c>
      <x:c r="F96" s="8" t="str">
        <x:v>https://github.com/stanfordnlp/dspy</x:v>
      </x:c>
      <x:c r="G96" s="8" t="str">
        <x:v>Not captured</x:v>
      </x:c>
      <x:c r="H96" s="8" t="str">
        <x:v>MIT</x:v>
      </x:c>
      <x:c r="I96" s="8" t="n">
        <x:v>24</x:v>
      </x:c>
      <x:c r="J96" s="8" t="n">
        <x:v>24</x:v>
      </x:c>
      <x:c r="K96" s="8" t="n">
        <x:v>20</x:v>
      </x:c>
      <x:c r="L96" s="8" t="n">
        <x:v>12</x:v>
      </x:c>
      <x:c r="M96" s="8" t="n">
        <x:v>35</x:v>
      </x:c>
      <x:c r="N96" s="8" t="n">
        <x:v>45</x:v>
      </x:c>
      <x:c r="O96" s="8" t="n">
        <x:v>10</x:v>
      </x:c>
      <x:c r="P96" s="8" t="n">
        <x:v>72.8</x:v>
      </x:c>
      <x:c r="Q96" s="8" t="str">
        <x:v>Major framework for optimizing LM programs; increasingly used in agent pipelines.</x:v>
      </x:c>
      <x:c r="R96" s="8" t="str">
        <x:v>https://github.com/stanfordnlp/dspy</x:v>
      </x:c>
      <x:c r="S96" s="8" t="str">
        <x:v>2026-09-25</x:v>
      </x:c>
    </x:row>
    <x:row r="97">
      <x:c r="A97" s="8" t="n">
        <x:v>96</x:v>
      </x:c>
      <x:c r="B97" s="8" t="str">
        <x:v>Kore.ai AI for Work / XO</x:v>
      </x:c>
      <x:c r="C97" s="8" t="str">
        <x:v>Enterprise conversational agents</x:v>
      </x:c>
      <x:c r="D97" s="8" t="str">
        <x:v>Kore.ai</x:v>
      </x:c>
      <x:c r="E97" s="8" t="str">
        <x:v>SaaS/private cloud</x:v>
      </x:c>
      <x:c r="F97" s="8" t="str">
        <x:v>https://kore.ai/</x:v>
      </x:c>
      <x:c r="G97" s="8" t="str">
        <x:v>Commercial</x:v>
      </x:c>
      <x:c r="H97" s="8" t="str">
        <x:v>Commercial</x:v>
      </x:c>
      <x:c r="I97" s="8" t="n">
        <x:v>25</x:v>
      </x:c>
      <x:c r="J97" s="8" t="n">
        <x:v>23</x:v>
      </x:c>
      <x:c r="K97" s="8" t="n">
        <x:v>19</x:v>
      </x:c>
      <x:c r="L97" s="8" t="n">
        <x:v>14</x:v>
      </x:c>
      <x:c r="M97" s="8" t="n">
        <x:v>35</x:v>
      </x:c>
      <x:c r="N97" s="8" t="n">
        <x:v>45</x:v>
      </x:c>
      <x:c r="O97" s="8" t="n">
        <x:v>9</x:v>
      </x:c>
      <x:c r="P97" s="8" t="n">
        <x:v>72.6</x:v>
      </x:c>
      <x:c r="Q97" s="8" t="str">
        <x:v>Mature enterprise conversational/agent platform with industry solutions.</x:v>
      </x:c>
      <x:c r="R97" s="8" t="str">
        <x:v>https://kore.ai/</x:v>
      </x:c>
      <x:c r="S97" s="8" t="str">
        <x:v>2026-09-25</x:v>
      </x:c>
    </x:row>
    <x:row r="98">
      <x:c r="A98" s="8" t="n">
        <x:v>97</x:v>
      </x:c>
      <x:c r="B98" s="8" t="str">
        <x:v>Cognigy AI Agents</x:v>
      </x:c>
      <x:c r="C98" s="8" t="str">
        <x:v>Contact-center agents</x:v>
      </x:c>
      <x:c r="D98" s="8" t="str">
        <x:v>Cognigy</x:v>
      </x:c>
      <x:c r="E98" s="8" t="str">
        <x:v>SaaS/private</x:v>
      </x:c>
      <x:c r="F98" s="8" t="str">
        <x:v>https://www.cognigy.com/</x:v>
      </x:c>
      <x:c r="G98" s="8" t="str">
        <x:v>Commercial</x:v>
      </x:c>
      <x:c r="H98" s="8" t="str">
        <x:v>Commercial</x:v>
      </x:c>
      <x:c r="I98" s="8" t="n">
        <x:v>24</x:v>
      </x:c>
      <x:c r="J98" s="8" t="n">
        <x:v>23</x:v>
      </x:c>
      <x:c r="K98" s="8" t="n">
        <x:v>20</x:v>
      </x:c>
      <x:c r="L98" s="8" t="n">
        <x:v>14</x:v>
      </x:c>
      <x:c r="M98" s="8" t="n">
        <x:v>35</x:v>
      </x:c>
      <x:c r="N98" s="8" t="n">
        <x:v>45</x:v>
      </x:c>
      <x:c r="O98" s="8" t="n">
        <x:v>9</x:v>
      </x:c>
      <x:c r="P98" s="8" t="n">
        <x:v>72.6</x:v>
      </x:c>
      <x:c r="Q98" s="8" t="str">
        <x:v>Enterprise voice/chat agents for contact centers and customer service.</x:v>
      </x:c>
      <x:c r="R98" s="8" t="str">
        <x:v>https://www.cognigy.com/</x:v>
      </x:c>
      <x:c r="S98" s="8" t="str">
        <x:v>2026-09-25</x:v>
      </x:c>
    </x:row>
    <x:row r="99">
      <x:c r="A99" s="8" t="n">
        <x:v>98</x:v>
      </x:c>
      <x:c r="B99" s="8" t="str">
        <x:v>Aider</x:v>
      </x:c>
      <x:c r="C99" s="8" t="str">
        <x:v>Coding agent</x:v>
      </x:c>
      <x:c r="D99" s="8" t="str">
        <x:v>Aider AI</x:v>
      </x:c>
      <x:c r="E99" s="8" t="str">
        <x:v>GitHub; terminal</x:v>
      </x:c>
      <x:c r="F99" s="8" t="str">
        <x:v>https://github.com/Aider-AI/aider</x:v>
      </x:c>
      <x:c r="G99" s="8" t="str">
        <x:v>Not captured</x:v>
      </x:c>
      <x:c r="H99" s="8" t="str">
        <x:v>Apache-2.0</x:v>
      </x:c>
      <x:c r="I99" s="8" t="n">
        <x:v>26</x:v>
      </x:c>
      <x:c r="J99" s="8" t="n">
        <x:v>22</x:v>
      </x:c>
      <x:c r="K99" s="8" t="n">
        <x:v>20</x:v>
      </x:c>
      <x:c r="L99" s="8" t="n">
        <x:v>13</x:v>
      </x:c>
      <x:c r="M99" s="8" t="n">
        <x:v>35</x:v>
      </x:c>
      <x:c r="N99" s="8" t="n">
        <x:v>45</x:v>
      </x:c>
      <x:c r="O99" s="8" t="n">
        <x:v>10</x:v>
      </x:c>
      <x:c r="P99" s="8" t="n">
        <x:v>72.4</x:v>
      </x:c>
      <x:c r="Q99" s="8" t="str">
        <x:v>Long-running, trusted terminal pair-programming agent with extensive model support.</x:v>
      </x:c>
      <x:c r="R99" s="8" t="str">
        <x:v>https://github.com/Aider-AI/aider</x:v>
      </x:c>
      <x:c r="S99" s="8" t="str">
        <x:v>2026-09-25</x:v>
      </x:c>
    </x:row>
    <x:row r="100">
      <x:c r="A100" s="8" t="n">
        <x:v>99</x:v>
      </x:c>
      <x:c r="B100" s="8" t="str">
        <x:v>Firecrawl</x:v>
      </x:c>
      <x:c r="C100" s="8" t="str">
        <x:v>Web agent/data tool</x:v>
      </x:c>
      <x:c r="D100" s="8" t="str">
        <x:v>Firecrawl</x:v>
      </x:c>
      <x:c r="E100" s="8" t="str">
        <x:v>GitHub; cloud</x:v>
      </x:c>
      <x:c r="F100" s="8" t="str">
        <x:v>https://github.com/firecrawl/firecrawl</x:v>
      </x:c>
      <x:c r="G100" s="8" t="str">
        <x:v>Not captured</x:v>
      </x:c>
      <x:c r="H100" s="8" t="str">
        <x:v>AGPL-3.0</x:v>
      </x:c>
      <x:c r="I100" s="8" t="n">
        <x:v>26</x:v>
      </x:c>
      <x:c r="J100" s="8" t="n">
        <x:v>21</x:v>
      </x:c>
      <x:c r="K100" s="8" t="n">
        <x:v>20</x:v>
      </x:c>
      <x:c r="L100" s="8" t="n">
        <x:v>15</x:v>
      </x:c>
      <x:c r="M100" s="8" t="n">
        <x:v>35</x:v>
      </x:c>
      <x:c r="N100" s="8" t="n">
        <x:v>45</x:v>
      </x:c>
      <x:c r="O100" s="8" t="n">
        <x:v>9</x:v>
      </x:c>
      <x:c r="P100" s="8" t="n">
        <x:v>72.2</x:v>
      </x:c>
      <x:c r="Q100" s="8" t="str">
        <x:v>Very popular web extraction/search API used as a core tool by research agents.</x:v>
      </x:c>
      <x:c r="R100" s="8" t="str">
        <x:v>https://github.com/firecrawl/firecrawl</x:v>
      </x:c>
      <x:c r="S100" s="8" t="str">
        <x:v>2026-09-25</x:v>
      </x:c>
    </x:row>
    <x:row r="101">
      <x:c r="A101" s="8" t="n">
        <x:v>100</x:v>
      </x:c>
      <x:c r="B101" s="8" t="str">
        <x:v>Zapier Agents</x:v>
      </x:c>
      <x:c r="C101" s="8" t="str">
        <x:v>Workflow agents</x:v>
      </x:c>
      <x:c r="D101" s="8" t="str">
        <x:v>Zapier</x:v>
      </x:c>
      <x:c r="E101" s="8" t="str">
        <x:v>Zapier app ecosystem</x:v>
      </x:c>
      <x:c r="F101" s="8" t="str">
        <x:v>https://zapier.com/agents</x:v>
      </x:c>
      <x:c r="G101" s="8" t="str">
        <x:v>Commercial</x:v>
      </x:c>
      <x:c r="H101" s="8" t="str">
        <x:v>Commercial</x:v>
      </x:c>
      <x:c r="I101" s="8" t="n">
        <x:v>26</x:v>
      </x:c>
      <x:c r="J101" s="8" t="n">
        <x:v>21</x:v>
      </x:c>
      <x:c r="K101" s="8" t="n">
        <x:v>20</x:v>
      </x:c>
      <x:c r="L101" s="8" t="n">
        <x:v>15</x:v>
      </x:c>
      <x:c r="M101" s="8" t="n">
        <x:v>35</x:v>
      </x:c>
      <x:c r="N101" s="8" t="n">
        <x:v>45</x:v>
      </x:c>
      <x:c r="O101" s="8" t="n">
        <x:v>9</x:v>
      </x:c>
      <x:c r="P101" s="8" t="n">
        <x:v>72.2</x:v>
      </x:c>
      <x:c r="Q101" s="8" t="str">
        <x:v>Agent actions across a very broad SaaS integration catalog.</x:v>
      </x:c>
      <x:c r="R101" s="8" t="str">
        <x:v>https://zapier.com/agents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{FEBBA6B0-C44E-F5B2-95D2-3139FB1637B0}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06341d14e6b44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EBBA6B0-C44E-F5B2-95D2-3139FB1637B0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GitHub Copilot coding agent</x:v>
      </x:c>
      <x:c r="C2" s="8" t="str">
        <x:v>Coding agent</x:v>
      </x:c>
      <x:c r="D2" s="8" t="str">
        <x:v>GitHub / Microsoft</x:v>
      </x:c>
      <x:c r="E2" s="8" t="str">
        <x:v>GitHub; VS Code; GitHub</x:v>
      </x:c>
      <x:c r="F2" s="8" t="str">
        <x:v>https://github.com/features/copilot</x:v>
      </x:c>
      <x:c r="G2" s="8" t="str">
        <x:v>Commercial</x:v>
      </x:c>
      <x:c r="H2" s="8" t="str">
        <x:v>Proprietary</x:v>
      </x:c>
      <x:c r="I2" s="8" t="n">
        <x:v>30</x:v>
      </x:c>
      <x:c r="J2" s="8" t="n">
        <x:v>25</x:v>
      </x:c>
      <x:c r="K2" s="8" t="n">
        <x:v>20</x:v>
      </x:c>
      <x:c r="L2" s="8" t="n">
        <x:v>15</x:v>
      </x:c>
      <x:c r="M2" s="8" t="n">
        <x:v>100</x:v>
      </x:c>
      <x:c r="N2" s="8" t="n">
        <x:v>45</x:v>
      </x:c>
      <x:c r="O2" s="8" t="n">
        <x:v>10</x:v>
      </x:c>
      <x:c r="P2" s="8" t="n">
        <x:v>100</x:v>
      </x:c>
      <x:c r="Q2" s="8" t="str">
        <x:v>Deeply integrated coding agent across GitHub workflows and developer tooling.</x:v>
      </x:c>
      <x:c r="R2" s="8" t="str">
        <x:v>https://github.com/features/copilot</x:v>
      </x:c>
      <x:c r="S2" s="8" t="str">
        <x:v>2026-09-25</x:v>
      </x:c>
    </x:row>
    <x:row r="3">
      <x:c r="A3" s="8" t="n">
        <x:v>2</x:v>
      </x:c>
      <x:c r="B3" s="8" t="str">
        <x:v>Amazon Bedrock Agents / AgentCore</x:v>
      </x:c>
      <x:c r="C3" s="8" t="str">
        <x:v>Managed agent platform</x:v>
      </x:c>
      <x:c r="D3" s="8" t="str">
        <x:v>AWS</x:v>
      </x:c>
      <x:c r="E3" s="8" t="str">
        <x:v>AWS; AWS Marketplace</x:v>
      </x:c>
      <x:c r="F3" s="8" t="str">
        <x:v>N/A</x:v>
      </x:c>
      <x:c r="G3" s="8" t="str">
        <x:v>Commercial</x:v>
      </x:c>
      <x:c r="H3" s="8" t="str">
        <x:v>AWS service</x:v>
      </x:c>
      <x:c r="I3" s="8" t="n">
        <x:v>29</x:v>
      </x:c>
      <x:c r="J3" s="8" t="n">
        <x:v>25</x:v>
      </x:c>
      <x:c r="K3" s="8" t="n">
        <x:v>20</x:v>
      </x:c>
      <x:c r="L3" s="8" t="n">
        <x:v>15</x:v>
      </x:c>
      <x:c r="M3" s="8" t="n">
        <x:v>96</x:v>
      </x:c>
      <x:c r="N3" s="8" t="n">
        <x:v>45</x:v>
      </x:c>
      <x:c r="O3" s="8" t="n">
        <x:v>10</x:v>
      </x:c>
      <x:c r="P3" s="8" t="n">
        <x:v>98.6</x:v>
      </x:c>
      <x:c r="Q3" s="8" t="str">
        <x:v>Major managed platform for deploying and operating production agents securely at scale.</x:v>
      </x:c>
      <x:c r="R3" s="8" t="str">
        <x:v>https://aws.amazon.com/bedrock/agentcore/</x:v>
      </x:c>
      <x:c r="S3" s="8" t="str">
        <x:v>2026-09-25</x:v>
      </x:c>
    </x:row>
    <x:row r="4">
      <x:c r="A4" s="8" t="n">
        <x:v>3</x:v>
      </x:c>
      <x:c r="B4" s="8" t="str">
        <x:v>Microsoft Copilot Studio</x:v>
      </x:c>
      <x:c r="C4" s="8" t="str">
        <x:v>Enterprise agent platform</x:v>
      </x:c>
      <x:c r="D4" s="8" t="str">
        <x:v>Microsoft</x:v>
      </x:c>
      <x:c r="E4" s="8" t="str">
        <x:v>Microsoft 365; Azure; Agent Store</x:v>
      </x:c>
      <x:c r="F4" s="8" t="str">
        <x:v>N/A</x:v>
      </x:c>
      <x:c r="G4" s="8" t="str">
        <x:v>Commercial</x:v>
      </x:c>
      <x:c r="H4" s="8" t="str">
        <x:v>Microsoft service</x:v>
      </x:c>
      <x:c r="I4" s="8" t="n">
        <x:v>29</x:v>
      </x:c>
      <x:c r="J4" s="8" t="n">
        <x:v>25</x:v>
      </x:c>
      <x:c r="K4" s="8" t="n">
        <x:v>20</x:v>
      </x:c>
      <x:c r="L4" s="8" t="n">
        <x:v>15</x:v>
      </x:c>
      <x:c r="M4" s="8" t="n">
        <x:v>96</x:v>
      </x:c>
      <x:c r="N4" s="8" t="n">
        <x:v>45</x:v>
      </x:c>
      <x:c r="O4" s="8" t="n">
        <x:v>10</x:v>
      </x:c>
      <x:c r="P4" s="8" t="n">
        <x:v>98.6</x:v>
      </x:c>
      <x:c r="Q4" s="8" t="str">
        <x:v>Major low-code enterprise agent builder and publishing route into Microsoft Agent Store.</x:v>
      </x:c>
      <x:c r="R4" s="8" t="str">
        <x:v>https://www.microsoft.com/en-us/microsoft-copilot/microsoft-copilot-studio</x:v>
      </x:c>
      <x:c r="S4" s="8" t="str">
        <x:v>2026-09-25</x:v>
      </x:c>
    </x:row>
    <x:row r="5">
      <x:c r="A5" s="8" t="n">
        <x:v>4</x:v>
      </x:c>
      <x:c r="B5" s="8" t="str">
        <x:v>Salesforce Agentforce</x:v>
      </x:c>
      <x:c r="C5" s="8" t="str">
        <x:v>Enterprise agent platform</x:v>
      </x:c>
      <x:c r="D5" s="8" t="str">
        <x:v>Salesforce</x:v>
      </x:c>
      <x:c r="E5" s="8" t="str">
        <x:v>Salesforce; AppExchange</x:v>
      </x:c>
      <x:c r="F5" s="8" t="str">
        <x:v>N/A</x:v>
      </x:c>
      <x:c r="G5" s="8" t="str">
        <x:v>Commercial</x:v>
      </x:c>
      <x:c r="H5" s="8" t="str">
        <x:v>Salesforce service</x:v>
      </x:c>
      <x:c r="I5" s="8" t="n">
        <x:v>29</x:v>
      </x:c>
      <x:c r="J5" s="8" t="n">
        <x:v>25</x:v>
      </x:c>
      <x:c r="K5" s="8" t="n">
        <x:v>20</x:v>
      </x:c>
      <x:c r="L5" s="8" t="n">
        <x:v>15</x:v>
      </x:c>
      <x:c r="M5" s="8" t="n">
        <x:v>96</x:v>
      </x:c>
      <x:c r="N5" s="8" t="n">
        <x:v>45</x:v>
      </x:c>
      <x:c r="O5" s="8" t="n">
        <x:v>10</x:v>
      </x:c>
      <x:c r="P5" s="8" t="n">
        <x:v>98.6</x:v>
      </x:c>
      <x:c r="Q5" s="8" t="str">
        <x:v>Large enterprise agent platform embedded across CRM and Salesforce workflows.</x:v>
      </x:c>
      <x:c r="R5" s="8" t="str">
        <x:v>https://www.salesforce.com/agentforce/</x:v>
      </x:c>
      <x:c r="S5" s="8" t="str">
        <x:v>2026-09-25</x:v>
      </x:c>
    </x:row>
    <x:row r="6">
      <x:c r="A6" s="8" t="n">
        <x:v>5</x:v>
      </x:c>
      <x:c r="B6" s="8" t="str">
        <x:v>Microsoft Security Copilot</x:v>
      </x:c>
      <x:c r="C6" s="8" t="str">
        <x:v>Security agent</x:v>
      </x:c>
      <x:c r="D6" s="8" t="str">
        <x:v>Microsoft</x:v>
      </x:c>
      <x:c r="E6" s="8" t="str">
        <x:v>Microsoft Security</x:v>
      </x:c>
      <x:c r="F6" s="8" t="str">
        <x:v>https://www.microsoft.com/en-us/security/business/ai-machine-learning/microsoft-security-copilot</x:v>
      </x:c>
      <x:c r="G6" s="8" t="str">
        <x:v>Commercial</x:v>
      </x:c>
      <x:c r="H6" s="8" t="str">
        <x:v>Commercial</x:v>
      </x:c>
      <x:c r="I6" s="8" t="n">
        <x:v>29</x:v>
      </x:c>
      <x:c r="J6" s="8" t="n">
        <x:v>25</x:v>
      </x:c>
      <x:c r="K6" s="8" t="n">
        <x:v>20</x:v>
      </x:c>
      <x:c r="L6" s="8" t="n">
        <x:v>15</x:v>
      </x:c>
      <x:c r="M6" s="8" t="n">
        <x:v>96</x:v>
      </x:c>
      <x:c r="N6" s="8" t="n">
        <x:v>57</x:v>
      </x:c>
      <x:c r="O6" s="8" t="n">
        <x:v>10</x:v>
      </x:c>
      <x:c r="P6" s="8" t="n">
        <x:v>98.6</x:v>
      </x:c>
      <x:c r="Q6" s="8" t="str">
        <x:v>First-party security AI integrated across Microsoft security products.</x:v>
      </x:c>
      <x:c r="R6" s="8" t="str">
        <x:v>https://www.microsoft.com/en-us/security/business/ai-machine-learning/microsoft-security-copilot</x:v>
      </x:c>
      <x:c r="S6" s="8" t="str">
        <x:v>2026-09-25</x:v>
      </x:c>
    </x:row>
    <x:row r="7">
      <x:c r="A7" s="8" t="n">
        <x:v>6</x:v>
      </x:c>
      <x:c r="B7" s="8" t="str">
        <x:v>LangChain</x:v>
      </x:c>
      <x:c r="C7" s="8" t="str">
        <x:v>Framework / orchestration</x:v>
      </x:c>
      <x:c r="D7" s="8" t="str">
        <x:v>LangChain</x:v>
      </x:c>
      <x:c r="E7" s="8" t="str">
        <x:v>GitHub; LangSmith/LangGraph Platform</x:v>
      </x:c>
      <x:c r="F7" s="8" t="str">
        <x:v>https://github.com/langchain-ai/langchain</x:v>
      </x:c>
      <x:c r="G7" s="8" t="str">
        <x:v>147k</x:v>
      </x:c>
      <x:c r="H7" s="8" t="str">
        <x:v>MIT</x:v>
      </x:c>
      <x:c r="I7" s="8" t="n">
        <x:v>30</x:v>
      </x:c>
      <x:c r="J7" s="8" t="n">
        <x:v>23</x:v>
      </x:c>
      <x:c r="K7" s="8" t="n">
        <x:v>20</x:v>
      </x:c>
      <x:c r="L7" s="8" t="n">
        <x:v>15</x:v>
      </x:c>
      <x:c r="M7" s="8" t="n">
        <x:v>100</x:v>
      </x:c>
      <x:c r="N7" s="8" t="n">
        <x:v>45</x:v>
      </x:c>
      <x:c r="O7" s="8" t="n">
        <x:v>10</x:v>
      </x:c>
      <x:c r="P7" s="8" t="n">
        <x:v>98.4</x:v>
      </x:c>
      <x:c r="Q7" s="8" t="str">
        <x:v>Huge open-source adoption; broad model/tool ecosystem; active enterprise ecosystem.</x:v>
      </x:c>
      <x:c r="R7" s="8" t="str">
        <x:v>https://github.com/langchain-ai/langchain</x:v>
      </x:c>
      <x:c r="S7" s="8" t="str">
        <x:v>2026-09-25</x:v>
      </x:c>
    </x:row>
    <x:row r="8">
      <x:c r="A8" s="8" t="n">
        <x:v>7</x:v>
      </x:c>
      <x:c r="B8" s="8" t="str">
        <x:v>LangGraph</x:v>
      </x:c>
      <x:c r="C8" s="8" t="str">
        <x:v>Agent runtime / orchestration</x:v>
      </x:c>
      <x:c r="D8" s="8" t="str">
        <x:v>LangChain</x:v>
      </x:c>
      <x:c r="E8" s="8" t="str">
        <x:v>GitHub; LangGraph Platform</x:v>
      </x:c>
      <x:c r="F8" s="8" t="str">
        <x:v>https://github.com/langchain-ai/langgraph</x:v>
      </x:c>
      <x:c r="G8" s="8" t="str">
        <x:v>~40k+</x:v>
      </x:c>
      <x:c r="H8" s="8" t="str">
        <x:v>MIT</x:v>
      </x:c>
      <x:c r="I8" s="8" t="n">
        <x:v>29</x:v>
      </x:c>
      <x:c r="J8" s="8" t="n">
        <x:v>24</x:v>
      </x:c>
      <x:c r="K8" s="8" t="n">
        <x:v>20</x:v>
      </x:c>
      <x:c r="L8" s="8" t="n">
        <x:v>15</x:v>
      </x:c>
      <x:c r="M8" s="8" t="n">
        <x:v>100</x:v>
      </x:c>
      <x:c r="N8" s="8" t="n">
        <x:v>45</x:v>
      </x:c>
      <x:c r="O8" s="8" t="n">
        <x:v>10</x:v>
      </x:c>
      <x:c r="P8" s="8" t="n">
        <x:v>98.2</x:v>
      </x:c>
      <x:c r="Q8" s="8" t="str">
        <x:v>Stateful graph orchestration, durable execution, strong production adoption signals.</x:v>
      </x:c>
      <x:c r="R8" s="8" t="str">
        <x:v>https://github.com/langchain-ai/langgraph</x:v>
      </x:c>
      <x:c r="S8" s="8" t="str">
        <x:v>2026-09-25</x:v>
      </x:c>
    </x:row>
    <x:row r="9">
      <x:c r="A9" s="8" t="n">
        <x:v>8</x:v>
      </x:c>
      <x:c r="B9" s="8" t="str">
        <x:v>Amazon Q Developer</x:v>
      </x:c>
      <x:c r="C9" s="8" t="str">
        <x:v>Coding/enterprise agent</x:v>
      </x:c>
      <x:c r="D9" s="8" t="str">
        <x:v>AWS</x:v>
      </x:c>
      <x:c r="E9" s="8" t="str">
        <x:v>AWS; IDEs; CLI</x:v>
      </x:c>
      <x:c r="F9" s="8" t="str">
        <x:v>N/A</x:v>
      </x:c>
      <x:c r="G9" s="8" t="str">
        <x:v>Commercial</x:v>
      </x:c>
      <x:c r="H9" s="8" t="str">
        <x:v>AWS service</x:v>
      </x:c>
      <x:c r="I9" s="8" t="n">
        <x:v>28</x:v>
      </x:c>
      <x:c r="J9" s="8" t="n">
        <x:v>25</x:v>
      </x:c>
      <x:c r="K9" s="8" t="n">
        <x:v>20</x:v>
      </x:c>
      <x:c r="L9" s="8" t="n">
        <x:v>15</x:v>
      </x:c>
      <x:c r="M9" s="8" t="n">
        <x:v>100</x:v>
      </x:c>
      <x:c r="N9" s="8" t="n">
        <x:v>45</x:v>
      </x:c>
      <x:c r="O9" s="8" t="n">
        <x:v>10</x:v>
      </x:c>
      <x:c r="P9" s="8" t="n">
        <x:v>98</x:v>
      </x:c>
      <x:c r="Q9" s="8" t="str">
        <x:v>AWS-native developer agent integrated with cloud development and operations.</x:v>
      </x:c>
      <x:c r="R9" s="8" t="str">
        <x:v>https://aws.amazon.com/q/developer/</x:v>
      </x:c>
      <x:c r="S9" s="8" t="str">
        <x:v>2026-09-25</x:v>
      </x:c>
    </x:row>
    <x:row r="10">
      <x:c r="A10" s="8" t="n">
        <x:v>9</x:v>
      </x:c>
      <x:c r="B10" s="8" t="str">
        <x:v>Google Vertex AI Agent Engine</x:v>
      </x:c>
      <x:c r="C10" s="8" t="str">
        <x:v>Managed agent platform</x:v>
      </x:c>
      <x:c r="D10" s="8" t="str">
        <x:v>Google Cloud</x:v>
      </x:c>
      <x:c r="E10" s="8" t="str">
        <x:v>Google Cloud; Vertex AI</x:v>
      </x:c>
      <x:c r="F10" s="8" t="str">
        <x:v>N/A</x:v>
      </x:c>
      <x:c r="G10" s="8" t="str">
        <x:v>Commercial</x:v>
      </x:c>
      <x:c r="H10" s="8" t="str">
        <x:v>Google Cloud service</x:v>
      </x:c>
      <x:c r="I10" s="8" t="n">
        <x:v>28</x:v>
      </x:c>
      <x:c r="J10" s="8" t="n">
        <x:v>25</x:v>
      </x:c>
      <x:c r="K10" s="8" t="n">
        <x:v>20</x:v>
      </x:c>
      <x:c r="L10" s="8" t="n">
        <x:v>15</x:v>
      </x:c>
      <x:c r="M10" s="8" t="n">
        <x:v>100</x:v>
      </x:c>
      <x:c r="N10" s="8" t="n">
        <x:v>45</x:v>
      </x:c>
      <x:c r="O10" s="8" t="n">
        <x:v>10</x:v>
      </x:c>
      <x:c r="P10" s="8" t="n">
        <x:v>98</x:v>
      </x:c>
      <x:c r="Q10" s="8" t="str">
        <x:v>Google Cloud managed runtime for production agent deployment.</x:v>
      </x:c>
      <x:c r="R10" s="8" t="str">
        <x:v>https://cloud.google.com/vertex-ai</x:v>
      </x:c>
      <x:c r="S10" s="8" t="str">
        <x:v>2026-09-25</x:v>
      </x:c>
    </x:row>
    <x:row r="11">
      <x:c r="A11" s="8" t="n">
        <x:v>10</x:v>
      </x:c>
      <x:c r="B11" s="8" t="str">
        <x:v>UiPath Agentic Automation</x:v>
      </x:c>
      <x:c r="C11" s="8" t="str">
        <x:v>Enterprise agentic automation</x:v>
      </x:c>
      <x:c r="D11" s="8" t="str">
        <x:v>UiPath</x:v>
      </x:c>
      <x:c r="E11" s="8" t="str">
        <x:v>UiPath Platform; cloud/on-prem</x:v>
      </x:c>
      <x:c r="F11" s="8" t="str">
        <x:v>https://www.uipath.com/</x:v>
      </x:c>
      <x:c r="G11" s="8" t="str">
        <x:v>Commercial</x:v>
      </x:c>
      <x:c r="H11" s="8" t="str">
        <x:v>Commercial</x:v>
      </x:c>
      <x:c r="I11" s="8" t="n">
        <x:v>28</x:v>
      </x:c>
      <x:c r="J11" s="8" t="n">
        <x:v>25</x:v>
      </x:c>
      <x:c r="K11" s="8" t="n">
        <x:v>20</x:v>
      </x:c>
      <x:c r="L11" s="8" t="n">
        <x:v>15</x:v>
      </x:c>
      <x:c r="M11" s="8" t="n">
        <x:v>100</x:v>
      </x:c>
      <x:c r="N11" s="8" t="n">
        <x:v>45</x:v>
      </x:c>
      <x:c r="O11" s="8" t="n">
        <x:v>10</x:v>
      </x:c>
      <x:c r="P11" s="8" t="n">
        <x:v>98</x:v>
      </x:c>
      <x:c r="Q11" s="8" t="str">
        <x:v>Large enterprise automation vendor adding agentic orchestration and governed automation.</x:v>
      </x:c>
      <x:c r="R11" s="8" t="str">
        <x:v>https://www.uipath.com/</x:v>
      </x:c>
      <x:c r="S11" s="8" t="str">
        <x:v>2026-09-25</x:v>
      </x:c>
    </x:row>
    <x:row r="12">
      <x:c r="A12" s="8" t="n">
        <x:v>11</x:v>
      </x:c>
      <x:c r="B12" s="8" t="str">
        <x:v>Azure AI Foundry Agent Service</x:v>
      </x:c>
      <x:c r="C12" s="8" t="str">
        <x:v>Managed agent platform</x:v>
      </x:c>
      <x:c r="D12" s="8" t="str">
        <x:v>Microsoft</x:v>
      </x:c>
      <x:c r="E12" s="8" t="str">
        <x:v>Azure AI Foundry</x:v>
      </x:c>
      <x:c r="F12" s="8" t="str">
        <x:v>N/A</x:v>
      </x:c>
      <x:c r="G12" s="8" t="str">
        <x:v>Commercial</x:v>
      </x:c>
      <x:c r="H12" s="8" t="str">
        <x:v>Microsoft service</x:v>
      </x:c>
      <x:c r="I12" s="8" t="n">
        <x:v>28</x:v>
      </x:c>
      <x:c r="J12" s="8" t="n">
        <x:v>25</x:v>
      </x:c>
      <x:c r="K12" s="8" t="n">
        <x:v>20</x:v>
      </x:c>
      <x:c r="L12" s="8" t="n">
        <x:v>15</x:v>
      </x:c>
      <x:c r="M12" s="8" t="n">
        <x:v>96</x:v>
      </x:c>
      <x:c r="N12" s="8" t="n">
        <x:v>45</x:v>
      </x:c>
      <x:c r="O12" s="8" t="n">
        <x:v>10</x:v>
      </x:c>
      <x:c r="P12" s="8" t="n">
        <x:v>97.6</x:v>
      </x:c>
      <x:c r="Q12" s="8" t="str">
        <x:v>Managed Azure service for building, evaluating and operating enterprise agents.</x:v>
      </x:c>
      <x:c r="R12" s="8" t="str">
        <x:v>https://azure.microsoft.com/en-us/products/ai-foundry</x:v>
      </x:c>
      <x:c r="S12" s="8" t="str">
        <x:v>2026-09-25</x:v>
      </x:c>
    </x:row>
    <x:row r="13">
      <x:c r="A13" s="8" t="n">
        <x:v>12</x:v>
      </x:c>
      <x:c r="B13" s="8" t="str">
        <x:v>Claude Code</x:v>
      </x:c>
      <x:c r="C13" s="8" t="str">
        <x:v>Coding agent</x:v>
      </x:c>
      <x:c r="D13" s="8" t="str">
        <x:v>Anthropic</x:v>
      </x:c>
      <x:c r="E13" s="8" t="str">
        <x:v>CLI; GitHub integrations</x:v>
      </x:c>
      <x:c r="F13" s="8" t="str">
        <x:v>https://github.com/anthropics/claude-code</x:v>
      </x:c>
      <x:c r="G13" s="8" t="str">
        <x:v>Not captured</x:v>
      </x:c>
      <x:c r="H13" s="8" t="str">
        <x:v>Commercial</x:v>
      </x:c>
      <x:c r="I13" s="8" t="n">
        <x:v>29</x:v>
      </x:c>
      <x:c r="J13" s="8" t="n">
        <x:v>24</x:v>
      </x:c>
      <x:c r="K13" s="8" t="n">
        <x:v>20</x:v>
      </x:c>
      <x:c r="L13" s="8" t="n">
        <x:v>14</x:v>
      </x:c>
      <x:c r="M13" s="8" t="n">
        <x:v>100</x:v>
      </x:c>
      <x:c r="N13" s="8" t="n">
        <x:v>45</x:v>
      </x:c>
      <x:c r="O13" s="8" t="n">
        <x:v>10</x:v>
      </x:c>
      <x:c r="P13" s="8" t="n">
        <x:v>97.2</x:v>
      </x:c>
      <x:c r="Q13" s="8" t="str">
        <x:v>Widely used terminal coding agent with strong tool-use and ecosystem integrations.</x:v>
      </x:c>
      <x:c r="R13" s="8" t="str">
        <x:v>https://github.com/anthropics/claude-code</x:v>
      </x:c>
      <x:c r="S13" s="8" t="str">
        <x:v>2026-09-25</x:v>
      </x:c>
    </x:row>
    <x:row r="14">
      <x:c r="A14" s="8" t="n">
        <x:v>13</x:v>
      </x:c>
      <x:c r="B14" s="8" t="str">
        <x:v>Gemini CLI</x:v>
      </x:c>
      <x:c r="C14" s="8" t="str">
        <x:v>Coding agent</x:v>
      </x:c>
      <x:c r="D14" s="8" t="str">
        <x:v>Google</x:v>
      </x:c>
      <x:c r="E14" s="8" t="str">
        <x:v>GitHub; terminal; Google Cloud</x:v>
      </x:c>
      <x:c r="F14" s="8" t="str">
        <x:v>https://github.com/google-gemini/gemini-cli</x:v>
      </x:c>
      <x:c r="G14" s="8" t="str">
        <x:v>Not captured</x:v>
      </x:c>
      <x:c r="H14" s="8" t="str">
        <x:v>Apache-2.0</x:v>
      </x:c>
      <x:c r="I14" s="8" t="n">
        <x:v>28</x:v>
      </x:c>
      <x:c r="J14" s="8" t="n">
        <x:v>24</x:v>
      </x:c>
      <x:c r="K14" s="8" t="n">
        <x:v>20</x:v>
      </x:c>
      <x:c r="L14" s="8" t="n">
        <x:v>15</x:v>
      </x:c>
      <x:c r="M14" s="8" t="n">
        <x:v>100</x:v>
      </x:c>
      <x:c r="N14" s="8" t="n">
        <x:v>45</x:v>
      </x:c>
      <x:c r="O14" s="8" t="n">
        <x:v>10</x:v>
      </x:c>
      <x:c r="P14" s="8" t="n">
        <x:v>97.2</x:v>
      </x:c>
      <x:c r="Q14" s="8" t="str">
        <x:v>Open-source terminal agent backed by Google; MCP client/server support.</x:v>
      </x:c>
      <x:c r="R14" s="8" t="str">
        <x:v>https://github.com/google-gemini/gemini-cli</x:v>
      </x:c>
      <x:c r="S14" s="8" t="str">
        <x:v>2026-09-25</x:v>
      </x:c>
    </x:row>
    <x:row r="15">
      <x:c r="A15" s="8" t="n">
        <x:v>14</x:v>
      </x:c>
      <x:c r="B15" s="8" t="str">
        <x:v>Google Agent Development Kit (ADK)</x:v>
      </x:c>
      <x:c r="C15" s="8" t="str">
        <x:v>Agent SDK</x:v>
      </x:c>
      <x:c r="D15" s="8" t="str">
        <x:v>Google</x:v>
      </x:c>
      <x:c r="E15" s="8" t="str">
        <x:v>GitHub; Google Cloud / Vertex AI</x:v>
      </x:c>
      <x:c r="F15" s="8" t="str">
        <x:v>https://github.com/google/adk-python</x:v>
      </x:c>
      <x:c r="G15" s="8" t="str">
        <x:v>Not captured</x:v>
      </x:c>
      <x:c r="H15" s="8" t="str">
        <x:v>Apache-2.0</x:v>
      </x:c>
      <x:c r="I15" s="8" t="n">
        <x:v>27</x:v>
      </x:c>
      <x:c r="J15" s="8" t="n">
        <x:v>25</x:v>
      </x:c>
      <x:c r="K15" s="8" t="n">
        <x:v>20</x:v>
      </x:c>
      <x:c r="L15" s="8" t="n">
        <x:v>15</x:v>
      </x:c>
      <x:c r="M15" s="8" t="n">
        <x:v>100</x:v>
      </x:c>
      <x:c r="N15" s="8" t="n">
        <x:v>45</x:v>
      </x:c>
      <x:c r="O15" s="8" t="n">
        <x:v>10</x:v>
      </x:c>
      <x:c r="P15" s="8" t="n">
        <x:v>97</x:v>
      </x:c>
      <x:c r="Q15" s="8" t="str">
        <x:v>First-party Google framework for building and deploying agents; strong cloud integration.</x:v>
      </x:c>
      <x:c r="R15" s="8" t="str">
        <x:v>https://google.github.io/adk-docs/</x:v>
      </x:c>
      <x:c r="S15" s="8" t="str">
        <x:v>2026-09-25</x:v>
      </x:c>
    </x:row>
    <x:row r="16">
      <x:c r="A16" s="8" t="n">
        <x:v>15</x:v>
      </x:c>
      <x:c r="B16" s="8" t="str">
        <x:v>OpenAI Agents SDK (Python)</x:v>
      </x:c>
      <x:c r="C16" s="8" t="str">
        <x:v>Agent SDK</x:v>
      </x:c>
      <x:c r="D16" s="8" t="str">
        <x:v>OpenAI</x:v>
      </x:c>
      <x:c r="E16" s="8" t="str">
        <x:v>GitHub; OpenAI Platform</x:v>
      </x:c>
      <x:c r="F16" s="8" t="str">
        <x:v>https://github.com/openai/openai-agents-python</x:v>
      </x:c>
      <x:c r="G16" s="8" t="str">
        <x:v>29.7k</x:v>
      </x:c>
      <x:c r="H16" s="8" t="str">
        <x:v>MIT</x:v>
      </x:c>
      <x:c r="I16" s="8" t="n">
        <x:v>28</x:v>
      </x:c>
      <x:c r="J16" s="8" t="n">
        <x:v>25</x:v>
      </x:c>
      <x:c r="K16" s="8" t="n">
        <x:v>20</x:v>
      </x:c>
      <x:c r="L16" s="8" t="n">
        <x:v>14</x:v>
      </x:c>
      <x:c r="M16" s="8" t="n">
        <x:v>99</x:v>
      </x:c>
      <x:c r="N16" s="8" t="n">
        <x:v>57</x:v>
      </x:c>
      <x:c r="O16" s="8" t="n">
        <x:v>10</x:v>
      </x:c>
      <x:c r="P16" s="8" t="n">
        <x:v>96.9</x:v>
      </x:c>
      <x:c r="Q16" s="8" t="str">
        <x:v>First-party OpenAI agent SDK; rapid releases, guardrails, tracing and handoffs.</x:v>
      </x:c>
      <x:c r="R16" s="8" t="str">
        <x:v>https://github.com/openai/openai-agents-python</x:v>
      </x:c>
      <x:c r="S16" s="8" t="str">
        <x:v>2026-09-25</x:v>
      </x:c>
    </x:row>
    <x:row r="17">
      <x:c r="A17" s="8" t="n">
        <x:v>16</x:v>
      </x:c>
      <x:c r="B17" s="8" t="str">
        <x:v>OpenAI Codex CLI</x:v>
      </x:c>
      <x:c r="C17" s="8" t="str">
        <x:v>Coding agent</x:v>
      </x:c>
      <x:c r="D17" s="8" t="str">
        <x:v>OpenAI</x:v>
      </x:c>
      <x:c r="E17" s="8" t="str">
        <x:v>GitHub; OpenAI Platform</x:v>
      </x:c>
      <x:c r="F17" s="8" t="str">
        <x:v>https://github.com/openai/codex</x:v>
      </x:c>
      <x:c r="G17" s="8" t="str">
        <x:v>Not captured</x:v>
      </x:c>
      <x:c r="H17" s="8" t="str">
        <x:v>Apache-2.0</x:v>
      </x:c>
      <x:c r="I17" s="8" t="n">
        <x:v>28</x:v>
      </x:c>
      <x:c r="J17" s="8" t="n">
        <x:v>25</x:v>
      </x:c>
      <x:c r="K17" s="8" t="n">
        <x:v>20</x:v>
      </x:c>
      <x:c r="L17" s="8" t="n">
        <x:v>14</x:v>
      </x:c>
      <x:c r="M17" s="8" t="n">
        <x:v>99</x:v>
      </x:c>
      <x:c r="N17" s="8" t="n">
        <x:v>45</x:v>
      </x:c>
      <x:c r="O17" s="8" t="n">
        <x:v>10</x:v>
      </x:c>
      <x:c r="P17" s="8" t="n">
        <x:v>96.9</x:v>
      </x:c>
      <x:c r="Q17" s="8" t="str">
        <x:v>First-party OpenAI coding agent for local terminal workflows.</x:v>
      </x:c>
      <x:c r="R17" s="8" t="str">
        <x:v>https://github.com/openai/codex</x:v>
      </x:c>
      <x:c r="S17" s="8" t="str">
        <x:v>2026-09-25</x:v>
      </x:c>
    </x:row>
    <x:row r="18">
      <x:c r="A18" s="8" t="n">
        <x:v>17</x:v>
      </x:c>
      <x:c r="B18" s="8" t="str">
        <x:v>AWS Marketplace AI Agents &amp; Tools</x:v>
      </x:c>
      <x:c r="C18" s="8" t="str">
        <x:v>Marketplace / discovery hub</x:v>
      </x:c>
      <x:c r="D18" s="8" t="str">
        <x:v>AWS</x:v>
      </x:c>
      <x:c r="E18" s="8" t="str">
        <x:v>AWS Marketplace</x:v>
      </x:c>
      <x:c r="F18" s="8" t="str">
        <x:v>N/A</x:v>
      </x:c>
      <x:c r="G18" s="8" t="str">
        <x:v>Marketplace</x:v>
      </x:c>
      <x:c r="H18" s="8" t="str">
        <x:v>N/A</x:v>
      </x:c>
      <x:c r="I18" s="8" t="n">
        <x:v>27</x:v>
      </x:c>
      <x:c r="J18" s="8" t="n">
        <x:v>25</x:v>
      </x:c>
      <x:c r="K18" s="8" t="n">
        <x:v>20</x:v>
      </x:c>
      <x:c r="L18" s="8" t="n">
        <x:v>15</x:v>
      </x:c>
      <x:c r="M18" s="8" t="n">
        <x:v>99</x:v>
      </x:c>
      <x:c r="N18" s="8" t="n">
        <x:v>57</x:v>
      </x:c>
      <x:c r="O18" s="8" t="n">
        <x:v>10</x:v>
      </x:c>
      <x:c r="P18" s="8" t="n">
        <x:v>96.9</x:v>
      </x:c>
      <x:c r="Q18" s="8" t="str">
        <x:v>Central AWS catalog for pre-built agents, tools, reviews, compliance and deployment options.</x:v>
      </x:c>
      <x:c r="R18" s="8" t="str">
        <x:v>https://aws.amazon.com/marketplace/solutions/ai-agents-and-tools</x:v>
      </x:c>
      <x:c r="S18" s="8" t="str">
        <x:v>2026-09-25</x:v>
      </x:c>
    </x:row>
    <x:row r="19">
      <x:c r="A19" s="8" t="n">
        <x:v>18</x:v>
      </x:c>
      <x:c r="B19" s="8" t="str">
        <x:v>Microsoft Agent Store</x:v>
      </x:c>
      <x:c r="C19" s="8" t="str">
        <x:v>Marketplace / discovery hub</x:v>
      </x:c>
      <x:c r="D19" s="8" t="str">
        <x:v>Microsoft</x:v>
      </x:c>
      <x:c r="E19" s="8" t="str">
        <x:v>Microsoft Copilot / Marketplace</x:v>
      </x:c>
      <x:c r="F19" s="8" t="str">
        <x:v>N/A</x:v>
      </x:c>
      <x:c r="G19" s="8" t="str">
        <x:v>Marketplace</x:v>
      </x:c>
      <x:c r="H19" s="8" t="str">
        <x:v>N/A</x:v>
      </x:c>
      <x:c r="I19" s="8" t="n">
        <x:v>27</x:v>
      </x:c>
      <x:c r="J19" s="8" t="n">
        <x:v>25</x:v>
      </x:c>
      <x:c r="K19" s="8" t="n">
        <x:v>20</x:v>
      </x:c>
      <x:c r="L19" s="8" t="n">
        <x:v>15</x:v>
      </x:c>
      <x:c r="M19" s="8" t="n">
        <x:v>96</x:v>
      </x:c>
      <x:c r="N19" s="8" t="n">
        <x:v>45</x:v>
      </x:c>
      <x:c r="O19" s="8" t="n">
        <x:v>10</x:v>
      </x:c>
      <x:c r="P19" s="8" t="n">
        <x:v>96.6</x:v>
      </x:c>
      <x:c r="Q19" s="8" t="str">
        <x:v>Central Microsoft discovery hub for Microsoft, partner and organization-built agents.</x:v>
      </x:c>
      <x:c r="R19" s="8" t="str">
        <x:v>https://learn.microsoft.com/en-us/microsoft-365/copilot/copilot-agent-store</x:v>
      </x:c>
      <x:c r="S19" s="8" t="str">
        <x:v>2026-09-25</x:v>
      </x:c>
    </x:row>
    <x:row r="20">
      <x:c r="A20" s="8" t="n">
        <x:v>19</x:v>
      </x:c>
      <x:c r="B20" s="8" t="str">
        <x:v>ServiceNow AI Agents</x:v>
      </x:c>
      <x:c r="C20" s="8" t="str">
        <x:v>Enterprise agents</x:v>
      </x:c>
      <x:c r="D20" s="8" t="str">
        <x:v>ServiceNow</x:v>
      </x:c>
      <x:c r="E20" s="8" t="str">
        <x:v>ServiceNow Store/platform</x:v>
      </x:c>
      <x:c r="F20" s="8" t="str">
        <x:v>N/A</x:v>
      </x:c>
      <x:c r="G20" s="8" t="str">
        <x:v>Commercial</x:v>
      </x:c>
      <x:c r="H20" s="8" t="str">
        <x:v>ServiceNow service</x:v>
      </x:c>
      <x:c r="I20" s="8" t="n">
        <x:v>27</x:v>
      </x:c>
      <x:c r="J20" s="8" t="n">
        <x:v>25</x:v>
      </x:c>
      <x:c r="K20" s="8" t="n">
        <x:v>20</x:v>
      </x:c>
      <x:c r="L20" s="8" t="n">
        <x:v>15</x:v>
      </x:c>
      <x:c r="M20" s="8" t="n">
        <x:v>96</x:v>
      </x:c>
      <x:c r="N20" s="8" t="n">
        <x:v>45</x:v>
      </x:c>
      <x:c r="O20" s="8" t="n">
        <x:v>9</x:v>
      </x:c>
      <x:c r="P20" s="8" t="n">
        <x:v>96.1</x:v>
      </x:c>
      <x:c r="Q20" s="8" t="str">
        <x:v>Enterprise workflow agents integrated with ServiceNow business processes.</x:v>
      </x:c>
      <x:c r="R20" s="8" t="str">
        <x:v>https://www.servicenow.com/products/ai-agents.html</x:v>
      </x:c>
      <x:c r="S20" s="8" t="str">
        <x:v>2026-09-25</x:v>
      </x:c>
    </x:row>
    <x:row r="21">
      <x:c r="A21" s="8" t="n">
        <x:v>20</x:v>
      </x:c>
      <x:c r="B21" s="8" t="str">
        <x:v>CrowdStrike Charlotte AI</x:v>
      </x:c>
      <x:c r="C21" s="8" t="str">
        <x:v>Security agent</x:v>
      </x:c>
      <x:c r="D21" s="8" t="str">
        <x:v>CrowdStrike</x:v>
      </x:c>
      <x:c r="E21" s="8" t="str">
        <x:v>Falcon platform</x:v>
      </x:c>
      <x:c r="F21" s="8" t="str">
        <x:v>https://www.crowdstrike.com/</x:v>
      </x:c>
      <x:c r="G21" s="8" t="str">
        <x:v>Commercial</x:v>
      </x:c>
      <x:c r="H21" s="8" t="str">
        <x:v>Commercial</x:v>
      </x:c>
      <x:c r="I21" s="8" t="n">
        <x:v>28</x:v>
      </x:c>
      <x:c r="J21" s="8" t="n">
        <x:v>25</x:v>
      </x:c>
      <x:c r="K21" s="8" t="n">
        <x:v>20</x:v>
      </x:c>
      <x:c r="L21" s="8" t="n">
        <x:v>14</x:v>
      </x:c>
      <x:c r="M21" s="8" t="n">
        <x:v>96</x:v>
      </x:c>
      <x:c r="N21" s="8" t="n">
        <x:v>57</x:v>
      </x:c>
      <x:c r="O21" s="8" t="n">
        <x:v>9</x:v>
      </x:c>
      <x:c r="P21" s="8" t="n">
        <x:v>96.1</x:v>
      </x:c>
      <x:c r="Q21" s="8" t="str">
        <x:v>SOC/security assistant integrated with the Falcon platform.</x:v>
      </x:c>
      <x:c r="R21" s="8" t="str">
        <x:v>https://www.crowdstrike.com/</x:v>
      </x:c>
      <x:c r="S21" s="8" t="str">
        <x:v>2026-09-25</x:v>
      </x:c>
    </x:row>
    <x:row r="22">
      <x:c r="A22" s="8" t="n">
        <x:v>21</x:v>
      </x:c>
      <x:c r="B22" s="8" t="str">
        <x:v>Microsoft Agent Framework</x:v>
      </x:c>
      <x:c r="C22" s="8" t="str">
        <x:v>Agent framework</x:v>
      </x:c>
      <x:c r="D22" s="8" t="str">
        <x:v>Microsoft</x:v>
      </x:c>
      <x:c r="E22" s="8" t="str">
        <x:v>GitHub; Azure / Microsoft ecosystem</x:v>
      </x:c>
      <x:c r="F22" s="8" t="str">
        <x:v>https://github.com/microsoft/agent-framework</x:v>
      </x:c>
      <x:c r="G22" s="8" t="str">
        <x:v>Not captured</x:v>
      </x:c>
      <x:c r="H22" s="8" t="str">
        <x:v>MIT</x:v>
      </x:c>
      <x:c r="I22" s="8" t="n">
        <x:v>26</x:v>
      </x:c>
      <x:c r="J22" s="8" t="n">
        <x:v>25</x:v>
      </x:c>
      <x:c r="K22" s="8" t="n">
        <x:v>20</x:v>
      </x:c>
      <x:c r="L22" s="8" t="n">
        <x:v>15</x:v>
      </x:c>
      <x:c r="M22" s="8" t="n">
        <x:v>99</x:v>
      </x:c>
      <x:c r="N22" s="8" t="n">
        <x:v>45</x:v>
      </x:c>
      <x:c r="O22" s="8" t="n">
        <x:v>10</x:v>
      </x:c>
      <x:c r="P22" s="8" t="n">
        <x:v>95.9</x:v>
      </x:c>
      <x:c r="Q22" s="8" t="str">
        <x:v>Current Microsoft strategic framework and successor path for AutoGen/Semantic Kernel agent development.</x:v>
      </x:c>
      <x:c r="R22" s="8" t="str">
        <x:v>https://github.com/microsoft/agent-framework</x:v>
      </x:c>
      <x:c r="S22" s="8" t="str">
        <x:v>2026-09-25</x:v>
      </x:c>
    </x:row>
    <x:row r="23">
      <x:c r="A23" s="8" t="n">
        <x:v>22</x:v>
      </x:c>
      <x:c r="B23" s="8" t="str">
        <x:v>n8n</x:v>
      </x:c>
      <x:c r="C23" s="8" t="str">
        <x:v>Workflow/agent automation</x:v>
      </x:c>
      <x:c r="D23" s="8" t="str">
        <x:v>n8n</x:v>
      </x:c>
      <x:c r="E23" s="8" t="str">
        <x:v>GitHub; cloud/self-hosted</x:v>
      </x:c>
      <x:c r="F23" s="8" t="str">
        <x:v>https://github.com/n8n-io/n8n</x:v>
      </x:c>
      <x:c r="G23" s="8" t="str">
        <x:v>Not captured</x:v>
      </x:c>
      <x:c r="H23" s="8" t="str">
        <x:v>Sustainable Use License</x:v>
      </x:c>
      <x:c r="I23" s="8" t="n">
        <x:v>29</x:v>
      </x:c>
      <x:c r="J23" s="8" t="n">
        <x:v>21</x:v>
      </x:c>
      <x:c r="K23" s="8" t="n">
        <x:v>20</x:v>
      </x:c>
      <x:c r="L23" s="8" t="n">
        <x:v>15</x:v>
      </x:c>
      <x:c r="M23" s="8" t="n">
        <x:v>99</x:v>
      </x:c>
      <x:c r="N23" s="8" t="n">
        <x:v>45</x:v>
      </x:c>
      <x:c r="O23" s="8" t="n">
        <x:v>10</x:v>
      </x:c>
      <x:c r="P23" s="8" t="n">
        <x:v>95.7</x:v>
      </x:c>
      <x:c r="Q23" s="8" t="str">
        <x:v>Massive workflow automation ecosystem with strong AI-agent integrations.</x:v>
      </x:c>
      <x:c r="R23" s="8" t="str">
        <x:v>https://github.com/n8n-io/n8n</x:v>
      </x:c>
      <x:c r="S23" s="8" t="str">
        <x:v>2026-09-25</x:v>
      </x:c>
    </x:row>
    <x:row r="24">
      <x:c r="A24" s="8" t="n">
        <x:v>23</x:v>
      </x:c>
      <x:c r="B24" s="8" t="str">
        <x:v>Gemini Enterprise agents</x:v>
      </x:c>
      <x:c r="C24" s="8" t="str">
        <x:v>Enterprise agents</x:v>
      </x:c>
      <x:c r="D24" s="8" t="str">
        <x:v>Google</x:v>
      </x:c>
      <x:c r="E24" s="8" t="str">
        <x:v>Google Cloud; Workspace ecosystem</x:v>
      </x:c>
      <x:c r="F24" s="8" t="str">
        <x:v>N/A</x:v>
      </x:c>
      <x:c r="G24" s="8" t="str">
        <x:v>Commercial</x:v>
      </x:c>
      <x:c r="H24" s="8" t="str">
        <x:v>Google service</x:v>
      </x:c>
      <x:c r="I24" s="8" t="n">
        <x:v>27</x:v>
      </x:c>
      <x:c r="J24" s="8" t="n">
        <x:v>25</x:v>
      </x:c>
      <x:c r="K24" s="8" t="n">
        <x:v>19</x:v>
      </x:c>
      <x:c r="L24" s="8" t="n">
        <x:v>15</x:v>
      </x:c>
      <x:c r="M24" s="8" t="n">
        <x:v>99</x:v>
      </x:c>
      <x:c r="N24" s="8" t="n">
        <x:v>45</x:v>
      </x:c>
      <x:c r="O24" s="8" t="n">
        <x:v>9</x:v>
      </x:c>
      <x:c r="P24" s="8" t="n">
        <x:v>95.4</x:v>
      </x:c>
      <x:c r="Q24" s="8" t="str">
        <x:v>Google enterprise agent ecosystem integrated with Gemini and business data.</x:v>
      </x:c>
      <x:c r="R24" s="8" t="str">
        <x:v>https://cloud.google.com/products/gemini</x:v>
      </x:c>
      <x:c r="S24" s="8" t="str">
        <x:v>2026-09-25</x:v>
      </x:c>
    </x:row>
    <x:row r="25">
      <x:c r="A25" s="8" t="n">
        <x:v>24</x:v>
      </x:c>
      <x:c r="B25" s="8" t="str">
        <x:v>Google Security Operations AI</x:v>
      </x:c>
      <x:c r="C25" s="8" t="str">
        <x:v>Security AI</x:v>
      </x:c>
      <x:c r="D25" s="8" t="str">
        <x:v>Google Cloud</x:v>
      </x:c>
      <x:c r="E25" s="8" t="str">
        <x:v>Google Cloud Security</x:v>
      </x:c>
      <x:c r="F25" s="8" t="str">
        <x:v>https://cloud.google.com/security/products/security-operations</x:v>
      </x:c>
      <x:c r="G25" s="8" t="str">
        <x:v>Commercial</x:v>
      </x:c>
      <x:c r="H25" s="8" t="str">
        <x:v>Commercial</x:v>
      </x:c>
      <x:c r="I25" s="8" t="n">
        <x:v>27</x:v>
      </x:c>
      <x:c r="J25" s="8" t="n">
        <x:v>25</x:v>
      </x:c>
      <x:c r="K25" s="8" t="n">
        <x:v>20</x:v>
      </x:c>
      <x:c r="L25" s="8" t="n">
        <x:v>14</x:v>
      </x:c>
      <x:c r="M25" s="8" t="n">
        <x:v>99</x:v>
      </x:c>
      <x:c r="N25" s="8" t="n">
        <x:v>57</x:v>
      </x:c>
      <x:c r="O25" s="8" t="n">
        <x:v>9</x:v>
      </x:c>
      <x:c r="P25" s="8" t="n">
        <x:v>95.4</x:v>
      </x:c>
      <x:c r="Q25" s="8" t="str">
        <x:v>Security operations AI integrated with Google threat intelligence and cloud security.</x:v>
      </x:c>
      <x:c r="R25" s="8" t="str">
        <x:v>https://cloud.google.com/security/products/security-operations</x:v>
      </x:c>
      <x:c r="S25" s="8" t="str">
        <x:v>2026-09-25</x:v>
      </x:c>
    </x:row>
    <x:row r="26">
      <x:c r="A26" s="8" t="n">
        <x:v>25</x:v>
      </x:c>
      <x:c r="B26" s="8" t="str">
        <x:v>Vercel AI SDK</x:v>
      </x:c>
      <x:c r="C26" s="8" t="str">
        <x:v>AI app/agent SDK</x:v>
      </x:c>
      <x:c r="D26" s="8" t="str">
        <x:v>Vercel</x:v>
      </x:c>
      <x:c r="E26" s="8" t="str">
        <x:v>GitHub; Vercel</x:v>
      </x:c>
      <x:c r="F26" s="8" t="str">
        <x:v>https://github.com/vercel/ai</x:v>
      </x:c>
      <x:c r="G26" s="8" t="str">
        <x:v>Not captured</x:v>
      </x:c>
      <x:c r="H26" s="8" t="str">
        <x:v>Apache-2.0</x:v>
      </x:c>
      <x:c r="I26" s="8" t="n">
        <x:v>27</x:v>
      </x:c>
      <x:c r="J26" s="8" t="n">
        <x:v>24</x:v>
      </x:c>
      <x:c r="K26" s="8" t="n">
        <x:v>20</x:v>
      </x:c>
      <x:c r="L26" s="8" t="n">
        <x:v>14</x:v>
      </x:c>
      <x:c r="M26" s="8" t="n">
        <x:v>100</x:v>
      </x:c>
      <x:c r="N26" s="8" t="n">
        <x:v>45</x:v>
      </x:c>
      <x:c r="O26" s="8" t="n">
        <x:v>10</x:v>
      </x:c>
      <x:c r="P26" s="8" t="n">
        <x:v>95.2</x:v>
      </x:c>
      <x:c r="Q26" s="8" t="str">
        <x:v>Widely used TypeScript AI SDK with tool calling and agentic application patterns.</x:v>
      </x:c>
      <x:c r="R26" s="8" t="str">
        <x:v>https://github.com/vercel/ai</x:v>
      </x:c>
      <x:c r="S26" s="8" t="str">
        <x:v>2026-09-25</x:v>
      </x:c>
    </x:row>
    <x:row r="27">
      <x:c r="A27" s="8" t="n">
        <x:v>26</x:v>
      </x:c>
      <x:c r="B27" s="8" t="str">
        <x:v>Google Cloud Marketplace AI Agents</x:v>
      </x:c>
      <x:c r="C27" s="8" t="str">
        <x:v>Marketplace / discovery hub</x:v>
      </x:c>
      <x:c r="D27" s="8" t="str">
        <x:v>Google Cloud</x:v>
      </x:c>
      <x:c r="E27" s="8" t="str">
        <x:v>Google Cloud Marketplace</x:v>
      </x:c>
      <x:c r="F27" s="8" t="str">
        <x:v>N/A</x:v>
      </x:c>
      <x:c r="G27" s="8" t="str">
        <x:v>Marketplace</x:v>
      </x:c>
      <x:c r="H27" s="8" t="str">
        <x:v>N/A</x:v>
      </x:c>
      <x:c r="I27" s="8" t="n">
        <x:v>25</x:v>
      </x:c>
      <x:c r="J27" s="8" t="n">
        <x:v>25</x:v>
      </x:c>
      <x:c r="K27" s="8" t="n">
        <x:v>20</x:v>
      </x:c>
      <x:c r="L27" s="8" t="n">
        <x:v>15</x:v>
      </x:c>
      <x:c r="M27" s="8" t="n">
        <x:v>99</x:v>
      </x:c>
      <x:c r="N27" s="8" t="n">
        <x:v>45</x:v>
      </x:c>
      <x:c r="O27" s="8" t="n">
        <x:v>10</x:v>
      </x:c>
      <x:c r="P27" s="8" t="n">
        <x:v>94.9</x:v>
      </x:c>
      <x:c r="Q27" s="8" t="str">
        <x:v>Dedicated Google Cloud Marketplace page for discovering and deploying AI agents.</x:v>
      </x:c>
      <x:c r="R27" s="8" t="str">
        <x:v>https://docs.cloud.google.com/marketplace/docs/explore-ai-agents</x:v>
      </x:c>
      <x:c r="S27" s="8" t="str">
        <x:v>2026-09-25</x:v>
      </x:c>
    </x:row>
    <x:row r="28">
      <x:c r="A28" s="8" t="n">
        <x:v>27</x:v>
      </x:c>
      <x:c r="B28" s="8" t="str">
        <x:v>Microsoft 365 Copilot for Government</x:v>
      </x:c>
      <x:c r="C28" s="8" t="str">
        <x:v>Government productivity agent</x:v>
      </x:c>
      <x:c r="D28" s="8" t="str">
        <x:v>Microsoft</x:v>
      </x:c>
      <x:c r="E28" s="8" t="str">
        <x:v>Microsoft Government cloud</x:v>
      </x:c>
      <x:c r="F28" s="8" t="str">
        <x:v>https://www.microsoft.com/en-us/microsoft-365/government</x:v>
      </x:c>
      <x:c r="G28" s="8" t="str">
        <x:v>Commercial</x:v>
      </x:c>
      <x:c r="H28" s="8" t="str">
        <x:v>Commercial</x:v>
      </x:c>
      <x:c r="I28" s="8" t="n">
        <x:v>27</x:v>
      </x:c>
      <x:c r="J28" s="8" t="n">
        <x:v>25</x:v>
      </x:c>
      <x:c r="K28" s="8" t="n">
        <x:v>20</x:v>
      </x:c>
      <x:c r="L28" s="8" t="n">
        <x:v>15</x:v>
      </x:c>
      <x:c r="M28" s="8" t="n">
        <x:v>78</x:v>
      </x:c>
      <x:c r="N28" s="8" t="n">
        <x:v>45</x:v>
      </x:c>
      <x:c r="O28" s="8" t="n">
        <x:v>10</x:v>
      </x:c>
      <x:c r="P28" s="8" t="n">
        <x:v>94.8</x:v>
      </x:c>
      <x:c r="Q28" s="8" t="str">
        <x:v>Microsoft productivity/agent ecosystem for government cloud environments.</x:v>
      </x:c>
      <x:c r="R28" s="8" t="str">
        <x:v>https://www.microsoft.com/en-us/microsoft-365/government</x:v>
      </x:c>
      <x:c r="S28" s="8" t="str">
        <x:v>2026-09-25</x:v>
      </x:c>
    </x:row>
    <x:row r="29">
      <x:c r="A29" s="8" t="n">
        <x:v>28</x:v>
      </x:c>
      <x:c r="B29" s="8" t="str">
        <x:v>CrewAI</x:v>
      </x:c>
      <x:c r="C29" s="8" t="str">
        <x:v>Multi-agent framework</x:v>
      </x:c>
      <x:c r="D29" s="8" t="str">
        <x:v>CrewAI</x:v>
      </x:c>
      <x:c r="E29" s="8" t="str">
        <x:v>GitHub; CrewAI Enterprise</x:v>
      </x:c>
      <x:c r="F29" s="8" t="str">
        <x:v>https://github.com/crewAIInc/crewAI</x:v>
      </x:c>
      <x:c r="G29" s="8" t="str">
        <x:v>~50k+</x:v>
      </x:c>
      <x:c r="H29" s="8" t="str">
        <x:v>MIT</x:v>
      </x:c>
      <x:c r="I29" s="8" t="n">
        <x:v>28</x:v>
      </x:c>
      <x:c r="J29" s="8" t="n">
        <x:v>22</x:v>
      </x:c>
      <x:c r="K29" s="8" t="n">
        <x:v>20</x:v>
      </x:c>
      <x:c r="L29" s="8" t="n">
        <x:v>14</x:v>
      </x:c>
      <x:c r="M29" s="8" t="n">
        <x:v>99</x:v>
      </x:c>
      <x:c r="N29" s="8" t="n">
        <x:v>45</x:v>
      </x:c>
      <x:c r="O29" s="8" t="n">
        <x:v>10</x:v>
      </x:c>
      <x:c r="P29" s="8" t="n">
        <x:v>94.5</x:v>
      </x:c>
      <x:c r="Q29" s="8" t="str">
        <x:v>Popular role-based multi-agent framework with active commercial backing.</x:v>
      </x:c>
      <x:c r="R29" s="8" t="str">
        <x:v>https://github.com/crewAIInc/crewAI</x:v>
      </x:c>
      <x:c r="S29" s="8" t="str">
        <x:v>2026-09-25</x:v>
      </x:c>
    </x:row>
    <x:row r="30">
      <x:c r="A30" s="8" t="n">
        <x:v>29</x:v>
      </x:c>
      <x:c r="B30" s="8" t="str">
        <x:v>LlamaIndex</x:v>
      </x:c>
      <x:c r="C30" s="8" t="str">
        <x:v>Data/agent framework</x:v>
      </x:c>
      <x:c r="D30" s="8" t="str">
        <x:v>LlamaIndex</x:v>
      </x:c>
      <x:c r="E30" s="8" t="str">
        <x:v>GitHub; LlamaCloud</x:v>
      </x:c>
      <x:c r="F30" s="8" t="str">
        <x:v>https://github.com/run-llama/llama_index</x:v>
      </x:c>
      <x:c r="G30" s="8" t="str">
        <x:v>Not captured</x:v>
      </x:c>
      <x:c r="H30" s="8" t="str">
        <x:v>MIT</x:v>
      </x:c>
      <x:c r="I30" s="8" t="n">
        <x:v>27</x:v>
      </x:c>
      <x:c r="J30" s="8" t="n">
        <x:v>23</x:v>
      </x:c>
      <x:c r="K30" s="8" t="n">
        <x:v>20</x:v>
      </x:c>
      <x:c r="L30" s="8" t="n">
        <x:v>14</x:v>
      </x:c>
      <x:c r="M30" s="8" t="n">
        <x:v>100</x:v>
      </x:c>
      <x:c r="N30" s="8" t="n">
        <x:v>45</x:v>
      </x:c>
      <x:c r="O30" s="8" t="n">
        <x:v>10</x:v>
      </x:c>
      <x:c r="P30" s="8" t="n">
        <x:v>94.4</x:v>
      </x:c>
      <x:c r="Q30" s="8" t="str">
        <x:v>Widely used data/RAG framework with agent and workflow primitives.</x:v>
      </x:c>
      <x:c r="R30" s="8" t="str">
        <x:v>https://github.com/run-llama/llama_index</x:v>
      </x:c>
      <x:c r="S30" s="8" t="str">
        <x:v>2026-09-25</x:v>
      </x:c>
    </x:row>
    <x:row r="31">
      <x:c r="A31" s="8" t="n">
        <x:v>30</x:v>
      </x:c>
      <x:c r="B31" s="8" t="str">
        <x:v>Glean Agents</x:v>
      </x:c>
      <x:c r="C31" s="8" t="str">
        <x:v>Enterprise knowledge agents</x:v>
      </x:c>
      <x:c r="D31" s="8" t="str">
        <x:v>Glean</x:v>
      </x:c>
      <x:c r="E31" s="8" t="str">
        <x:v>SaaS; enterprise connectors</x:v>
      </x:c>
      <x:c r="F31" s="8" t="str">
        <x:v>https://www.glean.com/</x:v>
      </x:c>
      <x:c r="G31" s="8" t="str">
        <x:v>Commercial</x:v>
      </x:c>
      <x:c r="H31" s="8" t="str">
        <x:v>Commercial</x:v>
      </x:c>
      <x:c r="I31" s="8" t="n">
        <x:v>27</x:v>
      </x:c>
      <x:c r="J31" s="8" t="n">
        <x:v>24</x:v>
      </x:c>
      <x:c r="K31" s="8" t="n">
        <x:v>20</x:v>
      </x:c>
      <x:c r="L31" s="8" t="n">
        <x:v>14</x:v>
      </x:c>
      <x:c r="M31" s="8" t="n">
        <x:v>96</x:v>
      </x:c>
      <x:c r="N31" s="8" t="n">
        <x:v>45</x:v>
      </x:c>
      <x:c r="O31" s="8" t="n">
        <x:v>9</x:v>
      </x:c>
      <x:c r="P31" s="8" t="n">
        <x:v>94.3</x:v>
      </x:c>
      <x:c r="Q31" s="8" t="str">
        <x:v>Enterprise search/knowledge platform with agents grounded in company data.</x:v>
      </x:c>
      <x:c r="R31" s="8" t="str">
        <x:v>https://www.glean.com/</x:v>
      </x:c>
      <x:c r="S31" s="8" t="str">
        <x:v>2026-09-25</x:v>
      </x:c>
    </x:row>
    <x:row r="32">
      <x:c r="A32" s="8" t="n">
        <x:v>31</x:v>
      </x:c>
      <x:c r="B32" s="8" t="str">
        <x:v>SentinelOne Purple AI</x:v>
      </x:c>
      <x:c r="C32" s="8" t="str">
        <x:v>Security agent</x:v>
      </x:c>
      <x:c r="D32" s="8" t="str">
        <x:v>SentinelOne</x:v>
      </x:c>
      <x:c r="E32" s="8" t="str">
        <x:v>Singularity platform</x:v>
      </x:c>
      <x:c r="F32" s="8" t="str">
        <x:v>https://www.sentinelone.com/platform/purple-ai/</x:v>
      </x:c>
      <x:c r="G32" s="8" t="str">
        <x:v>Commercial</x:v>
      </x:c>
      <x:c r="H32" s="8" t="str">
        <x:v>Commercial</x:v>
      </x:c>
      <x:c r="I32" s="8" t="n">
        <x:v>27</x:v>
      </x:c>
      <x:c r="J32" s="8" t="n">
        <x:v>24</x:v>
      </x:c>
      <x:c r="K32" s="8" t="n">
        <x:v>20</x:v>
      </x:c>
      <x:c r="L32" s="8" t="n">
        <x:v>14</x:v>
      </x:c>
      <x:c r="M32" s="8" t="n">
        <x:v>96</x:v>
      </x:c>
      <x:c r="N32" s="8" t="n">
        <x:v>57</x:v>
      </x:c>
      <x:c r="O32" s="8" t="n">
        <x:v>9</x:v>
      </x:c>
      <x:c r="P32" s="8" t="n">
        <x:v>94.3</x:v>
      </x:c>
      <x:c r="Q32" s="8" t="str">
        <x:v>Natural-language security investigation and response assistant.</x:v>
      </x:c>
      <x:c r="R32" s="8" t="str">
        <x:v>https://www.sentinelone.com/platform/purple-ai/</x:v>
      </x:c>
      <x:c r="S32" s="8" t="str">
        <x:v>2026-09-25</x:v>
      </x:c>
    </x:row>
    <x:row r="33">
      <x:c r="A33" s="8" t="n">
        <x:v>32</x:v>
      </x:c>
      <x:c r="B33" s="8" t="str">
        <x:v>Dify</x:v>
      </x:c>
      <x:c r="C33" s="8" t="str">
        <x:v>Agent app platform</x:v>
      </x:c>
      <x:c r="D33" s="8" t="str">
        <x:v>LangGenius</x:v>
      </x:c>
      <x:c r="E33" s="8" t="str">
        <x:v>GitHub; self-hosted/cloud</x:v>
      </x:c>
      <x:c r="F33" s="8" t="str">
        <x:v>https://github.com/langgenius/dify</x:v>
      </x:c>
      <x:c r="G33" s="8" t="str">
        <x:v>~144k</x:v>
      </x:c>
      <x:c r="H33" s="8" t="str">
        <x:v>Apache-2.0</x:v>
      </x:c>
      <x:c r="I33" s="8" t="n">
        <x:v>30</x:v>
      </x:c>
      <x:c r="J33" s="8" t="n">
        <x:v>21</x:v>
      </x:c>
      <x:c r="K33" s="8" t="n">
        <x:v>19</x:v>
      </x:c>
      <x:c r="L33" s="8" t="n">
        <x:v>14</x:v>
      </x:c>
      <x:c r="M33" s="8" t="n">
        <x:v>99</x:v>
      </x:c>
      <x:c r="N33" s="8" t="n">
        <x:v>45</x:v>
      </x:c>
      <x:c r="O33" s="8" t="n">
        <x:v>9</x:v>
      </x:c>
      <x:c r="P33" s="8" t="n">
        <x:v>94.2</x:v>
      </x:c>
      <x:c r="Q33" s="8" t="str">
        <x:v>Very large low-code agent/RAG platform with broad deployment footprint.</x:v>
      </x:c>
      <x:c r="R33" s="8" t="str">
        <x:v>https://github.com/langgenius/dify</x:v>
      </x:c>
      <x:c r="S33" s="8" t="str">
        <x:v>2026-09-25</x:v>
      </x:c>
    </x:row>
    <x:row r="34">
      <x:c r="A34" s="8" t="n">
        <x:v>33</x:v>
      </x:c>
      <x:c r="B34" s="8" t="str">
        <x:v>Palantir AIP Agents</x:v>
      </x:c>
      <x:c r="C34" s="8" t="str">
        <x:v>Enterprise operational agents</x:v>
      </x:c>
      <x:c r="D34" s="8" t="str">
        <x:v>Palantir</x:v>
      </x:c>
      <x:c r="E34" s="8" t="str">
        <x:v>AIP; private/government deployments</x:v>
      </x:c>
      <x:c r="F34" s="8" t="str">
        <x:v>https://www.palantir.com/platforms/aip/</x:v>
      </x:c>
      <x:c r="G34" s="8" t="str">
        <x:v>Commercial</x:v>
      </x:c>
      <x:c r="H34" s="8" t="str">
        <x:v>Commercial</x:v>
      </x:c>
      <x:c r="I34" s="8" t="n">
        <x:v>26</x:v>
      </x:c>
      <x:c r="J34" s="8" t="n">
        <x:v>25</x:v>
      </x:c>
      <x:c r="K34" s="8" t="n">
        <x:v>20</x:v>
      </x:c>
      <x:c r="L34" s="8" t="n">
        <x:v>14</x:v>
      </x:c>
      <x:c r="M34" s="8" t="n">
        <x:v>96</x:v>
      </x:c>
      <x:c r="N34" s="8" t="n">
        <x:v>45</x:v>
      </x:c>
      <x:c r="O34" s="8" t="n">
        <x:v>9</x:v>
      </x:c>
      <x:c r="P34" s="8" t="n">
        <x:v>94.1</x:v>
      </x:c>
      <x:c r="Q34" s="8" t="str">
        <x:v>Operational AI platform with strong controlled-data and public-sector footprint.</x:v>
      </x:c>
      <x:c r="R34" s="8" t="str">
        <x:v>https://www.palantir.com/platforms/aip/</x:v>
      </x:c>
      <x:c r="S34" s="8" t="str">
        <x:v>2026-09-25</x:v>
      </x:c>
    </x:row>
    <x:row r="35">
      <x:c r="A35" s="8" t="n">
        <x:v>34</x:v>
      </x:c>
      <x:c r="B35" s="8" t="str">
        <x:v>Palantir AIP for Government</x:v>
      </x:c>
      <x:c r="C35" s="8" t="str">
        <x:v>Public-sector operational agents</x:v>
      </x:c>
      <x:c r="D35" s="8" t="str">
        <x:v>Palantir</x:v>
      </x:c>
      <x:c r="E35" s="8" t="str">
        <x:v>Government/private deployments</x:v>
      </x:c>
      <x:c r="F35" s="8" t="str">
        <x:v>https://www.palantir.com/offerings/government/</x:v>
      </x:c>
      <x:c r="G35" s="8" t="str">
        <x:v>Commercial</x:v>
      </x:c>
      <x:c r="H35" s="8" t="str">
        <x:v>Commercial</x:v>
      </x:c>
      <x:c r="I35" s="8" t="n">
        <x:v>26</x:v>
      </x:c>
      <x:c r="J35" s="8" t="n">
        <x:v>25</x:v>
      </x:c>
      <x:c r="K35" s="8" t="n">
        <x:v>20</x:v>
      </x:c>
      <x:c r="L35" s="8" t="n">
        <x:v>14</x:v>
      </x:c>
      <x:c r="M35" s="8" t="n">
        <x:v>96</x:v>
      </x:c>
      <x:c r="N35" s="8" t="n">
        <x:v>45</x:v>
      </x:c>
      <x:c r="O35" s="8" t="n">
        <x:v>9</x:v>
      </x:c>
      <x:c r="P35" s="8" t="n">
        <x:v>94.1</x:v>
      </x:c>
      <x:c r="Q35" s="8" t="str">
        <x:v>Operational AI platform with substantial government and defense footprint.</x:v>
      </x:c>
      <x:c r="R35" s="8" t="str">
        <x:v>https://www.palantir.com/offerings/government/</x:v>
      </x:c>
      <x:c r="S35" s="8" t="str">
        <x:v>2026-09-25</x:v>
      </x:c>
    </x:row>
    <x:row r="36">
      <x:c r="A36" s="8" t="n">
        <x:v>35</x:v>
      </x:c>
      <x:c r="B36" s="8" t="str">
        <x:v>Agentforce Financial Services</x:v>
      </x:c>
      <x:c r="C36" s="8" t="str">
        <x:v>Financial-services agents</x:v>
      </x:c>
      <x:c r="D36" s="8" t="str">
        <x:v>Salesforce</x:v>
      </x:c>
      <x:c r="E36" s="8" t="str">
        <x:v>Salesforce; AWS Marketplace</x:v>
      </x:c>
      <x:c r="F36" s="8" t="str">
        <x:v>N/A</x:v>
      </x:c>
      <x:c r="G36" s="8" t="str">
        <x:v>Commercial</x:v>
      </x:c>
      <x:c r="H36" s="8" t="str">
        <x:v>Commercial</x:v>
      </x:c>
      <x:c r="I36" s="8" t="n">
        <x:v>26</x:v>
      </x:c>
      <x:c r="J36" s="8" t="n">
        <x:v>25</x:v>
      </x:c>
      <x:c r="K36" s="8" t="n">
        <x:v>20</x:v>
      </x:c>
      <x:c r="L36" s="8" t="n">
        <x:v>15</x:v>
      </x:c>
      <x:c r="M36" s="8" t="n">
        <x:v>78</x:v>
      </x:c>
      <x:c r="N36" s="8" t="n">
        <x:v>57</x:v>
      </x:c>
      <x:c r="O36" s="8" t="n">
        <x:v>10</x:v>
      </x:c>
      <x:c r="P36" s="8" t="n">
        <x:v>93.8</x:v>
      </x:c>
      <x:c r="Q36" s="8" t="str">
        <x:v>Purpose-built agentic financial-services platform with compliance guardrails and audit trails.</x:v>
      </x:c>
      <x:c r="R36" s="8" t="str">
        <x:v>https://aws.amazon.com/marketplace/pp/prodview-k6hfn7bv6gqzk</x:v>
      </x:c>
      <x:c r="S36" s="8" t="str">
        <x:v>2026-09-25</x:v>
      </x:c>
    </x:row>
    <x:row r="37">
      <x:c r="A37" s="8" t="n">
        <x:v>36</x:v>
      </x:c>
      <x:c r="B37" s="8" t="str">
        <x:v>Microsoft Dragon Copilot</x:v>
      </x:c>
      <x:c r="C37" s="8" t="str">
        <x:v>Clinical documentation agent</x:v>
      </x:c>
      <x:c r="D37" s="8" t="str">
        <x:v>Microsoft</x:v>
      </x:c>
      <x:c r="E37" s="8" t="str">
        <x:v>Microsoft healthcare ecosystem</x:v>
      </x:c>
      <x:c r="F37" s="8" t="str">
        <x:v>https://www.microsoft.com/en-us/health-solutions/clinical-workflow/dragon-copilot</x:v>
      </x:c>
      <x:c r="G37" s="8" t="str">
        <x:v>Commercial</x:v>
      </x:c>
      <x:c r="H37" s="8" t="str">
        <x:v>Commercial</x:v>
      </x:c>
      <x:c r="I37" s="8" t="n">
        <x:v>27</x:v>
      </x:c>
      <x:c r="J37" s="8" t="n">
        <x:v>25</x:v>
      </x:c>
      <x:c r="K37" s="8" t="n">
        <x:v>20</x:v>
      </x:c>
      <x:c r="L37" s="8" t="n">
        <x:v>14</x:v>
      </x:c>
      <x:c r="M37" s="8" t="n">
        <x:v>78</x:v>
      </x:c>
      <x:c r="N37" s="8" t="n">
        <x:v>45</x:v>
      </x:c>
      <x:c r="O37" s="8" t="n">
        <x:v>10</x:v>
      </x:c>
      <x:c r="P37" s="8" t="n">
        <x:v>93.8</x:v>
      </x:c>
      <x:c r="Q37" s="8" t="str">
        <x:v>Clinical workflow and documentation AI from Microsoft/Nuance.</x:v>
      </x:c>
      <x:c r="R37" s="8" t="str">
        <x:v>https://www.microsoft.com/en-us/health-solutions/clinical-workflow/dragon-copilot</x:v>
      </x:c>
      <x:c r="S37" s="8" t="str">
        <x:v>2026-09-25</x:v>
      </x:c>
    </x:row>
    <x:row r="38">
      <x:c r="A38" s="8" t="n">
        <x:v>37</x:v>
      </x:c>
      <x:c r="B38" s="8" t="str">
        <x:v>Thomson Reuters CoCounsel</x:v>
      </x:c>
      <x:c r="C38" s="8" t="str">
        <x:v>Legal research/drafting agent</x:v>
      </x:c>
      <x:c r="D38" s="8" t="str">
        <x:v>Thomson Reuters</x:v>
      </x:c>
      <x:c r="E38" s="8" t="str">
        <x:v>Westlaw/Practical Law ecosystem</x:v>
      </x:c>
      <x:c r="F38" s="8" t="str">
        <x:v>https://legal.thomsonreuters.com/en/products/cocounsel</x:v>
      </x:c>
      <x:c r="G38" s="8" t="str">
        <x:v>Commercial</x:v>
      </x:c>
      <x:c r="H38" s="8" t="str">
        <x:v>Commercial</x:v>
      </x:c>
      <x:c r="I38" s="8" t="n">
        <x:v>28</x:v>
      </x:c>
      <x:c r="J38" s="8" t="n">
        <x:v>25</x:v>
      </x:c>
      <x:c r="K38" s="8" t="n">
        <x:v>20</x:v>
      </x:c>
      <x:c r="L38" s="8" t="n">
        <x:v>13</x:v>
      </x:c>
      <x:c r="M38" s="8" t="n">
        <x:v>78</x:v>
      </x:c>
      <x:c r="N38" s="8" t="n">
        <x:v>45</x:v>
      </x:c>
      <x:c r="O38" s="8" t="n">
        <x:v>10</x:v>
      </x:c>
      <x:c r="P38" s="8" t="n">
        <x:v>93.8</x:v>
      </x:c>
      <x:c r="Q38" s="8" t="str">
        <x:v>Legal AI assistant integrated with trusted legal content and workflows.</x:v>
      </x:c>
      <x:c r="R38" s="8" t="str">
        <x:v>https://legal.thomsonreuters.com/en/products/cocounsel</x:v>
      </x:c>
      <x:c r="S38" s="8" t="str">
        <x:v>2026-09-25</x:v>
      </x:c>
    </x:row>
    <x:row r="39">
      <x:c r="A39" s="8" t="n">
        <x:v>38</x:v>
      </x:c>
      <x:c r="B39" s="8" t="str">
        <x:v>Lexis+ AI</x:v>
      </x:c>
      <x:c r="C39" s="8" t="str">
        <x:v>Legal research agent</x:v>
      </x:c>
      <x:c r="D39" s="8" t="str">
        <x:v>LexisNexis</x:v>
      </x:c>
      <x:c r="E39" s="8" t="str">
        <x:v>LexisNexis ecosystem</x:v>
      </x:c>
      <x:c r="F39" s="8" t="str">
        <x:v>https://www.lexisnexis.com/en-us/products/lexis-plus-ai.page</x:v>
      </x:c>
      <x:c r="G39" s="8" t="str">
        <x:v>Commercial</x:v>
      </x:c>
      <x:c r="H39" s="8" t="str">
        <x:v>Commercial</x:v>
      </x:c>
      <x:c r="I39" s="8" t="n">
        <x:v>28</x:v>
      </x:c>
      <x:c r="J39" s="8" t="n">
        <x:v>25</x:v>
      </x:c>
      <x:c r="K39" s="8" t="n">
        <x:v>20</x:v>
      </x:c>
      <x:c r="L39" s="8" t="n">
        <x:v>13</x:v>
      </x:c>
      <x:c r="M39" s="8" t="n">
        <x:v>78</x:v>
      </x:c>
      <x:c r="N39" s="8" t="n">
        <x:v>45</x:v>
      </x:c>
      <x:c r="O39" s="8" t="n">
        <x:v>10</x:v>
      </x:c>
      <x:c r="P39" s="8" t="n">
        <x:v>93.8</x:v>
      </x:c>
      <x:c r="Q39" s="8" t="str">
        <x:v>Legal research and drafting AI integrated with LexisNexis content.</x:v>
      </x:c>
      <x:c r="R39" s="8" t="str">
        <x:v>https://www.lexisnexis.com/en-us/products/lexis-plus-ai.page</x:v>
      </x:c>
      <x:c r="S39" s="8" t="str">
        <x:v>2026-09-25</x:v>
      </x:c>
    </x:row>
    <x:row r="40">
      <x:c r="A40" s="8" t="n">
        <x:v>39</x:v>
      </x:c>
      <x:c r="B40" s="8" t="str">
        <x:v>Strands Agents</x:v>
      </x:c>
      <x:c r="C40" s="8" t="str">
        <x:v>Agent SDK</x:v>
      </x:c>
      <x:c r="D40" s="8" t="str">
        <x:v>AWS</x:v>
      </x:c>
      <x:c r="E40" s="8" t="str">
        <x:v>GitHub; AWS / Bedrock</x:v>
      </x:c>
      <x:c r="F40" s="8" t="str">
        <x:v>https://github.com/strands-agents/sdk-python</x:v>
      </x:c>
      <x:c r="G40" s="8" t="str">
        <x:v>Not captured</x:v>
      </x:c>
      <x:c r="H40" s="8" t="str">
        <x:v>Apache-2.0</x:v>
      </x:c>
      <x:c r="I40" s="8" t="n">
        <x:v>24</x:v>
      </x:c>
      <x:c r="J40" s="8" t="n">
        <x:v>25</x:v>
      </x:c>
      <x:c r="K40" s="8" t="n">
        <x:v>20</x:v>
      </x:c>
      <x:c r="L40" s="8" t="n">
        <x:v>15</x:v>
      </x:c>
      <x:c r="M40" s="8" t="n">
        <x:v>100</x:v>
      </x:c>
      <x:c r="N40" s="8" t="n">
        <x:v>45</x:v>
      </x:c>
      <x:c r="O40" s="8" t="n">
        <x:v>9</x:v>
      </x:c>
      <x:c r="P40" s="8" t="n">
        <x:v>93.5</x:v>
      </x:c>
      <x:c r="Q40" s="8" t="str">
        <x:v>AWS-backed open-source agent SDK designed for model/tool flexibility.</x:v>
      </x:c>
      <x:c r="R40" s="8" t="str">
        <x:v>https://github.com/strands-agents/sdk-python</x:v>
      </x:c>
      <x:c r="S40" s="8" t="str">
        <x:v>2026-09-25</x:v>
      </x:c>
    </x:row>
    <x:row r="41">
      <x:c r="A41" s="8" t="n">
        <x:v>40</x:v>
      </x:c>
      <x:c r="B41" s="8" t="str">
        <x:v>Browser Use</x:v>
      </x:c>
      <x:c r="C41" s="8" t="str">
        <x:v>Browser agent</x:v>
      </x:c>
      <x:c r="D41" s="8" t="str">
        <x:v>Browser Use</x:v>
      </x:c>
      <x:c r="E41" s="8" t="str">
        <x:v>GitHub; Browser Use Cloud</x:v>
      </x:c>
      <x:c r="F41" s="8" t="str">
        <x:v>https://github.com/browser-use/browser-use</x:v>
      </x:c>
      <x:c r="G41" s="8" t="str">
        <x:v>116k</x:v>
      </x:c>
      <x:c r="H41" s="8" t="str">
        <x:v>MIT</x:v>
      </x:c>
      <x:c r="I41" s="8" t="n">
        <x:v>29</x:v>
      </x:c>
      <x:c r="J41" s="8" t="n">
        <x:v>20</x:v>
      </x:c>
      <x:c r="K41" s="8" t="n">
        <x:v>20</x:v>
      </x:c>
      <x:c r="L41" s="8" t="n">
        <x:v>14</x:v>
      </x:c>
      <x:c r="M41" s="8" t="n">
        <x:v>100</x:v>
      </x:c>
      <x:c r="N41" s="8" t="n">
        <x:v>45</x:v>
      </x:c>
      <x:c r="O41" s="8" t="n">
        <x:v>9</x:v>
      </x:c>
      <x:c r="P41" s="8" t="n">
        <x:v>93.5</x:v>
      </x:c>
      <x:c r="Q41" s="8" t="str">
        <x:v>One of the largest browser-agent projects; active and widely integrated.</x:v>
      </x:c>
      <x:c r="R41" s="8" t="str">
        <x:v>https://github.com/browser-use/browser-use</x:v>
      </x:c>
      <x:c r="S41" s="8" t="str">
        <x:v>2026-09-25</x:v>
      </x:c>
    </x:row>
    <x:row r="42">
      <x:c r="A42" s="8" t="n">
        <x:v>41</x:v>
      </x:c>
      <x:c r="B42" s="8" t="str">
        <x:v>Databricks Mosaic AI Agent Framework</x:v>
      </x:c>
      <x:c r="C42" s="8" t="str">
        <x:v>Enterprise agent framework</x:v>
      </x:c>
      <x:c r="D42" s="8" t="str">
        <x:v>Databricks</x:v>
      </x:c>
      <x:c r="E42" s="8" t="str">
        <x:v>Databricks</x:v>
      </x:c>
      <x:c r="F42" s="8" t="str">
        <x:v>N/A</x:v>
      </x:c>
      <x:c r="G42" s="8" t="str">
        <x:v>Commercial</x:v>
      </x:c>
      <x:c r="H42" s="8" t="str">
        <x:v>Databricks service</x:v>
      </x:c>
      <x:c r="I42" s="8" t="n">
        <x:v>25</x:v>
      </x:c>
      <x:c r="J42" s="8" t="n">
        <x:v>25</x:v>
      </x:c>
      <x:c r="K42" s="8" t="n">
        <x:v>20</x:v>
      </x:c>
      <x:c r="L42" s="8" t="n">
        <x:v>14</x:v>
      </x:c>
      <x:c r="M42" s="8" t="n">
        <x:v>99</x:v>
      </x:c>
      <x:c r="N42" s="8" t="n">
        <x:v>57</x:v>
      </x:c>
      <x:c r="O42" s="8" t="n">
        <x:v>9</x:v>
      </x:c>
      <x:c r="P42" s="8" t="n">
        <x:v>93.4</x:v>
      </x:c>
      <x:c r="Q42" s="8" t="str">
        <x:v>Agent framework integrated with enterprise data, evaluation and governance.</x:v>
      </x:c>
      <x:c r="R42" s="8" t="str">
        <x:v>https://www.databricks.com/product/machine-learning/ai-agents</x:v>
      </x:c>
      <x:c r="S42" s="8" t="str">
        <x:v>2026-09-25</x:v>
      </x:c>
    </x:row>
    <x:row r="43">
      <x:c r="A43" s="8" t="n">
        <x:v>42</x:v>
      </x:c>
      <x:c r="B43" s="8" t="str">
        <x:v>Google Gemini for Government</x:v>
      </x:c>
      <x:c r="C43" s="8" t="str">
        <x:v>Government AI platform</x:v>
      </x:c>
      <x:c r="D43" s="8" t="str">
        <x:v>Google</x:v>
      </x:c>
      <x:c r="E43" s="8" t="str">
        <x:v>Google Cloud</x:v>
      </x:c>
      <x:c r="F43" s="8" t="str">
        <x:v>https://cloud.google.com/solutions/government</x:v>
      </x:c>
      <x:c r="G43" s="8" t="str">
        <x:v>Commercial</x:v>
      </x:c>
      <x:c r="H43" s="8" t="str">
        <x:v>Commercial</x:v>
      </x:c>
      <x:c r="I43" s="8" t="n">
        <x:v>25</x:v>
      </x:c>
      <x:c r="J43" s="8" t="n">
        <x:v>25</x:v>
      </x:c>
      <x:c r="K43" s="8" t="n">
        <x:v>20</x:v>
      </x:c>
      <x:c r="L43" s="8" t="n">
        <x:v>14</x:v>
      </x:c>
      <x:c r="M43" s="8" t="n">
        <x:v>99</x:v>
      </x:c>
      <x:c r="N43" s="8" t="n">
        <x:v>45</x:v>
      </x:c>
      <x:c r="O43" s="8" t="n">
        <x:v>9</x:v>
      </x:c>
      <x:c r="P43" s="8" t="n">
        <x:v>93.4</x:v>
      </x:c>
      <x:c r="Q43" s="8" t="str">
        <x:v>Google Cloud AI offerings positioned for public-sector environments.</x:v>
      </x:c>
      <x:c r="R43" s="8" t="str">
        <x:v>https://cloud.google.com/solutions/government</x:v>
      </x:c>
      <x:c r="S43" s="8" t="str">
        <x:v>2026-09-25</x:v>
      </x:c>
    </x:row>
    <x:row r="44">
      <x:c r="A44" s="8" t="n">
        <x:v>43</x:v>
      </x:c>
      <x:c r="B44" s="8" t="str">
        <x:v>Cline</x:v>
      </x:c>
      <x:c r="C44" s="8" t="str">
        <x:v>Coding agent</x:v>
      </x:c>
      <x:c r="D44" s="8" t="str">
        <x:v>Cline</x:v>
      </x:c>
      <x:c r="E44" s="8" t="str">
        <x:v>GitHub; VS Code</x:v>
      </x:c>
      <x:c r="F44" s="8" t="str">
        <x:v>https://github.com/cline/cline</x:v>
      </x:c>
      <x:c r="G44" s="8" t="str">
        <x:v>Not captured</x:v>
      </x:c>
      <x:c r="H44" s="8" t="str">
        <x:v>Apache-2.0</x:v>
      </x:c>
      <x:c r="I44" s="8" t="n">
        <x:v>27</x:v>
      </x:c>
      <x:c r="J44" s="8" t="n">
        <x:v>21</x:v>
      </x:c>
      <x:c r="K44" s="8" t="n">
        <x:v>20</x:v>
      </x:c>
      <x:c r="L44" s="8" t="n">
        <x:v>15</x:v>
      </x:c>
      <x:c r="M44" s="8" t="n">
        <x:v>100</x:v>
      </x:c>
      <x:c r="N44" s="8" t="n">
        <x:v>45</x:v>
      </x:c>
      <x:c r="O44" s="8" t="n">
        <x:v>9</x:v>
      </x:c>
      <x:c r="P44" s="8" t="n">
        <x:v>93.3</x:v>
      </x:c>
      <x:c r="Q44" s="8" t="str">
        <x:v>Popular open-source IDE coding agent with tool use and MCP ecosystem.</x:v>
      </x:c>
      <x:c r="R44" s="8" t="str">
        <x:v>https://github.com/cline/cline</x:v>
      </x:c>
      <x:c r="S44" s="8" t="str">
        <x:v>2026-09-25</x:v>
      </x:c>
    </x:row>
    <x:row r="45">
      <x:c r="A45" s="8" t="n">
        <x:v>44</x:v>
      </x:c>
      <x:c r="B45" s="8" t="str">
        <x:v>Moveworks Agentic AI</x:v>
      </x:c>
      <x:c r="C45" s="8" t="str">
        <x:v>Enterprise service agents</x:v>
      </x:c>
      <x:c r="D45" s="8" t="str">
        <x:v>Moveworks</x:v>
      </x:c>
      <x:c r="E45" s="8" t="str">
        <x:v>SaaS; enterprise IT/HR</x:v>
      </x:c>
      <x:c r="F45" s="8" t="str">
        <x:v>https://www.moveworks.com/</x:v>
      </x:c>
      <x:c r="G45" s="8" t="str">
        <x:v>Commercial</x:v>
      </x:c>
      <x:c r="H45" s="8" t="str">
        <x:v>Commercial</x:v>
      </x:c>
      <x:c r="I45" s="8" t="n">
        <x:v>26</x:v>
      </x:c>
      <x:c r="J45" s="8" t="n">
        <x:v>24</x:v>
      </x:c>
      <x:c r="K45" s="8" t="n">
        <x:v>20</x:v>
      </x:c>
      <x:c r="L45" s="8" t="n">
        <x:v>14</x:v>
      </x:c>
      <x:c r="M45" s="8" t="n">
        <x:v>96</x:v>
      </x:c>
      <x:c r="N45" s="8" t="n">
        <x:v>45</x:v>
      </x:c>
      <x:c r="O45" s="8" t="n">
        <x:v>9</x:v>
      </x:c>
      <x:c r="P45" s="8" t="n">
        <x:v>93.3</x:v>
      </x:c>
      <x:c r="Q45" s="8" t="str">
        <x:v>Enterprise employee-support and workflow agents across IT, HR and operations.</x:v>
      </x:c>
      <x:c r="R45" s="8" t="str">
        <x:v>https://www.moveworks.com/</x:v>
      </x:c>
      <x:c r="S45" s="8" t="str">
        <x:v>2026-09-25</x:v>
      </x:c>
    </x:row>
    <x:row r="46">
      <x:c r="A46" s="8" t="n">
        <x:v>45</x:v>
      </x:c>
      <x:c r="B46" s="8" t="str">
        <x:v>SAP Joule for Supply Chain</x:v>
      </x:c>
      <x:c r="C46" s="8" t="str">
        <x:v>Supply-chain agents</x:v>
      </x:c>
      <x:c r="D46" s="8" t="str">
        <x:v>SAP</x:v>
      </x:c>
      <x:c r="E46" s="8" t="str">
        <x:v>SAP BTP/Supply Chain</x:v>
      </x:c>
      <x:c r="F46" s="8" t="str">
        <x:v>https://www.sap.com/products/artificial-intelligence/ai-assistant.html</x:v>
      </x:c>
      <x:c r="G46" s="8" t="str">
        <x:v>Commercial</x:v>
      </x:c>
      <x:c r="H46" s="8" t="str">
        <x:v>Commercial</x:v>
      </x:c>
      <x:c r="I46" s="8" t="n">
        <x:v>27</x:v>
      </x:c>
      <x:c r="J46" s="8" t="n">
        <x:v>25</x:v>
      </x:c>
      <x:c r="K46" s="8" t="n">
        <x:v>20</x:v>
      </x:c>
      <x:c r="L46" s="8" t="n">
        <x:v>14</x:v>
      </x:c>
      <x:c r="M46" s="8" t="n">
        <x:v>78</x:v>
      </x:c>
      <x:c r="N46" s="8" t="n">
        <x:v>45</x:v>
      </x:c>
      <x:c r="O46" s="8" t="n">
        <x:v>9</x:v>
      </x:c>
      <x:c r="P46" s="8" t="n">
        <x:v>93.3</x:v>
      </x:c>
      <x:c r="Q46" s="8" t="str">
        <x:v>AI assistant/agents across SAP enterprise and supply-chain processes.</x:v>
      </x:c>
      <x:c r="R46" s="8" t="str">
        <x:v>https://www.sap.com/products/artificial-intelligence/ai-assistant.html</x:v>
      </x:c>
      <x:c r="S46" s="8" t="str">
        <x:v>2026-09-25</x:v>
      </x:c>
    </x:row>
    <x:row r="47">
      <x:c r="A47" s="8" t="n">
        <x:v>46</x:v>
      </x:c>
      <x:c r="B47" s="8" t="str">
        <x:v>HubSpot Breeze Agents</x:v>
      </x:c>
      <x:c r="C47" s="8" t="str">
        <x:v>Sales/marketing/service agents</x:v>
      </x:c>
      <x:c r="D47" s="8" t="str">
        <x:v>HubSpot</x:v>
      </x:c>
      <x:c r="E47" s="8" t="str">
        <x:v>HubSpot CRM</x:v>
      </x:c>
      <x:c r="F47" s="8" t="str">
        <x:v>https://www.hubspot.com/products/artificial-intelligence</x:v>
      </x:c>
      <x:c r="G47" s="8" t="str">
        <x:v>Commercial</x:v>
      </x:c>
      <x:c r="H47" s="8" t="str">
        <x:v>Commercial</x:v>
      </x:c>
      <x:c r="I47" s="8" t="n">
        <x:v>28</x:v>
      </x:c>
      <x:c r="J47" s="8" t="n">
        <x:v>23</x:v>
      </x:c>
      <x:c r="K47" s="8" t="n">
        <x:v>20</x:v>
      </x:c>
      <x:c r="L47" s="8" t="n">
        <x:v>14</x:v>
      </x:c>
      <x:c r="M47" s="8" t="n">
        <x:v>78</x:v>
      </x:c>
      <x:c r="N47" s="8" t="n">
        <x:v>45</x:v>
      </x:c>
      <x:c r="O47" s="8" t="n">
        <x:v>10</x:v>
      </x:c>
      <x:c r="P47" s="8" t="n">
        <x:v>93.2</x:v>
      </x:c>
      <x:c r="Q47" s="8" t="str">
        <x:v>Agents embedded across marketing, sales and service workflows.</x:v>
      </x:c>
      <x:c r="R47" s="8" t="str">
        <x:v>https://www.hubspot.com/products/artificial-intelligence</x:v>
      </x:c>
      <x:c r="S47" s="8" t="str">
        <x:v>2026-09-25</x:v>
      </x:c>
    </x:row>
    <x:row r="48">
      <x:c r="A48" s="8" t="n">
        <x:v>47</x:v>
      </x:c>
      <x:c r="B48" s="8" t="str">
        <x:v>Dataiku AI Agents</x:v>
      </x:c>
      <x:c r="C48" s="8" t="str">
        <x:v>Enterprise data/analytics agents</x:v>
      </x:c>
      <x:c r="D48" s="8" t="str">
        <x:v>Dataiku</x:v>
      </x:c>
      <x:c r="E48" s="8" t="str">
        <x:v>Dataiku platform</x:v>
      </x:c>
      <x:c r="F48" s="8" t="str">
        <x:v>https://www.dataiku.com/</x:v>
      </x:c>
      <x:c r="G48" s="8" t="str">
        <x:v>Commercial</x:v>
      </x:c>
      <x:c r="H48" s="8" t="str">
        <x:v>Commercial</x:v>
      </x:c>
      <x:c r="I48" s="8" t="n">
        <x:v>25</x:v>
      </x:c>
      <x:c r="J48" s="8" t="n">
        <x:v>24</x:v>
      </x:c>
      <x:c r="K48" s="8" t="n">
        <x:v>20</x:v>
      </x:c>
      <x:c r="L48" s="8" t="n">
        <x:v>14</x:v>
      </x:c>
      <x:c r="M48" s="8" t="n">
        <x:v>96</x:v>
      </x:c>
      <x:c r="N48" s="8" t="n">
        <x:v>45</x:v>
      </x:c>
      <x:c r="O48" s="8" t="n">
        <x:v>10</x:v>
      </x:c>
      <x:c r="P48" s="8" t="n">
        <x:v>92.8</x:v>
      </x:c>
      <x:c r="Q48" s="8" t="str">
        <x:v>Governed enterprise analytics/AI platform with agent workflows.</x:v>
      </x:c>
      <x:c r="R48" s="8" t="str">
        <x:v>https://www.dataiku.com/</x:v>
      </x:c>
      <x:c r="S48" s="8" t="str">
        <x:v>2026-09-25</x:v>
      </x:c>
    </x:row>
    <x:row r="49">
      <x:c r="A49" s="8" t="n">
        <x:v>48</x:v>
      </x:c>
      <x:c r="B49" s="8" t="str">
        <x:v>Atlassian Rovo</x:v>
      </x:c>
      <x:c r="C49" s="8" t="str">
        <x:v>Enterprise/work agent</x:v>
      </x:c>
      <x:c r="D49" s="8" t="str">
        <x:v>Atlassian</x:v>
      </x:c>
      <x:c r="E49" s="8" t="str">
        <x:v>Atlassian Cloud / Marketplace</x:v>
      </x:c>
      <x:c r="F49" s="8" t="str">
        <x:v>N/A</x:v>
      </x:c>
      <x:c r="G49" s="8" t="str">
        <x:v>Commercial</x:v>
      </x:c>
      <x:c r="H49" s="8" t="str">
        <x:v>Atlassian service</x:v>
      </x:c>
      <x:c r="I49" s="8" t="n">
        <x:v>25</x:v>
      </x:c>
      <x:c r="J49" s="8" t="n">
        <x:v>24</x:v>
      </x:c>
      <x:c r="K49" s="8" t="n">
        <x:v>20</x:v>
      </x:c>
      <x:c r="L49" s="8" t="n">
        <x:v>14</x:v>
      </x:c>
      <x:c r="M49" s="8" t="n">
        <x:v>99</x:v>
      </x:c>
      <x:c r="N49" s="8" t="n">
        <x:v>45</x:v>
      </x:c>
      <x:c r="O49" s="8" t="n">
        <x:v>9</x:v>
      </x:c>
      <x:c r="P49" s="8" t="n">
        <x:v>92.6</x:v>
      </x:c>
      <x:c r="Q49" s="8" t="str">
        <x:v>Workplace search and agent capabilities integrated into Jira/Confluence ecosystems.</x:v>
      </x:c>
      <x:c r="R49" s="8" t="str">
        <x:v>https://www.atlassian.com/software/rovo</x:v>
      </x:c>
      <x:c r="S49" s="8" t="str">
        <x:v>2026-09-25</x:v>
      </x:c>
    </x:row>
    <x:row r="50">
      <x:c r="A50" s="8" t="n">
        <x:v>49</x:v>
      </x:c>
      <x:c r="B50" s="8" t="str">
        <x:v>Wiz AI</x:v>
      </x:c>
      <x:c r="C50" s="8" t="str">
        <x:v>Cloud security AI</x:v>
      </x:c>
      <x:c r="D50" s="8" t="str">
        <x:v>Wiz</x:v>
      </x:c>
      <x:c r="E50" s="8" t="str">
        <x:v>Wiz cloud security</x:v>
      </x:c>
      <x:c r="F50" s="8" t="str">
        <x:v>https://www.wiz.io/</x:v>
      </x:c>
      <x:c r="G50" s="8" t="str">
        <x:v>Commercial</x:v>
      </x:c>
      <x:c r="H50" s="8" t="str">
        <x:v>Commercial</x:v>
      </x:c>
      <x:c r="I50" s="8" t="n">
        <x:v>26</x:v>
      </x:c>
      <x:c r="J50" s="8" t="n">
        <x:v>24</x:v>
      </x:c>
      <x:c r="K50" s="8" t="n">
        <x:v>20</x:v>
      </x:c>
      <x:c r="L50" s="8" t="n">
        <x:v>13</x:v>
      </x:c>
      <x:c r="M50" s="8" t="n">
        <x:v>99</x:v>
      </x:c>
      <x:c r="N50" s="8" t="n">
        <x:v>57</x:v>
      </x:c>
      <x:c r="O50" s="8" t="n">
        <x:v>9</x:v>
      </x:c>
      <x:c r="P50" s="8" t="n">
        <x:v>92.6</x:v>
      </x:c>
      <x:c r="Q50" s="8" t="str">
        <x:v>Cloud-security platform with AI-assisted risk analysis and remediation.</x:v>
      </x:c>
      <x:c r="R50" s="8" t="str">
        <x:v>https://www.wiz.io/</x:v>
      </x:c>
      <x:c r="S50" s="8" t="str">
        <x:v>2026-09-25</x:v>
      </x:c>
    </x:row>
    <x:row r="51">
      <x:c r="A51" s="8" t="n">
        <x:v>50</x:v>
      </x:c>
      <x:c r="B51" s="8" t="str">
        <x:v>IBM watsonx Orchestrate</x:v>
      </x:c>
      <x:c r="C51" s="8" t="str">
        <x:v>Enterprise agent platform</x:v>
      </x:c>
      <x:c r="D51" s="8" t="str">
        <x:v>IBM</x:v>
      </x:c>
      <x:c r="E51" s="8" t="str">
        <x:v>IBM Cloud / watsonx</x:v>
      </x:c>
      <x:c r="F51" s="8" t="str">
        <x:v>N/A</x:v>
      </x:c>
      <x:c r="G51" s="8" t="str">
        <x:v>Commercial</x:v>
      </x:c>
      <x:c r="H51" s="8" t="str">
        <x:v>IBM service</x:v>
      </x:c>
      <x:c r="I51" s="8" t="n">
        <x:v>25</x:v>
      </x:c>
      <x:c r="J51" s="8" t="n">
        <x:v>25</x:v>
      </x:c>
      <x:c r="K51" s="8" t="n">
        <x:v>19</x:v>
      </x:c>
      <x:c r="L51" s="8" t="n">
        <x:v>14</x:v>
      </x:c>
      <x:c r="M51" s="8" t="n">
        <x:v>100</x:v>
      </x:c>
      <x:c r="N51" s="8" t="n">
        <x:v>57</x:v>
      </x:c>
      <x:c r="O51" s="8" t="n">
        <x:v>9</x:v>
      </x:c>
      <x:c r="P51" s="8" t="n">
        <x:v>92.5</x:v>
      </x:c>
      <x:c r="Q51" s="8" t="str">
        <x:v>Enterprise orchestration and agent platform with IBM governance stack.</x:v>
      </x:c>
      <x:c r="R51" s="8" t="str">
        <x:v>https://www.ibm.com/products/watsonx-orchestrate</x:v>
      </x:c>
      <x:c r="S51" s="8" t="str">
        <x:v>2026-09-25</x:v>
      </x:c>
    </x:row>
    <x:row r="52">
      <x:c r="A52" s="8" t="n">
        <x:v>51</x:v>
      </x:c>
      <x:c r="B52" s="8" t="str">
        <x:v>Automation Anywhere AI Agent Studio</x:v>
      </x:c>
      <x:c r="C52" s="8" t="str">
        <x:v>Enterprise agentic automation</x:v>
      </x:c>
      <x:c r="D52" s="8" t="str">
        <x:v>Automation Anywhere</x:v>
      </x:c>
      <x:c r="E52" s="8" t="str">
        <x:v>Automation Anywhere; AWS integrations</x:v>
      </x:c>
      <x:c r="F52" s="8" t="str">
        <x:v>https://www.automationanywhere.com/</x:v>
      </x:c>
      <x:c r="G52" s="8" t="str">
        <x:v>Commercial</x:v>
      </x:c>
      <x:c r="H52" s="8" t="str">
        <x:v>Commercial</x:v>
      </x:c>
      <x:c r="I52" s="8" t="n">
        <x:v>27</x:v>
      </x:c>
      <x:c r="J52" s="8" t="n">
        <x:v>24</x:v>
      </x:c>
      <x:c r="K52" s="8" t="n">
        <x:v>20</x:v>
      </x:c>
      <x:c r="L52" s="8" t="n">
        <x:v>14</x:v>
      </x:c>
      <x:c r="M52" s="8" t="n">
        <x:v>78</x:v>
      </x:c>
      <x:c r="N52" s="8" t="n">
        <x:v>57</x:v>
      </x:c>
      <x:c r="O52" s="8" t="n">
        <x:v>9</x:v>
      </x:c>
      <x:c r="P52" s="8" t="n">
        <x:v>92.5</x:v>
      </x:c>
      <x:c r="Q52" s="8" t="str">
        <x:v>Enterprise automation platform with document and AI agents for regulated workflows.</x:v>
      </x:c>
      <x:c r="R52" s="8" t="str">
        <x:v>https://www.automationanywhere.com/</x:v>
      </x:c>
      <x:c r="S52" s="8" t="str">
        <x:v>2026-09-25</x:v>
      </x:c>
    </x:row>
    <x:row r="53">
      <x:c r="A53" s="8" t="n">
        <x:v>52</x:v>
      </x:c>
      <x:c r="B53" s="8" t="str">
        <x:v>Harvey</x:v>
      </x:c>
      <x:c r="C53" s="8" t="str">
        <x:v>Legal AI agent/platform</x:v>
      </x:c>
      <x:c r="D53" s="8" t="str">
        <x:v>Harvey</x:v>
      </x:c>
      <x:c r="E53" s="8" t="str">
        <x:v>SaaS; law firms/enterprises</x:v>
      </x:c>
      <x:c r="F53" s="8" t="str">
        <x:v>https://www.harvey.ai/</x:v>
      </x:c>
      <x:c r="G53" s="8" t="str">
        <x:v>Commercial</x:v>
      </x:c>
      <x:c r="H53" s="8" t="str">
        <x:v>Commercial</x:v>
      </x:c>
      <x:c r="I53" s="8" t="n">
        <x:v>28</x:v>
      </x:c>
      <x:c r="J53" s="8" t="n">
        <x:v>24</x:v>
      </x:c>
      <x:c r="K53" s="8" t="n">
        <x:v>20</x:v>
      </x:c>
      <x:c r="L53" s="8" t="n">
        <x:v>13</x:v>
      </x:c>
      <x:c r="M53" s="8" t="n">
        <x:v>78</x:v>
      </x:c>
      <x:c r="N53" s="8" t="n">
        <x:v>45</x:v>
      </x:c>
      <x:c r="O53" s="8" t="n">
        <x:v>9</x:v>
      </x:c>
      <x:c r="P53" s="8" t="n">
        <x:v>92.5</x:v>
      </x:c>
      <x:c r="Q53" s="8" t="str">
        <x:v>Major legal AI platform for research, drafting and legal workflows.</x:v>
      </x:c>
      <x:c r="R53" s="8" t="str">
        <x:v>https://www.harvey.ai/</x:v>
      </x:c>
      <x:c r="S53" s="8" t="str">
        <x:v>2026-09-25</x:v>
      </x:c>
    </x:row>
    <x:row r="54">
      <x:c r="A54" s="8" t="n">
        <x:v>53</x:v>
      </x:c>
      <x:c r="B54" s="8" t="str">
        <x:v>Open WebUI</x:v>
      </x:c>
      <x:c r="C54" s="8" t="str">
        <x:v>Local AI/agent workspace</x:v>
      </x:c>
      <x:c r="D54" s="8" t="str">
        <x:v>Open WebUI</x:v>
      </x:c>
      <x:c r="E54" s="8" t="str">
        <x:v>GitHub; self-hosted</x:v>
      </x:c>
      <x:c r="F54" s="8" t="str">
        <x:v>https://github.com/open-webui/open-webui</x:v>
      </x:c>
      <x:c r="G54" s="8" t="str">
        <x:v>Not captured</x:v>
      </x:c>
      <x:c r="H54" s="8" t="str">
        <x:v>BSD-3-Clause</x:v>
      </x:c>
      <x:c r="I54" s="8" t="n">
        <x:v>28</x:v>
      </x:c>
      <x:c r="J54" s="8" t="n">
        <x:v>20</x:v>
      </x:c>
      <x:c r="K54" s="8" t="n">
        <x:v>20</x:v>
      </x:c>
      <x:c r="L54" s="8" t="n">
        <x:v>14</x:v>
      </x:c>
      <x:c r="M54" s="8" t="n">
        <x:v>99</x:v>
      </x:c>
      <x:c r="N54" s="8" t="n">
        <x:v>45</x:v>
      </x:c>
      <x:c r="O54" s="8" t="n">
        <x:v>9</x:v>
      </x:c>
      <x:c r="P54" s="8" t="n">
        <x:v>92.4</x:v>
      </x:c>
      <x:c r="Q54" s="8" t="str">
        <x:v>Very large self-hosted AI interface with tools/functions and agent workflows.</x:v>
      </x:c>
      <x:c r="R54" s="8" t="str">
        <x:v>https://github.com/open-webui/open-webui</x:v>
      </x:c>
      <x:c r="S54" s="8" t="str">
        <x:v>2026-09-25</x:v>
      </x:c>
    </x:row>
    <x:row r="55">
      <x:c r="A55" s="8" t="n">
        <x:v>54</x:v>
      </x:c>
      <x:c r="B55" s="8" t="str">
        <x:v>OpenHands</x:v>
      </x:c>
      <x:c r="C55" s="8" t="str">
        <x:v>Coding agent</x:v>
      </x:c>
      <x:c r="D55" s="8" t="str">
        <x:v>All Hands AI</x:v>
      </x:c>
      <x:c r="E55" s="8" t="str">
        <x:v>GitHub; cloud/self-hosted</x:v>
      </x:c>
      <x:c r="F55" s="8" t="str">
        <x:v>https://github.com/All-Hands-AI/OpenHands</x:v>
      </x:c>
      <x:c r="G55" s="8" t="str">
        <x:v>Not captured</x:v>
      </x:c>
      <x:c r="H55" s="8" t="str">
        <x:v>MIT</x:v>
      </x:c>
      <x:c r="I55" s="8" t="n">
        <x:v>27</x:v>
      </x:c>
      <x:c r="J55" s="8" t="n">
        <x:v>21</x:v>
      </x:c>
      <x:c r="K55" s="8" t="n">
        <x:v>20</x:v>
      </x:c>
      <x:c r="L55" s="8" t="n">
        <x:v>14</x:v>
      </x:c>
      <x:c r="M55" s="8" t="n">
        <x:v>100</x:v>
      </x:c>
      <x:c r="N55" s="8" t="n">
        <x:v>45</x:v>
      </x:c>
      <x:c r="O55" s="8" t="n">
        <x:v>9</x:v>
      </x:c>
      <x:c r="P55" s="8" t="n">
        <x:v>92.3</x:v>
      </x:c>
      <x:c r="Q55" s="8" t="str">
        <x:v>Major open-source autonomous software-development agent platform.</x:v>
      </x:c>
      <x:c r="R55" s="8" t="str">
        <x:v>https://github.com/All-Hands-AI/OpenHands</x:v>
      </x:c>
      <x:c r="S55" s="8" t="str">
        <x:v>2026-09-25</x:v>
      </x:c>
    </x:row>
    <x:row r="56">
      <x:c r="A56" s="8" t="n">
        <x:v>55</x:v>
      </x:c>
      <x:c r="B56" s="8" t="str">
        <x:v>Firecrawl</x:v>
      </x:c>
      <x:c r="C56" s="8" t="str">
        <x:v>Web agent/data tool</x:v>
      </x:c>
      <x:c r="D56" s="8" t="str">
        <x:v>Firecrawl</x:v>
      </x:c>
      <x:c r="E56" s="8" t="str">
        <x:v>GitHub; cloud</x:v>
      </x:c>
      <x:c r="F56" s="8" t="str">
        <x:v>https://github.com/firecrawl/firecrawl</x:v>
      </x:c>
      <x:c r="G56" s="8" t="str">
        <x:v>Not captured</x:v>
      </x:c>
      <x:c r="H56" s="8" t="str">
        <x:v>AGPL-3.0</x:v>
      </x:c>
      <x:c r="I56" s="8" t="n">
        <x:v>26</x:v>
      </x:c>
      <x:c r="J56" s="8" t="n">
        <x:v>21</x:v>
      </x:c>
      <x:c r="K56" s="8" t="n">
        <x:v>20</x:v>
      </x:c>
      <x:c r="L56" s="8" t="n">
        <x:v>15</x:v>
      </x:c>
      <x:c r="M56" s="8" t="n">
        <x:v>100</x:v>
      </x:c>
      <x:c r="N56" s="8" t="n">
        <x:v>45</x:v>
      </x:c>
      <x:c r="O56" s="8" t="n">
        <x:v>9</x:v>
      </x:c>
      <x:c r="P56" s="8" t="n">
        <x:v>92.3</x:v>
      </x:c>
      <x:c r="Q56" s="8" t="str">
        <x:v>Very popular web extraction/search API used as a core tool by research agents.</x:v>
      </x:c>
      <x:c r="R56" s="8" t="str">
        <x:v>https://github.com/firecrawl/firecrawl</x:v>
      </x:c>
      <x:c r="S56" s="8" t="str">
        <x:v>2026-09-25</x:v>
      </x:c>
    </x:row>
    <x:row r="57">
      <x:c r="A57" s="8" t="n">
        <x:v>56</x:v>
      </x:c>
      <x:c r="B57" s="8" t="str">
        <x:v>Hugging Face Agents / Spaces ecosystem</x:v>
      </x:c>
      <x:c r="C57" s="8" t="str">
        <x:v>Marketplace / community hub</x:v>
      </x:c>
      <x:c r="D57" s="8" t="str">
        <x:v>Hugging Face</x:v>
      </x:c>
      <x:c r="E57" s="8" t="str">
        <x:v>Hugging Face Hub</x:v>
      </x:c>
      <x:c r="F57" s="8" t="str">
        <x:v>https://github.com/huggingface/smolagents</x:v>
      </x:c>
      <x:c r="G57" s="8" t="str">
        <x:v>29.5k (smolagents)</x:v>
      </x:c>
      <x:c r="H57" s="8" t="str">
        <x:v>Various</x:v>
      </x:c>
      <x:c r="I57" s="8" t="n">
        <x:v>25</x:v>
      </x:c>
      <x:c r="J57" s="8" t="n">
        <x:v>23</x:v>
      </x:c>
      <x:c r="K57" s="8" t="n">
        <x:v>20</x:v>
      </x:c>
      <x:c r="L57" s="8" t="n">
        <x:v>14</x:v>
      </x:c>
      <x:c r="M57" s="8" t="n">
        <x:v>99</x:v>
      </x:c>
      <x:c r="N57" s="8" t="n">
        <x:v>45</x:v>
      </x:c>
      <x:c r="O57" s="8" t="n">
        <x:v>10</x:v>
      </x:c>
      <x:c r="P57" s="8" t="n">
        <x:v>92.3</x:v>
      </x:c>
      <x:c r="Q57" s="8" t="str">
        <x:v>Large open AI community and distribution surface for agent demos, models and tools.</x:v>
      </x:c>
      <x:c r="R57" s="8" t="str">
        <x:v>https://huggingface.co/</x:v>
      </x:c>
      <x:c r="S57" s="8" t="str">
        <x:v>2026-09-25</x:v>
      </x:c>
    </x:row>
    <x:row r="58">
      <x:c r="A58" s="8" t="n">
        <x:v>57</x:v>
      </x:c>
      <x:c r="B58" s="8" t="str">
        <x:v>Microsoft Dynamics 365 Supply Chain agents</x:v>
      </x:c>
      <x:c r="C58" s="8" t="str">
        <x:v>Supply-chain agents</x:v>
      </x:c>
      <x:c r="D58" s="8" t="str">
        <x:v>Microsoft</x:v>
      </x:c>
      <x:c r="E58" s="8" t="str">
        <x:v>Dynamics 365; Azure</x:v>
      </x:c>
      <x:c r="F58" s="8" t="str">
        <x:v>https://www.microsoft.com/en-us/dynamics-365/products/supply-chain-management</x:v>
      </x:c>
      <x:c r="G58" s="8" t="str">
        <x:v>Commercial</x:v>
      </x:c>
      <x:c r="H58" s="8" t="str">
        <x:v>Commercial</x:v>
      </x:c>
      <x:c r="I58" s="8" t="n">
        <x:v>26</x:v>
      </x:c>
      <x:c r="J58" s="8" t="n">
        <x:v>25</x:v>
      </x:c>
      <x:c r="K58" s="8" t="n">
        <x:v>20</x:v>
      </x:c>
      <x:c r="L58" s="8" t="n">
        <x:v>14</x:v>
      </x:c>
      <x:c r="M58" s="8" t="n">
        <x:v>78</x:v>
      </x:c>
      <x:c r="N58" s="8" t="n">
        <x:v>45</x:v>
      </x:c>
      <x:c r="O58" s="8" t="n">
        <x:v>9</x:v>
      </x:c>
      <x:c r="P58" s="8" t="n">
        <x:v>92.3</x:v>
      </x:c>
      <x:c r="Q58" s="8" t="str">
        <x:v>Agentic/AI capabilities embedded in enterprise supply-chain workflows.</x:v>
      </x:c>
      <x:c r="R58" s="8" t="str">
        <x:v>https://www.microsoft.com/en-us/dynamics-365/products/supply-chain-management</x:v>
      </x:c>
      <x:c r="S58" s="8" t="str">
        <x:v>2026-09-25</x:v>
      </x:c>
    </x:row>
    <x:row r="59">
      <x:c r="A59" s="8" t="n">
        <x:v>58</x:v>
      </x:c>
      <x:c r="B59" s="8" t="str">
        <x:v>Pydantic AI</x:v>
      </x:c>
      <x:c r="C59" s="8" t="str">
        <x:v>Agent framework</x:v>
      </x:c>
      <x:c r="D59" s="8" t="str">
        <x:v>Pydantic</x:v>
      </x:c>
      <x:c r="E59" s="8" t="str">
        <x:v>GitHub; self-hosted</x:v>
      </x:c>
      <x:c r="F59" s="8" t="str">
        <x:v>https://github.com/pydantic/pydantic-ai</x:v>
      </x:c>
      <x:c r="G59" s="8" t="str">
        <x:v>Not captured</x:v>
      </x:c>
      <x:c r="H59" s="8" t="str">
        <x:v>MIT</x:v>
      </x:c>
      <x:c r="I59" s="8" t="n">
        <x:v>25</x:v>
      </x:c>
      <x:c r="J59" s="8" t="n">
        <x:v>24</x:v>
      </x:c>
      <x:c r="K59" s="8" t="n">
        <x:v>20</x:v>
      </x:c>
      <x:c r="L59" s="8" t="n">
        <x:v>13</x:v>
      </x:c>
      <x:c r="M59" s="8" t="n">
        <x:v>99</x:v>
      </x:c>
      <x:c r="N59" s="8" t="n">
        <x:v>45</x:v>
      </x:c>
      <x:c r="O59" s="8" t="n">
        <x:v>10</x:v>
      </x:c>
      <x:c r="P59" s="8" t="n">
        <x:v>92.1</x:v>
      </x:c>
      <x:c r="Q59" s="8" t="str">
        <x:v>Type-safe Python agent framework from the Pydantic team; strong structured-output story.</x:v>
      </x:c>
      <x:c r="R59" s="8" t="str">
        <x:v>https://github.com/pydantic/pydantic-ai</x:v>
      </x:c>
      <x:c r="S59" s="8" t="str">
        <x:v>2026-09-25</x:v>
      </x:c>
    </x:row>
    <x:row r="60">
      <x:c r="A60" s="8" t="n">
        <x:v>59</x:v>
      </x:c>
      <x:c r="B60" s="8" t="str">
        <x:v>Snowflake Cortex Agents</x:v>
      </x:c>
      <x:c r="C60" s="8" t="str">
        <x:v>Enterprise data agents</x:v>
      </x:c>
      <x:c r="D60" s="8" t="str">
        <x:v>Snowflake</x:v>
      </x:c>
      <x:c r="E60" s="8" t="str">
        <x:v>Snowflake</x:v>
      </x:c>
      <x:c r="F60" s="8" t="str">
        <x:v>N/A</x:v>
      </x:c>
      <x:c r="G60" s="8" t="str">
        <x:v>Commercial</x:v>
      </x:c>
      <x:c r="H60" s="8" t="str">
        <x:v>Snowflake service</x:v>
      </x:c>
      <x:c r="I60" s="8" t="n">
        <x:v>25</x:v>
      </x:c>
      <x:c r="J60" s="8" t="n">
        <x:v>25</x:v>
      </x:c>
      <x:c r="K60" s="8" t="n">
        <x:v>19</x:v>
      </x:c>
      <x:c r="L60" s="8" t="n">
        <x:v>14</x:v>
      </x:c>
      <x:c r="M60" s="8" t="n">
        <x:v>96</x:v>
      </x:c>
      <x:c r="N60" s="8" t="n">
        <x:v>45</x:v>
      </x:c>
      <x:c r="O60" s="8" t="n">
        <x:v>9</x:v>
      </x:c>
      <x:c r="P60" s="8" t="n">
        <x:v>92.1</x:v>
      </x:c>
      <x:c r="Q60" s="8" t="str">
        <x:v>Agentic data workflows close to governed enterprise Snowflake data.</x:v>
      </x:c>
      <x:c r="R60" s="8" t="str">
        <x:v>https://www.snowflake.com/en/product/features/cortex/</x:v>
      </x:c>
      <x:c r="S60" s="8" t="str">
        <x:v>2026-09-25</x:v>
      </x:c>
    </x:row>
    <x:row r="61">
      <x:c r="A61" s="8" t="n">
        <x:v>60</x:v>
      </x:c>
      <x:c r="B61" s="8" t="str">
        <x:v>Goose</x:v>
      </x:c>
      <x:c r="C61" s="8" t="str">
        <x:v>Coding agent</x:v>
      </x:c>
      <x:c r="D61" s="8" t="str">
        <x:v>Block</x:v>
      </x:c>
      <x:c r="E61" s="8" t="str">
        <x:v>GitHub; desktop/CLI</x:v>
      </x:c>
      <x:c r="F61" s="8" t="str">
        <x:v>https://github.com/block/goose</x:v>
      </x:c>
      <x:c r="G61" s="8" t="str">
        <x:v>Not captured</x:v>
      </x:c>
      <x:c r="H61" s="8" t="str">
        <x:v>Apache-2.0</x:v>
      </x:c>
      <x:c r="I61" s="8" t="n">
        <x:v>25</x:v>
      </x:c>
      <x:c r="J61" s="8" t="n">
        <x:v>23</x:v>
      </x:c>
      <x:c r="K61" s="8" t="n">
        <x:v>20</x:v>
      </x:c>
      <x:c r="L61" s="8" t="n">
        <x:v>14</x:v>
      </x:c>
      <x:c r="M61" s="8" t="n">
        <x:v>100</x:v>
      </x:c>
      <x:c r="N61" s="8" t="n">
        <x:v>45</x:v>
      </x:c>
      <x:c r="O61" s="8" t="n">
        <x:v>9</x:v>
      </x:c>
      <x:c r="P61" s="8" t="n">
        <x:v>91.9</x:v>
      </x:c>
      <x:c r="Q61" s="8" t="str">
        <x:v>Open-source extensible developer agent backed by Block.</x:v>
      </x:c>
      <x:c r="R61" s="8" t="str">
        <x:v>https://github.com/block/goose</x:v>
      </x:c>
      <x:c r="S61" s="8" t="str">
        <x:v>2026-09-25</x:v>
      </x:c>
    </x:row>
    <x:row r="62">
      <x:c r="A62" s="8" t="n">
        <x:v>61</x:v>
      </x:c>
      <x:c r="B62" s="8" t="str">
        <x:v>Zapier Agents</x:v>
      </x:c>
      <x:c r="C62" s="8" t="str">
        <x:v>Workflow agents</x:v>
      </x:c>
      <x:c r="D62" s="8" t="str">
        <x:v>Zapier</x:v>
      </x:c>
      <x:c r="E62" s="8" t="str">
        <x:v>Zapier app ecosystem</x:v>
      </x:c>
      <x:c r="F62" s="8" t="str">
        <x:v>https://zapier.com/agents</x:v>
      </x:c>
      <x:c r="G62" s="8" t="str">
        <x:v>Commercial</x:v>
      </x:c>
      <x:c r="H62" s="8" t="str">
        <x:v>Commercial</x:v>
      </x:c>
      <x:c r="I62" s="8" t="n">
        <x:v>26</x:v>
      </x:c>
      <x:c r="J62" s="8" t="n">
        <x:v>21</x:v>
      </x:c>
      <x:c r="K62" s="8" t="n">
        <x:v>20</x:v>
      </x:c>
      <x:c r="L62" s="8" t="n">
        <x:v>15</x:v>
      </x:c>
      <x:c r="M62" s="8" t="n">
        <x:v>96</x:v>
      </x:c>
      <x:c r="N62" s="8" t="n">
        <x:v>45</x:v>
      </x:c>
      <x:c r="O62" s="8" t="n">
        <x:v>9</x:v>
      </x:c>
      <x:c r="P62" s="8" t="n">
        <x:v>91.9</x:v>
      </x:c>
      <x:c r="Q62" s="8" t="str">
        <x:v>Agent actions across a very broad SaaS integration catalog.</x:v>
      </x:c>
      <x:c r="R62" s="8" t="str">
        <x:v>https://zapier.com/agents</x:v>
      </x:c>
      <x:c r="S62" s="8" t="str">
        <x:v>2026-09-25</x:v>
      </x:c>
    </x:row>
    <x:row r="63">
      <x:c r="A63" s="8" t="n">
        <x:v>62</x:v>
      </x:c>
      <x:c r="B63" s="8" t="str">
        <x:v>Palo Alto Networks Unit 42 Continuous Frontier AI Defense</x:v>
      </x:c>
      <x:c r="C63" s="8" t="str">
        <x:v>Cyber defense agentic service</x:v>
      </x:c>
      <x:c r="D63" s="8" t="str">
        <x:v>Palo Alto Networks</x:v>
      </x:c>
      <x:c r="E63" s="8" t="str">
        <x:v>Unit 42 / PANW</x:v>
      </x:c>
      <x:c r="F63" s="8" t="str">
        <x:v>https://www.paloaltonetworks.com/</x:v>
      </x:c>
      <x:c r="G63" s="8" t="str">
        <x:v>Commercial</x:v>
      </x:c>
      <x:c r="H63" s="8" t="str">
        <x:v>Commercial</x:v>
      </x:c>
      <x:c r="I63" s="8" t="n">
        <x:v>25</x:v>
      </x:c>
      <x:c r="J63" s="8" t="n">
        <x:v>25</x:v>
      </x:c>
      <x:c r="K63" s="8" t="n">
        <x:v>20</x:v>
      </x:c>
      <x:c r="L63" s="8" t="n">
        <x:v>13</x:v>
      </x:c>
      <x:c r="M63" s="8" t="n">
        <x:v>96</x:v>
      </x:c>
      <x:c r="N63" s="8" t="n">
        <x:v>45</x:v>
      </x:c>
      <x:c r="O63" s="8" t="n">
        <x:v>8</x:v>
      </x:c>
      <x:c r="P63" s="8" t="n">
        <x:v>91.6</x:v>
      </x:c>
      <x:c r="Q63" s="8" t="str">
        <x:v>Continuous AI-driven vulnerability discovery/remediation service announced in Sep 2026.</x:v>
      </x:c>
      <x:c r="R63" s="8" t="str">
        <x:v>https://www.reuters.com/technology/palo-alto-networks-unveils-ai-powered-cybersecurity-service-using-claude-gpt-2026-09-22/</x:v>
      </x:c>
      <x:c r="S63" s="8" t="str">
        <x:v>2026-09-25</x:v>
      </x:c>
    </x:row>
    <x:row r="64">
      <x:c r="A64" s="8" t="n">
        <x:v>63</x:v>
      </x:c>
      <x:c r="B64" s="8" t="str">
        <x:v>Aider</x:v>
      </x:c>
      <x:c r="C64" s="8" t="str">
        <x:v>Coding agent</x:v>
      </x:c>
      <x:c r="D64" s="8" t="str">
        <x:v>Aider AI</x:v>
      </x:c>
      <x:c r="E64" s="8" t="str">
        <x:v>GitHub; terminal</x:v>
      </x:c>
      <x:c r="F64" s="8" t="str">
        <x:v>https://github.com/Aider-AI/aider</x:v>
      </x:c>
      <x:c r="G64" s="8" t="str">
        <x:v>Not captured</x:v>
      </x:c>
      <x:c r="H64" s="8" t="str">
        <x:v>Apache-2.0</x:v>
      </x:c>
      <x:c r="I64" s="8" t="n">
        <x:v>26</x:v>
      </x:c>
      <x:c r="J64" s="8" t="n">
        <x:v>22</x:v>
      </x:c>
      <x:c r="K64" s="8" t="n">
        <x:v>20</x:v>
      </x:c>
      <x:c r="L64" s="8" t="n">
        <x:v>13</x:v>
      </x:c>
      <x:c r="M64" s="8" t="n">
        <x:v>99</x:v>
      </x:c>
      <x:c r="N64" s="8" t="n">
        <x:v>45</x:v>
      </x:c>
      <x:c r="O64" s="8" t="n">
        <x:v>10</x:v>
      </x:c>
      <x:c r="P64" s="8" t="n">
        <x:v>91.5</x:v>
      </x:c>
      <x:c r="Q64" s="8" t="str">
        <x:v>Long-running, trusted terminal pair-programming agent with extensive model support.</x:v>
      </x:c>
      <x:c r="R64" s="8" t="str">
        <x:v>https://github.com/Aider-AI/aider</x:v>
      </x:c>
      <x:c r="S64" s="8" t="str">
        <x:v>2026-09-25</x:v>
      </x:c>
    </x:row>
    <x:row r="65">
      <x:c r="A65" s="8" t="n">
        <x:v>64</x:v>
      </x:c>
      <x:c r="B65" s="8" t="str">
        <x:v>Workato Agentic / AI</x:v>
      </x:c>
      <x:c r="C65" s="8" t="str">
        <x:v>Enterprise workflow agents</x:v>
      </x:c>
      <x:c r="D65" s="8" t="str">
        <x:v>Workato</x:v>
      </x:c>
      <x:c r="E65" s="8" t="str">
        <x:v>Workato automation platform</x:v>
      </x:c>
      <x:c r="F65" s="8" t="str">
        <x:v>https://www.workato.com/</x:v>
      </x:c>
      <x:c r="G65" s="8" t="str">
        <x:v>Commercial</x:v>
      </x:c>
      <x:c r="H65" s="8" t="str">
        <x:v>Commercial</x:v>
      </x:c>
      <x:c r="I65" s="8" t="n">
        <x:v>24</x:v>
      </x:c>
      <x:c r="J65" s="8" t="n">
        <x:v>23</x:v>
      </x:c>
      <x:c r="K65" s="8" t="n">
        <x:v>20</x:v>
      </x:c>
      <x:c r="L65" s="8" t="n">
        <x:v>15</x:v>
      </x:c>
      <x:c r="M65" s="8" t="n">
        <x:v>96</x:v>
      </x:c>
      <x:c r="N65" s="8" t="n">
        <x:v>45</x:v>
      </x:c>
      <x:c r="O65" s="8" t="n">
        <x:v>9</x:v>
      </x:c>
      <x:c r="P65" s="8" t="n">
        <x:v>91.5</x:v>
      </x:c>
      <x:c r="Q65" s="8" t="str">
        <x:v>Enterprise integration and workflow automation with agentic capabilities.</x:v>
      </x:c>
      <x:c r="R65" s="8" t="str">
        <x:v>https://www.workato.com/</x:v>
      </x:c>
      <x:c r="S65" s="8" t="str">
        <x:v>2026-09-25</x:v>
      </x:c>
    </x:row>
    <x:row r="66">
      <x:c r="A66" s="8" t="n">
        <x:v>65</x:v>
      </x:c>
      <x:c r="B66" s="8" t="str">
        <x:v>Abridge</x:v>
      </x:c>
      <x:c r="C66" s="8" t="str">
        <x:v>Clinical documentation agent</x:v>
      </x:c>
      <x:c r="D66" s="8" t="str">
        <x:v>Abridge</x:v>
      </x:c>
      <x:c r="E66" s="8" t="str">
        <x:v>Healthcare SaaS/EHR integrations</x:v>
      </x:c>
      <x:c r="F66" s="8" t="str">
        <x:v>https://www.abridge.com/</x:v>
      </x:c>
      <x:c r="G66" s="8" t="str">
        <x:v>Commercial</x:v>
      </x:c>
      <x:c r="H66" s="8" t="str">
        <x:v>Commercial</x:v>
      </x:c>
      <x:c r="I66" s="8" t="n">
        <x:v>27</x:v>
      </x:c>
      <x:c r="J66" s="8" t="n">
        <x:v>24</x:v>
      </x:c>
      <x:c r="K66" s="8" t="n">
        <x:v>20</x:v>
      </x:c>
      <x:c r="L66" s="8" t="n">
        <x:v>13</x:v>
      </x:c>
      <x:c r="M66" s="8" t="n">
        <x:v>78</x:v>
      </x:c>
      <x:c r="N66" s="8" t="n">
        <x:v>45</x:v>
      </x:c>
      <x:c r="O66" s="8" t="n">
        <x:v>9</x:v>
      </x:c>
      <x:c r="P66" s="8" t="n">
        <x:v>91.5</x:v>
      </x:c>
      <x:c r="Q66" s="8" t="str">
        <x:v>Ambient clinical documentation platform with major health-system adoption.</x:v>
      </x:c>
      <x:c r="R66" s="8" t="str">
        <x:v>https://www.abridge.com/</x:v>
      </x:c>
      <x:c r="S66" s="8" t="str">
        <x:v>2026-09-25</x:v>
      </x:c>
    </x:row>
    <x:row r="67">
      <x:c r="A67" s="8" t="n">
        <x:v>66</x:v>
      </x:c>
      <x:c r="B67" s="8" t="str">
        <x:v>NVIDIA NeMo Agent Toolkit</x:v>
      </x:c>
      <x:c r="C67" s="8" t="str">
        <x:v>Agent toolkit</x:v>
      </x:c>
      <x:c r="D67" s="8" t="str">
        <x:v>NVIDIA</x:v>
      </x:c>
      <x:c r="E67" s="8" t="str">
        <x:v>GitHub; NVIDIA AI Enterprise</x:v>
      </x:c>
      <x:c r="F67" s="8" t="str">
        <x:v>https://github.com/NVIDIA/NeMo-Agent-Toolkit</x:v>
      </x:c>
      <x:c r="G67" s="8" t="str">
        <x:v>Not captured</x:v>
      </x:c>
      <x:c r="H67" s="8" t="str">
        <x:v>Apache-2.0</x:v>
      </x:c>
      <x:c r="I67" s="8" t="n">
        <x:v>23</x:v>
      </x:c>
      <x:c r="J67" s="8" t="n">
        <x:v>25</x:v>
      </x:c>
      <x:c r="K67" s="8" t="n">
        <x:v>20</x:v>
      </x:c>
      <x:c r="L67" s="8" t="n">
        <x:v>14</x:v>
      </x:c>
      <x:c r="M67" s="8" t="n">
        <x:v>99</x:v>
      </x:c>
      <x:c r="N67" s="8" t="n">
        <x:v>45</x:v>
      </x:c>
      <x:c r="O67" s="8" t="n">
        <x:v>9</x:v>
      </x:c>
      <x:c r="P67" s="8" t="n">
        <x:v>91.4</x:v>
      </x:c>
      <x:c r="Q67" s="8" t="str">
        <x:v>NVIDIA-backed toolkit for agent workflows, profiling and enterprise AI stacks.</x:v>
      </x:c>
      <x:c r="R67" s="8" t="str">
        <x:v>https://github.com/NVIDIA/NeMo-Agent-Toolkit</x:v>
      </x:c>
      <x:c r="S67" s="8" t="str">
        <x:v>2026-09-25</x:v>
      </x:c>
    </x:row>
    <x:row r="68">
      <x:c r="A68" s="8" t="n">
        <x:v>67</x:v>
      </x:c>
      <x:c r="B68" s="8" t="str">
        <x:v>Roo Code</x:v>
      </x:c>
      <x:c r="C68" s="8" t="str">
        <x:v>Coding agent</x:v>
      </x:c>
      <x:c r="D68" s="8" t="str">
        <x:v>RooCode</x:v>
      </x:c>
      <x:c r="E68" s="8" t="str">
        <x:v>GitHub; VS Code</x:v>
      </x:c>
      <x:c r="F68" s="8" t="str">
        <x:v>https://github.com/RooCodeInc/Roo-Code</x:v>
      </x:c>
      <x:c r="G68" s="8" t="str">
        <x:v>Not captured</x:v>
      </x:c>
      <x:c r="H68" s="8" t="str">
        <x:v>Apache-2.0</x:v>
      </x:c>
      <x:c r="I68" s="8" t="n">
        <x:v>26</x:v>
      </x:c>
      <x:c r="J68" s="8" t="n">
        <x:v>20</x:v>
      </x:c>
      <x:c r="K68" s="8" t="n">
        <x:v>20</x:v>
      </x:c>
      <x:c r="L68" s="8" t="n">
        <x:v>15</x:v>
      </x:c>
      <x:c r="M68" s="8" t="n">
        <x:v>99</x:v>
      </x:c>
      <x:c r="N68" s="8" t="n">
        <x:v>45</x:v>
      </x:c>
      <x:c r="O68" s="8" t="n">
        <x:v>9</x:v>
      </x:c>
      <x:c r="P68" s="8" t="n">
        <x:v>91.4</x:v>
      </x:c>
      <x:c r="Q68" s="8" t="str">
        <x:v>Fast-growing open-source coding agent and Cline-derived ecosystem.</x:v>
      </x:c>
      <x:c r="R68" s="8" t="str">
        <x:v>https://github.com/RooCodeInc/Roo-Code</x:v>
      </x:c>
      <x:c r="S68" s="8" t="str">
        <x:v>2026-09-25</x:v>
      </x:c>
    </x:row>
    <x:row r="69">
      <x:c r="A69" s="8" t="n">
        <x:v>68</x:v>
      </x:c>
      <x:c r="B69" s="8" t="str">
        <x:v>Oracle SCM AI Agents</x:v>
      </x:c>
      <x:c r="C69" s="8" t="str">
        <x:v>Supply-chain agents</x:v>
      </x:c>
      <x:c r="D69" s="8" t="str">
        <x:v>Oracle</x:v>
      </x:c>
      <x:c r="E69" s="8" t="str">
        <x:v>Oracle Fusion Cloud SCM</x:v>
      </x:c>
      <x:c r="F69" s="8" t="str">
        <x:v>https://www.oracle.com/scm/</x:v>
      </x:c>
      <x:c r="G69" s="8" t="str">
        <x:v>Commercial</x:v>
      </x:c>
      <x:c r="H69" s="8" t="str">
        <x:v>Commercial</x:v>
      </x:c>
      <x:c r="I69" s="8" t="n">
        <x:v>25</x:v>
      </x:c>
      <x:c r="J69" s="8" t="n">
        <x:v>25</x:v>
      </x:c>
      <x:c r="K69" s="8" t="n">
        <x:v>20</x:v>
      </x:c>
      <x:c r="L69" s="8" t="n">
        <x:v>14</x:v>
      </x:c>
      <x:c r="M69" s="8" t="n">
        <x:v>78</x:v>
      </x:c>
      <x:c r="N69" s="8" t="n">
        <x:v>45</x:v>
      </x:c>
      <x:c r="O69" s="8" t="n">
        <x:v>9</x:v>
      </x:c>
      <x:c r="P69" s="8" t="n">
        <x:v>91.3</x:v>
      </x:c>
      <x:c r="Q69" s="8" t="str">
        <x:v>AI/agent capabilities embedded in Oracle supply-chain applications.</x:v>
      </x:c>
      <x:c r="R69" s="8" t="str">
        <x:v>https://www.oracle.com/scm/</x:v>
      </x:c>
      <x:c r="S69" s="8" t="str">
        <x:v>2026-09-25</x:v>
      </x:c>
    </x:row>
    <x:row r="70">
      <x:c r="A70" s="8" t="n">
        <x:v>69</x:v>
      </x:c>
      <x:c r="B70" s="8" t="str">
        <x:v>Agentforce Insurance</x:v>
      </x:c>
      <x:c r="C70" s="8" t="str">
        <x:v>Insurance agents</x:v>
      </x:c>
      <x:c r="D70" s="8" t="str">
        <x:v>Salesforce</x:v>
      </x:c>
      <x:c r="E70" s="8" t="str">
        <x:v>Salesforce Financial Services</x:v>
      </x:c>
      <x:c r="F70" s="8" t="str">
        <x:v>https://www.salesforce.com/financial-services/insurance/</x:v>
      </x:c>
      <x:c r="G70" s="8" t="str">
        <x:v>Commercial</x:v>
      </x:c>
      <x:c r="H70" s="8" t="str">
        <x:v>Commercial</x:v>
      </x:c>
      <x:c r="I70" s="8" t="n">
        <x:v>25</x:v>
      </x:c>
      <x:c r="J70" s="8" t="n">
        <x:v>25</x:v>
      </x:c>
      <x:c r="K70" s="8" t="n">
        <x:v>20</x:v>
      </x:c>
      <x:c r="L70" s="8" t="n">
        <x:v>14</x:v>
      </x:c>
      <x:c r="M70" s="8" t="n">
        <x:v>78</x:v>
      </x:c>
      <x:c r="N70" s="8" t="n">
        <x:v>45</x:v>
      </x:c>
      <x:c r="O70" s="8" t="n">
        <x:v>9</x:v>
      </x:c>
      <x:c r="P70" s="8" t="n">
        <x:v>91.3</x:v>
      </x:c>
      <x:c r="Q70" s="8" t="str">
        <x:v>Agentic workflows across insurance servicing and operations.</x:v>
      </x:c>
      <x:c r="R70" s="8" t="str">
        <x:v>https://www.salesforce.com/financial-services/insurance/</x:v>
      </x:c>
      <x:c r="S70" s="8" t="str">
        <x:v>2026-09-25</x:v>
      </x:c>
    </x:row>
    <x:row r="71">
      <x:c r="A71" s="8" t="n">
        <x:v>70</x:v>
      </x:c>
      <x:c r="B71" s="8" t="str">
        <x:v>Haystack</x:v>
      </x:c>
      <x:c r="C71" s="8" t="str">
        <x:v>RAG/agent framework</x:v>
      </x:c>
      <x:c r="D71" s="8" t="str">
        <x:v>deepset</x:v>
      </x:c>
      <x:c r="E71" s="8" t="str">
        <x:v>GitHub; deepset AI Platform</x:v>
      </x:c>
      <x:c r="F71" s="8" t="str">
        <x:v>https://github.com/deepset-ai/haystack</x:v>
      </x:c>
      <x:c r="G71" s="8" t="str">
        <x:v>~20k</x:v>
      </x:c>
      <x:c r="H71" s="8" t="str">
        <x:v>Apache-2.0</x:v>
      </x:c>
      <x:c r="I71" s="8" t="n">
        <x:v>24</x:v>
      </x:c>
      <x:c r="J71" s="8" t="n">
        <x:v>24</x:v>
      </x:c>
      <x:c r="K71" s="8" t="n">
        <x:v>20</x:v>
      </x:c>
      <x:c r="L71" s="8" t="n">
        <x:v>13</x:v>
      </x:c>
      <x:c r="M71" s="8" t="n">
        <x:v>100</x:v>
      </x:c>
      <x:c r="N71" s="8" t="n">
        <x:v>45</x:v>
      </x:c>
      <x:c r="O71" s="8" t="n">
        <x:v>10</x:v>
      </x:c>
      <x:c r="P71" s="8" t="n">
        <x:v>91.2</x:v>
      </x:c>
      <x:c r="Q71" s="8" t="str">
        <x:v>Mature production RAG framework with agent/tool components and enterprise backing.</x:v>
      </x:c>
      <x:c r="R71" s="8" t="str">
        <x:v>https://github.com/deepset-ai/haystack</x:v>
      </x:c>
      <x:c r="S71" s="8" t="str">
        <x:v>2026-09-25</x:v>
      </x:c>
    </x:row>
    <x:row r="72">
      <x:c r="A72" s="8" t="n">
        <x:v>71</x:v>
      </x:c>
      <x:c r="B72" s="8" t="str">
        <x:v>mem0</x:v>
      </x:c>
      <x:c r="C72" s="8" t="str">
        <x:v>Agent memory layer</x:v>
      </x:c>
      <x:c r="D72" s="8" t="str">
        <x:v>Mem0</x:v>
      </x:c>
      <x:c r="E72" s="8" t="str">
        <x:v>GitHub; cloud</x:v>
      </x:c>
      <x:c r="F72" s="8" t="str">
        <x:v>https://github.com/mem0ai/mem0</x:v>
      </x:c>
      <x:c r="G72" s="8" t="str">
        <x:v>Not captured</x:v>
      </x:c>
      <x:c r="H72" s="8" t="str">
        <x:v>Apache-2.0</x:v>
      </x:c>
      <x:c r="I72" s="8" t="n">
        <x:v>25</x:v>
      </x:c>
      <x:c r="J72" s="8" t="n">
        <x:v>21</x:v>
      </x:c>
      <x:c r="K72" s="8" t="n">
        <x:v>20</x:v>
      </x:c>
      <x:c r="L72" s="8" t="n">
        <x:v>15</x:v>
      </x:c>
      <x:c r="M72" s="8" t="n">
        <x:v>99</x:v>
      </x:c>
      <x:c r="N72" s="8" t="n">
        <x:v>45</x:v>
      </x:c>
      <x:c r="O72" s="8" t="n">
        <x:v>9</x:v>
      </x:c>
      <x:c r="P72" s="8" t="n">
        <x:v>91.2</x:v>
      </x:c>
      <x:c r="Q72" s="8" t="str">
        <x:v>Popular long-term memory layer used across agent stacks.</x:v>
      </x:c>
      <x:c r="R72" s="8" t="str">
        <x:v>https://github.com/mem0ai/mem0</x:v>
      </x:c>
      <x:c r="S72" s="8" t="str">
        <x:v>2026-09-25</x:v>
      </x:c>
    </x:row>
    <x:row r="73">
      <x:c r="A73" s="8" t="n">
        <x:v>72</x:v>
      </x:c>
      <x:c r="B73" s="8" t="str">
        <x:v>Zendesk AI Agents</x:v>
      </x:c>
      <x:c r="C73" s="8" t="str">
        <x:v>Customer service agents</x:v>
      </x:c>
      <x:c r="D73" s="8" t="str">
        <x:v>Zendesk</x:v>
      </x:c>
      <x:c r="E73" s="8" t="str">
        <x:v>Zendesk</x:v>
      </x:c>
      <x:c r="F73" s="8" t="str">
        <x:v>https://www.zendesk.com/ai/</x:v>
      </x:c>
      <x:c r="G73" s="8" t="str">
        <x:v>Commercial</x:v>
      </x:c>
      <x:c r="H73" s="8" t="str">
        <x:v>Commercial</x:v>
      </x:c>
      <x:c r="I73" s="8" t="n">
        <x:v>27</x:v>
      </x:c>
      <x:c r="J73" s="8" t="n">
        <x:v>23</x:v>
      </x:c>
      <x:c r="K73" s="8" t="n">
        <x:v>20</x:v>
      </x:c>
      <x:c r="L73" s="8" t="n">
        <x:v>13</x:v>
      </x:c>
      <x:c r="M73" s="8" t="n">
        <x:v>78</x:v>
      </x:c>
      <x:c r="N73" s="8" t="n">
        <x:v>45</x:v>
      </x:c>
      <x:c r="O73" s="8" t="n">
        <x:v>10</x:v>
      </x:c>
      <x:c r="P73" s="8" t="n">
        <x:v>91.2</x:v>
      </x:c>
      <x:c r="Q73" s="8" t="str">
        <x:v>Large installed base and integrated service-agent workflows.</x:v>
      </x:c>
      <x:c r="R73" s="8" t="str">
        <x:v>https://www.zendesk.com/ai/</x:v>
      </x:c>
      <x:c r="S73" s="8" t="str">
        <x:v>2026-09-25</x:v>
      </x:c>
    </x:row>
    <x:row r="74">
      <x:c r="A74" s="8" t="n">
        <x:v>73</x:v>
      </x:c>
      <x:c r="B74" s="8" t="str">
        <x:v>Hugging Face smolagents</x:v>
      </x:c>
      <x:c r="C74" s="8" t="str">
        <x:v>Agent framework</x:v>
      </x:c>
      <x:c r="D74" s="8" t="str">
        <x:v>Hugging Face</x:v>
      </x:c>
      <x:c r="E74" s="8" t="str">
        <x:v>GitHub; Hugging Face Hub</x:v>
      </x:c>
      <x:c r="F74" s="8" t="str">
        <x:v>https://github.com/huggingface/smolagents</x:v>
      </x:c>
      <x:c r="G74" s="8" t="str">
        <x:v>29.5k</x:v>
      </x:c>
      <x:c r="H74" s="8" t="str">
        <x:v>Apache-2.0</x:v>
      </x:c>
      <x:c r="I74" s="8" t="n">
        <x:v>24</x:v>
      </x:c>
      <x:c r="J74" s="8" t="n">
        <x:v>24</x:v>
      </x:c>
      <x:c r="K74" s="8" t="n">
        <x:v>20</x:v>
      </x:c>
      <x:c r="L74" s="8" t="n">
        <x:v>13</x:v>
      </x:c>
      <x:c r="M74" s="8" t="n">
        <x:v>99</x:v>
      </x:c>
      <x:c r="N74" s="8" t="n">
        <x:v>45</x:v>
      </x:c>
      <x:c r="O74" s="8" t="n">
        <x:v>10</x:v>
      </x:c>
      <x:c r="P74" s="8" t="n">
        <x:v>91.1</x:v>
      </x:c>
      <x:c r="Q74" s="8" t="str">
        <x:v>Minimal agent library from Hugging Face with code-agent support and Hub integrations.</x:v>
      </x:c>
      <x:c r="R74" s="8" t="str">
        <x:v>https://github.com/huggingface/smolagents</x:v>
      </x:c>
      <x:c r="S74" s="8" t="str">
        <x:v>2026-09-25</x:v>
      </x:c>
    </x:row>
    <x:row r="75">
      <x:c r="A75" s="8" t="n">
        <x:v>74</x:v>
      </x:c>
      <x:c r="B75" s="8" t="str">
        <x:v>SAP Joule Agents</x:v>
      </x:c>
      <x:c r="C75" s="8" t="str">
        <x:v>Enterprise agents</x:v>
      </x:c>
      <x:c r="D75" s="8" t="str">
        <x:v>SAP</x:v>
      </x:c>
      <x:c r="E75" s="8" t="str">
        <x:v>SAP BTP / enterprise apps</x:v>
      </x:c>
      <x:c r="F75" s="8" t="str">
        <x:v>N/A</x:v>
      </x:c>
      <x:c r="G75" s="8" t="str">
        <x:v>Commercial</x:v>
      </x:c>
      <x:c r="H75" s="8" t="str">
        <x:v>SAP service</x:v>
      </x:c>
      <x:c r="I75" s="8" t="n">
        <x:v>24</x:v>
      </x:c>
      <x:c r="J75" s="8" t="n">
        <x:v>25</x:v>
      </x:c>
      <x:c r="K75" s="8" t="n">
        <x:v>19</x:v>
      </x:c>
      <x:c r="L75" s="8" t="n">
        <x:v>14</x:v>
      </x:c>
      <x:c r="M75" s="8" t="n">
        <x:v>96</x:v>
      </x:c>
      <x:c r="N75" s="8" t="n">
        <x:v>45</x:v>
      </x:c>
      <x:c r="O75" s="8" t="n">
        <x:v>9</x:v>
      </x:c>
      <x:c r="P75" s="8" t="n">
        <x:v>91.1</x:v>
      </x:c>
      <x:c r="Q75" s="8" t="str">
        <x:v>Business agents integrated with SAP enterprise workflows and data.</x:v>
      </x:c>
      <x:c r="R75" s="8" t="str">
        <x:v>https://www.sap.com/products/artificial-intelligence/ai-assistant.html</x:v>
      </x:c>
      <x:c r="S75" s="8" t="str">
        <x:v>2026-09-25</x:v>
      </x:c>
    </x:row>
    <x:row r="76">
      <x:c r="A76" s="8" t="n">
        <x:v>75</x:v>
      </x:c>
      <x:c r="B76" s="8" t="str">
        <x:v>Microsoft Semantic Kernel</x:v>
      </x:c>
      <x:c r="C76" s="8" t="str">
        <x:v>Agent/application SDK</x:v>
      </x:c>
      <x:c r="D76" s="8" t="str">
        <x:v>Microsoft</x:v>
      </x:c>
      <x:c r="E76" s="8" t="str">
        <x:v>GitHub; Azure</x:v>
      </x:c>
      <x:c r="F76" s="8" t="str">
        <x:v>https://github.com/microsoft/semantic-kernel</x:v>
      </x:c>
      <x:c r="G76" s="8" t="str">
        <x:v>Not captured</x:v>
      </x:c>
      <x:c r="H76" s="8" t="str">
        <x:v>MIT</x:v>
      </x:c>
      <x:c r="I76" s="8" t="n">
        <x:v>25</x:v>
      </x:c>
      <x:c r="J76" s="8" t="n">
        <x:v>24</x:v>
      </x:c>
      <x:c r="K76" s="8" t="n">
        <x:v>18</x:v>
      </x:c>
      <x:c r="L76" s="8" t="n">
        <x:v>14</x:v>
      </x:c>
      <x:c r="M76" s="8" t="n">
        <x:v>96</x:v>
      </x:c>
      <x:c r="N76" s="8" t="n">
        <x:v>45</x:v>
      </x:c>
      <x:c r="O76" s="8" t="n">
        <x:v>10</x:v>
      </x:c>
      <x:c r="P76" s="8" t="n">
        <x:v>90.8</x:v>
      </x:c>
      <x:c r="Q76" s="8" t="str">
        <x:v>Mature Microsoft SDK with strong .NET/Python integration; still important in existing stacks.</x:v>
      </x:c>
      <x:c r="R76" s="8" t="str">
        <x:v>https://github.com/microsoft/semantic-kernel</x:v>
      </x:c>
      <x:c r="S76" s="8" t="str">
        <x:v>2026-09-25</x:v>
      </x:c>
    </x:row>
    <x:row r="77">
      <x:c r="A77" s="8" t="n">
        <x:v>76</x:v>
      </x:c>
      <x:c r="B77" s="8" t="str">
        <x:v>Rasa Pro / CALM agents</x:v>
      </x:c>
      <x:c r="C77" s="8" t="str">
        <x:v>Conversational agent platform</x:v>
      </x:c>
      <x:c r="D77" s="8" t="str">
        <x:v>Rasa</x:v>
      </x:c>
      <x:c r="E77" s="8" t="str">
        <x:v>GitHub; enterprise</x:v>
      </x:c>
      <x:c r="F77" s="8" t="str">
        <x:v>https://github.com/RasaHQ/rasa</x:v>
      </x:c>
      <x:c r="G77" s="8" t="str">
        <x:v>Not captured</x:v>
      </x:c>
      <x:c r="H77" s="8" t="str">
        <x:v>Apache-2.0 core</x:v>
      </x:c>
      <x:c r="I77" s="8" t="n">
        <x:v>25</x:v>
      </x:c>
      <x:c r="J77" s="8" t="n">
        <x:v>24</x:v>
      </x:c>
      <x:c r="K77" s="8" t="n">
        <x:v>19</x:v>
      </x:c>
      <x:c r="L77" s="8" t="n">
        <x:v>13</x:v>
      </x:c>
      <x:c r="M77" s="8" t="n">
        <x:v>96</x:v>
      </x:c>
      <x:c r="N77" s="8" t="n">
        <x:v>45</x:v>
      </x:c>
      <x:c r="O77" s="8" t="n">
        <x:v>10</x:v>
      </x:c>
      <x:c r="P77" s="8" t="n">
        <x:v>90.8</x:v>
      </x:c>
      <x:c r="Q77" s="8" t="str">
        <x:v>Mature conversational AI platform with strong enterprise controls.</x:v>
      </x:c>
      <x:c r="R77" s="8" t="str">
        <x:v>https://github.com/RasaHQ/rasa</x:v>
      </x:c>
      <x:c r="S77" s="8" t="str">
        <x:v>2026-09-25</x:v>
      </x:c>
    </x:row>
    <x:row r="78">
      <x:c r="A78" s="8" t="n">
        <x:v>77</x:v>
      </x:c>
      <x:c r="B78" s="8" t="str">
        <x:v>Gong AI</x:v>
      </x:c>
      <x:c r="C78" s="8" t="str">
        <x:v>Revenue intelligence agents</x:v>
      </x:c>
      <x:c r="D78" s="8" t="str">
        <x:v>Gong</x:v>
      </x:c>
      <x:c r="E78" s="8" t="str">
        <x:v>Gong platform</x:v>
      </x:c>
      <x:c r="F78" s="8" t="str">
        <x:v>https://www.gong.io/</x:v>
      </x:c>
      <x:c r="G78" s="8" t="str">
        <x:v>Commercial</x:v>
      </x:c>
      <x:c r="H78" s="8" t="str">
        <x:v>Commercial</x:v>
      </x:c>
      <x:c r="I78" s="8" t="n">
        <x:v>27</x:v>
      </x:c>
      <x:c r="J78" s="8" t="n">
        <x:v>23</x:v>
      </x:c>
      <x:c r="K78" s="8" t="n">
        <x:v>20</x:v>
      </x:c>
      <x:c r="L78" s="8" t="n">
        <x:v>13</x:v>
      </x:c>
      <x:c r="M78" s="8" t="n">
        <x:v>78</x:v>
      </x:c>
      <x:c r="N78" s="8" t="n">
        <x:v>45</x:v>
      </x:c>
      <x:c r="O78" s="8" t="n">
        <x:v>9</x:v>
      </x:c>
      <x:c r="P78" s="8" t="n">
        <x:v>90.7</x:v>
      </x:c>
      <x:c r="Q78" s="8" t="str">
        <x:v>Revenue intelligence platform with AI-driven sales workflows and coaching.</x:v>
      </x:c>
      <x:c r="R78" s="8" t="str">
        <x:v>https://www.gong.io/</x:v>
      </x:c>
      <x:c r="S78" s="8" t="str">
        <x:v>2026-09-25</x:v>
      </x:c>
    </x:row>
    <x:row r="79">
      <x:c r="A79" s="8" t="n">
        <x:v>78</x:v>
      </x:c>
      <x:c r="B79" s="8" t="str">
        <x:v>Oracle AI Agent Studio</x:v>
      </x:c>
      <x:c r="C79" s="8" t="str">
        <x:v>Enterprise agent platform</x:v>
      </x:c>
      <x:c r="D79" s="8" t="str">
        <x:v>Oracle</x:v>
      </x:c>
      <x:c r="E79" s="8" t="str">
        <x:v>Oracle Cloud / Fusion Apps</x:v>
      </x:c>
      <x:c r="F79" s="8" t="str">
        <x:v>N/A</x:v>
      </x:c>
      <x:c r="G79" s="8" t="str">
        <x:v>Commercial</x:v>
      </x:c>
      <x:c r="H79" s="8" t="str">
        <x:v>Oracle service</x:v>
      </x:c>
      <x:c r="I79" s="8" t="n">
        <x:v>23</x:v>
      </x:c>
      <x:c r="J79" s="8" t="n">
        <x:v>25</x:v>
      </x:c>
      <x:c r="K79" s="8" t="n">
        <x:v>19</x:v>
      </x:c>
      <x:c r="L79" s="8" t="n">
        <x:v>14</x:v>
      </x:c>
      <x:c r="M79" s="8" t="n">
        <x:v>99</x:v>
      </x:c>
      <x:c r="N79" s="8" t="n">
        <x:v>45</x:v>
      </x:c>
      <x:c r="O79" s="8" t="n">
        <x:v>9</x:v>
      </x:c>
      <x:c r="P79" s="8" t="n">
        <x:v>90.4</x:v>
      </x:c>
      <x:c r="Q79" s="8" t="str">
        <x:v>Enterprise agents integrated with Oracle cloud and applications.</x:v>
      </x:c>
      <x:c r="R79" s="8" t="str">
        <x:v>https://www.oracle.com/artificial-intelligence/ai-agents/</x:v>
      </x:c>
      <x:c r="S79" s="8" t="str">
        <x:v>2026-09-25</x:v>
      </x:c>
    </x:row>
    <x:row r="80">
      <x:c r="A80" s="8" t="n">
        <x:v>79</x:v>
      </x:c>
      <x:c r="B80" s="8" t="str">
        <x:v>Intercom Fin</x:v>
      </x:c>
      <x:c r="C80" s="8" t="str">
        <x:v>Customer service agent</x:v>
      </x:c>
      <x:c r="D80" s="8" t="str">
        <x:v>Intercom</x:v>
      </x:c>
      <x:c r="E80" s="8" t="str">
        <x:v>Intercom SaaS</x:v>
      </x:c>
      <x:c r="F80" s="8" t="str">
        <x:v>https://www.intercom.com/fin</x:v>
      </x:c>
      <x:c r="G80" s="8" t="str">
        <x:v>Commercial</x:v>
      </x:c>
      <x:c r="H80" s="8" t="str">
        <x:v>Commercial</x:v>
      </x:c>
      <x:c r="I80" s="8" t="n">
        <x:v>27</x:v>
      </x:c>
      <x:c r="J80" s="8" t="n">
        <x:v>22</x:v>
      </x:c>
      <x:c r="K80" s="8" t="n">
        <x:v>20</x:v>
      </x:c>
      <x:c r="L80" s="8" t="n">
        <x:v>13</x:v>
      </x:c>
      <x:c r="M80" s="8" t="n">
        <x:v>78</x:v>
      </x:c>
      <x:c r="N80" s="8" t="n">
        <x:v>45</x:v>
      </x:c>
      <x:c r="O80" s="8" t="n">
        <x:v>10</x:v>
      </x:c>
      <x:c r="P80" s="8" t="n">
        <x:v>90.4</x:v>
      </x:c>
      <x:c r="Q80" s="8" t="str">
        <x:v>Widely deployed customer-service AI agent embedded in Intercom.</x:v>
      </x:c>
      <x:c r="R80" s="8" t="str">
        <x:v>https://www.intercom.com/fin</x:v>
      </x:c>
      <x:c r="S80" s="8" t="str">
        <x:v>2026-09-25</x:v>
      </x:c>
    </x:row>
    <x:row r="81">
      <x:c r="A81" s="8" t="n">
        <x:v>80</x:v>
      </x:c>
      <x:c r="B81" s="8" t="str">
        <x:v>Composio</x:v>
      </x:c>
      <x:c r="C81" s="8" t="str">
        <x:v>Agent tool integration</x:v>
      </x:c>
      <x:c r="D81" s="8" t="str">
        <x:v>Composio</x:v>
      </x:c>
      <x:c r="E81" s="8" t="str">
        <x:v>GitHub; cloud</x:v>
      </x:c>
      <x:c r="F81" s="8" t="str">
        <x:v>https://github.com/ComposioHQ/composio</x:v>
      </x:c>
      <x:c r="G81" s="8" t="str">
        <x:v>Not captured</x:v>
      </x:c>
      <x:c r="H81" s="8" t="str">
        <x:v>Apache-2.0</x:v>
      </x:c>
      <x:c r="I81" s="8" t="n">
        <x:v>24</x:v>
      </x:c>
      <x:c r="J81" s="8" t="n">
        <x:v>21</x:v>
      </x:c>
      <x:c r="K81" s="8" t="n">
        <x:v>20</x:v>
      </x:c>
      <x:c r="L81" s="8" t="n">
        <x:v>15</x:v>
      </x:c>
      <x:c r="M81" s="8" t="n">
        <x:v>100</x:v>
      </x:c>
      <x:c r="N81" s="8" t="n">
        <x:v>45</x:v>
      </x:c>
      <x:c r="O81" s="8" t="n">
        <x:v>9</x:v>
      </x:c>
      <x:c r="P81" s="8" t="n">
        <x:v>90.3</x:v>
      </x:c>
      <x:c r="Q81" s="8" t="str">
        <x:v>Large integration/action layer for connecting agents to SaaS tools.</x:v>
      </x:c>
      <x:c r="R81" s="8" t="str">
        <x:v>https://github.com/ComposioHQ/composio</x:v>
      </x:c>
      <x:c r="S81" s="8" t="str">
        <x:v>2026-09-25</x:v>
      </x:c>
    </x:row>
    <x:row r="82">
      <x:c r="A82" s="8" t="n">
        <x:v>81</x:v>
      </x:c>
      <x:c r="B82" s="8" t="str">
        <x:v>Salesforce Government Cloud / Agentforce</x:v>
      </x:c>
      <x:c r="C82" s="8" t="str">
        <x:v>Government service agents</x:v>
      </x:c>
      <x:c r="D82" s="8" t="str">
        <x:v>Salesforce</x:v>
      </x:c>
      <x:c r="E82" s="8" t="str">
        <x:v>Salesforce Government Cloud</x:v>
      </x:c>
      <x:c r="F82" s="8" t="str">
        <x:v>https://www.salesforce.com/government/</x:v>
      </x:c>
      <x:c r="G82" s="8" t="str">
        <x:v>Commercial</x:v>
      </x:c>
      <x:c r="H82" s="8" t="str">
        <x:v>Commercial</x:v>
      </x:c>
      <x:c r="I82" s="8" t="n">
        <x:v>24</x:v>
      </x:c>
      <x:c r="J82" s="8" t="n">
        <x:v>25</x:v>
      </x:c>
      <x:c r="K82" s="8" t="n">
        <x:v>20</x:v>
      </x:c>
      <x:c r="L82" s="8" t="n">
        <x:v>14</x:v>
      </x:c>
      <x:c r="M82" s="8" t="n">
        <x:v>78</x:v>
      </x:c>
      <x:c r="N82" s="8" t="n">
        <x:v>45</x:v>
      </x:c>
      <x:c r="O82" s="8" t="n">
        <x:v>9</x:v>
      </x:c>
      <x:c r="P82" s="8" t="n">
        <x:v>90.3</x:v>
      </x:c>
      <x:c r="Q82" s="8" t="str">
        <x:v>CRM/service agent workflows for public-sector use cases.</x:v>
      </x:c>
      <x:c r="R82" s="8" t="str">
        <x:v>https://www.salesforce.com/government/</x:v>
      </x:c>
      <x:c r="S82" s="8" t="str">
        <x:v>2026-09-25</x:v>
      </x:c>
    </x:row>
    <x:row r="83">
      <x:c r="A83" s="8" t="n">
        <x:v>82</x:v>
      </x:c>
      <x:c r="B83" s="8" t="str">
        <x:v>Agno</x:v>
      </x:c>
      <x:c r="C83" s="8" t="str">
        <x:v>Agent framework</x:v>
      </x:c>
      <x:c r="D83" s="8" t="str">
        <x:v>Agno</x:v>
      </x:c>
      <x:c r="E83" s="8" t="str">
        <x:v>GitHub; AgentOS</x:v>
      </x:c>
      <x:c r="F83" s="8" t="str">
        <x:v>https://github.com/agno-agi/agno</x:v>
      </x:c>
      <x:c r="G83" s="8" t="str">
        <x:v>~40k</x:v>
      </x:c>
      <x:c r="H83" s="8" t="str">
        <x:v>MPL-2.0</x:v>
      </x:c>
      <x:c r="I83" s="8" t="n">
        <x:v>25</x:v>
      </x:c>
      <x:c r="J83" s="8" t="n">
        <x:v>21</x:v>
      </x:c>
      <x:c r="K83" s="8" t="n">
        <x:v>20</x:v>
      </x:c>
      <x:c r="L83" s="8" t="n">
        <x:v>14</x:v>
      </x:c>
      <x:c r="M83" s="8" t="n">
        <x:v>99</x:v>
      </x:c>
      <x:c r="N83" s="8" t="n">
        <x:v>45</x:v>
      </x:c>
      <x:c r="O83" s="8" t="n">
        <x:v>9</x:v>
      </x:c>
      <x:c r="P83" s="8" t="n">
        <x:v>90.2</x:v>
      </x:c>
      <x:c r="Q83" s="8" t="str">
        <x:v>Popular lightweight framework for agents, teams and workflows.</x:v>
      </x:c>
      <x:c r="R83" s="8" t="str">
        <x:v>https://github.com/agno-agi/agno</x:v>
      </x:c>
      <x:c r="S83" s="8" t="str">
        <x:v>2026-09-25</x:v>
      </x:c>
    </x:row>
    <x:row r="84">
      <x:c r="A84" s="8" t="n">
        <x:v>83</x:v>
      </x:c>
      <x:c r="B84" s="8" t="str">
        <x:v>Continue</x:v>
      </x:c>
      <x:c r="C84" s="8" t="str">
        <x:v>Coding agent platform</x:v>
      </x:c>
      <x:c r="D84" s="8" t="str">
        <x:v>Continue</x:v>
      </x:c>
      <x:c r="E84" s="8" t="str">
        <x:v>GitHub; IDE</x:v>
      </x:c>
      <x:c r="F84" s="8" t="str">
        <x:v>https://github.com/continuedev/continue</x:v>
      </x:c>
      <x:c r="G84" s="8" t="str">
        <x:v>Not captured</x:v>
      </x:c>
      <x:c r="H84" s="8" t="str">
        <x:v>Apache-2.0</x:v>
      </x:c>
      <x:c r="I84" s="8" t="n">
        <x:v>25</x:v>
      </x:c>
      <x:c r="J84" s="8" t="n">
        <x:v>21</x:v>
      </x:c>
      <x:c r="K84" s="8" t="n">
        <x:v>20</x:v>
      </x:c>
      <x:c r="L84" s="8" t="n">
        <x:v>14</x:v>
      </x:c>
      <x:c r="M84" s="8" t="n">
        <x:v>99</x:v>
      </x:c>
      <x:c r="N84" s="8" t="n">
        <x:v>45</x:v>
      </x:c>
      <x:c r="O84" s="8" t="n">
        <x:v>9</x:v>
      </x:c>
      <x:c r="P84" s="8" t="n">
        <x:v>90.2</x:v>
      </x:c>
      <x:c r="Q84" s="8" t="str">
        <x:v>Popular open-source coding assistant/agent platform for IDE workflows.</x:v>
      </x:c>
      <x:c r="R84" s="8" t="str">
        <x:v>https://github.com/continuedev/continue</x:v>
      </x:c>
      <x:c r="S84" s="8" t="str">
        <x:v>2026-09-25</x:v>
      </x:c>
    </x:row>
    <x:row r="85">
      <x:c r="A85" s="8" t="n">
        <x:v>84</x:v>
      </x:c>
      <x:c r="B85" s="8" t="str">
        <x:v>RAGFlow</x:v>
      </x:c>
      <x:c r="C85" s="8" t="str">
        <x:v>RAG/agent platform</x:v>
      </x:c>
      <x:c r="D85" s="8" t="str">
        <x:v>InfiniFlow</x:v>
      </x:c>
      <x:c r="E85" s="8" t="str">
        <x:v>GitHub; cloud/self-hosted</x:v>
      </x:c>
      <x:c r="F85" s="8" t="str">
        <x:v>https://github.com/infiniflow/ragflow</x:v>
      </x:c>
      <x:c r="G85" s="8" t="str">
        <x:v>Not captured</x:v>
      </x:c>
      <x:c r="H85" s="8" t="str">
        <x:v>Apache-2.0</x:v>
      </x:c>
      <x:c r="I85" s="8" t="n">
        <x:v>26</x:v>
      </x:c>
      <x:c r="J85" s="8" t="n">
        <x:v>21</x:v>
      </x:c>
      <x:c r="K85" s="8" t="n">
        <x:v>20</x:v>
      </x:c>
      <x:c r="L85" s="8" t="n">
        <x:v>13</x:v>
      </x:c>
      <x:c r="M85" s="8" t="n">
        <x:v>99</x:v>
      </x:c>
      <x:c r="N85" s="8" t="n">
        <x:v>45</x:v>
      </x:c>
      <x:c r="O85" s="8" t="n">
        <x:v>9</x:v>
      </x:c>
      <x:c r="P85" s="8" t="n">
        <x:v>90.2</x:v>
      </x:c>
      <x:c r="Q85" s="8" t="str">
        <x:v>Large open-source RAG engine with agent capabilities and active development.</x:v>
      </x:c>
      <x:c r="R85" s="8" t="str">
        <x:v>https://github.com/infiniflow/ragflow</x:v>
      </x:c>
      <x:c r="S85" s="8" t="str">
        <x:v>2026-09-25</x:v>
      </x:c>
    </x:row>
    <x:row r="86">
      <x:c r="A86" s="8" t="n">
        <x:v>85</x:v>
      </x:c>
      <x:c r="B86" s="8" t="str">
        <x:v>AlphaSense Generative Search / Agents</x:v>
      </x:c>
      <x:c r="C86" s="8" t="str">
        <x:v>Financial research AI</x:v>
      </x:c>
      <x:c r="D86" s="8" t="str">
        <x:v>AlphaSense</x:v>
      </x:c>
      <x:c r="E86" s="8" t="str">
        <x:v>SaaS; market intelligence</x:v>
      </x:c>
      <x:c r="F86" s="8" t="str">
        <x:v>https://www.alpha-sense.com/</x:v>
      </x:c>
      <x:c r="G86" s="8" t="str">
        <x:v>Commercial</x:v>
      </x:c>
      <x:c r="H86" s="8" t="str">
        <x:v>Commercial</x:v>
      </x:c>
      <x:c r="I86" s="8" t="n">
        <x:v>27</x:v>
      </x:c>
      <x:c r="J86" s="8" t="n">
        <x:v>23</x:v>
      </x:c>
      <x:c r="K86" s="8" t="n">
        <x:v>20</x:v>
      </x:c>
      <x:c r="L86" s="8" t="n">
        <x:v>12</x:v>
      </x:c>
      <x:c r="M86" s="8" t="n">
        <x:v>78</x:v>
      </x:c>
      <x:c r="N86" s="8" t="n">
        <x:v>45</x:v>
      </x:c>
      <x:c r="O86" s="8" t="n">
        <x:v>10</x:v>
      </x:c>
      <x:c r="P86" s="8" t="n">
        <x:v>90.2</x:v>
      </x:c>
      <x:c r="Q86" s="8" t="str">
        <x:v>Widely used enterprise market-intelligence platform for financial/company research.</x:v>
      </x:c>
      <x:c r="R86" s="8" t="str">
        <x:v>https://www.alpha-sense.com/</x:v>
      </x:c>
      <x:c r="S86" s="8" t="str">
        <x:v>2026-09-25</x:v>
      </x:c>
    </x:row>
    <x:row r="87">
      <x:c r="A87" s="8" t="n">
        <x:v>86</x:v>
      </x:c>
      <x:c r="B87" s="8" t="str">
        <x:v>Botpress</x:v>
      </x:c>
      <x:c r="C87" s="8" t="str">
        <x:v>Agent/chatbot platform</x:v>
      </x:c>
      <x:c r="D87" s="8" t="str">
        <x:v>Botpress</x:v>
      </x:c>
      <x:c r="E87" s="8" t="str">
        <x:v>Cloud; integrations</x:v>
      </x:c>
      <x:c r="F87" s="8" t="str">
        <x:v>N/A</x:v>
      </x:c>
      <x:c r="G87" s="8" t="str">
        <x:v>Commercial</x:v>
      </x:c>
      <x:c r="H87" s="8" t="str">
        <x:v>Commercial</x:v>
      </x:c>
      <x:c r="I87" s="8" t="n">
        <x:v>24</x:v>
      </x:c>
      <x:c r="J87" s="8" t="n">
        <x:v>22</x:v>
      </x:c>
      <x:c r="K87" s="8" t="n">
        <x:v>20</x:v>
      </x:c>
      <x:c r="L87" s="8" t="n">
        <x:v>14</x:v>
      </x:c>
      <x:c r="M87" s="8" t="n">
        <x:v>100</x:v>
      </x:c>
      <x:c r="N87" s="8" t="n">
        <x:v>45</x:v>
      </x:c>
      <x:c r="O87" s="8" t="n">
        <x:v>9</x:v>
      </x:c>
      <x:c r="P87" s="8" t="n">
        <x:v>90.1</x:v>
      </x:c>
      <x:c r="Q87" s="8" t="str">
        <x:v>Established conversational/agent platform with production tooling and integrations.</x:v>
      </x:c>
      <x:c r="R87" s="8" t="str">
        <x:v>https://botpress.com/</x:v>
      </x:c>
      <x:c r="S87" s="8" t="str">
        <x:v>2026-09-25</x:v>
      </x:c>
    </x:row>
    <x:row r="88">
      <x:c r="A88" s="8" t="n">
        <x:v>87</x:v>
      </x:c>
      <x:c r="B88" s="8" t="str">
        <x:v>DSPy</x:v>
      </x:c>
      <x:c r="C88" s="8" t="str">
        <x:v>LM programming framework</x:v>
      </x:c>
      <x:c r="D88" s="8" t="str">
        <x:v>Stanford NLP</x:v>
      </x:c>
      <x:c r="E88" s="8" t="str">
        <x:v>GitHub</x:v>
      </x:c>
      <x:c r="F88" s="8" t="str">
        <x:v>https://github.com/stanfordnlp/dspy</x:v>
      </x:c>
      <x:c r="G88" s="8" t="str">
        <x:v>Not captured</x:v>
      </x:c>
      <x:c r="H88" s="8" t="str">
        <x:v>MIT</x:v>
      </x:c>
      <x:c r="I88" s="8" t="n">
        <x:v>24</x:v>
      </x:c>
      <x:c r="J88" s="8" t="n">
        <x:v>24</x:v>
      </x:c>
      <x:c r="K88" s="8" t="n">
        <x:v>20</x:v>
      </x:c>
      <x:c r="L88" s="8" t="n">
        <x:v>12</x:v>
      </x:c>
      <x:c r="M88" s="8" t="n">
        <x:v>99</x:v>
      </x:c>
      <x:c r="N88" s="8" t="n">
        <x:v>45</x:v>
      </x:c>
      <x:c r="O88" s="8" t="n">
        <x:v>10</x:v>
      </x:c>
      <x:c r="P88" s="8" t="n">
        <x:v>90.1</x:v>
      </x:c>
      <x:c r="Q88" s="8" t="str">
        <x:v>Major framework for optimizing LM programs; increasingly used in agent pipelines.</x:v>
      </x:c>
      <x:c r="R88" s="8" t="str">
        <x:v>https://github.com/stanfordnlp/dspy</x:v>
      </x:c>
      <x:c r="S88" s="8" t="str">
        <x:v>2026-09-25</x:v>
      </x:c>
    </x:row>
    <x:row r="89">
      <x:c r="A89" s="8" t="n">
        <x:v>88</x:v>
      </x:c>
      <x:c r="B89" s="8" t="str">
        <x:v>E2B</x:v>
      </x:c>
      <x:c r="C89" s="8" t="str">
        <x:v>Agent sandbox infrastructure</x:v>
      </x:c>
      <x:c r="D89" s="8" t="str">
        <x:v>E2B</x:v>
      </x:c>
      <x:c r="E89" s="8" t="str">
        <x:v>GitHub; cloud</x:v>
      </x:c>
      <x:c r="F89" s="8" t="str">
        <x:v>https://github.com/e2b-dev/E2B</x:v>
      </x:c>
      <x:c r="G89" s="8" t="str">
        <x:v>Not captured</x:v>
      </x:c>
      <x:c r="H89" s="8" t="str">
        <x:v>Apache-2.0</x:v>
      </x:c>
      <x:c r="I89" s="8" t="n">
        <x:v>23</x:v>
      </x:c>
      <x:c r="J89" s="8" t="n">
        <x:v>23</x:v>
      </x:c>
      <x:c r="K89" s="8" t="n">
        <x:v>20</x:v>
      </x:c>
      <x:c r="L89" s="8" t="n">
        <x:v>14</x:v>
      </x:c>
      <x:c r="M89" s="8" t="n">
        <x:v>100</x:v>
      </x:c>
      <x:c r="N89" s="8" t="n">
        <x:v>45</x:v>
      </x:c>
      <x:c r="O89" s="8" t="n">
        <x:v>9</x:v>
      </x:c>
      <x:c r="P89" s="8" t="n">
        <x:v>89.9</x:v>
      </x:c>
      <x:c r="Q89" s="8" t="str">
        <x:v>Widely used secure code-execution sandbox for coding and research agents.</x:v>
      </x:c>
      <x:c r="R89" s="8" t="str">
        <x:v>https://github.com/e2b-dev/E2B</x:v>
      </x:c>
      <x:c r="S89" s="8" t="str">
        <x:v>2026-09-25</x:v>
      </x:c>
    </x:row>
    <x:row r="90">
      <x:c r="A90" s="8" t="n">
        <x:v>89</x:v>
      </x:c>
      <x:c r="B90" s="8" t="str">
        <x:v>AI SDK Agents / ToolLoopAgent</x:v>
      </x:c>
      <x:c r="C90" s="8" t="str">
        <x:v>Agent SDK capability</x:v>
      </x:c>
      <x:c r="D90" s="8" t="str">
        <x:v>Vercel</x:v>
      </x:c>
      <x:c r="E90" s="8" t="str">
        <x:v>GitHub; Vercel</x:v>
      </x:c>
      <x:c r="F90" s="8" t="str">
        <x:v>https://github.com/vercel/ai</x:v>
      </x:c>
      <x:c r="G90" s="8" t="str">
        <x:v>Included in Vercel AI SDK</x:v>
      </x:c>
      <x:c r="H90" s="8" t="str">
        <x:v>Apache-2.0</x:v>
      </x:c>
      <x:c r="I90" s="8" t="n">
        <x:v>23</x:v>
      </x:c>
      <x:c r="J90" s="8" t="n">
        <x:v>23</x:v>
      </x:c>
      <x:c r="K90" s="8" t="n">
        <x:v>20</x:v>
      </x:c>
      <x:c r="L90" s="8" t="n">
        <x:v>14</x:v>
      </x:c>
      <x:c r="M90" s="8" t="n">
        <x:v>100</x:v>
      </x:c>
      <x:c r="N90" s="8" t="n">
        <x:v>45</x:v>
      </x:c>
      <x:c r="O90" s="8" t="n">
        <x:v>9</x:v>
      </x:c>
      <x:c r="P90" s="8" t="n">
        <x:v>89.9</x:v>
      </x:c>
      <x:c r="Q90" s="8" t="str">
        <x:v>Agent loop primitives inside the heavily adopted Vercel AI SDK ecosystem.</x:v>
      </x:c>
      <x:c r="R90" s="8" t="str">
        <x:v>https://ai-sdk.dev/</x:v>
      </x:c>
      <x:c r="S90" s="8" t="str">
        <x:v>2026-09-25</x:v>
      </x:c>
    </x:row>
    <x:row r="91">
      <x:c r="A91" s="8" t="n">
        <x:v>90</x:v>
      </x:c>
      <x:c r="B91" s="8" t="str">
        <x:v>Mastra</x:v>
      </x:c>
      <x:c r="C91" s="8" t="str">
        <x:v>Agent framework</x:v>
      </x:c>
      <x:c r="D91" s="8" t="str">
        <x:v>Mastra</x:v>
      </x:c>
      <x:c r="E91" s="8" t="str">
        <x:v>GitHub; Mastra Cloud</x:v>
      </x:c>
      <x:c r="F91" s="8" t="str">
        <x:v>https://github.com/mastra-ai/mastra</x:v>
      </x:c>
      <x:c r="G91" s="8" t="str">
        <x:v>Not captured</x:v>
      </x:c>
      <x:c r="H91" s="8" t="str">
        <x:v>Elastic-2.0</x:v>
      </x:c>
      <x:c r="I91" s="8" t="n">
        <x:v>24</x:v>
      </x:c>
      <x:c r="J91" s="8" t="n">
        <x:v>21</x:v>
      </x:c>
      <x:c r="K91" s="8" t="n">
        <x:v>20</x:v>
      </x:c>
      <x:c r="L91" s="8" t="n">
        <x:v>14</x:v>
      </x:c>
      <x:c r="M91" s="8" t="n">
        <x:v>100</x:v>
      </x:c>
      <x:c r="N91" s="8" t="n">
        <x:v>45</x:v>
      </x:c>
      <x:c r="O91" s="8" t="n">
        <x:v>10</x:v>
      </x:c>
      <x:c r="P91" s="8" t="n">
        <x:v>89.8</x:v>
      </x:c>
      <x:c r="Q91" s="8" t="str">
        <x:v>Prominent TypeScript-native agent framework with workflows, memory and evals.</x:v>
      </x:c>
      <x:c r="R91" s="8" t="str">
        <x:v>https://github.com/mastra-ai/mastra</x:v>
      </x:c>
      <x:c r="S91" s="8" t="str">
        <x:v>2026-09-25</x:v>
      </x:c>
    </x:row>
    <x:row r="92">
      <x:c r="A92" s="8" t="n">
        <x:v>91</x:v>
      </x:c>
      <x:c r="B92" s="8" t="str">
        <x:v>LangChain Deep Agents</x:v>
      </x:c>
      <x:c r="C92" s="8" t="str">
        <x:v>Agent harness</x:v>
      </x:c>
      <x:c r="D92" s="8" t="str">
        <x:v>LangChain</x:v>
      </x:c>
      <x:c r="E92" s="8" t="str">
        <x:v>GitHub; LangSmith</x:v>
      </x:c>
      <x:c r="F92" s="8" t="str">
        <x:v>https://github.com/langchain-ai/deepagents</x:v>
      </x:c>
      <x:c r="G92" s="8" t="str">
        <x:v>Not captured</x:v>
      </x:c>
      <x:c r="H92" s="8" t="str">
        <x:v>MIT</x:v>
      </x:c>
      <x:c r="I92" s="8" t="n">
        <x:v>23</x:v>
      </x:c>
      <x:c r="J92" s="8" t="n">
        <x:v>23</x:v>
      </x:c>
      <x:c r="K92" s="8" t="n">
        <x:v>20</x:v>
      </x:c>
      <x:c r="L92" s="8" t="n">
        <x:v>14</x:v>
      </x:c>
      <x:c r="M92" s="8" t="n">
        <x:v>96</x:v>
      </x:c>
      <x:c r="N92" s="8" t="n">
        <x:v>45</x:v>
      </x:c>
      <x:c r="O92" s="8" t="n">
        <x:v>9</x:v>
      </x:c>
      <x:c r="P92" s="8" t="n">
        <x:v>89.5</x:v>
      </x:c>
      <x:c r="Q92" s="8" t="str">
        <x:v>LangChain-backed long-horizon agent harness for planning, files and subagents.</x:v>
      </x:c>
      <x:c r="R92" s="8" t="str">
        <x:v>https://github.com/langchain-ai/deepagents</x:v>
      </x:c>
      <x:c r="S92" s="8" t="str">
        <x:v>2026-09-25</x:v>
      </x:c>
    </x:row>
    <x:row r="93">
      <x:c r="A93" s="8" t="n">
        <x:v>92</x:v>
      </x:c>
      <x:c r="B93" s="8" t="str">
        <x:v>Flowise</x:v>
      </x:c>
      <x:c r="C93" s="8" t="str">
        <x:v>Visual agent builder</x:v>
      </x:c>
      <x:c r="D93" s="8" t="str">
        <x:v>FlowiseAI</x:v>
      </x:c>
      <x:c r="E93" s="8" t="str">
        <x:v>GitHub; cloud/self-hosted</x:v>
      </x:c>
      <x:c r="F93" s="8" t="str">
        <x:v>https://github.com/FlowiseAI/Flowise</x:v>
      </x:c>
      <x:c r="G93" s="8" t="str">
        <x:v>Not captured</x:v>
      </x:c>
      <x:c r="H93" s="8" t="str">
        <x:v>Apache-2.0</x:v>
      </x:c>
      <x:c r="I93" s="8" t="n">
        <x:v>25</x:v>
      </x:c>
      <x:c r="J93" s="8" t="n">
        <x:v>20</x:v>
      </x:c>
      <x:c r="K93" s="8" t="n">
        <x:v>20</x:v>
      </x:c>
      <x:c r="L93" s="8" t="n">
        <x:v>14</x:v>
      </x:c>
      <x:c r="M93" s="8" t="n">
        <x:v>99</x:v>
      </x:c>
      <x:c r="N93" s="8" t="n">
        <x:v>45</x:v>
      </x:c>
      <x:c r="O93" s="8" t="n">
        <x:v>9</x:v>
      </x:c>
      <x:c r="P93" s="8" t="n">
        <x:v>89.4</x:v>
      </x:c>
      <x:c r="Q93" s="8" t="str">
        <x:v>Popular drag-and-drop LLM/agent workflow builder.</x:v>
      </x:c>
      <x:c r="R93" s="8" t="str">
        <x:v>https://github.com/FlowiseAI/Flowise</x:v>
      </x:c>
      <x:c r="S93" s="8" t="str">
        <x:v>2026-09-25</x:v>
      </x:c>
    </x:row>
    <x:row r="94">
      <x:c r="A94" s="8" t="n">
        <x:v>93</x:v>
      </x:c>
      <x:c r="B94" s="8" t="str">
        <x:v>Crawl4AI</x:v>
      </x:c>
      <x:c r="C94" s="8" t="str">
        <x:v>Web crawling for agents</x:v>
      </x:c>
      <x:c r="D94" s="8" t="str">
        <x:v>Crawl4AI</x:v>
      </x:c>
      <x:c r="E94" s="8" t="str">
        <x:v>GitHub; cloud/self-hosted</x:v>
      </x:c>
      <x:c r="F94" s="8" t="str">
        <x:v>https://github.com/unclecode/crawl4ai</x:v>
      </x:c>
      <x:c r="G94" s="8" t="str">
        <x:v>Not captured</x:v>
      </x:c>
      <x:c r="H94" s="8" t="str">
        <x:v>Apache-2.0</x:v>
      </x:c>
      <x:c r="I94" s="8" t="n">
        <x:v>25</x:v>
      </x:c>
      <x:c r="J94" s="8" t="n">
        <x:v>20</x:v>
      </x:c>
      <x:c r="K94" s="8" t="n">
        <x:v>20</x:v>
      </x:c>
      <x:c r="L94" s="8" t="n">
        <x:v>14</x:v>
      </x:c>
      <x:c r="M94" s="8" t="n">
        <x:v>99</x:v>
      </x:c>
      <x:c r="N94" s="8" t="n">
        <x:v>45</x:v>
      </x:c>
      <x:c r="O94" s="8" t="n">
        <x:v>9</x:v>
      </x:c>
      <x:c r="P94" s="8" t="n">
        <x:v>89.4</x:v>
      </x:c>
      <x:c r="Q94" s="8" t="str">
        <x:v>Popular LLM-ready crawler with agent and MCP integrations.</x:v>
      </x:c>
      <x:c r="R94" s="8" t="str">
        <x:v>https://github.com/unclecode/crawl4ai</x:v>
      </x:c>
      <x:c r="S94" s="8" t="str">
        <x:v>2026-09-25</x:v>
      </x:c>
    </x:row>
    <x:row r="95">
      <x:c r="A95" s="8" t="n">
        <x:v>94</x:v>
      </x:c>
      <x:c r="B95" s="8" t="str">
        <x:v>Langflow</x:v>
      </x:c>
      <x:c r="C95" s="8" t="str">
        <x:v>Visual agent builder</x:v>
      </x:c>
      <x:c r="D95" s="8" t="str">
        <x:v>Langflow</x:v>
      </x:c>
      <x:c r="E95" s="8" t="str">
        <x:v>GitHub; cloud/self-hosted</x:v>
      </x:c>
      <x:c r="F95" s="8" t="str">
        <x:v>https://github.com/langflow-ai/langflow</x:v>
      </x:c>
      <x:c r="G95" s="8" t="str">
        <x:v>Not captured</x:v>
      </x:c>
      <x:c r="H95" s="8" t="str">
        <x:v>MIT</x:v>
      </x:c>
      <x:c r="I95" s="8" t="n">
        <x:v>24</x:v>
      </x:c>
      <x:c r="J95" s="8" t="n">
        <x:v>21</x:v>
      </x:c>
      <x:c r="K95" s="8" t="n">
        <x:v>20</x:v>
      </x:c>
      <x:c r="L95" s="8" t="n">
        <x:v>14</x:v>
      </x:c>
      <x:c r="M95" s="8" t="n">
        <x:v>100</x:v>
      </x:c>
      <x:c r="N95" s="8" t="n">
        <x:v>45</x:v>
      </x:c>
      <x:c r="O95" s="8" t="n">
        <x:v>9</x:v>
      </x:c>
      <x:c r="P95" s="8" t="n">
        <x:v>89.3</x:v>
      </x:c>
      <x:c r="Q95" s="8" t="str">
        <x:v>Visual framework for building agentic and RAG flows; broad integration ecosystem.</x:v>
      </x:c>
      <x:c r="R95" s="8" t="str">
        <x:v>https://github.com/langflow-ai/langflow</x:v>
      </x:c>
      <x:c r="S95" s="8" t="str">
        <x:v>2026-09-25</x:v>
      </x:c>
    </x:row>
    <x:row r="96">
      <x:c r="A96" s="8" t="n">
        <x:v>95</x:v>
      </x:c>
      <x:c r="B96" s="8" t="str">
        <x:v>Kore.ai AI for Work / XO</x:v>
      </x:c>
      <x:c r="C96" s="8" t="str">
        <x:v>Enterprise conversational agents</x:v>
      </x:c>
      <x:c r="D96" s="8" t="str">
        <x:v>Kore.ai</x:v>
      </x:c>
      <x:c r="E96" s="8" t="str">
        <x:v>SaaS/private cloud</x:v>
      </x:c>
      <x:c r="F96" s="8" t="str">
        <x:v>https://kore.ai/</x:v>
      </x:c>
      <x:c r="G96" s="8" t="str">
        <x:v>Commercial</x:v>
      </x:c>
      <x:c r="H96" s="8" t="str">
        <x:v>Commercial</x:v>
      </x:c>
      <x:c r="I96" s="8" t="n">
        <x:v>25</x:v>
      </x:c>
      <x:c r="J96" s="8" t="n">
        <x:v>23</x:v>
      </x:c>
      <x:c r="K96" s="8" t="n">
        <x:v>19</x:v>
      </x:c>
      <x:c r="L96" s="8" t="n">
        <x:v>14</x:v>
      </x:c>
      <x:c r="M96" s="8" t="n">
        <x:v>78</x:v>
      </x:c>
      <x:c r="N96" s="8" t="n">
        <x:v>45</x:v>
      </x:c>
      <x:c r="O96" s="8" t="n">
        <x:v>9</x:v>
      </x:c>
      <x:c r="P96" s="8" t="n">
        <x:v>88.7</x:v>
      </x:c>
      <x:c r="Q96" s="8" t="str">
        <x:v>Mature enterprise conversational/agent platform with industry solutions.</x:v>
      </x:c>
      <x:c r="R96" s="8" t="str">
        <x:v>https://kore.ai/</x:v>
      </x:c>
      <x:c r="S96" s="8" t="str">
        <x:v>2026-09-25</x:v>
      </x:c>
    </x:row>
    <x:row r="97">
      <x:c r="A97" s="8" t="n">
        <x:v>96</x:v>
      </x:c>
      <x:c r="B97" s="8" t="str">
        <x:v>Cognigy AI Agents</x:v>
      </x:c>
      <x:c r="C97" s="8" t="str">
        <x:v>Contact-center agents</x:v>
      </x:c>
      <x:c r="D97" s="8" t="str">
        <x:v>Cognigy</x:v>
      </x:c>
      <x:c r="E97" s="8" t="str">
        <x:v>SaaS/private</x:v>
      </x:c>
      <x:c r="F97" s="8" t="str">
        <x:v>https://www.cognigy.com/</x:v>
      </x:c>
      <x:c r="G97" s="8" t="str">
        <x:v>Commercial</x:v>
      </x:c>
      <x:c r="H97" s="8" t="str">
        <x:v>Commercial</x:v>
      </x:c>
      <x:c r="I97" s="8" t="n">
        <x:v>24</x:v>
      </x:c>
      <x:c r="J97" s="8" t="n">
        <x:v>23</x:v>
      </x:c>
      <x:c r="K97" s="8" t="n">
        <x:v>20</x:v>
      </x:c>
      <x:c r="L97" s="8" t="n">
        <x:v>14</x:v>
      </x:c>
      <x:c r="M97" s="8" t="n">
        <x:v>78</x:v>
      </x:c>
      <x:c r="N97" s="8" t="n">
        <x:v>45</x:v>
      </x:c>
      <x:c r="O97" s="8" t="n">
        <x:v>9</x:v>
      </x:c>
      <x:c r="P97" s="8" t="n">
        <x:v>88.7</x:v>
      </x:c>
      <x:c r="Q97" s="8" t="str">
        <x:v>Enterprise voice/chat agents for contact centers and customer service.</x:v>
      </x:c>
      <x:c r="R97" s="8" t="str">
        <x:v>https://www.cognigy.com/</x:v>
      </x:c>
      <x:c r="S97" s="8" t="str">
        <x:v>2026-09-25</x:v>
      </x:c>
    </x:row>
    <x:row r="98">
      <x:c r="A98" s="8" t="n">
        <x:v>97</x:v>
      </x:c>
      <x:c r="B98" s="8" t="str">
        <x:v>Vanta AI / GRC</x:v>
      </x:c>
      <x:c r="C98" s="8" t="str">
        <x:v>Security compliance automation</x:v>
      </x:c>
      <x:c r="D98" s="8" t="str">
        <x:v>Vanta</x:v>
      </x:c>
      <x:c r="E98" s="8" t="str">
        <x:v>SaaS</x:v>
      </x:c>
      <x:c r="F98" s="8" t="str">
        <x:v>https://www.vanta.com/</x:v>
      </x:c>
      <x:c r="G98" s="8" t="str">
        <x:v>Commercial</x:v>
      </x:c>
      <x:c r="H98" s="8" t="str">
        <x:v>Commercial</x:v>
      </x:c>
      <x:c r="I98" s="8" t="n">
        <x:v>28</x:v>
      </x:c>
      <x:c r="J98" s="8" t="n">
        <x:v>24</x:v>
      </x:c>
      <x:c r="K98" s="8" t="n">
        <x:v>20</x:v>
      </x:c>
      <x:c r="L98" s="8" t="n">
        <x:v>13</x:v>
      </x:c>
      <x:c r="M98" s="8" t="n">
        <x:v>35</x:v>
      </x:c>
      <x:c r="N98" s="8" t="n">
        <x:v>57</x:v>
      </x:c>
      <x:c r="O98" s="8" t="n">
        <x:v>10</x:v>
      </x:c>
      <x:c r="P98" s="8" t="n">
        <x:v>88.7</x:v>
      </x:c>
      <x:c r="Q98" s="8" t="str">
        <x:v>Large compliance automation platform across SOC 2/ISO and related controls.</x:v>
      </x:c>
      <x:c r="R98" s="8" t="str">
        <x:v>https://www.vanta.com/</x:v>
      </x:c>
      <x:c r="S98" s="8" t="str">
        <x:v>2026-09-25</x:v>
      </x:c>
    </x:row>
    <x:row r="99">
      <x:c r="A99" s="8" t="n">
        <x:v>98</x:v>
      </x:c>
      <x:c r="B99" s="8" t="str">
        <x:v>LobeChat</x:v>
      </x:c>
      <x:c r="C99" s="8" t="str">
        <x:v>Agent/chat workspace</x:v>
      </x:c>
      <x:c r="D99" s="8" t="str">
        <x:v>LobeHub</x:v>
      </x:c>
      <x:c r="E99" s="8" t="str">
        <x:v>GitHub; cloud/self-hosted</x:v>
      </x:c>
      <x:c r="F99" s="8" t="str">
        <x:v>https://github.com/lobehub/lobe-chat</x:v>
      </x:c>
      <x:c r="G99" s="8" t="str">
        <x:v>Not captured</x:v>
      </x:c>
      <x:c r="H99" s="8" t="str">
        <x:v>Apache-2.0</x:v>
      </x:c>
      <x:c r="I99" s="8" t="n">
        <x:v>25</x:v>
      </x:c>
      <x:c r="J99" s="8" t="n">
        <x:v>19</x:v>
      </x:c>
      <x:c r="K99" s="8" t="n">
        <x:v>20</x:v>
      </x:c>
      <x:c r="L99" s="8" t="n">
        <x:v>14</x:v>
      </x:c>
      <x:c r="M99" s="8" t="n">
        <x:v>99</x:v>
      </x:c>
      <x:c r="N99" s="8" t="n">
        <x:v>45</x:v>
      </x:c>
      <x:c r="O99" s="8" t="n">
        <x:v>9</x:v>
      </x:c>
      <x:c r="P99" s="8" t="n">
        <x:v>88.6</x:v>
      </x:c>
      <x:c r="Q99" s="8" t="str">
        <x:v>Popular extensible AI workspace with agent/plugin ecosystem.</x:v>
      </x:c>
      <x:c r="R99" s="8" t="str">
        <x:v>https://github.com/lobehub/lobe-chat</x:v>
      </x:c>
      <x:c r="S99" s="8" t="str">
        <x:v>2026-09-25</x:v>
      </x:c>
    </x:row>
    <x:row r="100">
      <x:c r="A100" s="8" t="n">
        <x:v>99</x:v>
      </x:c>
      <x:c r="B100" s="8" t="str">
        <x:v>Blue Yonder AI Agents</x:v>
      </x:c>
      <x:c r="C100" s="8" t="str">
        <x:v>Supply-chain planning agents</x:v>
      </x:c>
      <x:c r="D100" s="8" t="str">
        <x:v>Blue Yonder</x:v>
      </x:c>
      <x:c r="E100" s="8" t="str">
        <x:v>Blue Yonder platform</x:v>
      </x:c>
      <x:c r="F100" s="8" t="str">
        <x:v>https://blueyonder.com/</x:v>
      </x:c>
      <x:c r="G100" s="8" t="str">
        <x:v>Commercial</x:v>
      </x:c>
      <x:c r="H100" s="8" t="str">
        <x:v>Commercial</x:v>
      </x:c>
      <x:c r="I100" s="8" t="n">
        <x:v>24</x:v>
      </x:c>
      <x:c r="J100" s="8" t="n">
        <x:v>24</x:v>
      </x:c>
      <x:c r="K100" s="8" t="n">
        <x:v>20</x:v>
      </x:c>
      <x:c r="L100" s="8" t="n">
        <x:v>13</x:v>
      </x:c>
      <x:c r="M100" s="8" t="n">
        <x:v>78</x:v>
      </x:c>
      <x:c r="N100" s="8" t="n">
        <x:v>45</x:v>
      </x:c>
      <x:c r="O100" s="8" t="n">
        <x:v>9</x:v>
      </x:c>
      <x:c r="P100" s="8" t="n">
        <x:v>88.5</x:v>
      </x:c>
      <x:c r="Q100" s="8" t="str">
        <x:v>AI-driven supply-chain planning and execution platform.</x:v>
      </x:c>
      <x:c r="R100" s="8" t="str">
        <x:v>https://blueyonder.com/</x:v>
      </x:c>
      <x:c r="S100" s="8" t="str">
        <x:v>2026-09-25</x:v>
      </x:c>
    </x:row>
    <x:row r="101">
      <x:c r="A101" s="8" t="n">
        <x:v>100</x:v>
      </x:c>
      <x:c r="B101" s="8" t="str">
        <x:v>Activepieces</x:v>
      </x:c>
      <x:c r="C101" s="8" t="str">
        <x:v>Workflow/agent automation</x:v>
      </x:c>
      <x:c r="D101" s="8" t="str">
        <x:v>Activepieces</x:v>
      </x:c>
      <x:c r="E101" s="8" t="str">
        <x:v>GitHub; cloud/self-hosted</x:v>
      </x:c>
      <x:c r="F101" s="8" t="str">
        <x:v>https://github.com/activepieces/activepieces</x:v>
      </x:c>
      <x:c r="G101" s="8" t="str">
        <x:v>Not captured</x:v>
      </x:c>
      <x:c r="H101" s="8" t="str">
        <x:v>MIT</x:v>
      </x:c>
      <x:c r="I101" s="8" t="n">
        <x:v>23</x:v>
      </x:c>
      <x:c r="J101" s="8" t="n">
        <x:v>21</x:v>
      </x:c>
      <x:c r="K101" s="8" t="n">
        <x:v>20</x:v>
      </x:c>
      <x:c r="L101" s="8" t="n">
        <x:v>14</x:v>
      </x:c>
      <x:c r="M101" s="8" t="n">
        <x:v>100</x:v>
      </x:c>
      <x:c r="N101" s="8" t="n">
        <x:v>45</x:v>
      </x:c>
      <x:c r="O101" s="8" t="n">
        <x:v>9</x:v>
      </x:c>
      <x:c r="P101" s="8" t="n">
        <x:v>88.3</x:v>
      </x:c>
      <x:c r="Q101" s="8" t="str">
        <x:v>Open-source automation platform increasingly used as an agent tool/action layer.</x:v>
      </x:c>
      <x:c r="R101" s="8" t="str">
        <x:v>https://github.com/activepieces/activepieces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{648697B7-84BD-D87E-BDB2-8E568743E8F0}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fece41c48f42f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48697B7-84BD-D87E-BDB2-8E568743E8F0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Microsoft Security Copilot</x:v>
      </x:c>
      <x:c r="C2" s="8" t="str">
        <x:v>Security agent</x:v>
      </x:c>
      <x:c r="D2" s="8" t="str">
        <x:v>Microsoft</x:v>
      </x:c>
      <x:c r="E2" s="8" t="str">
        <x:v>Microsoft Security</x:v>
      </x:c>
      <x:c r="F2" s="8" t="str">
        <x:v>https://www.microsoft.com/en-us/security/business/ai-machine-learning/microsoft-security-copilot</x:v>
      </x:c>
      <x:c r="G2" s="8" t="str">
        <x:v>Commercial</x:v>
      </x:c>
      <x:c r="H2" s="8" t="str">
        <x:v>Commercial</x:v>
      </x:c>
      <x:c r="I2" s="8" t="n">
        <x:v>29</x:v>
      </x:c>
      <x:c r="J2" s="8" t="n">
        <x:v>25</x:v>
      </x:c>
      <x:c r="K2" s="8" t="n">
        <x:v>20</x:v>
      </x:c>
      <x:c r="L2" s="8" t="n">
        <x:v>15</x:v>
      </x:c>
      <x:c r="M2" s="8" t="n">
        <x:v>99</x:v>
      </x:c>
      <x:c r="N2" s="8" t="n">
        <x:v>57</x:v>
      </x:c>
      <x:c r="O2" s="8" t="n">
        <x:v>10</x:v>
      </x:c>
      <x:c r="P2" s="8" t="n">
        <x:v>94.9</x:v>
      </x:c>
      <x:c r="Q2" s="8" t="str">
        <x:v>First-party security AI integrated across Microsoft security products.</x:v>
      </x:c>
      <x:c r="R2" s="8" t="str">
        <x:v>https://www.microsoft.com/en-us/security/business/ai-machine-learning/microsoft-security-copilot</x:v>
      </x:c>
      <x:c r="S2" s="8" t="str">
        <x:v>2026-09-25</x:v>
      </x:c>
    </x:row>
    <x:row r="3">
      <x:c r="A3" s="8" t="n">
        <x:v>2</x:v>
      </x:c>
      <x:c r="B3" s="8" t="str">
        <x:v>CrowdStrike Charlotte AI</x:v>
      </x:c>
      <x:c r="C3" s="8" t="str">
        <x:v>Security agent</x:v>
      </x:c>
      <x:c r="D3" s="8" t="str">
        <x:v>CrowdStrike</x:v>
      </x:c>
      <x:c r="E3" s="8" t="str">
        <x:v>Falcon platform</x:v>
      </x:c>
      <x:c r="F3" s="8" t="str">
        <x:v>https://www.crowdstrike.com/</x:v>
      </x:c>
      <x:c r="G3" s="8" t="str">
        <x:v>Commercial</x:v>
      </x:c>
      <x:c r="H3" s="8" t="str">
        <x:v>Commercial</x:v>
      </x:c>
      <x:c r="I3" s="8" t="n">
        <x:v>28</x:v>
      </x:c>
      <x:c r="J3" s="8" t="n">
        <x:v>25</x:v>
      </x:c>
      <x:c r="K3" s="8" t="n">
        <x:v>20</x:v>
      </x:c>
      <x:c r="L3" s="8" t="n">
        <x:v>14</x:v>
      </x:c>
      <x:c r="M3" s="8" t="n">
        <x:v>100</x:v>
      </x:c>
      <x:c r="N3" s="8" t="n">
        <x:v>57</x:v>
      </x:c>
      <x:c r="O3" s="8" t="n">
        <x:v>9</x:v>
      </x:c>
      <x:c r="P3" s="8" t="n">
        <x:v>93.2</x:v>
      </x:c>
      <x:c r="Q3" s="8" t="str">
        <x:v>SOC/security assistant integrated with the Falcon platform.</x:v>
      </x:c>
      <x:c r="R3" s="8" t="str">
        <x:v>https://www.crowdstrike.com/</x:v>
      </x:c>
      <x:c r="S3" s="8" t="str">
        <x:v>2026-09-25</x:v>
      </x:c>
    </x:row>
    <x:row r="4">
      <x:c r="A4" s="8" t="n">
        <x:v>3</x:v>
      </x:c>
      <x:c r="B4" s="8" t="str">
        <x:v>Google Security Operations AI</x:v>
      </x:c>
      <x:c r="C4" s="8" t="str">
        <x:v>Security AI</x:v>
      </x:c>
      <x:c r="D4" s="8" t="str">
        <x:v>Google Cloud</x:v>
      </x:c>
      <x:c r="E4" s="8" t="str">
        <x:v>Google Cloud Security</x:v>
      </x:c>
      <x:c r="F4" s="8" t="str">
        <x:v>https://cloud.google.com/security/products/security-operations</x:v>
      </x:c>
      <x:c r="G4" s="8" t="str">
        <x:v>Commercial</x:v>
      </x:c>
      <x:c r="H4" s="8" t="str">
        <x:v>Commercial</x:v>
      </x:c>
      <x:c r="I4" s="8" t="n">
        <x:v>27</x:v>
      </x:c>
      <x:c r="J4" s="8" t="n">
        <x:v>25</x:v>
      </x:c>
      <x:c r="K4" s="8" t="n">
        <x:v>20</x:v>
      </x:c>
      <x:c r="L4" s="8" t="n">
        <x:v>14</x:v>
      </x:c>
      <x:c r="M4" s="8" t="n">
        <x:v>100</x:v>
      </x:c>
      <x:c r="N4" s="8" t="n">
        <x:v>57</x:v>
      </x:c>
      <x:c r="O4" s="8" t="n">
        <x:v>9</x:v>
      </x:c>
      <x:c r="P4" s="8" t="n">
        <x:v>92.5</x:v>
      </x:c>
      <x:c r="Q4" s="8" t="str">
        <x:v>Security operations AI integrated with Google threat intelligence and cloud security.</x:v>
      </x:c>
      <x:c r="R4" s="8" t="str">
        <x:v>https://cloud.google.com/security/products/security-operations</x:v>
      </x:c>
      <x:c r="S4" s="8" t="str">
        <x:v>2026-09-25</x:v>
      </x:c>
    </x:row>
    <x:row r="5">
      <x:c r="A5" s="8" t="n">
        <x:v>4</x:v>
      </x:c>
      <x:c r="B5" s="8" t="str">
        <x:v>Vanta AI / GRC</x:v>
      </x:c>
      <x:c r="C5" s="8" t="str">
        <x:v>Security compliance automation</x:v>
      </x:c>
      <x:c r="D5" s="8" t="str">
        <x:v>Vanta</x:v>
      </x:c>
      <x:c r="E5" s="8" t="str">
        <x:v>SaaS</x:v>
      </x:c>
      <x:c r="F5" s="8" t="str">
        <x:v>https://www.vanta.com/</x:v>
      </x:c>
      <x:c r="G5" s="8" t="str">
        <x:v>Commercial</x:v>
      </x:c>
      <x:c r="H5" s="8" t="str">
        <x:v>Commercial</x:v>
      </x:c>
      <x:c r="I5" s="8" t="n">
        <x:v>28</x:v>
      </x:c>
      <x:c r="J5" s="8" t="n">
        <x:v>24</x:v>
      </x:c>
      <x:c r="K5" s="8" t="n">
        <x:v>20</x:v>
      </x:c>
      <x:c r="L5" s="8" t="n">
        <x:v>13</x:v>
      </x:c>
      <x:c r="M5" s="8" t="n">
        <x:v>100</x:v>
      </x:c>
      <x:c r="N5" s="8" t="n">
        <x:v>57</x:v>
      </x:c>
      <x:c r="O5" s="8" t="n">
        <x:v>10</x:v>
      </x:c>
      <x:c r="P5" s="8" t="n">
        <x:v>92</x:v>
      </x:c>
      <x:c r="Q5" s="8" t="str">
        <x:v>Large compliance automation platform across SOC 2/ISO and related controls.</x:v>
      </x:c>
      <x:c r="R5" s="8" t="str">
        <x:v>https://www.vanta.com/</x:v>
      </x:c>
      <x:c r="S5" s="8" t="str">
        <x:v>2026-09-25</x:v>
      </x:c>
    </x:row>
    <x:row r="6">
      <x:c r="A6" s="8" t="n">
        <x:v>5</x:v>
      </x:c>
      <x:c r="B6" s="8" t="str">
        <x:v>SentinelOne Purple AI</x:v>
      </x:c>
      <x:c r="C6" s="8" t="str">
        <x:v>Security agent</x:v>
      </x:c>
      <x:c r="D6" s="8" t="str">
        <x:v>SentinelOne</x:v>
      </x:c>
      <x:c r="E6" s="8" t="str">
        <x:v>Singularity platform</x:v>
      </x:c>
      <x:c r="F6" s="8" t="str">
        <x:v>https://www.sentinelone.com/platform/purple-ai/</x:v>
      </x:c>
      <x:c r="G6" s="8" t="str">
        <x:v>Commercial</x:v>
      </x:c>
      <x:c r="H6" s="8" t="str">
        <x:v>Commercial</x:v>
      </x:c>
      <x:c r="I6" s="8" t="n">
        <x:v>27</x:v>
      </x:c>
      <x:c r="J6" s="8" t="n">
        <x:v>24</x:v>
      </x:c>
      <x:c r="K6" s="8" t="n">
        <x:v>20</x:v>
      </x:c>
      <x:c r="L6" s="8" t="n">
        <x:v>14</x:v>
      </x:c>
      <x:c r="M6" s="8" t="n">
        <x:v>99</x:v>
      </x:c>
      <x:c r="N6" s="8" t="n">
        <x:v>57</x:v>
      </x:c>
      <x:c r="O6" s="8" t="n">
        <x:v>9</x:v>
      </x:c>
      <x:c r="P6" s="8" t="n">
        <x:v>91.4</x:v>
      </x:c>
      <x:c r="Q6" s="8" t="str">
        <x:v>Natural-language security investigation and response assistant.</x:v>
      </x:c>
      <x:c r="R6" s="8" t="str">
        <x:v>https://www.sentinelone.com/platform/purple-ai/</x:v>
      </x:c>
      <x:c r="S6" s="8" t="str">
        <x:v>2026-09-25</x:v>
      </x:c>
    </x:row>
    <x:row r="7">
      <x:c r="A7" s="8" t="n">
        <x:v>6</x:v>
      </x:c>
      <x:c r="B7" s="8" t="str">
        <x:v>Drata</x:v>
      </x:c>
      <x:c r="C7" s="8" t="str">
        <x:v>Security compliance automation</x:v>
      </x:c>
      <x:c r="D7" s="8" t="str">
        <x:v>Drata</x:v>
      </x:c>
      <x:c r="E7" s="8" t="str">
        <x:v>SaaS</x:v>
      </x:c>
      <x:c r="F7" s="8" t="str">
        <x:v>https://drata.com/</x:v>
      </x:c>
      <x:c r="G7" s="8" t="str">
        <x:v>Commercial</x:v>
      </x:c>
      <x:c r="H7" s="8" t="str">
        <x:v>Commercial</x:v>
      </x:c>
      <x:c r="I7" s="8" t="n">
        <x:v>26</x:v>
      </x:c>
      <x:c r="J7" s="8" t="n">
        <x:v>24</x:v>
      </x:c>
      <x:c r="K7" s="8" t="n">
        <x:v>20</x:v>
      </x:c>
      <x:c r="L7" s="8" t="n">
        <x:v>13</x:v>
      </x:c>
      <x:c r="M7" s="8" t="n">
        <x:v>99</x:v>
      </x:c>
      <x:c r="N7" s="8" t="n">
        <x:v>57</x:v>
      </x:c>
      <x:c r="O7" s="8" t="n">
        <x:v>10</x:v>
      </x:c>
      <x:c r="P7" s="8" t="n">
        <x:v>90.5</x:v>
      </x:c>
      <x:c r="Q7" s="8" t="str">
        <x:v>Continuous compliance/GRC platform used for security assurance programs.</x:v>
      </x:c>
      <x:c r="R7" s="8" t="str">
        <x:v>https://drata.com/</x:v>
      </x:c>
      <x:c r="S7" s="8" t="str">
        <x:v>2026-09-25</x:v>
      </x:c>
    </x:row>
    <x:row r="8">
      <x:c r="A8" s="8" t="n">
        <x:v>7</x:v>
      </x:c>
      <x:c r="B8" s="8" t="str">
        <x:v>Wiz AI</x:v>
      </x:c>
      <x:c r="C8" s="8" t="str">
        <x:v>Cloud security AI</x:v>
      </x:c>
      <x:c r="D8" s="8" t="str">
        <x:v>Wiz</x:v>
      </x:c>
      <x:c r="E8" s="8" t="str">
        <x:v>Wiz cloud security</x:v>
      </x:c>
      <x:c r="F8" s="8" t="str">
        <x:v>https://www.wiz.io/</x:v>
      </x:c>
      <x:c r="G8" s="8" t="str">
        <x:v>Commercial</x:v>
      </x:c>
      <x:c r="H8" s="8" t="str">
        <x:v>Commercial</x:v>
      </x:c>
      <x:c r="I8" s="8" t="n">
        <x:v>26</x:v>
      </x:c>
      <x:c r="J8" s="8" t="n">
        <x:v>24</x:v>
      </x:c>
      <x:c r="K8" s="8" t="n">
        <x:v>20</x:v>
      </x:c>
      <x:c r="L8" s="8" t="n">
        <x:v>13</x:v>
      </x:c>
      <x:c r="M8" s="8" t="n">
        <x:v>100</x:v>
      </x:c>
      <x:c r="N8" s="8" t="n">
        <x:v>57</x:v>
      </x:c>
      <x:c r="O8" s="8" t="n">
        <x:v>9</x:v>
      </x:c>
      <x:c r="P8" s="8" t="n">
        <x:v>90.2</x:v>
      </x:c>
      <x:c r="Q8" s="8" t="str">
        <x:v>Cloud-security platform with AI-assisted risk analysis and remediation.</x:v>
      </x:c>
      <x:c r="R8" s="8" t="str">
        <x:v>https://www.wiz.io/</x:v>
      </x:c>
      <x:c r="S8" s="8" t="str">
        <x:v>2026-09-25</x:v>
      </x:c>
    </x:row>
    <x:row r="9">
      <x:c r="A9" s="8" t="n">
        <x:v>8</x:v>
      </x:c>
      <x:c r="B9" s="8" t="str">
        <x:v>Palo Alto Networks Unit 42 Continuous Frontier AI Defense</x:v>
      </x:c>
      <x:c r="C9" s="8" t="str">
        <x:v>Cyber defense agentic service</x:v>
      </x:c>
      <x:c r="D9" s="8" t="str">
        <x:v>Palo Alto Networks</x:v>
      </x:c>
      <x:c r="E9" s="8" t="str">
        <x:v>Unit 42 / PANW</x:v>
      </x:c>
      <x:c r="F9" s="8" t="str">
        <x:v>https://www.paloaltonetworks.com/</x:v>
      </x:c>
      <x:c r="G9" s="8" t="str">
        <x:v>Commercial</x:v>
      </x:c>
      <x:c r="H9" s="8" t="str">
        <x:v>Commercial</x:v>
      </x:c>
      <x:c r="I9" s="8" t="n">
        <x:v>25</x:v>
      </x:c>
      <x:c r="J9" s="8" t="n">
        <x:v>25</x:v>
      </x:c>
      <x:c r="K9" s="8" t="n">
        <x:v>20</x:v>
      </x:c>
      <x:c r="L9" s="8" t="n">
        <x:v>13</x:v>
      </x:c>
      <x:c r="M9" s="8" t="n">
        <x:v>100</x:v>
      </x:c>
      <x:c r="N9" s="8" t="n">
        <x:v>45</x:v>
      </x:c>
      <x:c r="O9" s="8" t="n">
        <x:v>8</x:v>
      </x:c>
      <x:c r="P9" s="8" t="n">
        <x:v>88.8</x:v>
      </x:c>
      <x:c r="Q9" s="8" t="str">
        <x:v>Continuous AI-driven vulnerability discovery/remediation service announced in Sep 2026.</x:v>
      </x:c>
      <x:c r="R9" s="8" t="str">
        <x:v>https://www.reuters.com/technology/palo-alto-networks-unveils-ai-powered-cybersecurity-service-using-claude-gpt-2026-09-22/</x:v>
      </x:c>
      <x:c r="S9" s="8" t="str">
        <x:v>2026-09-25</x:v>
      </x:c>
    </x:row>
    <x:row r="10">
      <x:c r="A10" s="8" t="n">
        <x:v>9</x:v>
      </x:c>
      <x:c r="B10" s="8" t="str">
        <x:v>GitHub Copilot coding agent</x:v>
      </x:c>
      <x:c r="C10" s="8" t="str">
        <x:v>Coding agent</x:v>
      </x:c>
      <x:c r="D10" s="8" t="str">
        <x:v>GitHub / Microsoft</x:v>
      </x:c>
      <x:c r="E10" s="8" t="str">
        <x:v>GitHub; VS Code; GitHub</x:v>
      </x:c>
      <x:c r="F10" s="8" t="str">
        <x:v>https://github.com/features/copilot</x:v>
      </x:c>
      <x:c r="G10" s="8" t="str">
        <x:v>Commercial</x:v>
      </x:c>
      <x:c r="H10" s="8" t="str">
        <x:v>Proprietary</x:v>
      </x:c>
      <x:c r="I10" s="8" t="n">
        <x:v>30</x:v>
      </x:c>
      <x:c r="J10" s="8" t="n">
        <x:v>25</x:v>
      </x:c>
      <x:c r="K10" s="8" t="n">
        <x:v>20</x:v>
      </x:c>
      <x:c r="L10" s="8" t="n">
        <x:v>15</x:v>
      </x:c>
      <x:c r="M10" s="8" t="n">
        <x:v>35</x:v>
      </x:c>
      <x:c r="N10" s="8" t="n">
        <x:v>45</x:v>
      </x:c>
      <x:c r="O10" s="8" t="n">
        <x:v>10</x:v>
      </x:c>
      <x:c r="P10" s="8" t="n">
        <x:v>84.8</x:v>
      </x:c>
      <x:c r="Q10" s="8" t="str">
        <x:v>Deeply integrated coding agent across GitHub workflows and developer tooling.</x:v>
      </x:c>
      <x:c r="R10" s="8" t="str">
        <x:v>https://github.com/features/copilot</x:v>
      </x:c>
      <x:c r="S10" s="8" t="str">
        <x:v>2026-09-25</x:v>
      </x:c>
    </x:row>
    <x:row r="11">
      <x:c r="A11" s="8" t="n">
        <x:v>10</x:v>
      </x:c>
      <x:c r="B11" s="8" t="str">
        <x:v>Amazon Bedrock Agents / AgentCore</x:v>
      </x:c>
      <x:c r="C11" s="8" t="str">
        <x:v>Managed agent platform</x:v>
      </x:c>
      <x:c r="D11" s="8" t="str">
        <x:v>AWS</x:v>
      </x:c>
      <x:c r="E11" s="8" t="str">
        <x:v>AWS; AWS Marketplace</x:v>
      </x:c>
      <x:c r="F11" s="8" t="str">
        <x:v>N/A</x:v>
      </x:c>
      <x:c r="G11" s="8" t="str">
        <x:v>Commercial</x:v>
      </x:c>
      <x:c r="H11" s="8" t="str">
        <x:v>AWS service</x:v>
      </x:c>
      <x:c r="I11" s="8" t="n">
        <x:v>29</x:v>
      </x:c>
      <x:c r="J11" s="8" t="n">
        <x:v>25</x:v>
      </x:c>
      <x:c r="K11" s="8" t="n">
        <x:v>20</x:v>
      </x:c>
      <x:c r="L11" s="8" t="n">
        <x:v>15</x:v>
      </x:c>
      <x:c r="M11" s="8" t="n">
        <x:v>35</x:v>
      </x:c>
      <x:c r="N11" s="8" t="n">
        <x:v>45</x:v>
      </x:c>
      <x:c r="O11" s="8" t="n">
        <x:v>10</x:v>
      </x:c>
      <x:c r="P11" s="8" t="n">
        <x:v>84.1</x:v>
      </x:c>
      <x:c r="Q11" s="8" t="str">
        <x:v>Major managed platform for deploying and operating production agents securely at scale.</x:v>
      </x:c>
      <x:c r="R11" s="8" t="str">
        <x:v>https://aws.amazon.com/bedrock/agentcore/</x:v>
      </x:c>
      <x:c r="S11" s="8" t="str">
        <x:v>2026-09-25</x:v>
      </x:c>
    </x:row>
    <x:row r="12">
      <x:c r="A12" s="8" t="n">
        <x:v>11</x:v>
      </x:c>
      <x:c r="B12" s="8" t="str">
        <x:v>Microsoft Copilot Studio</x:v>
      </x:c>
      <x:c r="C12" s="8" t="str">
        <x:v>Enterprise agent platform</x:v>
      </x:c>
      <x:c r="D12" s="8" t="str">
        <x:v>Microsoft</x:v>
      </x:c>
      <x:c r="E12" s="8" t="str">
        <x:v>Microsoft 365; Azure; Agent Store</x:v>
      </x:c>
      <x:c r="F12" s="8" t="str">
        <x:v>N/A</x:v>
      </x:c>
      <x:c r="G12" s="8" t="str">
        <x:v>Commercial</x:v>
      </x:c>
      <x:c r="H12" s="8" t="str">
        <x:v>Microsoft service</x:v>
      </x:c>
      <x:c r="I12" s="8" t="n">
        <x:v>29</x:v>
      </x:c>
      <x:c r="J12" s="8" t="n">
        <x:v>25</x:v>
      </x:c>
      <x:c r="K12" s="8" t="n">
        <x:v>20</x:v>
      </x:c>
      <x:c r="L12" s="8" t="n">
        <x:v>15</x:v>
      </x:c>
      <x:c r="M12" s="8" t="n">
        <x:v>35</x:v>
      </x:c>
      <x:c r="N12" s="8" t="n">
        <x:v>45</x:v>
      </x:c>
      <x:c r="O12" s="8" t="n">
        <x:v>10</x:v>
      </x:c>
      <x:c r="P12" s="8" t="n">
        <x:v>84.1</x:v>
      </x:c>
      <x:c r="Q12" s="8" t="str">
        <x:v>Major low-code enterprise agent builder and publishing route into Microsoft Agent Store.</x:v>
      </x:c>
      <x:c r="R12" s="8" t="str">
        <x:v>https://www.microsoft.com/en-us/microsoft-copilot/microsoft-copilot-studio</x:v>
      </x:c>
      <x:c r="S12" s="8" t="str">
        <x:v>2026-09-25</x:v>
      </x:c>
    </x:row>
    <x:row r="13">
      <x:c r="A13" s="8" t="n">
        <x:v>12</x:v>
      </x:c>
      <x:c r="B13" s="8" t="str">
        <x:v>Salesforce Agentforce</x:v>
      </x:c>
      <x:c r="C13" s="8" t="str">
        <x:v>Enterprise agent platform</x:v>
      </x:c>
      <x:c r="D13" s="8" t="str">
        <x:v>Salesforce</x:v>
      </x:c>
      <x:c r="E13" s="8" t="str">
        <x:v>Salesforce; AppExchange</x:v>
      </x:c>
      <x:c r="F13" s="8" t="str">
        <x:v>N/A</x:v>
      </x:c>
      <x:c r="G13" s="8" t="str">
        <x:v>Commercial</x:v>
      </x:c>
      <x:c r="H13" s="8" t="str">
        <x:v>Salesforce service</x:v>
      </x:c>
      <x:c r="I13" s="8" t="n">
        <x:v>29</x:v>
      </x:c>
      <x:c r="J13" s="8" t="n">
        <x:v>25</x:v>
      </x:c>
      <x:c r="K13" s="8" t="n">
        <x:v>20</x:v>
      </x:c>
      <x:c r="L13" s="8" t="n">
        <x:v>15</x:v>
      </x:c>
      <x:c r="M13" s="8" t="n">
        <x:v>35</x:v>
      </x:c>
      <x:c r="N13" s="8" t="n">
        <x:v>45</x:v>
      </x:c>
      <x:c r="O13" s="8" t="n">
        <x:v>10</x:v>
      </x:c>
      <x:c r="P13" s="8" t="n">
        <x:v>84.1</x:v>
      </x:c>
      <x:c r="Q13" s="8" t="str">
        <x:v>Large enterprise agent platform embedded across CRM and Salesforce workflows.</x:v>
      </x:c>
      <x:c r="R13" s="8" t="str">
        <x:v>https://www.salesforce.com/agentforce/</x:v>
      </x:c>
      <x:c r="S13" s="8" t="str">
        <x:v>2026-09-25</x:v>
      </x:c>
    </x:row>
    <x:row r="14">
      <x:c r="A14" s="8" t="n">
        <x:v>13</x:v>
      </x:c>
      <x:c r="B14" s="8" t="str">
        <x:v>OpenAI Agents SDK (Python)</x:v>
      </x:c>
      <x:c r="C14" s="8" t="str">
        <x:v>Agent SDK</x:v>
      </x:c>
      <x:c r="D14" s="8" t="str">
        <x:v>OpenAI</x:v>
      </x:c>
      <x:c r="E14" s="8" t="str">
        <x:v>GitHub; OpenAI Platform</x:v>
      </x:c>
      <x:c r="F14" s="8" t="str">
        <x:v>https://github.com/openai/openai-agents-python</x:v>
      </x:c>
      <x:c r="G14" s="8" t="str">
        <x:v>29.7k</x:v>
      </x:c>
      <x:c r="H14" s="8" t="str">
        <x:v>MIT</x:v>
      </x:c>
      <x:c r="I14" s="8" t="n">
        <x:v>28</x:v>
      </x:c>
      <x:c r="J14" s="8" t="n">
        <x:v>25</x:v>
      </x:c>
      <x:c r="K14" s="8" t="n">
        <x:v>20</x:v>
      </x:c>
      <x:c r="L14" s="8" t="n">
        <x:v>14</x:v>
      </x:c>
      <x:c r="M14" s="8" t="n">
        <x:v>35</x:v>
      </x:c>
      <x:c r="N14" s="8" t="n">
        <x:v>57</x:v>
      </x:c>
      <x:c r="O14" s="8" t="n">
        <x:v>10</x:v>
      </x:c>
      <x:c r="P14" s="8" t="n">
        <x:v>84</x:v>
      </x:c>
      <x:c r="Q14" s="8" t="str">
        <x:v>First-party OpenAI agent SDK; rapid releases, guardrails, tracing and handoffs.</x:v>
      </x:c>
      <x:c r="R14" s="8" t="str">
        <x:v>https://github.com/openai/openai-agents-python</x:v>
      </x:c>
      <x:c r="S14" s="8" t="str">
        <x:v>2026-09-25</x:v>
      </x:c>
    </x:row>
    <x:row r="15">
      <x:c r="A15" s="8" t="n">
        <x:v>14</x:v>
      </x:c>
      <x:c r="B15" s="8" t="str">
        <x:v>AWS Marketplace AI Agents &amp; Tools</x:v>
      </x:c>
      <x:c r="C15" s="8" t="str">
        <x:v>Marketplace / discovery hub</x:v>
      </x:c>
      <x:c r="D15" s="8" t="str">
        <x:v>AWS</x:v>
      </x:c>
      <x:c r="E15" s="8" t="str">
        <x:v>AWS Marketplace</x:v>
      </x:c>
      <x:c r="F15" s="8" t="str">
        <x:v>N/A</x:v>
      </x:c>
      <x:c r="G15" s="8" t="str">
        <x:v>Marketplace</x:v>
      </x:c>
      <x:c r="H15" s="8" t="str">
        <x:v>N/A</x:v>
      </x:c>
      <x:c r="I15" s="8" t="n">
        <x:v>27</x:v>
      </x:c>
      <x:c r="J15" s="8" t="n">
        <x:v>25</x:v>
      </x:c>
      <x:c r="K15" s="8" t="n">
        <x:v>20</x:v>
      </x:c>
      <x:c r="L15" s="8" t="n">
        <x:v>15</x:v>
      </x:c>
      <x:c r="M15" s="8" t="n">
        <x:v>35</x:v>
      </x:c>
      <x:c r="N15" s="8" t="n">
        <x:v>57</x:v>
      </x:c>
      <x:c r="O15" s="8" t="n">
        <x:v>10</x:v>
      </x:c>
      <x:c r="P15" s="8" t="n">
        <x:v>84</x:v>
      </x:c>
      <x:c r="Q15" s="8" t="str">
        <x:v>Central AWS catalog for pre-built agents, tools, reviews, compliance and deployment options.</x:v>
      </x:c>
      <x:c r="R15" s="8" t="str">
        <x:v>https://aws.amazon.com/marketplace/solutions/ai-agents-and-tools</x:v>
      </x:c>
      <x:c r="S15" s="8" t="str">
        <x:v>2026-09-25</x:v>
      </x:c>
    </x:row>
    <x:row r="16">
      <x:c r="A16" s="8" t="n">
        <x:v>15</x:v>
      </x:c>
      <x:c r="B16" s="8" t="str">
        <x:v>Amazon Q Developer</x:v>
      </x:c>
      <x:c r="C16" s="8" t="str">
        <x:v>Coding/enterprise agent</x:v>
      </x:c>
      <x:c r="D16" s="8" t="str">
        <x:v>AWS</x:v>
      </x:c>
      <x:c r="E16" s="8" t="str">
        <x:v>AWS; IDEs; CLI</x:v>
      </x:c>
      <x:c r="F16" s="8" t="str">
        <x:v>N/A</x:v>
      </x:c>
      <x:c r="G16" s="8" t="str">
        <x:v>Commercial</x:v>
      </x:c>
      <x:c r="H16" s="8" t="str">
        <x:v>AWS service</x:v>
      </x:c>
      <x:c r="I16" s="8" t="n">
        <x:v>28</x:v>
      </x:c>
      <x:c r="J16" s="8" t="n">
        <x:v>25</x:v>
      </x:c>
      <x:c r="K16" s="8" t="n">
        <x:v>20</x:v>
      </x:c>
      <x:c r="L16" s="8" t="n">
        <x:v>15</x:v>
      </x:c>
      <x:c r="M16" s="8" t="n">
        <x:v>35</x:v>
      </x:c>
      <x:c r="N16" s="8" t="n">
        <x:v>45</x:v>
      </x:c>
      <x:c r="O16" s="8" t="n">
        <x:v>10</x:v>
      </x:c>
      <x:c r="P16" s="8" t="n">
        <x:v>83.4</x:v>
      </x:c>
      <x:c r="Q16" s="8" t="str">
        <x:v>AWS-native developer agent integrated with cloud development and operations.</x:v>
      </x:c>
      <x:c r="R16" s="8" t="str">
        <x:v>https://aws.amazon.com/q/developer/</x:v>
      </x:c>
      <x:c r="S16" s="8" t="str">
        <x:v>2026-09-25</x:v>
      </x:c>
    </x:row>
    <x:row r="17">
      <x:c r="A17" s="8" t="n">
        <x:v>16</x:v>
      </x:c>
      <x:c r="B17" s="8" t="str">
        <x:v>Azure AI Foundry Agent Service</x:v>
      </x:c>
      <x:c r="C17" s="8" t="str">
        <x:v>Managed agent platform</x:v>
      </x:c>
      <x:c r="D17" s="8" t="str">
        <x:v>Microsoft</x:v>
      </x:c>
      <x:c r="E17" s="8" t="str">
        <x:v>Azure AI Foundry</x:v>
      </x:c>
      <x:c r="F17" s="8" t="str">
        <x:v>N/A</x:v>
      </x:c>
      <x:c r="G17" s="8" t="str">
        <x:v>Commercial</x:v>
      </x:c>
      <x:c r="H17" s="8" t="str">
        <x:v>Microsoft service</x:v>
      </x:c>
      <x:c r="I17" s="8" t="n">
        <x:v>28</x:v>
      </x:c>
      <x:c r="J17" s="8" t="n">
        <x:v>25</x:v>
      </x:c>
      <x:c r="K17" s="8" t="n">
        <x:v>20</x:v>
      </x:c>
      <x:c r="L17" s="8" t="n">
        <x:v>15</x:v>
      </x:c>
      <x:c r="M17" s="8" t="n">
        <x:v>35</x:v>
      </x:c>
      <x:c r="N17" s="8" t="n">
        <x:v>45</x:v>
      </x:c>
      <x:c r="O17" s="8" t="n">
        <x:v>10</x:v>
      </x:c>
      <x:c r="P17" s="8" t="n">
        <x:v>83.4</x:v>
      </x:c>
      <x:c r="Q17" s="8" t="str">
        <x:v>Managed Azure service for building, evaluating and operating enterprise agents.</x:v>
      </x:c>
      <x:c r="R17" s="8" t="str">
        <x:v>https://azure.microsoft.com/en-us/products/ai-foundry</x:v>
      </x:c>
      <x:c r="S17" s="8" t="str">
        <x:v>2026-09-25</x:v>
      </x:c>
    </x:row>
    <x:row r="18">
      <x:c r="A18" s="8" t="n">
        <x:v>17</x:v>
      </x:c>
      <x:c r="B18" s="8" t="str">
        <x:v>Google Vertex AI Agent Engine</x:v>
      </x:c>
      <x:c r="C18" s="8" t="str">
        <x:v>Managed agent platform</x:v>
      </x:c>
      <x:c r="D18" s="8" t="str">
        <x:v>Google Cloud</x:v>
      </x:c>
      <x:c r="E18" s="8" t="str">
        <x:v>Google Cloud; Vertex AI</x:v>
      </x:c>
      <x:c r="F18" s="8" t="str">
        <x:v>N/A</x:v>
      </x:c>
      <x:c r="G18" s="8" t="str">
        <x:v>Commercial</x:v>
      </x:c>
      <x:c r="H18" s="8" t="str">
        <x:v>Google Cloud service</x:v>
      </x:c>
      <x:c r="I18" s="8" t="n">
        <x:v>28</x:v>
      </x:c>
      <x:c r="J18" s="8" t="n">
        <x:v>25</x:v>
      </x:c>
      <x:c r="K18" s="8" t="n">
        <x:v>20</x:v>
      </x:c>
      <x:c r="L18" s="8" t="n">
        <x:v>15</x:v>
      </x:c>
      <x:c r="M18" s="8" t="n">
        <x:v>35</x:v>
      </x:c>
      <x:c r="N18" s="8" t="n">
        <x:v>45</x:v>
      </x:c>
      <x:c r="O18" s="8" t="n">
        <x:v>10</x:v>
      </x:c>
      <x:c r="P18" s="8" t="n">
        <x:v>83.4</x:v>
      </x:c>
      <x:c r="Q18" s="8" t="str">
        <x:v>Google Cloud managed runtime for production agent deployment.</x:v>
      </x:c>
      <x:c r="R18" s="8" t="str">
        <x:v>https://cloud.google.com/vertex-ai</x:v>
      </x:c>
      <x:c r="S18" s="8" t="str">
        <x:v>2026-09-25</x:v>
      </x:c>
    </x:row>
    <x:row r="19">
      <x:c r="A19" s="8" t="n">
        <x:v>18</x:v>
      </x:c>
      <x:c r="B19" s="8" t="str">
        <x:v>UiPath Agentic Automation</x:v>
      </x:c>
      <x:c r="C19" s="8" t="str">
        <x:v>Enterprise agentic automation</x:v>
      </x:c>
      <x:c r="D19" s="8" t="str">
        <x:v>UiPath</x:v>
      </x:c>
      <x:c r="E19" s="8" t="str">
        <x:v>UiPath Platform; cloud/on-prem</x:v>
      </x:c>
      <x:c r="F19" s="8" t="str">
        <x:v>https://www.uipath.com/</x:v>
      </x:c>
      <x:c r="G19" s="8" t="str">
        <x:v>Commercial</x:v>
      </x:c>
      <x:c r="H19" s="8" t="str">
        <x:v>Commercial</x:v>
      </x:c>
      <x:c r="I19" s="8" t="n">
        <x:v>28</x:v>
      </x:c>
      <x:c r="J19" s="8" t="n">
        <x:v>25</x:v>
      </x:c>
      <x:c r="K19" s="8" t="n">
        <x:v>20</x:v>
      </x:c>
      <x:c r="L19" s="8" t="n">
        <x:v>15</x:v>
      </x:c>
      <x:c r="M19" s="8" t="n">
        <x:v>35</x:v>
      </x:c>
      <x:c r="N19" s="8" t="n">
        <x:v>45</x:v>
      </x:c>
      <x:c r="O19" s="8" t="n">
        <x:v>10</x:v>
      </x:c>
      <x:c r="P19" s="8" t="n">
        <x:v>83.4</x:v>
      </x:c>
      <x:c r="Q19" s="8" t="str">
        <x:v>Large enterprise automation vendor adding agentic orchestration and governed automation.</x:v>
      </x:c>
      <x:c r="R19" s="8" t="str">
        <x:v>https://www.uipath.com/</x:v>
      </x:c>
      <x:c r="S19" s="8" t="str">
        <x:v>2026-09-25</x:v>
      </x:c>
    </x:row>
    <x:row r="20">
      <x:c r="A20" s="8" t="n">
        <x:v>19</x:v>
      </x:c>
      <x:c r="B20" s="8" t="str">
        <x:v>Agentforce Financial Services</x:v>
      </x:c>
      <x:c r="C20" s="8" t="str">
        <x:v>Financial-services agents</x:v>
      </x:c>
      <x:c r="D20" s="8" t="str">
        <x:v>Salesforce</x:v>
      </x:c>
      <x:c r="E20" s="8" t="str">
        <x:v>Salesforce; AWS Marketplace</x:v>
      </x:c>
      <x:c r="F20" s="8" t="str">
        <x:v>N/A</x:v>
      </x:c>
      <x:c r="G20" s="8" t="str">
        <x:v>Commercial</x:v>
      </x:c>
      <x:c r="H20" s="8" t="str">
        <x:v>Commercial</x:v>
      </x:c>
      <x:c r="I20" s="8" t="n">
        <x:v>26</x:v>
      </x:c>
      <x:c r="J20" s="8" t="n">
        <x:v>25</x:v>
      </x:c>
      <x:c r="K20" s="8" t="n">
        <x:v>20</x:v>
      </x:c>
      <x:c r="L20" s="8" t="n">
        <x:v>15</x:v>
      </x:c>
      <x:c r="M20" s="8" t="n">
        <x:v>35</x:v>
      </x:c>
      <x:c r="N20" s="8" t="n">
        <x:v>57</x:v>
      </x:c>
      <x:c r="O20" s="8" t="n">
        <x:v>10</x:v>
      </x:c>
      <x:c r="P20" s="8" t="n">
        <x:v>83.3</x:v>
      </x:c>
      <x:c r="Q20" s="8" t="str">
        <x:v>Purpose-built agentic financial-services platform with compliance guardrails and audit trails.</x:v>
      </x:c>
      <x:c r="R20" s="8" t="str">
        <x:v>https://aws.amazon.com/marketplace/pp/prodview-k6hfn7bv6gqzk</x:v>
      </x:c>
      <x:c r="S20" s="8" t="str">
        <x:v>2026-09-25</x:v>
      </x:c>
    </x:row>
    <x:row r="21">
      <x:c r="A21" s="8" t="n">
        <x:v>20</x:v>
      </x:c>
      <x:c r="B21" s="8" t="str">
        <x:v>LangGraph</x:v>
      </x:c>
      <x:c r="C21" s="8" t="str">
        <x:v>Agent runtime / orchestration</x:v>
      </x:c>
      <x:c r="D21" s="8" t="str">
        <x:v>LangChain</x:v>
      </x:c>
      <x:c r="E21" s="8" t="str">
        <x:v>GitHub; LangGraph Platform</x:v>
      </x:c>
      <x:c r="F21" s="8" t="str">
        <x:v>https://github.com/langchain-ai/langgraph</x:v>
      </x:c>
      <x:c r="G21" s="8" t="str">
        <x:v>~40k+</x:v>
      </x:c>
      <x:c r="H21" s="8" t="str">
        <x:v>MIT</x:v>
      </x:c>
      <x:c r="I21" s="8" t="n">
        <x:v>29</x:v>
      </x:c>
      <x:c r="J21" s="8" t="n">
        <x:v>24</x:v>
      </x:c>
      <x:c r="K21" s="8" t="n">
        <x:v>20</x:v>
      </x:c>
      <x:c r="L21" s="8" t="n">
        <x:v>15</x:v>
      </x:c>
      <x:c r="M21" s="8" t="n">
        <x:v>35</x:v>
      </x:c>
      <x:c r="N21" s="8" t="n">
        <x:v>45</x:v>
      </x:c>
      <x:c r="O21" s="8" t="n">
        <x:v>10</x:v>
      </x:c>
      <x:c r="P21" s="8" t="n">
        <x:v>83.1</x:v>
      </x:c>
      <x:c r="Q21" s="8" t="str">
        <x:v>Stateful graph orchestration, durable execution, strong production adoption signals.</x:v>
      </x:c>
      <x:c r="R21" s="8" t="str">
        <x:v>https://github.com/langchain-ai/langgraph</x:v>
      </x:c>
      <x:c r="S21" s="8" t="str">
        <x:v>2026-09-25</x:v>
      </x:c>
    </x:row>
    <x:row r="22">
      <x:c r="A22" s="8" t="n">
        <x:v>21</x:v>
      </x:c>
      <x:c r="B22" s="8" t="str">
        <x:v>LangChain</x:v>
      </x:c>
      <x:c r="C22" s="8" t="str">
        <x:v>Framework / orchestration</x:v>
      </x:c>
      <x:c r="D22" s="8" t="str">
        <x:v>LangChain</x:v>
      </x:c>
      <x:c r="E22" s="8" t="str">
        <x:v>GitHub; LangSmith/LangGraph Platform</x:v>
      </x:c>
      <x:c r="F22" s="8" t="str">
        <x:v>https://github.com/langchain-ai/langchain</x:v>
      </x:c>
      <x:c r="G22" s="8" t="str">
        <x:v>147k</x:v>
      </x:c>
      <x:c r="H22" s="8" t="str">
        <x:v>MIT</x:v>
      </x:c>
      <x:c r="I22" s="8" t="n">
        <x:v>30</x:v>
      </x:c>
      <x:c r="J22" s="8" t="n">
        <x:v>23</x:v>
      </x:c>
      <x:c r="K22" s="8" t="n">
        <x:v>20</x:v>
      </x:c>
      <x:c r="L22" s="8" t="n">
        <x:v>15</x:v>
      </x:c>
      <x:c r="M22" s="8" t="n">
        <x:v>35</x:v>
      </x:c>
      <x:c r="N22" s="8" t="n">
        <x:v>45</x:v>
      </x:c>
      <x:c r="O22" s="8" t="n">
        <x:v>10</x:v>
      </x:c>
      <x:c r="P22" s="8" t="n">
        <x:v>82.8</x:v>
      </x:c>
      <x:c r="Q22" s="8" t="str">
        <x:v>Huge open-source adoption; broad model/tool ecosystem; active enterprise ecosystem.</x:v>
      </x:c>
      <x:c r="R22" s="8" t="str">
        <x:v>https://github.com/langchain-ai/langchain</x:v>
      </x:c>
      <x:c r="S22" s="8" t="str">
        <x:v>2026-09-25</x:v>
      </x:c>
    </x:row>
    <x:row r="23">
      <x:c r="A23" s="8" t="n">
        <x:v>22</x:v>
      </x:c>
      <x:c r="B23" s="8" t="str">
        <x:v>Google Agent Development Kit (ADK)</x:v>
      </x:c>
      <x:c r="C23" s="8" t="str">
        <x:v>Agent SDK</x:v>
      </x:c>
      <x:c r="D23" s="8" t="str">
        <x:v>Google</x:v>
      </x:c>
      <x:c r="E23" s="8" t="str">
        <x:v>GitHub; Google Cloud / Vertex AI</x:v>
      </x:c>
      <x:c r="F23" s="8" t="str">
        <x:v>https://github.com/google/adk-python</x:v>
      </x:c>
      <x:c r="G23" s="8" t="str">
        <x:v>Not captured</x:v>
      </x:c>
      <x:c r="H23" s="8" t="str">
        <x:v>Apache-2.0</x:v>
      </x:c>
      <x:c r="I23" s="8" t="n">
        <x:v>27</x:v>
      </x:c>
      <x:c r="J23" s="8" t="n">
        <x:v>25</x:v>
      </x:c>
      <x:c r="K23" s="8" t="n">
        <x:v>20</x:v>
      </x:c>
      <x:c r="L23" s="8" t="n">
        <x:v>15</x:v>
      </x:c>
      <x:c r="M23" s="8" t="n">
        <x:v>35</x:v>
      </x:c>
      <x:c r="N23" s="8" t="n">
        <x:v>45</x:v>
      </x:c>
      <x:c r="O23" s="8" t="n">
        <x:v>10</x:v>
      </x:c>
      <x:c r="P23" s="8" t="n">
        <x:v>82.8</x:v>
      </x:c>
      <x:c r="Q23" s="8" t="str">
        <x:v>First-party Google framework for building and deploying agents; strong cloud integration.</x:v>
      </x:c>
      <x:c r="R23" s="8" t="str">
        <x:v>https://google.github.io/adk-docs/</x:v>
      </x:c>
      <x:c r="S23" s="8" t="str">
        <x:v>2026-09-25</x:v>
      </x:c>
    </x:row>
    <x:row r="24">
      <x:c r="A24" s="8" t="n">
        <x:v>23</x:v>
      </x:c>
      <x:c r="B24" s="8" t="str">
        <x:v>OpenAI Codex CLI</x:v>
      </x:c>
      <x:c r="C24" s="8" t="str">
        <x:v>Coding agent</x:v>
      </x:c>
      <x:c r="D24" s="8" t="str">
        <x:v>OpenAI</x:v>
      </x:c>
      <x:c r="E24" s="8" t="str">
        <x:v>GitHub; OpenAI Platform</x:v>
      </x:c>
      <x:c r="F24" s="8" t="str">
        <x:v>https://github.com/openai/codex</x:v>
      </x:c>
      <x:c r="G24" s="8" t="str">
        <x:v>Not captured</x:v>
      </x:c>
      <x:c r="H24" s="8" t="str">
        <x:v>Apache-2.0</x:v>
      </x:c>
      <x:c r="I24" s="8" t="n">
        <x:v>28</x:v>
      </x:c>
      <x:c r="J24" s="8" t="n">
        <x:v>25</x:v>
      </x:c>
      <x:c r="K24" s="8" t="n">
        <x:v>20</x:v>
      </x:c>
      <x:c r="L24" s="8" t="n">
        <x:v>14</x:v>
      </x:c>
      <x:c r="M24" s="8" t="n">
        <x:v>35</x:v>
      </x:c>
      <x:c r="N24" s="8" t="n">
        <x:v>45</x:v>
      </x:c>
      <x:c r="O24" s="8" t="n">
        <x:v>10</x:v>
      </x:c>
      <x:c r="P24" s="8" t="n">
        <x:v>82.8</x:v>
      </x:c>
      <x:c r="Q24" s="8" t="str">
        <x:v>First-party OpenAI coding agent for local terminal workflows.</x:v>
      </x:c>
      <x:c r="R24" s="8" t="str">
        <x:v>https://github.com/openai/codex</x:v>
      </x:c>
      <x:c r="S24" s="8" t="str">
        <x:v>2026-09-25</x:v>
      </x:c>
    </x:row>
    <x:row r="25">
      <x:c r="A25" s="8" t="n">
        <x:v>24</x:v>
      </x:c>
      <x:c r="B25" s="8" t="str">
        <x:v>Microsoft Agent Store</x:v>
      </x:c>
      <x:c r="C25" s="8" t="str">
        <x:v>Marketplace / discovery hub</x:v>
      </x:c>
      <x:c r="D25" s="8" t="str">
        <x:v>Microsoft</x:v>
      </x:c>
      <x:c r="E25" s="8" t="str">
        <x:v>Microsoft Copilot / Marketplace</x:v>
      </x:c>
      <x:c r="F25" s="8" t="str">
        <x:v>N/A</x:v>
      </x:c>
      <x:c r="G25" s="8" t="str">
        <x:v>Marketplace</x:v>
      </x:c>
      <x:c r="H25" s="8" t="str">
        <x:v>N/A</x:v>
      </x:c>
      <x:c r="I25" s="8" t="n">
        <x:v>27</x:v>
      </x:c>
      <x:c r="J25" s="8" t="n">
        <x:v>25</x:v>
      </x:c>
      <x:c r="K25" s="8" t="n">
        <x:v>20</x:v>
      </x:c>
      <x:c r="L25" s="8" t="n">
        <x:v>15</x:v>
      </x:c>
      <x:c r="M25" s="8" t="n">
        <x:v>35</x:v>
      </x:c>
      <x:c r="N25" s="8" t="n">
        <x:v>45</x:v>
      </x:c>
      <x:c r="O25" s="8" t="n">
        <x:v>10</x:v>
      </x:c>
      <x:c r="P25" s="8" t="n">
        <x:v>82.8</x:v>
      </x:c>
      <x:c r="Q25" s="8" t="str">
        <x:v>Central Microsoft discovery hub for Microsoft, partner and organization-built agents.</x:v>
      </x:c>
      <x:c r="R25" s="8" t="str">
        <x:v>https://learn.microsoft.com/en-us/microsoft-365/copilot/copilot-agent-store</x:v>
      </x:c>
      <x:c r="S25" s="8" t="str">
        <x:v>2026-09-25</x:v>
      </x:c>
    </x:row>
    <x:row r="26">
      <x:c r="A26" s="8" t="n">
        <x:v>25</x:v>
      </x:c>
      <x:c r="B26" s="8" t="str">
        <x:v>Microsoft 365 Copilot for Government</x:v>
      </x:c>
      <x:c r="C26" s="8" t="str">
        <x:v>Government productivity agent</x:v>
      </x:c>
      <x:c r="D26" s="8" t="str">
        <x:v>Microsoft</x:v>
      </x:c>
      <x:c r="E26" s="8" t="str">
        <x:v>Microsoft Government cloud</x:v>
      </x:c>
      <x:c r="F26" s="8" t="str">
        <x:v>https://www.microsoft.com/en-us/microsoft-365/government</x:v>
      </x:c>
      <x:c r="G26" s="8" t="str">
        <x:v>Commercial</x:v>
      </x:c>
      <x:c r="H26" s="8" t="str">
        <x:v>Commercial</x:v>
      </x:c>
      <x:c r="I26" s="8" t="n">
        <x:v>27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45</x:v>
      </x:c>
      <x:c r="O26" s="8" t="n">
        <x:v>10</x:v>
      </x:c>
      <x:c r="P26" s="8" t="n">
        <x:v>82.8</x:v>
      </x:c>
      <x:c r="Q26" s="8" t="str">
        <x:v>Microsoft productivity/agent ecosystem for government cloud environments.</x:v>
      </x:c>
      <x:c r="R26" s="8" t="str">
        <x:v>https://www.microsoft.com/en-us/microsoft-365/government</x:v>
      </x:c>
      <x:c r="S26" s="8" t="str">
        <x:v>2026-09-25</x:v>
      </x:c>
    </x:row>
    <x:row r="27">
      <x:c r="A27" s="8" t="n">
        <x:v>26</x:v>
      </x:c>
      <x:c r="B27" s="8" t="str">
        <x:v>OneTrust AI Governance</x:v>
      </x:c>
      <x:c r="C27" s="8" t="str">
        <x:v>AI governance / compliance</x:v>
      </x:c>
      <x:c r="D27" s="8" t="str">
        <x:v>OneTrust</x:v>
      </x:c>
      <x:c r="E27" s="8" t="str">
        <x:v>OneTrust platform</x:v>
      </x:c>
      <x:c r="F27" s="8" t="str">
        <x:v>https://www.onetrust.com/products/ai-governance/</x:v>
      </x:c>
      <x:c r="G27" s="8" t="str">
        <x:v>Commercial</x:v>
      </x:c>
      <x:c r="H27" s="8" t="str">
        <x:v>Commercial</x:v>
      </x:c>
      <x:c r="I27" s="8" t="n">
        <x:v>26</x:v>
      </x:c>
      <x:c r="J27" s="8" t="n">
        <x:v>25</x:v>
      </x:c>
      <x:c r="K27" s="8" t="n">
        <x:v>20</x:v>
      </x:c>
      <x:c r="L27" s="8" t="n">
        <x:v>13</x:v>
      </x:c>
      <x:c r="M27" s="8" t="n">
        <x:v>38</x:v>
      </x:c>
      <x:c r="N27" s="8" t="n">
        <x:v>57</x:v>
      </x:c>
      <x:c r="O27" s="8" t="n">
        <x:v>10</x:v>
      </x:c>
      <x:c r="P27" s="8" t="n">
        <x:v>82.4</x:v>
      </x:c>
      <x:c r="Q27" s="8" t="str">
        <x:v>Enterprise privacy, risk and AI-governance platform.</x:v>
      </x:c>
      <x:c r="R27" s="8" t="str">
        <x:v>https://www.onetrust.com/products/ai-governance/</x:v>
      </x:c>
      <x:c r="S27" s="8" t="str">
        <x:v>2026-09-25</x:v>
      </x:c>
    </x:row>
    <x:row r="28">
      <x:c r="A28" s="8" t="n">
        <x:v>27</x:v>
      </x:c>
      <x:c r="B28" s="8" t="str">
        <x:v>Claude Code</x:v>
      </x:c>
      <x:c r="C28" s="8" t="str">
        <x:v>Coding agent</x:v>
      </x:c>
      <x:c r="D28" s="8" t="str">
        <x:v>Anthropic</x:v>
      </x:c>
      <x:c r="E28" s="8" t="str">
        <x:v>CLI; GitHub integrations</x:v>
      </x:c>
      <x:c r="F28" s="8" t="str">
        <x:v>https://github.com/anthropics/claude-code</x:v>
      </x:c>
      <x:c r="G28" s="8" t="str">
        <x:v>Not captured</x:v>
      </x:c>
      <x:c r="H28" s="8" t="str">
        <x:v>Commercial</x:v>
      </x:c>
      <x:c r="I28" s="8" t="n">
        <x:v>29</x:v>
      </x:c>
      <x:c r="J28" s="8" t="n">
        <x:v>24</x:v>
      </x:c>
      <x:c r="K28" s="8" t="n">
        <x:v>20</x:v>
      </x:c>
      <x:c r="L28" s="8" t="n">
        <x:v>14</x:v>
      </x:c>
      <x:c r="M28" s="8" t="n">
        <x:v>35</x:v>
      </x:c>
      <x:c r="N28" s="8" t="n">
        <x:v>45</x:v>
      </x:c>
      <x:c r="O28" s="8" t="n">
        <x:v>10</x:v>
      </x:c>
      <x:c r="P28" s="8" t="n">
        <x:v>82.4</x:v>
      </x:c>
      <x:c r="Q28" s="8" t="str">
        <x:v>Widely used terminal coding agent with strong tool-use and ecosystem integrations.</x:v>
      </x:c>
      <x:c r="R28" s="8" t="str">
        <x:v>https://github.com/anthropics/claude-code</x:v>
      </x:c>
      <x:c r="S28" s="8" t="str">
        <x:v>2026-09-25</x:v>
      </x:c>
    </x:row>
    <x:row r="29">
      <x:c r="A29" s="8" t="n">
        <x:v>28</x:v>
      </x:c>
      <x:c r="B29" s="8" t="str">
        <x:v>Gemini CLI</x:v>
      </x:c>
      <x:c r="C29" s="8" t="str">
        <x:v>Coding agent</x:v>
      </x:c>
      <x:c r="D29" s="8" t="str">
        <x:v>Google</x:v>
      </x:c>
      <x:c r="E29" s="8" t="str">
        <x:v>GitHub; terminal; Google Cloud</x:v>
      </x:c>
      <x:c r="F29" s="8" t="str">
        <x:v>https://github.com/google-gemini/gemini-cli</x:v>
      </x:c>
      <x:c r="G29" s="8" t="str">
        <x:v>Not captured</x:v>
      </x:c>
      <x:c r="H29" s="8" t="str">
        <x:v>Apache-2.0</x:v>
      </x:c>
      <x:c r="I29" s="8" t="n">
        <x:v>28</x:v>
      </x:c>
      <x:c r="J29" s="8" t="n">
        <x:v>24</x:v>
      </x:c>
      <x:c r="K29" s="8" t="n">
        <x:v>20</x:v>
      </x:c>
      <x:c r="L29" s="8" t="n">
        <x:v>15</x:v>
      </x:c>
      <x:c r="M29" s="8" t="n">
        <x:v>35</x:v>
      </x:c>
      <x:c r="N29" s="8" t="n">
        <x:v>45</x:v>
      </x:c>
      <x:c r="O29" s="8" t="n">
        <x:v>10</x:v>
      </x:c>
      <x:c r="P29" s="8" t="n">
        <x:v>82.4</x:v>
      </x:c>
      <x:c r="Q29" s="8" t="str">
        <x:v>Open-source terminal agent backed by Google; MCP client/server support.</x:v>
      </x:c>
      <x:c r="R29" s="8" t="str">
        <x:v>https://github.com/google-gemini/gemini-cli</x:v>
      </x:c>
      <x:c r="S29" s="8" t="str">
        <x:v>2026-09-25</x:v>
      </x:c>
    </x:row>
    <x:row r="30">
      <x:c r="A30" s="8" t="n">
        <x:v>29</x:v>
      </x:c>
      <x:c r="B30" s="8" t="str">
        <x:v>ServiceNow AI Agents</x:v>
      </x:c>
      <x:c r="C30" s="8" t="str">
        <x:v>Enterprise agents</x:v>
      </x:c>
      <x:c r="D30" s="8" t="str">
        <x:v>ServiceNow</x:v>
      </x:c>
      <x:c r="E30" s="8" t="str">
        <x:v>ServiceNow Store/platform</x:v>
      </x:c>
      <x:c r="F30" s="8" t="str">
        <x:v>N/A</x:v>
      </x:c>
      <x:c r="G30" s="8" t="str">
        <x:v>Commercial</x:v>
      </x:c>
      <x:c r="H30" s="8" t="str">
        <x:v>ServiceNow service</x:v>
      </x:c>
      <x:c r="I30" s="8" t="n">
        <x:v>27</x:v>
      </x:c>
      <x:c r="J30" s="8" t="n">
        <x:v>25</x:v>
      </x:c>
      <x:c r="K30" s="8" t="n">
        <x:v>20</x:v>
      </x:c>
      <x:c r="L30" s="8" t="n">
        <x:v>15</x:v>
      </x:c>
      <x:c r="M30" s="8" t="n">
        <x:v>35</x:v>
      </x:c>
      <x:c r="N30" s="8" t="n">
        <x:v>45</x:v>
      </x:c>
      <x:c r="O30" s="8" t="n">
        <x:v>9</x:v>
      </x:c>
      <x:c r="P30" s="8" t="n">
        <x:v>82.2</x:v>
      </x:c>
      <x:c r="Q30" s="8" t="str">
        <x:v>Enterprise workflow agents integrated with ServiceNow business processes.</x:v>
      </x:c>
      <x:c r="R30" s="8" t="str">
        <x:v>https://www.servicenow.com/products/ai-agents.html</x:v>
      </x:c>
      <x:c r="S30" s="8" t="str">
        <x:v>2026-09-25</x:v>
      </x:c>
    </x:row>
    <x:row r="31">
      <x:c r="A31" s="8" t="n">
        <x:v>30</x:v>
      </x:c>
      <x:c r="B31" s="8" t="str">
        <x:v>Microsoft Agent Framework</x:v>
      </x:c>
      <x:c r="C31" s="8" t="str">
        <x:v>Agent framework</x:v>
      </x:c>
      <x:c r="D31" s="8" t="str">
        <x:v>Microsoft</x:v>
      </x:c>
      <x:c r="E31" s="8" t="str">
        <x:v>GitHub; Azure / Microsoft ecosystem</x:v>
      </x:c>
      <x:c r="F31" s="8" t="str">
        <x:v>https://github.com/microsoft/agent-framework</x:v>
      </x:c>
      <x:c r="G31" s="8" t="str">
        <x:v>Not captured</x:v>
      </x:c>
      <x:c r="H31" s="8" t="str">
        <x:v>MIT</x:v>
      </x:c>
      <x:c r="I31" s="8" t="n">
        <x:v>26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10</x:v>
      </x:c>
      <x:c r="P31" s="8" t="n">
        <x:v>82.1</x:v>
      </x:c>
      <x:c r="Q31" s="8" t="str">
        <x:v>Current Microsoft strategic framework and successor path for AutoGen/Semantic Kernel agent development.</x:v>
      </x:c>
      <x:c r="R31" s="8" t="str">
        <x:v>https://github.com/microsoft/agent-framework</x:v>
      </x:c>
      <x:c r="S31" s="8" t="str">
        <x:v>2026-09-25</x:v>
      </x:c>
    </x:row>
    <x:row r="32">
      <x:c r="A32" s="8" t="n">
        <x:v>31</x:v>
      </x:c>
      <x:c r="B32" s="8" t="str">
        <x:v>Microsoft Dragon Copilot</x:v>
      </x:c>
      <x:c r="C32" s="8" t="str">
        <x:v>Clinical documentation agent</x:v>
      </x:c>
      <x:c r="D32" s="8" t="str">
        <x:v>Microsoft</x:v>
      </x:c>
      <x:c r="E32" s="8" t="str">
        <x:v>Microsoft healthcare ecosystem</x:v>
      </x:c>
      <x:c r="F32" s="8" t="str">
        <x:v>https://www.microsoft.com/en-us/health-solutions/clinical-workflow/dragon-copilot</x:v>
      </x:c>
      <x:c r="G32" s="8" t="str">
        <x:v>Commercial</x:v>
      </x:c>
      <x:c r="H32" s="8" t="str">
        <x:v>Commercial</x:v>
      </x:c>
      <x:c r="I32" s="8" t="n">
        <x:v>27</x:v>
      </x:c>
      <x:c r="J32" s="8" t="n">
        <x:v>25</x:v>
      </x:c>
      <x:c r="K32" s="8" t="n">
        <x:v>20</x:v>
      </x:c>
      <x:c r="L32" s="8" t="n">
        <x:v>14</x:v>
      </x:c>
      <x:c r="M32" s="8" t="n">
        <x:v>35</x:v>
      </x:c>
      <x:c r="N32" s="8" t="n">
        <x:v>45</x:v>
      </x:c>
      <x:c r="O32" s="8" t="n">
        <x:v>10</x:v>
      </x:c>
      <x:c r="P32" s="8" t="n">
        <x:v>82.1</x:v>
      </x:c>
      <x:c r="Q32" s="8" t="str">
        <x:v>Clinical workflow and documentation AI from Microsoft/Nuance.</x:v>
      </x:c>
      <x:c r="R32" s="8" t="str">
        <x:v>https://www.microsoft.com/en-us/health-solutions/clinical-workflow/dragon-copilot</x:v>
      </x:c>
      <x:c r="S32" s="8" t="str">
        <x:v>2026-09-25</x:v>
      </x:c>
    </x:row>
    <x:row r="33">
      <x:c r="A33" s="8" t="n">
        <x:v>32</x:v>
      </x:c>
      <x:c r="B33" s="8" t="str">
        <x:v>Thomson Reuters CoCounsel</x:v>
      </x:c>
      <x:c r="C33" s="8" t="str">
        <x:v>Legal research/drafting agent</x:v>
      </x:c>
      <x:c r="D33" s="8" t="str">
        <x:v>Thomson Reuters</x:v>
      </x:c>
      <x:c r="E33" s="8" t="str">
        <x:v>Westlaw/Practical Law ecosystem</x:v>
      </x:c>
      <x:c r="F33" s="8" t="str">
        <x:v>https://legal.thomsonreuters.com/en/products/cocounsel</x:v>
      </x:c>
      <x:c r="G33" s="8" t="str">
        <x:v>Commercial</x:v>
      </x:c>
      <x:c r="H33" s="8" t="str">
        <x:v>Commercial</x:v>
      </x:c>
      <x:c r="I33" s="8" t="n">
        <x:v>28</x:v>
      </x:c>
      <x:c r="J33" s="8" t="n">
        <x:v>25</x:v>
      </x:c>
      <x:c r="K33" s="8" t="n">
        <x:v>20</x:v>
      </x:c>
      <x:c r="L33" s="8" t="n">
        <x:v>13</x:v>
      </x:c>
      <x:c r="M33" s="8" t="n">
        <x:v>35</x:v>
      </x:c>
      <x:c r="N33" s="8" t="n">
        <x:v>45</x:v>
      </x:c>
      <x:c r="O33" s="8" t="n">
        <x:v>10</x:v>
      </x:c>
      <x:c r="P33" s="8" t="n">
        <x:v>82.1</x:v>
      </x:c>
      <x:c r="Q33" s="8" t="str">
        <x:v>Legal AI assistant integrated with trusted legal content and workflows.</x:v>
      </x:c>
      <x:c r="R33" s="8" t="str">
        <x:v>https://legal.thomsonreuters.com/en/products/cocounsel</x:v>
      </x:c>
      <x:c r="S33" s="8" t="str">
        <x:v>2026-09-25</x:v>
      </x:c>
    </x:row>
    <x:row r="34">
      <x:c r="A34" s="8" t="n">
        <x:v>33</x:v>
      </x:c>
      <x:c r="B34" s="8" t="str">
        <x:v>Lexis+ AI</x:v>
      </x:c>
      <x:c r="C34" s="8" t="str">
        <x:v>Legal research agent</x:v>
      </x:c>
      <x:c r="D34" s="8" t="str">
        <x:v>LexisNexis</x:v>
      </x:c>
      <x:c r="E34" s="8" t="str">
        <x:v>LexisNexis ecosystem</x:v>
      </x:c>
      <x:c r="F34" s="8" t="str">
        <x:v>https://www.lexisnexis.com/en-us/products/lexis-plus-ai.page</x:v>
      </x:c>
      <x:c r="G34" s="8" t="str">
        <x:v>Commercial</x:v>
      </x:c>
      <x:c r="H34" s="8" t="str">
        <x:v>Commercial</x:v>
      </x:c>
      <x:c r="I34" s="8" t="n">
        <x:v>28</x:v>
      </x:c>
      <x:c r="J34" s="8" t="n">
        <x:v>25</x:v>
      </x:c>
      <x:c r="K34" s="8" t="n">
        <x:v>20</x:v>
      </x:c>
      <x:c r="L34" s="8" t="n">
        <x:v>13</x:v>
      </x:c>
      <x:c r="M34" s="8" t="n">
        <x:v>35</x:v>
      </x:c>
      <x:c r="N34" s="8" t="n">
        <x:v>45</x:v>
      </x:c>
      <x:c r="O34" s="8" t="n">
        <x:v>10</x:v>
      </x:c>
      <x:c r="P34" s="8" t="n">
        <x:v>82.1</x:v>
      </x:c>
      <x:c r="Q34" s="8" t="str">
        <x:v>Legal research and drafting AI integrated with LexisNexis content.</x:v>
      </x:c>
      <x:c r="R34" s="8" t="str">
        <x:v>https://www.lexisnexis.com/en-us/products/lexis-plus-ai.page</x:v>
      </x:c>
      <x:c r="S34" s="8" t="str">
        <x:v>2026-09-25</x:v>
      </x:c>
    </x:row>
    <x:row r="35">
      <x:c r="A35" s="8" t="n">
        <x:v>34</x:v>
      </x:c>
      <x:c r="B35" s="8" t="str">
        <x:v>Automation Anywhere AI Agent Studio</x:v>
      </x:c>
      <x:c r="C35" s="8" t="str">
        <x:v>Enterprise agentic automation</x:v>
      </x:c>
      <x:c r="D35" s="8" t="str">
        <x:v>Automation Anywhere</x:v>
      </x:c>
      <x:c r="E35" s="8" t="str">
        <x:v>Automation Anywhere; AWS integrations</x:v>
      </x:c>
      <x:c r="F35" s="8" t="str">
        <x:v>https://www.automationanywhere.com/</x:v>
      </x:c>
      <x:c r="G35" s="8" t="str">
        <x:v>Commercial</x:v>
      </x:c>
      <x:c r="H35" s="8" t="str">
        <x:v>Commercial</x:v>
      </x:c>
      <x:c r="I35" s="8" t="n">
        <x:v>27</x:v>
      </x:c>
      <x:c r="J35" s="8" t="n">
        <x:v>24</x:v>
      </x:c>
      <x:c r="K35" s="8" t="n">
        <x:v>20</x:v>
      </x:c>
      <x:c r="L35" s="8" t="n">
        <x:v>14</x:v>
      </x:c>
      <x:c r="M35" s="8" t="n">
        <x:v>35</x:v>
      </x:c>
      <x:c r="N35" s="8" t="n">
        <x:v>57</x:v>
      </x:c>
      <x:c r="O35" s="8" t="n">
        <x:v>9</x:v>
      </x:c>
      <x:c r="P35" s="8" t="n">
        <x:v>81.8</x:v>
      </x:c>
      <x:c r="Q35" s="8" t="str">
        <x:v>Enterprise automation platform with document and AI agents for regulated workflows.</x:v>
      </x:c>
      <x:c r="R35" s="8" t="str">
        <x:v>https://www.automationanywhere.com/</x:v>
      </x:c>
      <x:c r="S35" s="8" t="str">
        <x:v>2026-09-25</x:v>
      </x:c>
    </x:row>
    <x:row r="36">
      <x:c r="A36" s="8" t="n">
        <x:v>35</x:v>
      </x:c>
      <x:c r="B36" s="8" t="str">
        <x:v>SAP Joule for Supply Chain</x:v>
      </x:c>
      <x:c r="C36" s="8" t="str">
        <x:v>Supply-chain agents</x:v>
      </x:c>
      <x:c r="D36" s="8" t="str">
        <x:v>SAP</x:v>
      </x:c>
      <x:c r="E36" s="8" t="str">
        <x:v>SAP BTP/Supply Chain</x:v>
      </x:c>
      <x:c r="F36" s="8" t="str">
        <x:v>https://www.sap.com/products/artificial-intelligence/ai-assistant.html</x:v>
      </x:c>
      <x:c r="G36" s="8" t="str">
        <x:v>Commercial</x:v>
      </x:c>
      <x:c r="H36" s="8" t="str">
        <x:v>Commercial</x:v>
      </x:c>
      <x:c r="I36" s="8" t="n">
        <x:v>27</x:v>
      </x:c>
      <x:c r="J36" s="8" t="n">
        <x:v>25</x:v>
      </x:c>
      <x:c r="K36" s="8" t="n">
        <x:v>20</x:v>
      </x:c>
      <x:c r="L36" s="8" t="n">
        <x:v>14</x:v>
      </x:c>
      <x:c r="M36" s="8" t="n">
        <x:v>35</x:v>
      </x:c>
      <x:c r="N36" s="8" t="n">
        <x:v>45</x:v>
      </x:c>
      <x:c r="O36" s="8" t="n">
        <x:v>9</x:v>
      </x:c>
      <x:c r="P36" s="8" t="n">
        <x:v>81.6</x:v>
      </x:c>
      <x:c r="Q36" s="8" t="str">
        <x:v>AI assistant/agents across SAP enterprise and supply-chain processes.</x:v>
      </x:c>
      <x:c r="R36" s="8" t="str">
        <x:v>https://www.sap.com/products/artificial-intelligence/ai-assistant.html</x:v>
      </x:c>
      <x:c r="S36" s="8" t="str">
        <x:v>2026-09-25</x:v>
      </x:c>
    </x:row>
    <x:row r="37">
      <x:c r="A37" s="8" t="n">
        <x:v>36</x:v>
      </x:c>
      <x:c r="B37" s="8" t="str">
        <x:v>Gemini Enterprise agents</x:v>
      </x:c>
      <x:c r="C37" s="8" t="str">
        <x:v>Enterprise agents</x:v>
      </x:c>
      <x:c r="D37" s="8" t="str">
        <x:v>Google</x:v>
      </x:c>
      <x:c r="E37" s="8" t="str">
        <x:v>Google Cloud; Workspace ecosystem</x:v>
      </x:c>
      <x:c r="F37" s="8" t="str">
        <x:v>N/A</x:v>
      </x:c>
      <x:c r="G37" s="8" t="str">
        <x:v>Commercial</x:v>
      </x:c>
      <x:c r="H37" s="8" t="str">
        <x:v>Google service</x:v>
      </x:c>
      <x:c r="I37" s="8" t="n">
        <x:v>27</x:v>
      </x:c>
      <x:c r="J37" s="8" t="n">
        <x:v>25</x:v>
      </x:c>
      <x:c r="K37" s="8" t="n">
        <x:v>19</x:v>
      </x:c>
      <x:c r="L37" s="8" t="n">
        <x:v>15</x:v>
      </x:c>
      <x:c r="M37" s="8" t="n">
        <x:v>35</x:v>
      </x:c>
      <x:c r="N37" s="8" t="n">
        <x:v>45</x:v>
      </x:c>
      <x:c r="O37" s="8" t="n">
        <x:v>9</x:v>
      </x:c>
      <x:c r="P37" s="8" t="n">
        <x:v>81.5</x:v>
      </x:c>
      <x:c r="Q37" s="8" t="str">
        <x:v>Google enterprise agent ecosystem integrated with Gemini and business data.</x:v>
      </x:c>
      <x:c r="R37" s="8" t="str">
        <x:v>https://cloud.google.com/products/gemini</x:v>
      </x:c>
      <x:c r="S37" s="8" t="str">
        <x:v>2026-09-25</x:v>
      </x:c>
    </x:row>
    <x:row r="38">
      <x:c r="A38" s="8" t="n">
        <x:v>37</x:v>
      </x:c>
      <x:c r="B38" s="8" t="str">
        <x:v>Databricks Mosaic AI Agent Framework</x:v>
      </x:c>
      <x:c r="C38" s="8" t="str">
        <x:v>Enterprise agent framework</x:v>
      </x:c>
      <x:c r="D38" s="8" t="str">
        <x:v>Databricks</x:v>
      </x:c>
      <x:c r="E38" s="8" t="str">
        <x:v>Databricks</x:v>
      </x:c>
      <x:c r="F38" s="8" t="str">
        <x:v>N/A</x:v>
      </x:c>
      <x:c r="G38" s="8" t="str">
        <x:v>Commercial</x:v>
      </x:c>
      <x:c r="H38" s="8" t="str">
        <x:v>Databricks service</x:v>
      </x:c>
      <x:c r="I38" s="8" t="n">
        <x:v>25</x:v>
      </x:c>
      <x:c r="J38" s="8" t="n">
        <x:v>25</x:v>
      </x:c>
      <x:c r="K38" s="8" t="n">
        <x:v>20</x:v>
      </x:c>
      <x:c r="L38" s="8" t="n">
        <x:v>14</x:v>
      </x:c>
      <x:c r="M38" s="8" t="n">
        <x:v>35</x:v>
      </x:c>
      <x:c r="N38" s="8" t="n">
        <x:v>57</x:v>
      </x:c>
      <x:c r="O38" s="8" t="n">
        <x:v>9</x:v>
      </x:c>
      <x:c r="P38" s="8" t="n">
        <x:v>81.5</x:v>
      </x:c>
      <x:c r="Q38" s="8" t="str">
        <x:v>Agent framework integrated with enterprise data, evaluation and governance.</x:v>
      </x:c>
      <x:c r="R38" s="8" t="str">
        <x:v>https://www.databricks.com/product/machine-learning/ai-agents</x:v>
      </x:c>
      <x:c r="S38" s="8" t="str">
        <x:v>2026-09-25</x:v>
      </x:c>
    </x:row>
    <x:row r="39">
      <x:c r="A39" s="8" t="n">
        <x:v>38</x:v>
      </x:c>
      <x:c r="B39" s="8" t="str">
        <x:v>Palantir AIP for Government</x:v>
      </x:c>
      <x:c r="C39" s="8" t="str">
        <x:v>Public-sector operational agents</x:v>
      </x:c>
      <x:c r="D39" s="8" t="str">
        <x:v>Palantir</x:v>
      </x:c>
      <x:c r="E39" s="8" t="str">
        <x:v>Government/private deployments</x:v>
      </x:c>
      <x:c r="F39" s="8" t="str">
        <x:v>https://www.palantir.com/offerings/government/</x:v>
      </x:c>
      <x:c r="G39" s="8" t="str">
        <x:v>Commercial</x:v>
      </x:c>
      <x:c r="H39" s="8" t="str">
        <x:v>Commercial</x:v>
      </x:c>
      <x:c r="I39" s="8" t="n">
        <x:v>26</x:v>
      </x:c>
      <x:c r="J39" s="8" t="n">
        <x:v>25</x:v>
      </x:c>
      <x:c r="K39" s="8" t="n">
        <x:v>20</x:v>
      </x:c>
      <x:c r="L39" s="8" t="n">
        <x:v>14</x:v>
      </x:c>
      <x:c r="M39" s="8" t="n">
        <x:v>38</x:v>
      </x:c>
      <x:c r="N39" s="8" t="n">
        <x:v>45</x:v>
      </x:c>
      <x:c r="O39" s="8" t="n">
        <x:v>9</x:v>
      </x:c>
      <x:c r="P39" s="8" t="n">
        <x:v>81.4</x:v>
      </x:c>
      <x:c r="Q39" s="8" t="str">
        <x:v>Operational AI platform with substantial government and defense footprint.</x:v>
      </x:c>
      <x:c r="R39" s="8" t="str">
        <x:v>https://www.palantir.com/offerings/government/</x:v>
      </x:c>
      <x:c r="S39" s="8" t="str">
        <x:v>2026-09-25</x:v>
      </x:c>
    </x:row>
    <x:row r="40">
      <x:c r="A40" s="8" t="n">
        <x:v>39</x:v>
      </x:c>
      <x:c r="B40" s="8" t="str">
        <x:v>Google Cloud Marketplace AI Agents</x:v>
      </x:c>
      <x:c r="C40" s="8" t="str">
        <x:v>Marketplace / discovery hub</x:v>
      </x:c>
      <x:c r="D40" s="8" t="str">
        <x:v>Google Cloud</x:v>
      </x:c>
      <x:c r="E40" s="8" t="str">
        <x:v>Google Cloud Marketplace</x:v>
      </x:c>
      <x:c r="F40" s="8" t="str">
        <x:v>N/A</x:v>
      </x:c>
      <x:c r="G40" s="8" t="str">
        <x:v>Marketplace</x:v>
      </x:c>
      <x:c r="H40" s="8" t="str">
        <x:v>N/A</x:v>
      </x:c>
      <x:c r="I40" s="8" t="n">
        <x:v>25</x:v>
      </x:c>
      <x:c r="J40" s="8" t="n">
        <x:v>25</x:v>
      </x:c>
      <x:c r="K40" s="8" t="n">
        <x:v>20</x:v>
      </x:c>
      <x:c r="L40" s="8" t="n">
        <x:v>15</x:v>
      </x:c>
      <x:c r="M40" s="8" t="n">
        <x:v>35</x:v>
      </x:c>
      <x:c r="N40" s="8" t="n">
        <x:v>45</x:v>
      </x:c>
      <x:c r="O40" s="8" t="n">
        <x:v>10</x:v>
      </x:c>
      <x:c r="P40" s="8" t="n">
        <x:v>81.4</x:v>
      </x:c>
      <x:c r="Q40" s="8" t="str">
        <x:v>Dedicated Google Cloud Marketplace page for discovering and deploying AI agents.</x:v>
      </x:c>
      <x:c r="R40" s="8" t="str">
        <x:v>https://docs.cloud.google.com/marketplace/docs/explore-ai-agents</x:v>
      </x:c>
      <x:c r="S40" s="8" t="str">
        <x:v>2026-09-25</x:v>
      </x:c>
    </x:row>
    <x:row r="41">
      <x:c r="A41" s="8" t="n">
        <x:v>40</x:v>
      </x:c>
      <x:c r="B41" s="8" t="str">
        <x:v>Vercel AI SDK</x:v>
      </x:c>
      <x:c r="C41" s="8" t="str">
        <x:v>AI app/agent SDK</x:v>
      </x:c>
      <x:c r="D41" s="8" t="str">
        <x:v>Vercel</x:v>
      </x:c>
      <x:c r="E41" s="8" t="str">
        <x:v>GitHub; Vercel</x:v>
      </x:c>
      <x:c r="F41" s="8" t="str">
        <x:v>https://github.com/vercel/ai</x:v>
      </x:c>
      <x:c r="G41" s="8" t="str">
        <x:v>Not captured</x:v>
      </x:c>
      <x:c r="H41" s="8" t="str">
        <x:v>Apache-2.0</x:v>
      </x:c>
      <x:c r="I41" s="8" t="n">
        <x:v>27</x:v>
      </x:c>
      <x:c r="J41" s="8" t="n">
        <x:v>24</x:v>
      </x:c>
      <x:c r="K41" s="8" t="n">
        <x:v>20</x:v>
      </x:c>
      <x:c r="L41" s="8" t="n">
        <x:v>14</x:v>
      </x:c>
      <x:c r="M41" s="8" t="n">
        <x:v>35</x:v>
      </x:c>
      <x:c r="N41" s="8" t="n">
        <x:v>45</x:v>
      </x:c>
      <x:c r="O41" s="8" t="n">
        <x:v>10</x:v>
      </x:c>
      <x:c r="P41" s="8" t="n">
        <x:v>81.1</x:v>
      </x:c>
      <x:c r="Q41" s="8" t="str">
        <x:v>Widely used TypeScript AI SDK with tool calling and agentic application patterns.</x:v>
      </x:c>
      <x:c r="R41" s="8" t="str">
        <x:v>https://github.com/vercel/ai</x:v>
      </x:c>
      <x:c r="S41" s="8" t="str">
        <x:v>2026-09-25</x:v>
      </x:c>
    </x:row>
    <x:row r="42">
      <x:c r="A42" s="8" t="n">
        <x:v>41</x:v>
      </x:c>
      <x:c r="B42" s="8" t="str">
        <x:v>Palantir AIP Agents</x:v>
      </x:c>
      <x:c r="C42" s="8" t="str">
        <x:v>Enterprise operational agents</x:v>
      </x:c>
      <x:c r="D42" s="8" t="str">
        <x:v>Palantir</x:v>
      </x:c>
      <x:c r="E42" s="8" t="str">
        <x:v>AIP; private/government deployments</x:v>
      </x:c>
      <x:c r="F42" s="8" t="str">
        <x:v>https://www.palantir.com/platforms/aip/</x:v>
      </x:c>
      <x:c r="G42" s="8" t="str">
        <x:v>Commercial</x:v>
      </x:c>
      <x:c r="H42" s="8" t="str">
        <x:v>Commercial</x:v>
      </x:c>
      <x:c r="I42" s="8" t="n">
        <x:v>26</x:v>
      </x:c>
      <x:c r="J42" s="8" t="n">
        <x:v>25</x:v>
      </x:c>
      <x:c r="K42" s="8" t="n">
        <x:v>20</x:v>
      </x:c>
      <x:c r="L42" s="8" t="n">
        <x:v>14</x:v>
      </x:c>
      <x:c r="M42" s="8" t="n">
        <x:v>35</x:v>
      </x:c>
      <x:c r="N42" s="8" t="n">
        <x:v>45</x:v>
      </x:c>
      <x:c r="O42" s="8" t="n">
        <x:v>9</x:v>
      </x:c>
      <x:c r="P42" s="8" t="n">
        <x:v>80.9</x:v>
      </x:c>
      <x:c r="Q42" s="8" t="str">
        <x:v>Operational AI platform with strong controlled-data and public-sector footprint.</x:v>
      </x:c>
      <x:c r="R42" s="8" t="str">
        <x:v>https://www.palantir.com/platforms/aip/</x:v>
      </x:c>
      <x:c r="S42" s="8" t="str">
        <x:v>2026-09-25</x:v>
      </x:c>
    </x:row>
    <x:row r="43">
      <x:c r="A43" s="8" t="n">
        <x:v>42</x:v>
      </x:c>
      <x:c r="B43" s="8" t="str">
        <x:v>Microsoft Dynamics 365 Supply Chain agents</x:v>
      </x:c>
      <x:c r="C43" s="8" t="str">
        <x:v>Supply-chain agents</x:v>
      </x:c>
      <x:c r="D43" s="8" t="str">
        <x:v>Microsoft</x:v>
      </x:c>
      <x:c r="E43" s="8" t="str">
        <x:v>Dynamics 365; Azure</x:v>
      </x:c>
      <x:c r="F43" s="8" t="str">
        <x:v>https://www.microsoft.com/en-us/dynamics-365/products/supply-chain-management</x:v>
      </x:c>
      <x:c r="G43" s="8" t="str">
        <x:v>Commercial</x:v>
      </x:c>
      <x:c r="H43" s="8" t="str">
        <x:v>Commercial</x:v>
      </x:c>
      <x:c r="I43" s="8" t="n">
        <x:v>26</x:v>
      </x:c>
      <x:c r="J43" s="8" t="n">
        <x:v>25</x:v>
      </x:c>
      <x:c r="K43" s="8" t="n">
        <x:v>20</x:v>
      </x:c>
      <x:c r="L43" s="8" t="n">
        <x:v>14</x:v>
      </x:c>
      <x:c r="M43" s="8" t="n">
        <x:v>35</x:v>
      </x:c>
      <x:c r="N43" s="8" t="n">
        <x:v>45</x:v>
      </x:c>
      <x:c r="O43" s="8" t="n">
        <x:v>9</x:v>
      </x:c>
      <x:c r="P43" s="8" t="n">
        <x:v>80.9</x:v>
      </x:c>
      <x:c r="Q43" s="8" t="str">
        <x:v>Agentic/AI capabilities embedded in enterprise supply-chain workflows.</x:v>
      </x:c>
      <x:c r="R43" s="8" t="str">
        <x:v>https://www.microsoft.com/en-us/dynamics-365/products/supply-chain-management</x:v>
      </x:c>
      <x:c r="S43" s="8" t="str">
        <x:v>2026-09-25</x:v>
      </x:c>
    </x:row>
    <x:row r="44">
      <x:c r="A44" s="8" t="n">
        <x:v>43</x:v>
      </x:c>
      <x:c r="B44" s="8" t="str">
        <x:v>HubSpot Breeze Agents</x:v>
      </x:c>
      <x:c r="C44" s="8" t="str">
        <x:v>Sales/marketing/service agents</x:v>
      </x:c>
      <x:c r="D44" s="8" t="str">
        <x:v>HubSpot</x:v>
      </x:c>
      <x:c r="E44" s="8" t="str">
        <x:v>HubSpot CRM</x:v>
      </x:c>
      <x:c r="F44" s="8" t="str">
        <x:v>https://www.hubspot.com/products/artificial-intelligence</x:v>
      </x:c>
      <x:c r="G44" s="8" t="str">
        <x:v>Commercial</x:v>
      </x:c>
      <x:c r="H44" s="8" t="str">
        <x:v>Commercial</x:v>
      </x:c>
      <x:c r="I44" s="8" t="n">
        <x:v>28</x:v>
      </x:c>
      <x:c r="J44" s="8" t="n">
        <x:v>23</x:v>
      </x:c>
      <x:c r="K44" s="8" t="n">
        <x:v>20</x:v>
      </x:c>
      <x:c r="L44" s="8" t="n">
        <x:v>14</x:v>
      </x:c>
      <x:c r="M44" s="8" t="n">
        <x:v>35</x:v>
      </x:c>
      <x:c r="N44" s="8" t="n">
        <x:v>45</x:v>
      </x:c>
      <x:c r="O44" s="8" t="n">
        <x:v>10</x:v>
      </x:c>
      <x:c r="P44" s="8" t="n">
        <x:v>80.8</x:v>
      </x:c>
      <x:c r="Q44" s="8" t="str">
        <x:v>Agents embedded across marketing, sales and service workflows.</x:v>
      </x:c>
      <x:c r="R44" s="8" t="str">
        <x:v>https://www.hubspot.com/products/artificial-intelligence</x:v>
      </x:c>
      <x:c r="S44" s="8" t="str">
        <x:v>2026-09-25</x:v>
      </x:c>
    </x:row>
    <x:row r="45">
      <x:c r="A45" s="8" t="n">
        <x:v>44</x:v>
      </x:c>
      <x:c r="B45" s="8" t="str">
        <x:v>IBM watsonx Orchestrate</x:v>
      </x:c>
      <x:c r="C45" s="8" t="str">
        <x:v>Enterprise agent platform</x:v>
      </x:c>
      <x:c r="D45" s="8" t="str">
        <x:v>IBM</x:v>
      </x:c>
      <x:c r="E45" s="8" t="str">
        <x:v>IBM Cloud / watsonx</x:v>
      </x:c>
      <x:c r="F45" s="8" t="str">
        <x:v>N/A</x:v>
      </x:c>
      <x:c r="G45" s="8" t="str">
        <x:v>Commercial</x:v>
      </x:c>
      <x:c r="H45" s="8" t="str">
        <x:v>IBM service</x:v>
      </x:c>
      <x:c r="I45" s="8" t="n">
        <x:v>25</x:v>
      </x:c>
      <x:c r="J45" s="8" t="n">
        <x:v>25</x:v>
      </x:c>
      <x:c r="K45" s="8" t="n">
        <x:v>19</x:v>
      </x:c>
      <x:c r="L45" s="8" t="n">
        <x:v>14</x:v>
      </x:c>
      <x:c r="M45" s="8" t="n">
        <x:v>35</x:v>
      </x:c>
      <x:c r="N45" s="8" t="n">
        <x:v>57</x:v>
      </x:c>
      <x:c r="O45" s="8" t="n">
        <x:v>9</x:v>
      </x:c>
      <x:c r="P45" s="8" t="n">
        <x:v>80.7</x:v>
      </x:c>
      <x:c r="Q45" s="8" t="str">
        <x:v>Enterprise orchestration and agent platform with IBM governance stack.</x:v>
      </x:c>
      <x:c r="R45" s="8" t="str">
        <x:v>https://www.ibm.com/products/watsonx-orchestrate</x:v>
      </x:c>
      <x:c r="S45" s="8" t="str">
        <x:v>2026-09-25</x:v>
      </x:c>
    </x:row>
    <x:row r="46">
      <x:c r="A46" s="8" t="n">
        <x:v>45</x:v>
      </x:c>
      <x:c r="B46" s="8" t="str">
        <x:v>Glean Agents</x:v>
      </x:c>
      <x:c r="C46" s="8" t="str">
        <x:v>Enterprise knowledge agents</x:v>
      </x:c>
      <x:c r="D46" s="8" t="str">
        <x:v>Glean</x:v>
      </x:c>
      <x:c r="E46" s="8" t="str">
        <x:v>SaaS; enterprise connectors</x:v>
      </x:c>
      <x:c r="F46" s="8" t="str">
        <x:v>https://www.glean.com/</x:v>
      </x:c>
      <x:c r="G46" s="8" t="str">
        <x:v>Commercial</x:v>
      </x:c>
      <x:c r="H46" s="8" t="str">
        <x:v>Commercial</x:v>
      </x:c>
      <x:c r="I46" s="8" t="n">
        <x:v>27</x:v>
      </x:c>
      <x:c r="J46" s="8" t="n">
        <x:v>24</x:v>
      </x:c>
      <x:c r="K46" s="8" t="n">
        <x:v>20</x:v>
      </x:c>
      <x:c r="L46" s="8" t="n">
        <x:v>14</x:v>
      </x:c>
      <x:c r="M46" s="8" t="n">
        <x:v>35</x:v>
      </x:c>
      <x:c r="N46" s="8" t="n">
        <x:v>45</x:v>
      </x:c>
      <x:c r="O46" s="8" t="n">
        <x:v>9</x:v>
      </x:c>
      <x:c r="P46" s="8" t="n">
        <x:v>80.6</x:v>
      </x:c>
      <x:c r="Q46" s="8" t="str">
        <x:v>Enterprise search/knowledge platform with agents grounded in company data.</x:v>
      </x:c>
      <x:c r="R46" s="8" t="str">
        <x:v>https://www.glean.com/</x:v>
      </x:c>
      <x:c r="S46" s="8" t="str">
        <x:v>2026-09-25</x:v>
      </x:c>
    </x:row>
    <x:row r="47">
      <x:c r="A47" s="8" t="n">
        <x:v>46</x:v>
      </x:c>
      <x:c r="B47" s="8" t="str">
        <x:v>Harvey</x:v>
      </x:c>
      <x:c r="C47" s="8" t="str">
        <x:v>Legal AI agent/platform</x:v>
      </x:c>
      <x:c r="D47" s="8" t="str">
        <x:v>Harvey</x:v>
      </x:c>
      <x:c r="E47" s="8" t="str">
        <x:v>SaaS; law firms/enterprises</x:v>
      </x:c>
      <x:c r="F47" s="8" t="str">
        <x:v>https://www.harvey.ai/</x:v>
      </x:c>
      <x:c r="G47" s="8" t="str">
        <x:v>Commercial</x:v>
      </x:c>
      <x:c r="H47" s="8" t="str">
        <x:v>Commercial</x:v>
      </x:c>
      <x:c r="I47" s="8" t="n">
        <x:v>28</x:v>
      </x:c>
      <x:c r="J47" s="8" t="n">
        <x:v>24</x:v>
      </x:c>
      <x:c r="K47" s="8" t="n">
        <x:v>20</x:v>
      </x:c>
      <x:c r="L47" s="8" t="n">
        <x:v>13</x:v>
      </x:c>
      <x:c r="M47" s="8" t="n">
        <x:v>35</x:v>
      </x:c>
      <x:c r="N47" s="8" t="n">
        <x:v>45</x:v>
      </x:c>
      <x:c r="O47" s="8" t="n">
        <x:v>9</x:v>
      </x:c>
      <x:c r="P47" s="8" t="n">
        <x:v>80.6</x:v>
      </x:c>
      <x:c r="Q47" s="8" t="str">
        <x:v>Major legal AI platform for research, drafting and legal workflows.</x:v>
      </x:c>
      <x:c r="R47" s="8" t="str">
        <x:v>https://www.harvey.ai/</x:v>
      </x:c>
      <x:c r="S47" s="8" t="str">
        <x:v>2026-09-25</x:v>
      </x:c>
    </x:row>
    <x:row r="48">
      <x:c r="A48" s="8" t="n">
        <x:v>47</x:v>
      </x:c>
      <x:c r="B48" s="8" t="str">
        <x:v>Workiva AI</x:v>
      </x:c>
      <x:c r="C48" s="8" t="str">
        <x:v>Financial reporting / compliance AI</x:v>
      </x:c>
      <x:c r="D48" s="8" t="str">
        <x:v>Workiva</x:v>
      </x:c>
      <x:c r="E48" s="8" t="str">
        <x:v>Workiva platform</x:v>
      </x:c>
      <x:c r="F48" s="8" t="str">
        <x:v>https://www.workiva.com/</x:v>
      </x:c>
      <x:c r="G48" s="8" t="str">
        <x:v>Commercial</x:v>
      </x:c>
      <x:c r="H48" s="8" t="str">
        <x:v>Commercial</x:v>
      </x:c>
      <x:c r="I48" s="8" t="n">
        <x:v>25</x:v>
      </x:c>
      <x:c r="J48" s="8" t="n">
        <x:v>25</x:v>
      </x:c>
      <x:c r="K48" s="8" t="n">
        <x:v>19</x:v>
      </x:c>
      <x:c r="L48" s="8" t="n">
        <x:v>13</x:v>
      </x:c>
      <x:c r="M48" s="8" t="n">
        <x:v>35</x:v>
      </x:c>
      <x:c r="N48" s="8" t="n">
        <x:v>57</x:v>
      </x:c>
      <x:c r="O48" s="8" t="n">
        <x:v>10</x:v>
      </x:c>
      <x:c r="P48" s="8" t="n">
        <x:v>80.5</x:v>
      </x:c>
      <x:c r="Q48" s="8" t="str">
        <x:v>Strong financial reporting, controls and regulatory disclosure platform.</x:v>
      </x:c>
      <x:c r="R48" s="8" t="str">
        <x:v>https://www.workiva.com/</x:v>
      </x:c>
      <x:c r="S48" s="8" t="str">
        <x:v>2026-09-25</x:v>
      </x:c>
    </x:row>
    <x:row r="49">
      <x:c r="A49" s="8" t="n">
        <x:v>48</x:v>
      </x:c>
      <x:c r="B49" s="8" t="str">
        <x:v>Strands Agents</x:v>
      </x:c>
      <x:c r="C49" s="8" t="str">
        <x:v>Agent SDK</x:v>
      </x:c>
      <x:c r="D49" s="8" t="str">
        <x:v>AWS</x:v>
      </x:c>
      <x:c r="E49" s="8" t="str">
        <x:v>GitHub; AWS / Bedrock</x:v>
      </x:c>
      <x:c r="F49" s="8" t="str">
        <x:v>https://github.com/strands-agents/sdk-python</x:v>
      </x:c>
      <x:c r="G49" s="8" t="str">
        <x:v>Not captured</x:v>
      </x:c>
      <x:c r="H49" s="8" t="str">
        <x:v>Apache-2.0</x:v>
      </x:c>
      <x:c r="I49" s="8" t="n">
        <x:v>24</x:v>
      </x:c>
      <x:c r="J49" s="8" t="n">
        <x:v>25</x:v>
      </x:c>
      <x:c r="K49" s="8" t="n">
        <x:v>20</x:v>
      </x:c>
      <x:c r="L49" s="8" t="n">
        <x:v>15</x:v>
      </x:c>
      <x:c r="M49" s="8" t="n">
        <x:v>35</x:v>
      </x:c>
      <x:c r="N49" s="8" t="n">
        <x:v>45</x:v>
      </x:c>
      <x:c r="O49" s="8" t="n">
        <x:v>9</x:v>
      </x:c>
      <x:c r="P49" s="8" t="n">
        <x:v>80.2</x:v>
      </x:c>
      <x:c r="Q49" s="8" t="str">
        <x:v>AWS-backed open-source agent SDK designed for model/tool flexibility.</x:v>
      </x:c>
      <x:c r="R49" s="8" t="str">
        <x:v>https://github.com/strands-agents/sdk-python</x:v>
      </x:c>
      <x:c r="S49" s="8" t="str">
        <x:v>2026-09-25</x:v>
      </x:c>
    </x:row>
    <x:row r="50">
      <x:c r="A50" s="8" t="n">
        <x:v>49</x:v>
      </x:c>
      <x:c r="B50" s="8" t="str">
        <x:v>Oracle SCM AI Agents</x:v>
      </x:c>
      <x:c r="C50" s="8" t="str">
        <x:v>Supply-chain agents</x:v>
      </x:c>
      <x:c r="D50" s="8" t="str">
        <x:v>Oracle</x:v>
      </x:c>
      <x:c r="E50" s="8" t="str">
        <x:v>Oracle Fusion Cloud SCM</x:v>
      </x:c>
      <x:c r="F50" s="8" t="str">
        <x:v>https://www.oracle.com/scm/</x:v>
      </x:c>
      <x:c r="G50" s="8" t="str">
        <x:v>Commercial</x:v>
      </x:c>
      <x:c r="H50" s="8" t="str">
        <x:v>Commercial</x:v>
      </x:c>
      <x:c r="I50" s="8" t="n">
        <x:v>25</x:v>
      </x:c>
      <x:c r="J50" s="8" t="n">
        <x:v>25</x:v>
      </x:c>
      <x:c r="K50" s="8" t="n">
        <x:v>20</x:v>
      </x:c>
      <x:c r="L50" s="8" t="n">
        <x:v>14</x:v>
      </x:c>
      <x:c r="M50" s="8" t="n">
        <x:v>35</x:v>
      </x:c>
      <x:c r="N50" s="8" t="n">
        <x:v>45</x:v>
      </x:c>
      <x:c r="O50" s="8" t="n">
        <x:v>9</x:v>
      </x:c>
      <x:c r="P50" s="8" t="n">
        <x:v>80.2</x:v>
      </x:c>
      <x:c r="Q50" s="8" t="str">
        <x:v>AI/agent capabilities embedded in Oracle supply-chain applications.</x:v>
      </x:c>
      <x:c r="R50" s="8" t="str">
        <x:v>https://www.oracle.com/scm/</x:v>
      </x:c>
      <x:c r="S50" s="8" t="str">
        <x:v>2026-09-25</x:v>
      </x:c>
    </x:row>
    <x:row r="51">
      <x:c r="A51" s="8" t="n">
        <x:v>50</x:v>
      </x:c>
      <x:c r="B51" s="8" t="str">
        <x:v>Agentforce Insurance</x:v>
      </x:c>
      <x:c r="C51" s="8" t="str">
        <x:v>Insurance agents</x:v>
      </x:c>
      <x:c r="D51" s="8" t="str">
        <x:v>Salesforce</x:v>
      </x:c>
      <x:c r="E51" s="8" t="str">
        <x:v>Salesforce Financial Services</x:v>
      </x:c>
      <x:c r="F51" s="8" t="str">
        <x:v>https://www.salesforce.com/financial-services/insurance/</x:v>
      </x:c>
      <x:c r="G51" s="8" t="str">
        <x:v>Commercial</x:v>
      </x:c>
      <x:c r="H51" s="8" t="str">
        <x:v>Commercial</x:v>
      </x:c>
      <x:c r="I51" s="8" t="n">
        <x:v>25</x:v>
      </x:c>
      <x:c r="J51" s="8" t="n">
        <x:v>25</x:v>
      </x:c>
      <x:c r="K51" s="8" t="n">
        <x:v>20</x:v>
      </x:c>
      <x:c r="L51" s="8" t="n">
        <x:v>14</x:v>
      </x:c>
      <x:c r="M51" s="8" t="n">
        <x:v>35</x:v>
      </x:c>
      <x:c r="N51" s="8" t="n">
        <x:v>45</x:v>
      </x:c>
      <x:c r="O51" s="8" t="n">
        <x:v>9</x:v>
      </x:c>
      <x:c r="P51" s="8" t="n">
        <x:v>80.2</x:v>
      </x:c>
      <x:c r="Q51" s="8" t="str">
        <x:v>Agentic workflows across insurance servicing and operations.</x:v>
      </x:c>
      <x:c r="R51" s="8" t="str">
        <x:v>https://www.salesforce.com/financial-services/insurance/</x:v>
      </x:c>
      <x:c r="S51" s="8" t="str">
        <x:v>2026-09-25</x:v>
      </x:c>
    </x:row>
    <x:row r="52">
      <x:c r="A52" s="8" t="n">
        <x:v>51</x:v>
      </x:c>
      <x:c r="B52" s="8" t="str">
        <x:v>Google Gemini for Government</x:v>
      </x:c>
      <x:c r="C52" s="8" t="str">
        <x:v>Government AI platform</x:v>
      </x:c>
      <x:c r="D52" s="8" t="str">
        <x:v>Google</x:v>
      </x:c>
      <x:c r="E52" s="8" t="str">
        <x:v>Google Cloud</x:v>
      </x:c>
      <x:c r="F52" s="8" t="str">
        <x:v>https://cloud.google.com/solutions/government</x:v>
      </x:c>
      <x:c r="G52" s="8" t="str">
        <x:v>Commercial</x:v>
      </x:c>
      <x:c r="H52" s="8" t="str">
        <x:v>Commercial</x:v>
      </x:c>
      <x:c r="I52" s="8" t="n">
        <x:v>25</x:v>
      </x:c>
      <x:c r="J52" s="8" t="n">
        <x:v>25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9</x:v>
      </x:c>
      <x:c r="P52" s="8" t="n">
        <x:v>80.2</x:v>
      </x:c>
      <x:c r="Q52" s="8" t="str">
        <x:v>Google Cloud AI offerings positioned for public-sector environments.</x:v>
      </x:c>
      <x:c r="R52" s="8" t="str">
        <x:v>https://cloud.google.com/solutions/government</x:v>
      </x:c>
      <x:c r="S52" s="8" t="str">
        <x:v>2026-09-25</x:v>
      </x:c>
    </x:row>
    <x:row r="53">
      <x:c r="A53" s="8" t="n">
        <x:v>52</x:v>
      </x:c>
      <x:c r="B53" s="8" t="str">
        <x:v>n8n</x:v>
      </x:c>
      <x:c r="C53" s="8" t="str">
        <x:v>Workflow/agent automation</x:v>
      </x:c>
      <x:c r="D53" s="8" t="str">
        <x:v>n8n</x:v>
      </x:c>
      <x:c r="E53" s="8" t="str">
        <x:v>GitHub; cloud/self-hosted</x:v>
      </x:c>
      <x:c r="F53" s="8" t="str">
        <x:v>https://github.com/n8n-io/n8n</x:v>
      </x:c>
      <x:c r="G53" s="8" t="str">
        <x:v>Not captured</x:v>
      </x:c>
      <x:c r="H53" s="8" t="str">
        <x:v>Sustainable Use License</x:v>
      </x:c>
      <x:c r="I53" s="8" t="n">
        <x:v>29</x:v>
      </x:c>
      <x:c r="J53" s="8" t="n">
        <x:v>21</x:v>
      </x:c>
      <x:c r="K53" s="8" t="n">
        <x:v>20</x:v>
      </x:c>
      <x:c r="L53" s="8" t="n">
        <x:v>15</x:v>
      </x:c>
      <x:c r="M53" s="8" t="n">
        <x:v>35</x:v>
      </x:c>
      <x:c r="N53" s="8" t="n">
        <x:v>45</x:v>
      </x:c>
      <x:c r="O53" s="8" t="n">
        <x:v>10</x:v>
      </x:c>
      <x:c r="P53" s="8" t="n">
        <x:v>80.1</x:v>
      </x:c>
      <x:c r="Q53" s="8" t="str">
        <x:v>Massive workflow automation ecosystem with strong AI-agent integrations.</x:v>
      </x:c>
      <x:c r="R53" s="8" t="str">
        <x:v>https://github.com/n8n-io/n8n</x:v>
      </x:c>
      <x:c r="S53" s="8" t="str">
        <x:v>2026-09-25</x:v>
      </x:c>
    </x:row>
    <x:row r="54">
      <x:c r="A54" s="8" t="n">
        <x:v>53</x:v>
      </x:c>
      <x:c r="B54" s="8" t="str">
        <x:v>LlamaIndex</x:v>
      </x:c>
      <x:c r="C54" s="8" t="str">
        <x:v>Data/agent framework</x:v>
      </x:c>
      <x:c r="D54" s="8" t="str">
        <x:v>LlamaIndex</x:v>
      </x:c>
      <x:c r="E54" s="8" t="str">
        <x:v>GitHub; LlamaCloud</x:v>
      </x:c>
      <x:c r="F54" s="8" t="str">
        <x:v>https://github.com/run-llama/llama_index</x:v>
      </x:c>
      <x:c r="G54" s="8" t="str">
        <x:v>Not captured</x:v>
      </x:c>
      <x:c r="H54" s="8" t="str">
        <x:v>MIT</x:v>
      </x:c>
      <x:c r="I54" s="8" t="n">
        <x:v>27</x:v>
      </x:c>
      <x:c r="J54" s="8" t="n">
        <x:v>23</x:v>
      </x:c>
      <x:c r="K54" s="8" t="n">
        <x:v>20</x:v>
      </x:c>
      <x:c r="L54" s="8" t="n">
        <x:v>14</x:v>
      </x:c>
      <x:c r="M54" s="8" t="n">
        <x:v>35</x:v>
      </x:c>
      <x:c r="N54" s="8" t="n">
        <x:v>45</x:v>
      </x:c>
      <x:c r="O54" s="8" t="n">
        <x:v>10</x:v>
      </x:c>
      <x:c r="P54" s="8" t="n">
        <x:v>80.1</x:v>
      </x:c>
      <x:c r="Q54" s="8" t="str">
        <x:v>Widely used data/RAG framework with agent and workflow primitives.</x:v>
      </x:c>
      <x:c r="R54" s="8" t="str">
        <x:v>https://github.com/run-llama/llama_index</x:v>
      </x:c>
      <x:c r="S54" s="8" t="str">
        <x:v>2026-09-25</x:v>
      </x:c>
    </x:row>
    <x:row r="55">
      <x:c r="A55" s="8" t="n">
        <x:v>54</x:v>
      </x:c>
      <x:c r="B55" s="8" t="str">
        <x:v>Moveworks Agentic AI</x:v>
      </x:c>
      <x:c r="C55" s="8" t="str">
        <x:v>Enterprise service agents</x:v>
      </x:c>
      <x:c r="D55" s="8" t="str">
        <x:v>Moveworks</x:v>
      </x:c>
      <x:c r="E55" s="8" t="str">
        <x:v>SaaS; enterprise IT/HR</x:v>
      </x:c>
      <x:c r="F55" s="8" t="str">
        <x:v>https://www.moveworks.com/</x:v>
      </x:c>
      <x:c r="G55" s="8" t="str">
        <x:v>Commercial</x:v>
      </x:c>
      <x:c r="H55" s="8" t="str">
        <x:v>Commercial</x:v>
      </x:c>
      <x:c r="I55" s="8" t="n">
        <x:v>26</x:v>
      </x:c>
      <x:c r="J55" s="8" t="n">
        <x:v>24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9</x:v>
      </x:c>
      <x:c r="P55" s="8" t="n">
        <x:v>79.9</x:v>
      </x:c>
      <x:c r="Q55" s="8" t="str">
        <x:v>Enterprise employee-support and workflow agents across IT, HR and operations.</x:v>
      </x:c>
      <x:c r="R55" s="8" t="str">
        <x:v>https://www.moveworks.com/</x:v>
      </x:c>
      <x:c r="S55" s="8" t="str">
        <x:v>2026-09-25</x:v>
      </x:c>
    </x:row>
    <x:row r="56">
      <x:c r="A56" s="8" t="n">
        <x:v>55</x:v>
      </x:c>
      <x:c r="B56" s="8" t="str">
        <x:v>Abridge</x:v>
      </x:c>
      <x:c r="C56" s="8" t="str">
        <x:v>Clinical documentation agent</x:v>
      </x:c>
      <x:c r="D56" s="8" t="str">
        <x:v>Abridge</x:v>
      </x:c>
      <x:c r="E56" s="8" t="str">
        <x:v>Healthcare SaaS/EHR integrations</x:v>
      </x:c>
      <x:c r="F56" s="8" t="str">
        <x:v>https://www.abridge.com/</x:v>
      </x:c>
      <x:c r="G56" s="8" t="str">
        <x:v>Commercial</x:v>
      </x:c>
      <x:c r="H56" s="8" t="str">
        <x:v>Commercial</x:v>
      </x:c>
      <x:c r="I56" s="8" t="n">
        <x:v>27</x:v>
      </x:c>
      <x:c r="J56" s="8" t="n">
        <x:v>24</x:v>
      </x:c>
      <x:c r="K56" s="8" t="n">
        <x:v>20</x:v>
      </x:c>
      <x:c r="L56" s="8" t="n">
        <x:v>13</x:v>
      </x:c>
      <x:c r="M56" s="8" t="n">
        <x:v>35</x:v>
      </x:c>
      <x:c r="N56" s="8" t="n">
        <x:v>45</x:v>
      </x:c>
      <x:c r="O56" s="8" t="n">
        <x:v>9</x:v>
      </x:c>
      <x:c r="P56" s="8" t="n">
        <x:v>79.9</x:v>
      </x:c>
      <x:c r="Q56" s="8" t="str">
        <x:v>Ambient clinical documentation platform with major health-system adoption.</x:v>
      </x:c>
      <x:c r="R56" s="8" t="str">
        <x:v>https://www.abridge.com/</x:v>
      </x:c>
      <x:c r="S56" s="8" t="str">
        <x:v>2026-09-25</x:v>
      </x:c>
    </x:row>
    <x:row r="57">
      <x:c r="A57" s="8" t="n">
        <x:v>56</x:v>
      </x:c>
      <x:c r="B57" s="8" t="str">
        <x:v>CrewAI</x:v>
      </x:c>
      <x:c r="C57" s="8" t="str">
        <x:v>Multi-agent framework</x:v>
      </x:c>
      <x:c r="D57" s="8" t="str">
        <x:v>CrewAI</x:v>
      </x:c>
      <x:c r="E57" s="8" t="str">
        <x:v>GitHub; CrewAI Enterprise</x:v>
      </x:c>
      <x:c r="F57" s="8" t="str">
        <x:v>https://github.com/crewAIInc/crewAI</x:v>
      </x:c>
      <x:c r="G57" s="8" t="str">
        <x:v>~50k+</x:v>
      </x:c>
      <x:c r="H57" s="8" t="str">
        <x:v>MIT</x:v>
      </x:c>
      <x:c r="I57" s="8" t="n">
        <x:v>28</x:v>
      </x:c>
      <x:c r="J57" s="8" t="n">
        <x:v>22</x:v>
      </x:c>
      <x:c r="K57" s="8" t="n">
        <x:v>20</x:v>
      </x:c>
      <x:c r="L57" s="8" t="n">
        <x:v>14</x:v>
      </x:c>
      <x:c r="M57" s="8" t="n">
        <x:v>35</x:v>
      </x:c>
      <x:c r="N57" s="8" t="n">
        <x:v>45</x:v>
      </x:c>
      <x:c r="O57" s="8" t="n">
        <x:v>10</x:v>
      </x:c>
      <x:c r="P57" s="8" t="n">
        <x:v>79.8</x:v>
      </x:c>
      <x:c r="Q57" s="8" t="str">
        <x:v>Popular role-based multi-agent framework with active commercial backing.</x:v>
      </x:c>
      <x:c r="R57" s="8" t="str">
        <x:v>https://github.com/crewAIInc/crewAI</x:v>
      </x:c>
      <x:c r="S57" s="8" t="str">
        <x:v>2026-09-25</x:v>
      </x:c>
    </x:row>
    <x:row r="58">
      <x:c r="A58" s="8" t="n">
        <x:v>57</x:v>
      </x:c>
      <x:c r="B58" s="8" t="str">
        <x:v>Dataiku AI Agents</x:v>
      </x:c>
      <x:c r="C58" s="8" t="str">
        <x:v>Enterprise data/analytics agents</x:v>
      </x:c>
      <x:c r="D58" s="8" t="str">
        <x:v>Dataiku</x:v>
      </x:c>
      <x:c r="E58" s="8" t="str">
        <x:v>Dataiku platform</x:v>
      </x:c>
      <x:c r="F58" s="8" t="str">
        <x:v>https://www.dataiku.com/</x:v>
      </x:c>
      <x:c r="G58" s="8" t="str">
        <x:v>Commercial</x:v>
      </x:c>
      <x:c r="H58" s="8" t="str">
        <x:v>Commercial</x:v>
      </x:c>
      <x:c r="I58" s="8" t="n">
        <x:v>25</x:v>
      </x:c>
      <x:c r="J58" s="8" t="n">
        <x:v>24</x:v>
      </x:c>
      <x:c r="K58" s="8" t="n">
        <x:v>20</x:v>
      </x:c>
      <x:c r="L58" s="8" t="n">
        <x:v>14</x:v>
      </x:c>
      <x:c r="M58" s="8" t="n">
        <x:v>35</x:v>
      </x:c>
      <x:c r="N58" s="8" t="n">
        <x:v>45</x:v>
      </x:c>
      <x:c r="O58" s="8" t="n">
        <x:v>10</x:v>
      </x:c>
      <x:c r="P58" s="8" t="n">
        <x:v>79.8</x:v>
      </x:c>
      <x:c r="Q58" s="8" t="str">
        <x:v>Governed enterprise analytics/AI platform with agent workflows.</x:v>
      </x:c>
      <x:c r="R58" s="8" t="str">
        <x:v>https://www.dataiku.com/</x:v>
      </x:c>
      <x:c r="S58" s="8" t="str">
        <x:v>2026-09-25</x:v>
      </x:c>
    </x:row>
    <x:row r="59">
      <x:c r="A59" s="8" t="n">
        <x:v>58</x:v>
      </x:c>
      <x:c r="B59" s="8" t="str">
        <x:v>Guidewire AI</x:v>
      </x:c>
      <x:c r="C59" s="8" t="str">
        <x:v>Insurance AI</x:v>
      </x:c>
      <x:c r="D59" s="8" t="str">
        <x:v>Guidewire</x:v>
      </x:c>
      <x:c r="E59" s="8" t="str">
        <x:v>Guidewire Cloud</x:v>
      </x:c>
      <x:c r="F59" s="8" t="str">
        <x:v>https://www.guidewire.com/</x:v>
      </x:c>
      <x:c r="G59" s="8" t="str">
        <x:v>Commercial</x:v>
      </x:c>
      <x:c r="H59" s="8" t="str">
        <x:v>Commercial</x:v>
      </x:c>
      <x:c r="I59" s="8" t="n">
        <x:v>25</x:v>
      </x:c>
      <x:c r="J59" s="8" t="n">
        <x:v>25</x:v>
      </x:c>
      <x:c r="K59" s="8" t="n">
        <x:v>20</x:v>
      </x:c>
      <x:c r="L59" s="8" t="n">
        <x:v>13</x:v>
      </x:c>
      <x:c r="M59" s="8" t="n">
        <x:v>35</x:v>
      </x:c>
      <x:c r="N59" s="8" t="n">
        <x:v>45</x:v>
      </x:c>
      <x:c r="O59" s="8" t="n">
        <x:v>9</x:v>
      </x:c>
      <x:c r="P59" s="8" t="n">
        <x:v>79.6</x:v>
      </x:c>
      <x:c r="Q59" s="8" t="str">
        <x:v>Core insurance platform with AI/analytics for claims and underwriting workflows.</x:v>
      </x:c>
      <x:c r="R59" s="8" t="str">
        <x:v>https://www.guidewire.com/</x:v>
      </x:c>
      <x:c r="S59" s="8" t="str">
        <x:v>2026-09-25</x:v>
      </x:c>
    </x:row>
    <x:row r="60">
      <x:c r="A60" s="8" t="n">
        <x:v>59</x:v>
      </x:c>
      <x:c r="B60" s="8" t="str">
        <x:v>Salesforce Government Cloud / Agentforce</x:v>
      </x:c>
      <x:c r="C60" s="8" t="str">
        <x:v>Government service agents</x:v>
      </x:c>
      <x:c r="D60" s="8" t="str">
        <x:v>Salesforce</x:v>
      </x:c>
      <x:c r="E60" s="8" t="str">
        <x:v>Salesforce Government Cloud</x:v>
      </x:c>
      <x:c r="F60" s="8" t="str">
        <x:v>https://www.salesforce.com/government/</x:v>
      </x:c>
      <x:c r="G60" s="8" t="str">
        <x:v>Commercial</x:v>
      </x:c>
      <x:c r="H60" s="8" t="str">
        <x:v>Commercial</x:v>
      </x:c>
      <x:c r="I60" s="8" t="n">
        <x:v>24</x:v>
      </x:c>
      <x:c r="J60" s="8" t="n">
        <x:v>25</x:v>
      </x:c>
      <x:c r="K60" s="8" t="n">
        <x:v>20</x:v>
      </x:c>
      <x:c r="L60" s="8" t="n">
        <x:v>14</x:v>
      </x:c>
      <x:c r="M60" s="8" t="n">
        <x:v>35</x:v>
      </x:c>
      <x:c r="N60" s="8" t="n">
        <x:v>45</x:v>
      </x:c>
      <x:c r="O60" s="8" t="n">
        <x:v>9</x:v>
      </x:c>
      <x:c r="P60" s="8" t="n">
        <x:v>79.6</x:v>
      </x:c>
      <x:c r="Q60" s="8" t="str">
        <x:v>CRM/service agent workflows for public-sector use cases.</x:v>
      </x:c>
      <x:c r="R60" s="8" t="str">
        <x:v>https://www.salesforce.com/government/</x:v>
      </x:c>
      <x:c r="S60" s="8" t="str">
        <x:v>2026-09-25</x:v>
      </x:c>
    </x:row>
    <x:row r="61">
      <x:c r="A61" s="8" t="n">
        <x:v>60</x:v>
      </x:c>
      <x:c r="B61" s="8" t="str">
        <x:v>Snowflake Cortex Agents</x:v>
      </x:c>
      <x:c r="C61" s="8" t="str">
        <x:v>Enterprise data agents</x:v>
      </x:c>
      <x:c r="D61" s="8" t="str">
        <x:v>Snowflake</x:v>
      </x:c>
      <x:c r="E61" s="8" t="str">
        <x:v>Snowflake</x:v>
      </x:c>
      <x:c r="F61" s="8" t="str">
        <x:v>N/A</x:v>
      </x:c>
      <x:c r="G61" s="8" t="str">
        <x:v>Commercial</x:v>
      </x:c>
      <x:c r="H61" s="8" t="str">
        <x:v>Snowflake service</x:v>
      </x:c>
      <x:c r="I61" s="8" t="n">
        <x:v>25</x:v>
      </x:c>
      <x:c r="J61" s="8" t="n">
        <x:v>25</x:v>
      </x:c>
      <x:c r="K61" s="8" t="n">
        <x:v>19</x:v>
      </x:c>
      <x:c r="L61" s="8" t="n">
        <x:v>14</x:v>
      </x:c>
      <x:c r="M61" s="8" t="n">
        <x:v>35</x:v>
      </x:c>
      <x:c r="N61" s="8" t="n">
        <x:v>45</x:v>
      </x:c>
      <x:c r="O61" s="8" t="n">
        <x:v>9</x:v>
      </x:c>
      <x:c r="P61" s="8" t="n">
        <x:v>79.5</x:v>
      </x:c>
      <x:c r="Q61" s="8" t="str">
        <x:v>Agentic data workflows close to governed enterprise Snowflake data.</x:v>
      </x:c>
      <x:c r="R61" s="8" t="str">
        <x:v>https://www.snowflake.com/en/product/features/cortex/</x:v>
      </x:c>
      <x:c r="S61" s="8" t="str">
        <x:v>2026-09-25</x:v>
      </x:c>
    </x:row>
    <x:row r="62">
      <x:c r="A62" s="8" t="n">
        <x:v>61</x:v>
      </x:c>
      <x:c r="B62" s="8" t="str">
        <x:v>Zendesk AI Agents</x:v>
      </x:c>
      <x:c r="C62" s="8" t="str">
        <x:v>Customer service agents</x:v>
      </x:c>
      <x:c r="D62" s="8" t="str">
        <x:v>Zendesk</x:v>
      </x:c>
      <x:c r="E62" s="8" t="str">
        <x:v>Zendesk</x:v>
      </x:c>
      <x:c r="F62" s="8" t="str">
        <x:v>https://www.zendesk.com/ai/</x:v>
      </x:c>
      <x:c r="G62" s="8" t="str">
        <x:v>Commercial</x:v>
      </x:c>
      <x:c r="H62" s="8" t="str">
        <x:v>Commercial</x:v>
      </x:c>
      <x:c r="I62" s="8" t="n">
        <x:v>27</x:v>
      </x:c>
      <x:c r="J62" s="8" t="n">
        <x:v>23</x:v>
      </x:c>
      <x:c r="K62" s="8" t="n">
        <x:v>20</x:v>
      </x:c>
      <x:c r="L62" s="8" t="n">
        <x:v>13</x:v>
      </x:c>
      <x:c r="M62" s="8" t="n">
        <x:v>35</x:v>
      </x:c>
      <x:c r="N62" s="8" t="n">
        <x:v>45</x:v>
      </x:c>
      <x:c r="O62" s="8" t="n">
        <x:v>10</x:v>
      </x:c>
      <x:c r="P62" s="8" t="n">
        <x:v>79.4</x:v>
      </x:c>
      <x:c r="Q62" s="8" t="str">
        <x:v>Large installed base and integrated service-agent workflows.</x:v>
      </x:c>
      <x:c r="R62" s="8" t="str">
        <x:v>https://www.zendesk.com/ai/</x:v>
      </x:c>
      <x:c r="S62" s="8" t="str">
        <x:v>2026-09-25</x:v>
      </x:c>
    </x:row>
    <x:row r="63">
      <x:c r="A63" s="8" t="n">
        <x:v>62</x:v>
      </x:c>
      <x:c r="B63" s="8" t="str">
        <x:v>Atlassian Rovo</x:v>
      </x:c>
      <x:c r="C63" s="8" t="str">
        <x:v>Enterprise/work agent</x:v>
      </x:c>
      <x:c r="D63" s="8" t="str">
        <x:v>Atlassian</x:v>
      </x:c>
      <x:c r="E63" s="8" t="str">
        <x:v>Atlassian Cloud / Marketplace</x:v>
      </x:c>
      <x:c r="F63" s="8" t="str">
        <x:v>N/A</x:v>
      </x:c>
      <x:c r="G63" s="8" t="str">
        <x:v>Commercial</x:v>
      </x:c>
      <x:c r="H63" s="8" t="str">
        <x:v>Atlassian service</x:v>
      </x:c>
      <x:c r="I63" s="8" t="n">
        <x:v>25</x:v>
      </x:c>
      <x:c r="J63" s="8" t="n">
        <x:v>24</x:v>
      </x:c>
      <x:c r="K63" s="8" t="n">
        <x:v>20</x:v>
      </x:c>
      <x:c r="L63" s="8" t="n">
        <x:v>14</x:v>
      </x:c>
      <x:c r="M63" s="8" t="n">
        <x:v>35</x:v>
      </x:c>
      <x:c r="N63" s="8" t="n">
        <x:v>45</x:v>
      </x:c>
      <x:c r="O63" s="8" t="n">
        <x:v>9</x:v>
      </x:c>
      <x:c r="P63" s="8" t="n">
        <x:v>79.2</x:v>
      </x:c>
      <x:c r="Q63" s="8" t="str">
        <x:v>Workplace search and agent capabilities integrated into Jira/Confluence ecosystems.</x:v>
      </x:c>
      <x:c r="R63" s="8" t="str">
        <x:v>https://www.atlassian.com/software/rovo</x:v>
      </x:c>
      <x:c r="S63" s="8" t="str">
        <x:v>2026-09-25</x:v>
      </x:c>
    </x:row>
    <x:row r="64">
      <x:c r="A64" s="8" t="n">
        <x:v>63</x:v>
      </x:c>
      <x:c r="B64" s="8" t="str">
        <x:v>Pydantic AI</x:v>
      </x:c>
      <x:c r="C64" s="8" t="str">
        <x:v>Agent framework</x:v>
      </x:c>
      <x:c r="D64" s="8" t="str">
        <x:v>Pydantic</x:v>
      </x:c>
      <x:c r="E64" s="8" t="str">
        <x:v>GitHub; self-hosted</x:v>
      </x:c>
      <x:c r="F64" s="8" t="str">
        <x:v>https://github.com/pydantic/pydantic-ai</x:v>
      </x:c>
      <x:c r="G64" s="8" t="str">
        <x:v>Not captured</x:v>
      </x:c>
      <x:c r="H64" s="8" t="str">
        <x:v>MIT</x:v>
      </x:c>
      <x:c r="I64" s="8" t="n">
        <x:v>25</x:v>
      </x:c>
      <x:c r="J64" s="8" t="n">
        <x:v>24</x:v>
      </x:c>
      <x:c r="K64" s="8" t="n">
        <x:v>20</x:v>
      </x:c>
      <x:c r="L64" s="8" t="n">
        <x:v>13</x:v>
      </x:c>
      <x:c r="M64" s="8" t="n">
        <x:v>35</x:v>
      </x:c>
      <x:c r="N64" s="8" t="n">
        <x:v>45</x:v>
      </x:c>
      <x:c r="O64" s="8" t="n">
        <x:v>10</x:v>
      </x:c>
      <x:c r="P64" s="8" t="n">
        <x:v>79.1</x:v>
      </x:c>
      <x:c r="Q64" s="8" t="str">
        <x:v>Type-safe Python agent framework from the Pydantic team; strong structured-output story.</x:v>
      </x:c>
      <x:c r="R64" s="8" t="str">
        <x:v>https://github.com/pydantic/pydantic-ai</x:v>
      </x:c>
      <x:c r="S64" s="8" t="str">
        <x:v>2026-09-25</x:v>
      </x:c>
    </x:row>
    <x:row r="65">
      <x:c r="A65" s="8" t="n">
        <x:v>64</x:v>
      </x:c>
      <x:c r="B65" s="8" t="str">
        <x:v>Gong AI</x:v>
      </x:c>
      <x:c r="C65" s="8" t="str">
        <x:v>Revenue intelligence agents</x:v>
      </x:c>
      <x:c r="D65" s="8" t="str">
        <x:v>Gong</x:v>
      </x:c>
      <x:c r="E65" s="8" t="str">
        <x:v>Gong platform</x:v>
      </x:c>
      <x:c r="F65" s="8" t="str">
        <x:v>https://www.gong.io/</x:v>
      </x:c>
      <x:c r="G65" s="8" t="str">
        <x:v>Commercial</x:v>
      </x:c>
      <x:c r="H65" s="8" t="str">
        <x:v>Commercial</x:v>
      </x:c>
      <x:c r="I65" s="8" t="n">
        <x:v>27</x:v>
      </x:c>
      <x:c r="J65" s="8" t="n">
        <x:v>23</x:v>
      </x:c>
      <x:c r="K65" s="8" t="n">
        <x:v>20</x:v>
      </x:c>
      <x:c r="L65" s="8" t="n">
        <x:v>13</x:v>
      </x:c>
      <x:c r="M65" s="8" t="n">
        <x:v>35</x:v>
      </x:c>
      <x:c r="N65" s="8" t="n">
        <x:v>45</x:v>
      </x:c>
      <x:c r="O65" s="8" t="n">
        <x:v>9</x:v>
      </x:c>
      <x:c r="P65" s="8" t="n">
        <x:v>78.9</x:v>
      </x:c>
      <x:c r="Q65" s="8" t="str">
        <x:v>Revenue intelligence platform with AI-driven sales workflows and coaching.</x:v>
      </x:c>
      <x:c r="R65" s="8" t="str">
        <x:v>https://www.gong.io/</x:v>
      </x:c>
      <x:c r="S65" s="8" t="str">
        <x:v>2026-09-25</x:v>
      </x:c>
    </x:row>
    <x:row r="66">
      <x:c r="A66" s="8" t="n">
        <x:v>65</x:v>
      </x:c>
      <x:c r="B66" s="8" t="str">
        <x:v>NVIDIA NeMo Agent Toolkit</x:v>
      </x:c>
      <x:c r="C66" s="8" t="str">
        <x:v>Agent toolkit</x:v>
      </x:c>
      <x:c r="D66" s="8" t="str">
        <x:v>NVIDIA</x:v>
      </x:c>
      <x:c r="E66" s="8" t="str">
        <x:v>GitHub; NVIDIA AI Enterprise</x:v>
      </x:c>
      <x:c r="F66" s="8" t="str">
        <x:v>https://github.com/NVIDIA/NeMo-Agent-Toolkit</x:v>
      </x:c>
      <x:c r="G66" s="8" t="str">
        <x:v>Not captured</x:v>
      </x:c>
      <x:c r="H66" s="8" t="str">
        <x:v>Apache-2.0</x:v>
      </x:c>
      <x:c r="I66" s="8" t="n">
        <x:v>23</x:v>
      </x:c>
      <x:c r="J66" s="8" t="n">
        <x:v>25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9</x:v>
      </x:c>
      <x:c r="P66" s="8" t="n">
        <x:v>78.9</x:v>
      </x:c>
      <x:c r="Q66" s="8" t="str">
        <x:v>NVIDIA-backed toolkit for agent workflows, profiling and enterprise AI stacks.</x:v>
      </x:c>
      <x:c r="R66" s="8" t="str">
        <x:v>https://github.com/NVIDIA/NeMo-Agent-Toolkit</x:v>
      </x:c>
      <x:c r="S66" s="8" t="str">
        <x:v>2026-09-25</x:v>
      </x:c>
    </x:row>
    <x:row r="67">
      <x:c r="A67" s="8" t="n">
        <x:v>66</x:v>
      </x:c>
      <x:c r="B67" s="8" t="str">
        <x:v>AuditBoard AI</x:v>
      </x:c>
      <x:c r="C67" s="8" t="str">
        <x:v>Audit/risk agents</x:v>
      </x:c>
      <x:c r="D67" s="8" t="str">
        <x:v>AuditBoard</x:v>
      </x:c>
      <x:c r="E67" s="8" t="str">
        <x:v>SaaS</x:v>
      </x:c>
      <x:c r="F67" s="8" t="str">
        <x:v>https://www.auditboard.com/</x:v>
      </x:c>
      <x:c r="G67" s="8" t="str">
        <x:v>Commercial</x:v>
      </x:c>
      <x:c r="H67" s="8" t="str">
        <x:v>Commercial</x:v>
      </x:c>
      <x:c r="I67" s="8" t="n">
        <x:v>25</x:v>
      </x:c>
      <x:c r="J67" s="8" t="n">
        <x:v>24</x:v>
      </x:c>
      <x:c r="K67" s="8" t="n">
        <x:v>19</x:v>
      </x:c>
      <x:c r="L67" s="8" t="n">
        <x:v>12</x:v>
      </x:c>
      <x:c r="M67" s="8" t="n">
        <x:v>38</x:v>
      </x:c>
      <x:c r="N67" s="8" t="n">
        <x:v>57</x:v>
      </x:c>
      <x:c r="O67" s="8" t="n">
        <x:v>9</x:v>
      </x:c>
      <x:c r="P67" s="8" t="n">
        <x:v>78.8</x:v>
      </x:c>
      <x:c r="Q67" s="8" t="str">
        <x:v>Enterprise audit, risk and compliance platform with AI capabilities.</x:v>
      </x:c>
      <x:c r="R67" s="8" t="str">
        <x:v>https://www.auditboard.com/</x:v>
      </x:c>
      <x:c r="S67" s="8" t="str">
        <x:v>2026-09-25</x:v>
      </x:c>
    </x:row>
    <x:row r="68">
      <x:c r="A68" s="8" t="n">
        <x:v>67</x:v>
      </x:c>
      <x:c r="B68" s="8" t="str">
        <x:v>Dify</x:v>
      </x:c>
      <x:c r="C68" s="8" t="str">
        <x:v>Agent app platform</x:v>
      </x:c>
      <x:c r="D68" s="8" t="str">
        <x:v>LangGenius</x:v>
      </x:c>
      <x:c r="E68" s="8" t="str">
        <x:v>GitHub; self-hosted/cloud</x:v>
      </x:c>
      <x:c r="F68" s="8" t="str">
        <x:v>https://github.com/langgenius/dify</x:v>
      </x:c>
      <x:c r="G68" s="8" t="str">
        <x:v>~144k</x:v>
      </x:c>
      <x:c r="H68" s="8" t="str">
        <x:v>Apache-2.0</x:v>
      </x:c>
      <x:c r="I68" s="8" t="n">
        <x:v>30</x:v>
      </x:c>
      <x:c r="J68" s="8" t="n">
        <x:v>21</x:v>
      </x:c>
      <x:c r="K68" s="8" t="n">
        <x:v>19</x:v>
      </x:c>
      <x:c r="L68" s="8" t="n">
        <x:v>14</x:v>
      </x:c>
      <x:c r="M68" s="8" t="n">
        <x:v>35</x:v>
      </x:c>
      <x:c r="N68" s="8" t="n">
        <x:v>45</x:v>
      </x:c>
      <x:c r="O68" s="8" t="n">
        <x:v>9</x:v>
      </x:c>
      <x:c r="P68" s="8" t="n">
        <x:v>78.8</x:v>
      </x:c>
      <x:c r="Q68" s="8" t="str">
        <x:v>Very large low-code agent/RAG platform with broad deployment footprint.</x:v>
      </x:c>
      <x:c r="R68" s="8" t="str">
        <x:v>https://github.com/langgenius/dify</x:v>
      </x:c>
      <x:c r="S68" s="8" t="str">
        <x:v>2026-09-25</x:v>
      </x:c>
    </x:row>
    <x:row r="69">
      <x:c r="A69" s="8" t="n">
        <x:v>68</x:v>
      </x:c>
      <x:c r="B69" s="8" t="str">
        <x:v>Hugging Face Agents / Spaces ecosystem</x:v>
      </x:c>
      <x:c r="C69" s="8" t="str">
        <x:v>Marketplace / community hub</x:v>
      </x:c>
      <x:c r="D69" s="8" t="str">
        <x:v>Hugging Face</x:v>
      </x:c>
      <x:c r="E69" s="8" t="str">
        <x:v>Hugging Face Hub</x:v>
      </x:c>
      <x:c r="F69" s="8" t="str">
        <x:v>https://github.com/huggingface/smolagents</x:v>
      </x:c>
      <x:c r="G69" s="8" t="str">
        <x:v>29.5k (smolagents)</x:v>
      </x:c>
      <x:c r="H69" s="8" t="str">
        <x:v>Various</x:v>
      </x:c>
      <x:c r="I69" s="8" t="n">
        <x:v>25</x:v>
      </x:c>
      <x:c r="J69" s="8" t="n">
        <x:v>23</x:v>
      </x:c>
      <x:c r="K69" s="8" t="n">
        <x:v>20</x:v>
      </x:c>
      <x:c r="L69" s="8" t="n">
        <x:v>14</x:v>
      </x:c>
      <x:c r="M69" s="8" t="n">
        <x:v>35</x:v>
      </x:c>
      <x:c r="N69" s="8" t="n">
        <x:v>45</x:v>
      </x:c>
      <x:c r="O69" s="8" t="n">
        <x:v>10</x:v>
      </x:c>
      <x:c r="P69" s="8" t="n">
        <x:v>78.8</x:v>
      </x:c>
      <x:c r="Q69" s="8" t="str">
        <x:v>Large open AI community and distribution surface for agent demos, models and tools.</x:v>
      </x:c>
      <x:c r="R69" s="8" t="str">
        <x:v>https://huggingface.co/</x:v>
      </x:c>
      <x:c r="S69" s="8" t="str">
        <x:v>2026-09-25</x:v>
      </x:c>
    </x:row>
    <x:row r="70">
      <x:c r="A70" s="8" t="n">
        <x:v>69</x:v>
      </x:c>
      <x:c r="B70" s="8" t="str">
        <x:v>AlphaSense Generative Search / Agents</x:v>
      </x:c>
      <x:c r="C70" s="8" t="str">
        <x:v>Financial research AI</x:v>
      </x:c>
      <x:c r="D70" s="8" t="str">
        <x:v>AlphaSense</x:v>
      </x:c>
      <x:c r="E70" s="8" t="str">
        <x:v>SaaS; market intelligence</x:v>
      </x:c>
      <x:c r="F70" s="8" t="str">
        <x:v>https://www.alpha-sense.com/</x:v>
      </x:c>
      <x:c r="G70" s="8" t="str">
        <x:v>Commercial</x:v>
      </x:c>
      <x:c r="H70" s="8" t="str">
        <x:v>Commercial</x:v>
      </x:c>
      <x:c r="I70" s="8" t="n">
        <x:v>27</x:v>
      </x:c>
      <x:c r="J70" s="8" t="n">
        <x:v>23</x:v>
      </x:c>
      <x:c r="K70" s="8" t="n">
        <x:v>20</x:v>
      </x:c>
      <x:c r="L70" s="8" t="n">
        <x:v>12</x:v>
      </x:c>
      <x:c r="M70" s="8" t="n">
        <x:v>35</x:v>
      </x:c>
      <x:c r="N70" s="8" t="n">
        <x:v>45</x:v>
      </x:c>
      <x:c r="O70" s="8" t="n">
        <x:v>10</x:v>
      </x:c>
      <x:c r="P70" s="8" t="n">
        <x:v>78.8</x:v>
      </x:c>
      <x:c r="Q70" s="8" t="str">
        <x:v>Widely used enterprise market-intelligence platform for financial/company research.</x:v>
      </x:c>
      <x:c r="R70" s="8" t="str">
        <x:v>https://www.alpha-sense.com/</x:v>
      </x:c>
      <x:c r="S70" s="8" t="str">
        <x:v>2026-09-25</x:v>
      </x:c>
    </x:row>
    <x:row r="71">
      <x:c r="A71" s="8" t="n">
        <x:v>70</x:v>
      </x:c>
      <x:c r="B71" s="8" t="str">
        <x:v>SAP Joule Agents</x:v>
      </x:c>
      <x:c r="C71" s="8" t="str">
        <x:v>Enterprise agents</x:v>
      </x:c>
      <x:c r="D71" s="8" t="str">
        <x:v>SAP</x:v>
      </x:c>
      <x:c r="E71" s="8" t="str">
        <x:v>SAP BTP / enterprise apps</x:v>
      </x:c>
      <x:c r="F71" s="8" t="str">
        <x:v>N/A</x:v>
      </x:c>
      <x:c r="G71" s="8" t="str">
        <x:v>Commercial</x:v>
      </x:c>
      <x:c r="H71" s="8" t="str">
        <x:v>SAP service</x:v>
      </x:c>
      <x:c r="I71" s="8" t="n">
        <x:v>24</x:v>
      </x:c>
      <x:c r="J71" s="8" t="n">
        <x:v>25</x:v>
      </x:c>
      <x:c r="K71" s="8" t="n">
        <x:v>19</x:v>
      </x:c>
      <x:c r="L71" s="8" t="n">
        <x:v>14</x:v>
      </x:c>
      <x:c r="M71" s="8" t="n">
        <x:v>35</x:v>
      </x:c>
      <x:c r="N71" s="8" t="n">
        <x:v>45</x:v>
      </x:c>
      <x:c r="O71" s="8" t="n">
        <x:v>9</x:v>
      </x:c>
      <x:c r="P71" s="8" t="n">
        <x:v>78.8</x:v>
      </x:c>
      <x:c r="Q71" s="8" t="str">
        <x:v>Business agents integrated with SAP enterprise workflows and data.</x:v>
      </x:c>
      <x:c r="R71" s="8" t="str">
        <x:v>https://www.sap.com/products/artificial-intelligence/ai-assistant.html</x:v>
      </x:c>
      <x:c r="S71" s="8" t="str">
        <x:v>2026-09-25</x:v>
      </x:c>
    </x:row>
    <x:row r="72">
      <x:c r="A72" s="8" t="n">
        <x:v>71</x:v>
      </x:c>
      <x:c r="B72" s="8" t="str">
        <x:v>Intercom Fin</x:v>
      </x:c>
      <x:c r="C72" s="8" t="str">
        <x:v>Customer service agent</x:v>
      </x:c>
      <x:c r="D72" s="8" t="str">
        <x:v>Intercom</x:v>
      </x:c>
      <x:c r="E72" s="8" t="str">
        <x:v>Intercom SaaS</x:v>
      </x:c>
      <x:c r="F72" s="8" t="str">
        <x:v>https://www.intercom.com/fin</x:v>
      </x:c>
      <x:c r="G72" s="8" t="str">
        <x:v>Commercial</x:v>
      </x:c>
      <x:c r="H72" s="8" t="str">
        <x:v>Commercial</x:v>
      </x:c>
      <x:c r="I72" s="8" t="n">
        <x:v>27</x:v>
      </x:c>
      <x:c r="J72" s="8" t="n">
        <x:v>22</x:v>
      </x:c>
      <x:c r="K72" s="8" t="n">
        <x:v>20</x:v>
      </x:c>
      <x:c r="L72" s="8" t="n">
        <x:v>13</x:v>
      </x:c>
      <x:c r="M72" s="8" t="n">
        <x:v>35</x:v>
      </x:c>
      <x:c r="N72" s="8" t="n">
        <x:v>45</x:v>
      </x:c>
      <x:c r="O72" s="8" t="n">
        <x:v>10</x:v>
      </x:c>
      <x:c r="P72" s="8" t="n">
        <x:v>78.4</x:v>
      </x:c>
      <x:c r="Q72" s="8" t="str">
        <x:v>Widely deployed customer-service AI agent embedded in Intercom.</x:v>
      </x:c>
      <x:c r="R72" s="8" t="str">
        <x:v>https://www.intercom.com/fin</x:v>
      </x:c>
      <x:c r="S72" s="8" t="str">
        <x:v>2026-09-25</x:v>
      </x:c>
    </x:row>
    <x:row r="73">
      <x:c r="A73" s="8" t="n">
        <x:v>72</x:v>
      </x:c>
      <x:c r="B73" s="8" t="str">
        <x:v>Hugging Face smolagents</x:v>
      </x:c>
      <x:c r="C73" s="8" t="str">
        <x:v>Agent framework</x:v>
      </x:c>
      <x:c r="D73" s="8" t="str">
        <x:v>Hugging Face</x:v>
      </x:c>
      <x:c r="E73" s="8" t="str">
        <x:v>GitHub; Hugging Face Hub</x:v>
      </x:c>
      <x:c r="F73" s="8" t="str">
        <x:v>https://github.com/huggingface/smolagents</x:v>
      </x:c>
      <x:c r="G73" s="8" t="str">
        <x:v>29.5k</x:v>
      </x:c>
      <x:c r="H73" s="8" t="str">
        <x:v>Apache-2.0</x:v>
      </x:c>
      <x:c r="I73" s="8" t="n">
        <x:v>24</x:v>
      </x:c>
      <x:c r="J73" s="8" t="n">
        <x:v>24</x:v>
      </x:c>
      <x:c r="K73" s="8" t="n">
        <x:v>20</x:v>
      </x:c>
      <x:c r="L73" s="8" t="n">
        <x:v>13</x:v>
      </x:c>
      <x:c r="M73" s="8" t="n">
        <x:v>35</x:v>
      </x:c>
      <x:c r="N73" s="8" t="n">
        <x:v>45</x:v>
      </x:c>
      <x:c r="O73" s="8" t="n">
        <x:v>10</x:v>
      </x:c>
      <x:c r="P73" s="8" t="n">
        <x:v>78.4</x:v>
      </x:c>
      <x:c r="Q73" s="8" t="str">
        <x:v>Minimal agent library from Hugging Face with code-agent support and Hub integrations.</x:v>
      </x:c>
      <x:c r="R73" s="8" t="str">
        <x:v>https://github.com/huggingface/smolagents</x:v>
      </x:c>
      <x:c r="S73" s="8" t="str">
        <x:v>2026-09-25</x:v>
      </x:c>
    </x:row>
    <x:row r="74">
      <x:c r="A74" s="8" t="n">
        <x:v>73</x:v>
      </x:c>
      <x:c r="B74" s="8" t="str">
        <x:v>Haystack</x:v>
      </x:c>
      <x:c r="C74" s="8" t="str">
        <x:v>RAG/agent framework</x:v>
      </x:c>
      <x:c r="D74" s="8" t="str">
        <x:v>deepset</x:v>
      </x:c>
      <x:c r="E74" s="8" t="str">
        <x:v>GitHub; deepset AI Platform</x:v>
      </x:c>
      <x:c r="F74" s="8" t="str">
        <x:v>https://github.com/deepset-ai/haystack</x:v>
      </x:c>
      <x:c r="G74" s="8" t="str">
        <x:v>~20k</x:v>
      </x:c>
      <x:c r="H74" s="8" t="str">
        <x:v>Apache-2.0</x:v>
      </x:c>
      <x:c r="I74" s="8" t="n">
        <x:v>24</x:v>
      </x:c>
      <x:c r="J74" s="8" t="n">
        <x:v>24</x:v>
      </x:c>
      <x:c r="K74" s="8" t="n">
        <x:v>20</x:v>
      </x:c>
      <x:c r="L74" s="8" t="n">
        <x:v>13</x:v>
      </x:c>
      <x:c r="M74" s="8" t="n">
        <x:v>35</x:v>
      </x:c>
      <x:c r="N74" s="8" t="n">
        <x:v>45</x:v>
      </x:c>
      <x:c r="O74" s="8" t="n">
        <x:v>10</x:v>
      </x:c>
      <x:c r="P74" s="8" t="n">
        <x:v>78.4</x:v>
      </x:c>
      <x:c r="Q74" s="8" t="str">
        <x:v>Mature production RAG framework with agent/tool components and enterprise backing.</x:v>
      </x:c>
      <x:c r="R74" s="8" t="str">
        <x:v>https://github.com/deepset-ai/haystack</x:v>
      </x:c>
      <x:c r="S74" s="8" t="str">
        <x:v>2026-09-25</x:v>
      </x:c>
    </x:row>
    <x:row r="75">
      <x:c r="A75" s="8" t="n">
        <x:v>74</x:v>
      </x:c>
      <x:c r="B75" s="8" t="str">
        <x:v>Rasa Pro / CALM agents</x:v>
      </x:c>
      <x:c r="C75" s="8" t="str">
        <x:v>Conversational agent platform</x:v>
      </x:c>
      <x:c r="D75" s="8" t="str">
        <x:v>Rasa</x:v>
      </x:c>
      <x:c r="E75" s="8" t="str">
        <x:v>GitHub; enterprise</x:v>
      </x:c>
      <x:c r="F75" s="8" t="str">
        <x:v>https://github.com/RasaHQ/rasa</x:v>
      </x:c>
      <x:c r="G75" s="8" t="str">
        <x:v>Not captured</x:v>
      </x:c>
      <x:c r="H75" s="8" t="str">
        <x:v>Apache-2.0 core</x:v>
      </x:c>
      <x:c r="I75" s="8" t="n">
        <x:v>25</x:v>
      </x:c>
      <x:c r="J75" s="8" t="n">
        <x:v>24</x:v>
      </x:c>
      <x:c r="K75" s="8" t="n">
        <x:v>19</x:v>
      </x:c>
      <x:c r="L75" s="8" t="n">
        <x:v>13</x:v>
      </x:c>
      <x:c r="M75" s="8" t="n">
        <x:v>35</x:v>
      </x:c>
      <x:c r="N75" s="8" t="n">
        <x:v>45</x:v>
      </x:c>
      <x:c r="O75" s="8" t="n">
        <x:v>10</x:v>
      </x:c>
      <x:c r="P75" s="8" t="n">
        <x:v>78.3</x:v>
      </x:c>
      <x:c r="Q75" s="8" t="str">
        <x:v>Mature conversational AI platform with strong enterprise controls.</x:v>
      </x:c>
      <x:c r="R75" s="8" t="str">
        <x:v>https://github.com/RasaHQ/rasa</x:v>
      </x:c>
      <x:c r="S75" s="8" t="str">
        <x:v>2026-09-25</x:v>
      </x:c>
    </x:row>
    <x:row r="76">
      <x:c r="A76" s="8" t="n">
        <x:v>75</x:v>
      </x:c>
      <x:c r="B76" s="8" t="str">
        <x:v>Credo AI</x:v>
      </x:c>
      <x:c r="C76" s="8" t="str">
        <x:v>AI governance</x:v>
      </x:c>
      <x:c r="D76" s="8" t="str">
        <x:v>Credo AI</x:v>
      </x:c>
      <x:c r="E76" s="8" t="str">
        <x:v>SaaS</x:v>
      </x:c>
      <x:c r="F76" s="8" t="str">
        <x:v>https://www.credo.ai/</x:v>
      </x:c>
      <x:c r="G76" s="8" t="str">
        <x:v>Commercial</x:v>
      </x:c>
      <x:c r="H76" s="8" t="str">
        <x:v>Commercial</x:v>
      </x:c>
      <x:c r="I76" s="8" t="n">
        <x:v>23</x:v>
      </x:c>
      <x:c r="J76" s="8" t="n">
        <x:v>24</x:v>
      </x:c>
      <x:c r="K76" s="8" t="n">
        <x:v>20</x:v>
      </x:c>
      <x:c r="L76" s="8" t="n">
        <x:v>12</x:v>
      </x:c>
      <x:c r="M76" s="8" t="n">
        <x:v>38</x:v>
      </x:c>
      <x:c r="N76" s="8" t="n">
        <x:v>57</x:v>
      </x:c>
      <x:c r="O76" s="8" t="n">
        <x:v>9</x:v>
      </x:c>
      <x:c r="P76" s="8" t="n">
        <x:v>78.2</x:v>
      </x:c>
      <x:c r="Q76" s="8" t="str">
        <x:v>AI governance/risk platform for policy, controls and evidence.</x:v>
      </x:c>
      <x:c r="R76" s="8" t="str">
        <x:v>https://www.credo.ai/</x:v>
      </x:c>
      <x:c r="S76" s="8" t="str">
        <x:v>2026-09-25</x:v>
      </x:c>
    </x:row>
    <x:row r="77">
      <x:c r="A77" s="8" t="n">
        <x:v>76</x:v>
      </x:c>
      <x:c r="B77" s="8" t="str">
        <x:v>Cline</x:v>
      </x:c>
      <x:c r="C77" s="8" t="str">
        <x:v>Coding agent</x:v>
      </x:c>
      <x:c r="D77" s="8" t="str">
        <x:v>Cline</x:v>
      </x:c>
      <x:c r="E77" s="8" t="str">
        <x:v>GitHub; VS Code</x:v>
      </x:c>
      <x:c r="F77" s="8" t="str">
        <x:v>https://github.com/cline/cline</x:v>
      </x:c>
      <x:c r="G77" s="8" t="str">
        <x:v>Not captured</x:v>
      </x:c>
      <x:c r="H77" s="8" t="str">
        <x:v>Apache-2.0</x:v>
      </x:c>
      <x:c r="I77" s="8" t="n">
        <x:v>27</x:v>
      </x:c>
      <x:c r="J77" s="8" t="n">
        <x:v>21</x:v>
      </x:c>
      <x:c r="K77" s="8" t="n">
        <x:v>20</x:v>
      </x:c>
      <x:c r="L77" s="8" t="n">
        <x:v>15</x:v>
      </x:c>
      <x:c r="M77" s="8" t="n">
        <x:v>35</x:v>
      </x:c>
      <x:c r="N77" s="8" t="n">
        <x:v>45</x:v>
      </x:c>
      <x:c r="O77" s="8" t="n">
        <x:v>9</x:v>
      </x:c>
      <x:c r="P77" s="8" t="n">
        <x:v>78.2</x:v>
      </x:c>
      <x:c r="Q77" s="8" t="str">
        <x:v>Popular open-source IDE coding agent with tool use and MCP ecosystem.</x:v>
      </x:c>
      <x:c r="R77" s="8" t="str">
        <x:v>https://github.com/cline/cline</x:v>
      </x:c>
      <x:c r="S77" s="8" t="str">
        <x:v>2026-09-25</x:v>
      </x:c>
    </x:row>
    <x:row r="78">
      <x:c r="A78" s="8" t="n">
        <x:v>77</x:v>
      </x:c>
      <x:c r="B78" s="8" t="str">
        <x:v>Goose</x:v>
      </x:c>
      <x:c r="C78" s="8" t="str">
        <x:v>Coding agent</x:v>
      </x:c>
      <x:c r="D78" s="8" t="str">
        <x:v>Block</x:v>
      </x:c>
      <x:c r="E78" s="8" t="str">
        <x:v>GitHub; desktop/CLI</x:v>
      </x:c>
      <x:c r="F78" s="8" t="str">
        <x:v>https://github.com/block/goose</x:v>
      </x:c>
      <x:c r="G78" s="8" t="str">
        <x:v>Not captured</x:v>
      </x:c>
      <x:c r="H78" s="8" t="str">
        <x:v>Apache-2.0</x:v>
      </x:c>
      <x:c r="I78" s="8" t="n">
        <x:v>25</x:v>
      </x:c>
      <x:c r="J78" s="8" t="n">
        <x:v>23</x:v>
      </x:c>
      <x:c r="K78" s="8" t="n">
        <x:v>20</x:v>
      </x:c>
      <x:c r="L78" s="8" t="n">
        <x:v>14</x:v>
      </x:c>
      <x:c r="M78" s="8" t="n">
        <x:v>35</x:v>
      </x:c>
      <x:c r="N78" s="8" t="n">
        <x:v>45</x:v>
      </x:c>
      <x:c r="O78" s="8" t="n">
        <x:v>9</x:v>
      </x:c>
      <x:c r="P78" s="8" t="n">
        <x:v>78.2</x:v>
      </x:c>
      <x:c r="Q78" s="8" t="str">
        <x:v>Open-source extensible developer agent backed by Block.</x:v>
      </x:c>
      <x:c r="R78" s="8" t="str">
        <x:v>https://github.com/block/goose</x:v>
      </x:c>
      <x:c r="S78" s="8" t="str">
        <x:v>2026-09-25</x:v>
      </x:c>
    </x:row>
    <x:row r="79">
      <x:c r="A79" s="8" t="n">
        <x:v>78</x:v>
      </x:c>
      <x:c r="B79" s="8" t="str">
        <x:v>Microsoft Semantic Kernel</x:v>
      </x:c>
      <x:c r="C79" s="8" t="str">
        <x:v>Agent/application SDK</x:v>
      </x:c>
      <x:c r="D79" s="8" t="str">
        <x:v>Microsoft</x:v>
      </x:c>
      <x:c r="E79" s="8" t="str">
        <x:v>GitHub; Azure</x:v>
      </x:c>
      <x:c r="F79" s="8" t="str">
        <x:v>https://github.com/microsoft/semantic-kernel</x:v>
      </x:c>
      <x:c r="G79" s="8" t="str">
        <x:v>Not captured</x:v>
      </x:c>
      <x:c r="H79" s="8" t="str">
        <x:v>MIT</x:v>
      </x:c>
      <x:c r="I79" s="8" t="n">
        <x:v>25</x:v>
      </x:c>
      <x:c r="J79" s="8" t="n">
        <x:v>24</x:v>
      </x:c>
      <x:c r="K79" s="8" t="n">
        <x:v>18</x:v>
      </x:c>
      <x:c r="L79" s="8" t="n">
        <x:v>14</x:v>
      </x:c>
      <x:c r="M79" s="8" t="n">
        <x:v>35</x:v>
      </x:c>
      <x:c r="N79" s="8" t="n">
        <x:v>45</x:v>
      </x:c>
      <x:c r="O79" s="8" t="n">
        <x:v>10</x:v>
      </x:c>
      <x:c r="P79" s="8" t="n">
        <x:v>78.2</x:v>
      </x:c>
      <x:c r="Q79" s="8" t="str">
        <x:v>Mature Microsoft SDK with strong .NET/Python integration; still important in existing stacks.</x:v>
      </x:c>
      <x:c r="R79" s="8" t="str">
        <x:v>https://github.com/microsoft/semantic-kernel</x:v>
      </x:c>
      <x:c r="S79" s="8" t="str">
        <x:v>2026-09-25</x:v>
      </x:c>
    </x:row>
    <x:row r="80">
      <x:c r="A80" s="8" t="n">
        <x:v>79</x:v>
      </x:c>
      <x:c r="B80" s="8" t="str">
        <x:v>Workato Agentic / AI</x:v>
      </x:c>
      <x:c r="C80" s="8" t="str">
        <x:v>Enterprise workflow agents</x:v>
      </x:c>
      <x:c r="D80" s="8" t="str">
        <x:v>Workato</x:v>
      </x:c>
      <x:c r="E80" s="8" t="str">
        <x:v>Workato automation platform</x:v>
      </x:c>
      <x:c r="F80" s="8" t="str">
        <x:v>https://www.workato.com/</x:v>
      </x:c>
      <x:c r="G80" s="8" t="str">
        <x:v>Commercial</x:v>
      </x:c>
      <x:c r="H80" s="8" t="str">
        <x:v>Commercial</x:v>
      </x:c>
      <x:c r="I80" s="8" t="n">
        <x:v>24</x:v>
      </x:c>
      <x:c r="J80" s="8" t="n">
        <x:v>23</x:v>
      </x:c>
      <x:c r="K80" s="8" t="n">
        <x:v>20</x:v>
      </x:c>
      <x:c r="L80" s="8" t="n">
        <x:v>15</x:v>
      </x:c>
      <x:c r="M80" s="8" t="n">
        <x:v>35</x:v>
      </x:c>
      <x:c r="N80" s="8" t="n">
        <x:v>45</x:v>
      </x:c>
      <x:c r="O80" s="8" t="n">
        <x:v>9</x:v>
      </x:c>
      <x:c r="P80" s="8" t="n">
        <x:v>78.2</x:v>
      </x:c>
      <x:c r="Q80" s="8" t="str">
        <x:v>Enterprise integration and workflow automation with agentic capabilities.</x:v>
      </x:c>
      <x:c r="R80" s="8" t="str">
        <x:v>https://www.workato.com/</x:v>
      </x:c>
      <x:c r="S80" s="8" t="str">
        <x:v>2026-09-25</x:v>
      </x:c>
    </x:row>
    <x:row r="81">
      <x:c r="A81" s="8" t="n">
        <x:v>80</x:v>
      </x:c>
      <x:c r="B81" s="8" t="str">
        <x:v>Ironclad AI</x:v>
      </x:c>
      <x:c r="C81" s="8" t="str">
        <x:v>Contract lifecycle AI</x:v>
      </x:c>
      <x:c r="D81" s="8" t="str">
        <x:v>Ironclad</x:v>
      </x:c>
      <x:c r="E81" s="8" t="str">
        <x:v>Ironclad CLM</x:v>
      </x:c>
      <x:c r="F81" s="8" t="str">
        <x:v>https://ironcladapp.com/ai/</x:v>
      </x:c>
      <x:c r="G81" s="8" t="str">
        <x:v>Commercial</x:v>
      </x:c>
      <x:c r="H81" s="8" t="str">
        <x:v>Commercial</x:v>
      </x:c>
      <x:c r="I81" s="8" t="n">
        <x:v>26</x:v>
      </x:c>
      <x:c r="J81" s="8" t="n">
        <x:v>23</x:v>
      </x:c>
      <x:c r="K81" s="8" t="n">
        <x:v>20</x:v>
      </x:c>
      <x:c r="L81" s="8" t="n">
        <x:v>13</x:v>
      </x:c>
      <x:c r="M81" s="8" t="n">
        <x:v>35</x:v>
      </x:c>
      <x:c r="N81" s="8" t="n">
        <x:v>45</x:v>
      </x:c>
      <x:c r="O81" s="8" t="n">
        <x:v>9</x:v>
      </x:c>
      <x:c r="P81" s="8" t="n">
        <x:v>78.2</x:v>
      </x:c>
      <x:c r="Q81" s="8" t="str">
        <x:v>Enterprise CLM with AI-assisted contracting workflows.</x:v>
      </x:c>
      <x:c r="R81" s="8" t="str">
        <x:v>https://ironcladapp.com/ai/</x:v>
      </x:c>
      <x:c r="S81" s="8" t="str">
        <x:v>2026-09-25</x:v>
      </x:c>
    </x:row>
    <x:row r="82">
      <x:c r="A82" s="8" t="n">
        <x:v>81</x:v>
      </x:c>
      <x:c r="B82" s="8" t="str">
        <x:v>Oracle AI Agent Studio</x:v>
      </x:c>
      <x:c r="C82" s="8" t="str">
        <x:v>Enterprise agent platform</x:v>
      </x:c>
      <x:c r="D82" s="8" t="str">
        <x:v>Oracle</x:v>
      </x:c>
      <x:c r="E82" s="8" t="str">
        <x:v>Oracle Cloud / Fusion Apps</x:v>
      </x:c>
      <x:c r="F82" s="8" t="str">
        <x:v>N/A</x:v>
      </x:c>
      <x:c r="G82" s="8" t="str">
        <x:v>Commercial</x:v>
      </x:c>
      <x:c r="H82" s="8" t="str">
        <x:v>Oracle service</x:v>
      </x:c>
      <x:c r="I82" s="8" t="n">
        <x:v>23</x:v>
      </x:c>
      <x:c r="J82" s="8" t="n">
        <x:v>25</x:v>
      </x:c>
      <x:c r="K82" s="8" t="n">
        <x:v>19</x:v>
      </x:c>
      <x:c r="L82" s="8" t="n">
        <x:v>14</x:v>
      </x:c>
      <x:c r="M82" s="8" t="n">
        <x:v>35</x:v>
      </x:c>
      <x:c r="N82" s="8" t="n">
        <x:v>45</x:v>
      </x:c>
      <x:c r="O82" s="8" t="n">
        <x:v>9</x:v>
      </x:c>
      <x:c r="P82" s="8" t="n">
        <x:v>78.2</x:v>
      </x:c>
      <x:c r="Q82" s="8" t="str">
        <x:v>Enterprise agents integrated with Oracle cloud and applications.</x:v>
      </x:c>
      <x:c r="R82" s="8" t="str">
        <x:v>https://www.oracle.com/artificial-intelligence/ai-agents/</x:v>
      </x:c>
      <x:c r="S82" s="8" t="str">
        <x:v>2026-09-25</x:v>
      </x:c>
    </x:row>
    <x:row r="83">
      <x:c r="A83" s="8" t="n">
        <x:v>82</x:v>
      </x:c>
      <x:c r="B83" s="8" t="str">
        <x:v>Browser Use</x:v>
      </x:c>
      <x:c r="C83" s="8" t="str">
        <x:v>Browser agent</x:v>
      </x:c>
      <x:c r="D83" s="8" t="str">
        <x:v>Browser Use</x:v>
      </x:c>
      <x:c r="E83" s="8" t="str">
        <x:v>GitHub; Browser Use Cloud</x:v>
      </x:c>
      <x:c r="F83" s="8" t="str">
        <x:v>https://github.com/browser-use/browser-use</x:v>
      </x:c>
      <x:c r="G83" s="8" t="str">
        <x:v>116k</x:v>
      </x:c>
      <x:c r="H83" s="8" t="str">
        <x:v>MIT</x:v>
      </x:c>
      <x:c r="I83" s="8" t="n">
        <x:v>29</x:v>
      </x:c>
      <x:c r="J83" s="8" t="n">
        <x:v>20</x:v>
      </x:c>
      <x:c r="K83" s="8" t="n">
        <x:v>20</x:v>
      </x:c>
      <x:c r="L83" s="8" t="n">
        <x:v>14</x:v>
      </x:c>
      <x:c r="M83" s="8" t="n">
        <x:v>35</x:v>
      </x:c>
      <x:c r="N83" s="8" t="n">
        <x:v>45</x:v>
      </x:c>
      <x:c r="O83" s="8" t="n">
        <x:v>9</x:v>
      </x:c>
      <x:c r="P83" s="8" t="n">
        <x:v>77.9</x:v>
      </x:c>
      <x:c r="Q83" s="8" t="str">
        <x:v>One of the largest browser-agent projects; active and widely integrated.</x:v>
      </x:c>
      <x:c r="R83" s="8" t="str">
        <x:v>https://github.com/browser-use/browser-use</x:v>
      </x:c>
      <x:c r="S83" s="8" t="str">
        <x:v>2026-09-25</x:v>
      </x:c>
    </x:row>
    <x:row r="84">
      <x:c r="A84" s="8" t="n">
        <x:v>83</x:v>
      </x:c>
      <x:c r="B84" s="8" t="str">
        <x:v>Everlaw AI</x:v>
      </x:c>
      <x:c r="C84" s="8" t="str">
        <x:v>eDiscovery/legal AI</x:v>
      </x:c>
      <x:c r="D84" s="8" t="str">
        <x:v>Everlaw</x:v>
      </x:c>
      <x:c r="E84" s="8" t="str">
        <x:v>Everlaw platform</x:v>
      </x:c>
      <x:c r="F84" s="8" t="str">
        <x:v>https://www.everlaw.com/</x:v>
      </x:c>
      <x:c r="G84" s="8" t="str">
        <x:v>Commercial</x:v>
      </x:c>
      <x:c r="H84" s="8" t="str">
        <x:v>Commercial</x:v>
      </x:c>
      <x:c r="I84" s="8" t="n">
        <x:v>25</x:v>
      </x:c>
      <x:c r="J84" s="8" t="n">
        <x:v>24</x:v>
      </x:c>
      <x:c r="K84" s="8" t="n">
        <x:v>20</x:v>
      </x:c>
      <x:c r="L84" s="8" t="n">
        <x:v>12</x:v>
      </x:c>
      <x:c r="M84" s="8" t="n">
        <x:v>35</x:v>
      </x:c>
      <x:c r="N84" s="8" t="n">
        <x:v>45</x:v>
      </x:c>
      <x:c r="O84" s="8" t="n">
        <x:v>9</x:v>
      </x:c>
      <x:c r="P84" s="8" t="n">
        <x:v>77.9</x:v>
      </x:c>
      <x:c r="Q84" s="8" t="str">
        <x:v>Litigation/eDiscovery platform with enterprise-grade AI features.</x:v>
      </x:c>
      <x:c r="R84" s="8" t="str">
        <x:v>https://www.everlaw.com/</x:v>
      </x:c>
      <x:c r="S84" s="8" t="str">
        <x:v>2026-09-25</x:v>
      </x:c>
    </x:row>
    <x:row r="85">
      <x:c r="A85" s="8" t="n">
        <x:v>84</x:v>
      </x:c>
      <x:c r="B85" s="8" t="str">
        <x:v>Kinaxis Maestro AI</x:v>
      </x:c>
      <x:c r="C85" s="8" t="str">
        <x:v>Supply-chain planning AI</x:v>
      </x:c>
      <x:c r="D85" s="8" t="str">
        <x:v>Kinaxis</x:v>
      </x:c>
      <x:c r="E85" s="8" t="str">
        <x:v>Kinaxis Maestro</x:v>
      </x:c>
      <x:c r="F85" s="8" t="str">
        <x:v>https://www.kinaxis.com/</x:v>
      </x:c>
      <x:c r="G85" s="8" t="str">
        <x:v>Commercial</x:v>
      </x:c>
      <x:c r="H85" s="8" t="str">
        <x:v>Commercial</x:v>
      </x:c>
      <x:c r="I85" s="8" t="n">
        <x:v>24</x:v>
      </x:c>
      <x:c r="J85" s="8" t="n">
        <x:v>24</x:v>
      </x:c>
      <x:c r="K85" s="8" t="n">
        <x:v>20</x:v>
      </x:c>
      <x:c r="L85" s="8" t="n">
        <x:v>13</x:v>
      </x:c>
      <x:c r="M85" s="8" t="n">
        <x:v>35</x:v>
      </x:c>
      <x:c r="N85" s="8" t="n">
        <x:v>45</x:v>
      </x:c>
      <x:c r="O85" s="8" t="n">
        <x:v>9</x:v>
      </x:c>
      <x:c r="P85" s="8" t="n">
        <x:v>77.9</x:v>
      </x:c>
      <x:c r="Q85" s="8" t="str">
        <x:v>Supply-chain planning/orchestration platform with AI decision support.</x:v>
      </x:c>
      <x:c r="R85" s="8" t="str">
        <x:v>https://www.kinaxis.com/</x:v>
      </x:c>
      <x:c r="S85" s="8" t="str">
        <x:v>2026-09-25</x:v>
      </x:c>
    </x:row>
    <x:row r="86">
      <x:c r="A86" s="8" t="n">
        <x:v>85</x:v>
      </x:c>
      <x:c r="B86" s="8" t="str">
        <x:v>Blue Yonder AI Agents</x:v>
      </x:c>
      <x:c r="C86" s="8" t="str">
        <x:v>Supply-chain planning agents</x:v>
      </x:c>
      <x:c r="D86" s="8" t="str">
        <x:v>Blue Yonder</x:v>
      </x:c>
      <x:c r="E86" s="8" t="str">
        <x:v>Blue Yonder platform</x:v>
      </x:c>
      <x:c r="F86" s="8" t="str">
        <x:v>https://blueyonder.com/</x:v>
      </x:c>
      <x:c r="G86" s="8" t="str">
        <x:v>Commercial</x:v>
      </x:c>
      <x:c r="H86" s="8" t="str">
        <x:v>Commercial</x:v>
      </x:c>
      <x:c r="I86" s="8" t="n">
        <x:v>24</x:v>
      </x:c>
      <x:c r="J86" s="8" t="n">
        <x:v>24</x:v>
      </x:c>
      <x:c r="K86" s="8" t="n">
        <x:v>20</x:v>
      </x:c>
      <x:c r="L86" s="8" t="n">
        <x:v>13</x:v>
      </x:c>
      <x:c r="M86" s="8" t="n">
        <x:v>35</x:v>
      </x:c>
      <x:c r="N86" s="8" t="n">
        <x:v>45</x:v>
      </x:c>
      <x:c r="O86" s="8" t="n">
        <x:v>9</x:v>
      </x:c>
      <x:c r="P86" s="8" t="n">
        <x:v>77.9</x:v>
      </x:c>
      <x:c r="Q86" s="8" t="str">
        <x:v>AI-driven supply-chain planning and execution platform.</x:v>
      </x:c>
      <x:c r="R86" s="8" t="str">
        <x:v>https://blueyonder.com/</x:v>
      </x:c>
      <x:c r="S86" s="8" t="str">
        <x:v>2026-09-25</x:v>
      </x:c>
    </x:row>
    <x:row r="87">
      <x:c r="A87" s="8" t="n">
        <x:v>86</x:v>
      </x:c>
      <x:c r="B87" s="8" t="str">
        <x:v>Aider</x:v>
      </x:c>
      <x:c r="C87" s="8" t="str">
        <x:v>Coding agent</x:v>
      </x:c>
      <x:c r="D87" s="8" t="str">
        <x:v>Aider AI</x:v>
      </x:c>
      <x:c r="E87" s="8" t="str">
        <x:v>GitHub; terminal</x:v>
      </x:c>
      <x:c r="F87" s="8" t="str">
        <x:v>https://github.com/Aider-AI/aider</x:v>
      </x:c>
      <x:c r="G87" s="8" t="str">
        <x:v>Not captured</x:v>
      </x:c>
      <x:c r="H87" s="8" t="str">
        <x:v>Apache-2.0</x:v>
      </x:c>
      <x:c r="I87" s="8" t="n">
        <x:v>26</x:v>
      </x:c>
      <x:c r="J87" s="8" t="n">
        <x:v>22</x:v>
      </x:c>
      <x:c r="K87" s="8" t="n">
        <x:v>20</x:v>
      </x:c>
      <x:c r="L87" s="8" t="n">
        <x:v>13</x:v>
      </x:c>
      <x:c r="M87" s="8" t="n">
        <x:v>35</x:v>
      </x:c>
      <x:c r="N87" s="8" t="n">
        <x:v>45</x:v>
      </x:c>
      <x:c r="O87" s="8" t="n">
        <x:v>10</x:v>
      </x:c>
      <x:c r="P87" s="8" t="n">
        <x:v>77.8</x:v>
      </x:c>
      <x:c r="Q87" s="8" t="str">
        <x:v>Long-running, trusted terminal pair-programming agent with extensive model support.</x:v>
      </x:c>
      <x:c r="R87" s="8" t="str">
        <x:v>https://github.com/Aider-AI/aider</x:v>
      </x:c>
      <x:c r="S87" s="8" t="str">
        <x:v>2026-09-25</x:v>
      </x:c>
    </x:row>
    <x:row r="88">
      <x:c r="A88" s="8" t="n">
        <x:v>87</x:v>
      </x:c>
      <x:c r="B88" s="8" t="str">
        <x:v>DSPy</x:v>
      </x:c>
      <x:c r="C88" s="8" t="str">
        <x:v>LM programming framework</x:v>
      </x:c>
      <x:c r="D88" s="8" t="str">
        <x:v>Stanford NLP</x:v>
      </x:c>
      <x:c r="E88" s="8" t="str">
        <x:v>GitHub</x:v>
      </x:c>
      <x:c r="F88" s="8" t="str">
        <x:v>https://github.com/stanfordnlp/dspy</x:v>
      </x:c>
      <x:c r="G88" s="8" t="str">
        <x:v>Not captured</x:v>
      </x:c>
      <x:c r="H88" s="8" t="str">
        <x:v>MIT</x:v>
      </x:c>
      <x:c r="I88" s="8" t="n">
        <x:v>24</x:v>
      </x:c>
      <x:c r="J88" s="8" t="n">
        <x:v>24</x:v>
      </x:c>
      <x:c r="K88" s="8" t="n">
        <x:v>20</x:v>
      </x:c>
      <x:c r="L88" s="8" t="n">
        <x:v>12</x:v>
      </x:c>
      <x:c r="M88" s="8" t="n">
        <x:v>35</x:v>
      </x:c>
      <x:c r="N88" s="8" t="n">
        <x:v>45</x:v>
      </x:c>
      <x:c r="O88" s="8" t="n">
        <x:v>10</x:v>
      </x:c>
      <x:c r="P88" s="8" t="n">
        <x:v>77.8</x:v>
      </x:c>
      <x:c r="Q88" s="8" t="str">
        <x:v>Major framework for optimizing LM programs; increasingly used in agent pipelines.</x:v>
      </x:c>
      <x:c r="R88" s="8" t="str">
        <x:v>https://github.com/stanfordnlp/dspy</x:v>
      </x:c>
      <x:c r="S88" s="8" t="str">
        <x:v>2026-09-25</x:v>
      </x:c>
    </x:row>
    <x:row r="89">
      <x:c r="A89" s="8" t="n">
        <x:v>88</x:v>
      </x:c>
      <x:c r="B89" s="8" t="str">
        <x:v>OpenHands</x:v>
      </x:c>
      <x:c r="C89" s="8" t="str">
        <x:v>Coding agent</x:v>
      </x:c>
      <x:c r="D89" s="8" t="str">
        <x:v>All Hands AI</x:v>
      </x:c>
      <x:c r="E89" s="8" t="str">
        <x:v>GitHub; cloud/self-hosted</x:v>
      </x:c>
      <x:c r="F89" s="8" t="str">
        <x:v>https://github.com/All-Hands-AI/OpenHands</x:v>
      </x:c>
      <x:c r="G89" s="8" t="str">
        <x:v>Not captured</x:v>
      </x:c>
      <x:c r="H89" s="8" t="str">
        <x:v>MIT</x:v>
      </x:c>
      <x:c r="I89" s="8" t="n">
        <x:v>27</x:v>
      </x:c>
      <x:c r="J89" s="8" t="n">
        <x:v>21</x:v>
      </x:c>
      <x:c r="K89" s="8" t="n">
        <x:v>20</x:v>
      </x:c>
      <x:c r="L89" s="8" t="n">
        <x:v>14</x:v>
      </x:c>
      <x:c r="M89" s="8" t="n">
        <x:v>35</x:v>
      </x:c>
      <x:c r="N89" s="8" t="n">
        <x:v>45</x:v>
      </x:c>
      <x:c r="O89" s="8" t="n">
        <x:v>9</x:v>
      </x:c>
      <x:c r="P89" s="8" t="n">
        <x:v>77.6</x:v>
      </x:c>
      <x:c r="Q89" s="8" t="str">
        <x:v>Major open-source autonomous software-development agent platform.</x:v>
      </x:c>
      <x:c r="R89" s="8" t="str">
        <x:v>https://github.com/All-Hands-AI/OpenHands</x:v>
      </x:c>
      <x:c r="S89" s="8" t="str">
        <x:v>2026-09-25</x:v>
      </x:c>
    </x:row>
    <x:row r="90">
      <x:c r="A90" s="8" t="n">
        <x:v>89</x:v>
      </x:c>
      <x:c r="B90" s="8" t="str">
        <x:v>Firecrawl</x:v>
      </x:c>
      <x:c r="C90" s="8" t="str">
        <x:v>Web agent/data tool</x:v>
      </x:c>
      <x:c r="D90" s="8" t="str">
        <x:v>Firecrawl</x:v>
      </x:c>
      <x:c r="E90" s="8" t="str">
        <x:v>GitHub; cloud</x:v>
      </x:c>
      <x:c r="F90" s="8" t="str">
        <x:v>https://github.com/firecrawl/firecrawl</x:v>
      </x:c>
      <x:c r="G90" s="8" t="str">
        <x:v>Not captured</x:v>
      </x:c>
      <x:c r="H90" s="8" t="str">
        <x:v>AGPL-3.0</x:v>
      </x:c>
      <x:c r="I90" s="8" t="n">
        <x:v>26</x:v>
      </x:c>
      <x:c r="J90" s="8" t="n">
        <x:v>21</x:v>
      </x:c>
      <x:c r="K90" s="8" t="n">
        <x:v>20</x:v>
      </x:c>
      <x:c r="L90" s="8" t="n">
        <x:v>15</x:v>
      </x:c>
      <x:c r="M90" s="8" t="n">
        <x:v>35</x:v>
      </x:c>
      <x:c r="N90" s="8" t="n">
        <x:v>45</x:v>
      </x:c>
      <x:c r="O90" s="8" t="n">
        <x:v>9</x:v>
      </x:c>
      <x:c r="P90" s="8" t="n">
        <x:v>77.6</x:v>
      </x:c>
      <x:c r="Q90" s="8" t="str">
        <x:v>Very popular web extraction/search API used as a core tool by research agents.</x:v>
      </x:c>
      <x:c r="R90" s="8" t="str">
        <x:v>https://github.com/firecrawl/firecrawl</x:v>
      </x:c>
      <x:c r="S90" s="8" t="str">
        <x:v>2026-09-25</x:v>
      </x:c>
    </x:row>
    <x:row r="91">
      <x:c r="A91" s="8" t="n">
        <x:v>90</x:v>
      </x:c>
      <x:c r="B91" s="8" t="str">
        <x:v>Zapier Agents</x:v>
      </x:c>
      <x:c r="C91" s="8" t="str">
        <x:v>Workflow agents</x:v>
      </x:c>
      <x:c r="D91" s="8" t="str">
        <x:v>Zapier</x:v>
      </x:c>
      <x:c r="E91" s="8" t="str">
        <x:v>Zapier app ecosystem</x:v>
      </x:c>
      <x:c r="F91" s="8" t="str">
        <x:v>https://zapier.com/agents</x:v>
      </x:c>
      <x:c r="G91" s="8" t="str">
        <x:v>Commercial</x:v>
      </x:c>
      <x:c r="H91" s="8" t="str">
        <x:v>Commercial</x:v>
      </x:c>
      <x:c r="I91" s="8" t="n">
        <x:v>26</x:v>
      </x:c>
      <x:c r="J91" s="8" t="n">
        <x:v>21</x:v>
      </x:c>
      <x:c r="K91" s="8" t="n">
        <x:v>20</x:v>
      </x:c>
      <x:c r="L91" s="8" t="n">
        <x:v>15</x:v>
      </x:c>
      <x:c r="M91" s="8" t="n">
        <x:v>35</x:v>
      </x:c>
      <x:c r="N91" s="8" t="n">
        <x:v>45</x:v>
      </x:c>
      <x:c r="O91" s="8" t="n">
        <x:v>9</x:v>
      </x:c>
      <x:c r="P91" s="8" t="n">
        <x:v>77.6</x:v>
      </x:c>
      <x:c r="Q91" s="8" t="str">
        <x:v>Agent actions across a very broad SaaS integration catalog.</x:v>
      </x:c>
      <x:c r="R91" s="8" t="str">
        <x:v>https://zapier.com/agents</x:v>
      </x:c>
      <x:c r="S91" s="8" t="str">
        <x:v>2026-09-25</x:v>
      </x:c>
    </x:row>
    <x:row r="92">
      <x:c r="A92" s="8" t="n">
        <x:v>91</x:v>
      </x:c>
      <x:c r="B92" s="8" t="str">
        <x:v>Cognigy AI Agents</x:v>
      </x:c>
      <x:c r="C92" s="8" t="str">
        <x:v>Contact-center agents</x:v>
      </x:c>
      <x:c r="D92" s="8" t="str">
        <x:v>Cognigy</x:v>
      </x:c>
      <x:c r="E92" s="8" t="str">
        <x:v>SaaS/private</x:v>
      </x:c>
      <x:c r="F92" s="8" t="str">
        <x:v>https://www.cognigy.com/</x:v>
      </x:c>
      <x:c r="G92" s="8" t="str">
        <x:v>Commercial</x:v>
      </x:c>
      <x:c r="H92" s="8" t="str">
        <x:v>Commercial</x:v>
      </x:c>
      <x:c r="I92" s="8" t="n">
        <x:v>24</x:v>
      </x:c>
      <x:c r="J92" s="8" t="n">
        <x:v>23</x:v>
      </x:c>
      <x:c r="K92" s="8" t="n">
        <x:v>20</x:v>
      </x:c>
      <x:c r="L92" s="8" t="n">
        <x:v>14</x:v>
      </x:c>
      <x:c r="M92" s="8" t="n">
        <x:v>35</x:v>
      </x:c>
      <x:c r="N92" s="8" t="n">
        <x:v>45</x:v>
      </x:c>
      <x:c r="O92" s="8" t="n">
        <x:v>9</x:v>
      </x:c>
      <x:c r="P92" s="8" t="n">
        <x:v>77.6</x:v>
      </x:c>
      <x:c r="Q92" s="8" t="str">
        <x:v>Enterprise voice/chat agents for contact centers and customer service.</x:v>
      </x:c>
      <x:c r="R92" s="8" t="str">
        <x:v>https://www.cognigy.com/</x:v>
      </x:c>
      <x:c r="S92" s="8" t="str">
        <x:v>2026-09-25</x:v>
      </x:c>
    </x:row>
    <x:row r="93">
      <x:c r="A93" s="8" t="n">
        <x:v>92</x:v>
      </x:c>
      <x:c r="B93" s="8" t="str">
        <x:v>Kore.ai AI for Work / XO</x:v>
      </x:c>
      <x:c r="C93" s="8" t="str">
        <x:v>Enterprise conversational agents</x:v>
      </x:c>
      <x:c r="D93" s="8" t="str">
        <x:v>Kore.ai</x:v>
      </x:c>
      <x:c r="E93" s="8" t="str">
        <x:v>SaaS/private cloud</x:v>
      </x:c>
      <x:c r="F93" s="8" t="str">
        <x:v>https://kore.ai/</x:v>
      </x:c>
      <x:c r="G93" s="8" t="str">
        <x:v>Commercial</x:v>
      </x:c>
      <x:c r="H93" s="8" t="str">
        <x:v>Commercial</x:v>
      </x:c>
      <x:c r="I93" s="8" t="n">
        <x:v>25</x:v>
      </x:c>
      <x:c r="J93" s="8" t="n">
        <x:v>23</x:v>
      </x:c>
      <x:c r="K93" s="8" t="n">
        <x:v>19</x:v>
      </x:c>
      <x:c r="L93" s="8" t="n">
        <x:v>14</x:v>
      </x:c>
      <x:c r="M93" s="8" t="n">
        <x:v>35</x:v>
      </x:c>
      <x:c r="N93" s="8" t="n">
        <x:v>45</x:v>
      </x:c>
      <x:c r="O93" s="8" t="n">
        <x:v>9</x:v>
      </x:c>
      <x:c r="P93" s="8" t="n">
        <x:v>77.5</x:v>
      </x:c>
      <x:c r="Q93" s="8" t="str">
        <x:v>Mature enterprise conversational/agent platform with industry solutions.</x:v>
      </x:c>
      <x:c r="R93" s="8" t="str">
        <x:v>https://kore.ai/</x:v>
      </x:c>
      <x:c r="S93" s="8" t="str">
        <x:v>2026-09-25</x:v>
      </x:c>
    </x:row>
    <x:row r="94">
      <x:c r="A94" s="8" t="n">
        <x:v>93</x:v>
      </x:c>
      <x:c r="B94" s="8" t="str">
        <x:v>Norm AI</x:v>
      </x:c>
      <x:c r="C94" s="8" t="str">
        <x:v>Regulatory compliance agents</x:v>
      </x:c>
      <x:c r="D94" s="8" t="str">
        <x:v>Norm AI</x:v>
      </x:c>
      <x:c r="E94" s="8" t="str">
        <x:v>SaaS</x:v>
      </x:c>
      <x:c r="F94" s="8" t="str">
        <x:v>https://www.norm.ai/</x:v>
      </x:c>
      <x:c r="G94" s="8" t="str">
        <x:v>Commercial</x:v>
      </x:c>
      <x:c r="H94" s="8" t="str">
        <x:v>Commercial</x:v>
      </x:c>
      <x:c r="I94" s="8" t="n">
        <x:v>24</x:v>
      </x:c>
      <x:c r="J94" s="8" t="n">
        <x:v>23</x:v>
      </x:c>
      <x:c r="K94" s="8" t="n">
        <x:v>20</x:v>
      </x:c>
      <x:c r="L94" s="8" t="n">
        <x:v>12</x:v>
      </x:c>
      <x:c r="M94" s="8" t="n">
        <x:v>35</x:v>
      </x:c>
      <x:c r="N94" s="8" t="n">
        <x:v>57</x:v>
      </x:c>
      <x:c r="O94" s="8" t="n">
        <x:v>9</x:v>
      </x:c>
      <x:c r="P94" s="8" t="n">
        <x:v>77.5</x:v>
      </x:c>
      <x:c r="Q94" s="8" t="str">
        <x:v>AI agents focused on converting regulations/policies into compliance workflows.</x:v>
      </x:c>
      <x:c r="R94" s="8" t="str">
        <x:v>https://www.norm.ai/</x:v>
      </x:c>
      <x:c r="S94" s="8" t="str">
        <x:v>2026-09-25</x:v>
      </x:c>
    </x:row>
    <x:row r="95">
      <x:c r="A95" s="8" t="n">
        <x:v>94</x:v>
      </x:c>
      <x:c r="B95" s="8" t="str">
        <x:v>Open WebUI</x:v>
      </x:c>
      <x:c r="C95" s="8" t="str">
        <x:v>Local AI/agent workspace</x:v>
      </x:c>
      <x:c r="D95" s="8" t="str">
        <x:v>Open WebUI</x:v>
      </x:c>
      <x:c r="E95" s="8" t="str">
        <x:v>GitHub; self-hosted</x:v>
      </x:c>
      <x:c r="F95" s="8" t="str">
        <x:v>https://github.com/open-webui/open-webui</x:v>
      </x:c>
      <x:c r="G95" s="8" t="str">
        <x:v>Not captured</x:v>
      </x:c>
      <x:c r="H95" s="8" t="str">
        <x:v>BSD-3-Clause</x:v>
      </x:c>
      <x:c r="I95" s="8" t="n">
        <x:v>28</x:v>
      </x:c>
      <x:c r="J95" s="8" t="n">
        <x:v>20</x:v>
      </x:c>
      <x:c r="K95" s="8" t="n">
        <x:v>20</x:v>
      </x:c>
      <x:c r="L95" s="8" t="n">
        <x:v>14</x:v>
      </x:c>
      <x:c r="M95" s="8" t="n">
        <x:v>35</x:v>
      </x:c>
      <x:c r="N95" s="8" t="n">
        <x:v>45</x:v>
      </x:c>
      <x:c r="O95" s="8" t="n">
        <x:v>9</x:v>
      </x:c>
      <x:c r="P95" s="8" t="n">
        <x:v>77.2</x:v>
      </x:c>
      <x:c r="Q95" s="8" t="str">
        <x:v>Very large self-hosted AI interface with tools/functions and agent workflows.</x:v>
      </x:c>
      <x:c r="R95" s="8" t="str">
        <x:v>https://github.com/open-webui/open-webui</x:v>
      </x:c>
      <x:c r="S95" s="8" t="str">
        <x:v>2026-09-25</x:v>
      </x:c>
    </x:row>
    <x:row r="96">
      <x:c r="A96" s="8" t="n">
        <x:v>95</x:v>
      </x:c>
      <x:c r="B96" s="8" t="str">
        <x:v>Shift Technology AI</x:v>
      </x:c>
      <x:c r="C96" s="8" t="str">
        <x:v>Insurance fraud/claims AI</x:v>
      </x:c>
      <x:c r="D96" s="8" t="str">
        <x:v>Shift Technology</x:v>
      </x:c>
      <x:c r="E96" s="8" t="str">
        <x:v>SaaS</x:v>
      </x:c>
      <x:c r="F96" s="8" t="str">
        <x:v>https://www.shift-technology.com/</x:v>
      </x:c>
      <x:c r="G96" s="8" t="str">
        <x:v>Commercial</x:v>
      </x:c>
      <x:c r="H96" s="8" t="str">
        <x:v>Commercial</x:v>
      </x:c>
      <x:c r="I96" s="8" t="n">
        <x:v>24</x:v>
      </x:c>
      <x:c r="J96" s="8" t="n">
        <x:v>24</x:v>
      </x:c>
      <x:c r="K96" s="8" t="n">
        <x:v>20</x:v>
      </x:c>
      <x:c r="L96" s="8" t="n">
        <x:v>12</x:v>
      </x:c>
      <x:c r="M96" s="8" t="n">
        <x:v>35</x:v>
      </x:c>
      <x:c r="N96" s="8" t="n">
        <x:v>45</x:v>
      </x:c>
      <x:c r="O96" s="8" t="n">
        <x:v>9</x:v>
      </x:c>
      <x:c r="P96" s="8" t="n">
        <x:v>77.2</x:v>
      </x:c>
      <x:c r="Q96" s="8" t="str">
        <x:v>Insurance-native AI for fraud detection and claims decision support.</x:v>
      </x:c>
      <x:c r="R96" s="8" t="str">
        <x:v>https://www.shift-technology.com/</x:v>
      </x:c>
      <x:c r="S96" s="8" t="str">
        <x:v>2026-09-25</x:v>
      </x:c>
    </x:row>
    <x:row r="97">
      <x:c r="A97" s="8" t="n">
        <x:v>96</x:v>
      </x:c>
      <x:c r="B97" s="8" t="str">
        <x:v>mem0</x:v>
      </x:c>
      <x:c r="C97" s="8" t="str">
        <x:v>Agent memory layer</x:v>
      </x:c>
      <x:c r="D97" s="8" t="str">
        <x:v>Mem0</x:v>
      </x:c>
      <x:c r="E97" s="8" t="str">
        <x:v>GitHub; cloud</x:v>
      </x:c>
      <x:c r="F97" s="8" t="str">
        <x:v>https://github.com/mem0ai/mem0</x:v>
      </x:c>
      <x:c r="G97" s="8" t="str">
        <x:v>Not captured</x:v>
      </x:c>
      <x:c r="H97" s="8" t="str">
        <x:v>Apache-2.0</x:v>
      </x:c>
      <x:c r="I97" s="8" t="n">
        <x:v>25</x:v>
      </x:c>
      <x:c r="J97" s="8" t="n">
        <x:v>21</x:v>
      </x:c>
      <x:c r="K97" s="8" t="n">
        <x:v>20</x:v>
      </x:c>
      <x:c r="L97" s="8" t="n">
        <x:v>15</x:v>
      </x:c>
      <x:c r="M97" s="8" t="n">
        <x:v>35</x:v>
      </x:c>
      <x:c r="N97" s="8" t="n">
        <x:v>45</x:v>
      </x:c>
      <x:c r="O97" s="8" t="n">
        <x:v>9</x:v>
      </x:c>
      <x:c r="P97" s="8" t="n">
        <x:v>76.9</x:v>
      </x:c>
      <x:c r="Q97" s="8" t="str">
        <x:v>Popular long-term memory layer used across agent stacks.</x:v>
      </x:c>
      <x:c r="R97" s="8" t="str">
        <x:v>https://github.com/mem0ai/mem0</x:v>
      </x:c>
      <x:c r="S97" s="8" t="str">
        <x:v>2026-09-25</x:v>
      </x:c>
    </x:row>
    <x:row r="98">
      <x:c r="A98" s="8" t="n">
        <x:v>97</x:v>
      </x:c>
      <x:c r="B98" s="8" t="str">
        <x:v>E2B</x:v>
      </x:c>
      <x:c r="C98" s="8" t="str">
        <x:v>Agent sandbox infrastructure</x:v>
      </x:c>
      <x:c r="D98" s="8" t="str">
        <x:v>E2B</x:v>
      </x:c>
      <x:c r="E98" s="8" t="str">
        <x:v>GitHub; cloud</x:v>
      </x:c>
      <x:c r="F98" s="8" t="str">
        <x:v>https://github.com/e2b-dev/E2B</x:v>
      </x:c>
      <x:c r="G98" s="8" t="str">
        <x:v>Not captured</x:v>
      </x:c>
      <x:c r="H98" s="8" t="str">
        <x:v>Apache-2.0</x:v>
      </x:c>
      <x:c r="I98" s="8" t="n">
        <x:v>23</x:v>
      </x:c>
      <x:c r="J98" s="8" t="n">
        <x:v>23</x:v>
      </x:c>
      <x:c r="K98" s="8" t="n">
        <x:v>20</x:v>
      </x:c>
      <x:c r="L98" s="8" t="n">
        <x:v>14</x:v>
      </x:c>
      <x:c r="M98" s="8" t="n">
        <x:v>35</x:v>
      </x:c>
      <x:c r="N98" s="8" t="n">
        <x:v>45</x:v>
      </x:c>
      <x:c r="O98" s="8" t="n">
        <x:v>9</x:v>
      </x:c>
      <x:c r="P98" s="8" t="n">
        <x:v>76.9</x:v>
      </x:c>
      <x:c r="Q98" s="8" t="str">
        <x:v>Widely used secure code-execution sandbox for coding and research agents.</x:v>
      </x:c>
      <x:c r="R98" s="8" t="str">
        <x:v>https://github.com/e2b-dev/E2B</x:v>
      </x:c>
      <x:c r="S98" s="8" t="str">
        <x:v>2026-09-25</x:v>
      </x:c>
    </x:row>
    <x:row r="99">
      <x:c r="A99" s="8" t="n">
        <x:v>98</x:v>
      </x:c>
      <x:c r="B99" s="8" t="str">
        <x:v>LangChain Deep Agents</x:v>
      </x:c>
      <x:c r="C99" s="8" t="str">
        <x:v>Agent harness</x:v>
      </x:c>
      <x:c r="D99" s="8" t="str">
        <x:v>LangChain</x:v>
      </x:c>
      <x:c r="E99" s="8" t="str">
        <x:v>GitHub; LangSmith</x:v>
      </x:c>
      <x:c r="F99" s="8" t="str">
        <x:v>https://github.com/langchain-ai/deepagents</x:v>
      </x:c>
      <x:c r="G99" s="8" t="str">
        <x:v>Not captured</x:v>
      </x:c>
      <x:c r="H99" s="8" t="str">
        <x:v>MIT</x:v>
      </x:c>
      <x:c r="I99" s="8" t="n">
        <x:v>23</x:v>
      </x:c>
      <x:c r="J99" s="8" t="n">
        <x:v>23</x:v>
      </x:c>
      <x:c r="K99" s="8" t="n">
        <x:v>20</x:v>
      </x:c>
      <x:c r="L99" s="8" t="n">
        <x:v>14</x:v>
      </x:c>
      <x:c r="M99" s="8" t="n">
        <x:v>35</x:v>
      </x:c>
      <x:c r="N99" s="8" t="n">
        <x:v>45</x:v>
      </x:c>
      <x:c r="O99" s="8" t="n">
        <x:v>9</x:v>
      </x:c>
      <x:c r="P99" s="8" t="n">
        <x:v>76.9</x:v>
      </x:c>
      <x:c r="Q99" s="8" t="str">
        <x:v>LangChain-backed long-horizon agent harness for planning, files and subagents.</x:v>
      </x:c>
      <x:c r="R99" s="8" t="str">
        <x:v>https://github.com/langchain-ai/deepagents</x:v>
      </x:c>
      <x:c r="S99" s="8" t="str">
        <x:v>2026-09-25</x:v>
      </x:c>
    </x:row>
    <x:row r="100">
      <x:c r="A100" s="8" t="n">
        <x:v>99</x:v>
      </x:c>
      <x:c r="B100" s="8" t="str">
        <x:v>AI SDK Agents / ToolLoopAgent</x:v>
      </x:c>
      <x:c r="C100" s="8" t="str">
        <x:v>Agent SDK capability</x:v>
      </x:c>
      <x:c r="D100" s="8" t="str">
        <x:v>Vercel</x:v>
      </x:c>
      <x:c r="E100" s="8" t="str">
        <x:v>GitHub; Vercel</x:v>
      </x:c>
      <x:c r="F100" s="8" t="str">
        <x:v>https://github.com/vercel/ai</x:v>
      </x:c>
      <x:c r="G100" s="8" t="str">
        <x:v>Included in Vercel AI SDK</x:v>
      </x:c>
      <x:c r="H100" s="8" t="str">
        <x:v>Apache-2.0</x:v>
      </x:c>
      <x:c r="I100" s="8" t="n">
        <x:v>23</x:v>
      </x:c>
      <x:c r="J100" s="8" t="n">
        <x:v>23</x:v>
      </x:c>
      <x:c r="K100" s="8" t="n">
        <x:v>20</x:v>
      </x:c>
      <x:c r="L100" s="8" t="n">
        <x:v>14</x:v>
      </x:c>
      <x:c r="M100" s="8" t="n">
        <x:v>35</x:v>
      </x:c>
      <x:c r="N100" s="8" t="n">
        <x:v>45</x:v>
      </x:c>
      <x:c r="O100" s="8" t="n">
        <x:v>9</x:v>
      </x:c>
      <x:c r="P100" s="8" t="n">
        <x:v>76.9</x:v>
      </x:c>
      <x:c r="Q100" s="8" t="str">
        <x:v>Agent loop primitives inside the heavily adopted Vercel AI SDK ecosystem.</x:v>
      </x:c>
      <x:c r="R100" s="8" t="str">
        <x:v>https://ai-sdk.dev/</x:v>
      </x:c>
      <x:c r="S100" s="8" t="str">
        <x:v>2026-09-25</x:v>
      </x:c>
    </x:row>
    <x:row r="101">
      <x:c r="A101" s="8" t="n">
        <x:v>100</x:v>
      </x:c>
      <x:c r="B101" s="8" t="str">
        <x:v>Nabla Copilot</x:v>
      </x:c>
      <x:c r="C101" s="8" t="str">
        <x:v>Clinical documentation agent</x:v>
      </x:c>
      <x:c r="D101" s="8" t="str">
        <x:v>Nabla</x:v>
      </x:c>
      <x:c r="E101" s="8" t="str">
        <x:v>Healthcare SaaS/EHR integrations</x:v>
      </x:c>
      <x:c r="F101" s="8" t="str">
        <x:v>https://www.nabla.com/</x:v>
      </x:c>
      <x:c r="G101" s="8" t="str">
        <x:v>Commercial</x:v>
      </x:c>
      <x:c r="H101" s="8" t="str">
        <x:v>Commercial</x:v>
      </x:c>
      <x:c r="I101" s="8" t="n">
        <x:v>24</x:v>
      </x:c>
      <x:c r="J101" s="8" t="n">
        <x:v>23</x:v>
      </x:c>
      <x:c r="K101" s="8" t="n">
        <x:v>20</x:v>
      </x:c>
      <x:c r="L101" s="8" t="n">
        <x:v>13</x:v>
      </x:c>
      <x:c r="M101" s="8" t="n">
        <x:v>35</x:v>
      </x:c>
      <x:c r="N101" s="8" t="n">
        <x:v>45</x:v>
      </x:c>
      <x:c r="O101" s="8" t="n">
        <x:v>9</x:v>
      </x:c>
      <x:c r="P101" s="8" t="n">
        <x:v>76.9</x:v>
      </x:c>
      <x:c r="Q101" s="8" t="str">
        <x:v>Ambient clinical assistant for notes and clinician workflows.</x:v>
      </x:c>
      <x:c r="R101" s="8" t="str">
        <x:v>https://www.nabla.com/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{B30FB2A4-DFC4-1283-8379-AE30ACA4982E}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9fdfbbf4084d8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30FB2A4-DFC4-1283-8379-AE30ACA4982E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Salesforce Agentforce</x:v>
      </x:c>
      <x:c r="C2" s="8" t="str">
        <x:v>Enterprise agent platform</x:v>
      </x:c>
      <x:c r="D2" s="8" t="str">
        <x:v>Salesforce</x:v>
      </x:c>
      <x:c r="E2" s="8" t="str">
        <x:v>Salesforce; AppExchange</x:v>
      </x:c>
      <x:c r="F2" s="8" t="str">
        <x:v>N/A</x:v>
      </x:c>
      <x:c r="G2" s="8" t="str">
        <x:v>Commercial</x:v>
      </x:c>
      <x:c r="H2" s="8" t="str">
        <x:v>Salesforce service</x:v>
      </x:c>
      <x:c r="I2" s="8" t="n">
        <x:v>29</x:v>
      </x:c>
      <x:c r="J2" s="8" t="n">
        <x:v>25</x:v>
      </x:c>
      <x:c r="K2" s="8" t="n">
        <x:v>20</x:v>
      </x:c>
      <x:c r="L2" s="8" t="n">
        <x:v>15</x:v>
      </x:c>
      <x:c r="M2" s="8" t="n">
        <x:v>100</x:v>
      </x:c>
      <x:c r="N2" s="8" t="n">
        <x:v>45</x:v>
      </x:c>
      <x:c r="O2" s="8" t="n">
        <x:v>10</x:v>
      </x:c>
      <x:c r="P2" s="8" t="n">
        <x:v>96.4</x:v>
      </x:c>
      <x:c r="Q2" s="8" t="str">
        <x:v>Large enterprise agent platform embedded across CRM and Salesforce workflows.</x:v>
      </x:c>
      <x:c r="R2" s="8" t="str">
        <x:v>https://www.salesforce.com/agentforce/</x:v>
      </x:c>
      <x:c r="S2" s="8" t="str">
        <x:v>2026-09-25</x:v>
      </x:c>
    </x:row>
    <x:row r="3">
      <x:c r="A3" s="8" t="n">
        <x:v>2</x:v>
      </x:c>
      <x:c r="B3" s="8" t="str">
        <x:v>HubSpot Breeze Agents</x:v>
      </x:c>
      <x:c r="C3" s="8" t="str">
        <x:v>Sales/marketing/service agents</x:v>
      </x:c>
      <x:c r="D3" s="8" t="str">
        <x:v>HubSpot</x:v>
      </x:c>
      <x:c r="E3" s="8" t="str">
        <x:v>HubSpot CRM</x:v>
      </x:c>
      <x:c r="F3" s="8" t="str">
        <x:v>https://www.hubspot.com/products/artificial-intelligence</x:v>
      </x:c>
      <x:c r="G3" s="8" t="str">
        <x:v>Commercial</x:v>
      </x:c>
      <x:c r="H3" s="8" t="str">
        <x:v>Commercial</x:v>
      </x:c>
      <x:c r="I3" s="8" t="n">
        <x:v>28</x:v>
      </x:c>
      <x:c r="J3" s="8" t="n">
        <x:v>23</x:v>
      </x:c>
      <x:c r="K3" s="8" t="n">
        <x:v>20</x:v>
      </x:c>
      <x:c r="L3" s="8" t="n">
        <x:v>14</x:v>
      </x:c>
      <x:c r="M3" s="8" t="n">
        <x:v>100</x:v>
      </x:c>
      <x:c r="N3" s="8" t="n">
        <x:v>45</x:v>
      </x:c>
      <x:c r="O3" s="8" t="n">
        <x:v>10</x:v>
      </x:c>
      <x:c r="P3" s="8" t="n">
        <x:v>93</x:v>
      </x:c>
      <x:c r="Q3" s="8" t="str">
        <x:v>Agents embedded across marketing, sales and service workflows.</x:v>
      </x:c>
      <x:c r="R3" s="8" t="str">
        <x:v>https://www.hubspot.com/products/artificial-intelligence</x:v>
      </x:c>
      <x:c r="S3" s="8" t="str">
        <x:v>2026-09-25</x:v>
      </x:c>
    </x:row>
    <x:row r="4">
      <x:c r="A4" s="8" t="n">
        <x:v>3</x:v>
      </x:c>
      <x:c r="B4" s="8" t="str">
        <x:v>Glean Agents</x:v>
      </x:c>
      <x:c r="C4" s="8" t="str">
        <x:v>Enterprise knowledge agents</x:v>
      </x:c>
      <x:c r="D4" s="8" t="str">
        <x:v>Glean</x:v>
      </x:c>
      <x:c r="E4" s="8" t="str">
        <x:v>SaaS; enterprise connectors</x:v>
      </x:c>
      <x:c r="F4" s="8" t="str">
        <x:v>https://www.glean.com/</x:v>
      </x:c>
      <x:c r="G4" s="8" t="str">
        <x:v>Commercial</x:v>
      </x:c>
      <x:c r="H4" s="8" t="str">
        <x:v>Commercial</x:v>
      </x:c>
      <x:c r="I4" s="8" t="n">
        <x:v>27</x:v>
      </x:c>
      <x:c r="J4" s="8" t="n">
        <x:v>24</x:v>
      </x:c>
      <x:c r="K4" s="8" t="n">
        <x:v>20</x:v>
      </x:c>
      <x:c r="L4" s="8" t="n">
        <x:v>14</x:v>
      </x:c>
      <x:c r="M4" s="8" t="n">
        <x:v>96</x:v>
      </x:c>
      <x:c r="N4" s="8" t="n">
        <x:v>45</x:v>
      </x:c>
      <x:c r="O4" s="8" t="n">
        <x:v>9</x:v>
      </x:c>
      <x:c r="P4" s="8" t="n">
        <x:v>91.8</x:v>
      </x:c>
      <x:c r="Q4" s="8" t="str">
        <x:v>Enterprise search/knowledge platform with agents grounded in company data.</x:v>
      </x:c>
      <x:c r="R4" s="8" t="str">
        <x:v>https://www.glean.com/</x:v>
      </x:c>
      <x:c r="S4" s="8" t="str">
        <x:v>2026-09-25</x:v>
      </x:c>
    </x:row>
    <x:row r="5">
      <x:c r="A5" s="8" t="n">
        <x:v>4</x:v>
      </x:c>
      <x:c r="B5" s="8" t="str">
        <x:v>Zendesk AI Agents</x:v>
      </x:c>
      <x:c r="C5" s="8" t="str">
        <x:v>Customer service agents</x:v>
      </x:c>
      <x:c r="D5" s="8" t="str">
        <x:v>Zendesk</x:v>
      </x:c>
      <x:c r="E5" s="8" t="str">
        <x:v>Zendesk</x:v>
      </x:c>
      <x:c r="F5" s="8" t="str">
        <x:v>https://www.zendesk.com/ai/</x:v>
      </x:c>
      <x:c r="G5" s="8" t="str">
        <x:v>Commercial</x:v>
      </x:c>
      <x:c r="H5" s="8" t="str">
        <x:v>Commercial</x:v>
      </x:c>
      <x:c r="I5" s="8" t="n">
        <x:v>27</x:v>
      </x:c>
      <x:c r="J5" s="8" t="n">
        <x:v>23</x:v>
      </x:c>
      <x:c r="K5" s="8" t="n">
        <x:v>20</x:v>
      </x:c>
      <x:c r="L5" s="8" t="n">
        <x:v>13</x:v>
      </x:c>
      <x:c r="M5" s="8" t="n">
        <x:v>99</x:v>
      </x:c>
      <x:c r="N5" s="8" t="n">
        <x:v>45</x:v>
      </x:c>
      <x:c r="O5" s="8" t="n">
        <x:v>10</x:v>
      </x:c>
      <x:c r="P5" s="8" t="n">
        <x:v>91</x:v>
      </x:c>
      <x:c r="Q5" s="8" t="str">
        <x:v>Large installed base and integrated service-agent workflows.</x:v>
      </x:c>
      <x:c r="R5" s="8" t="str">
        <x:v>https://www.zendesk.com/ai/</x:v>
      </x:c>
      <x:c r="S5" s="8" t="str">
        <x:v>2026-09-25</x:v>
      </x:c>
    </x:row>
    <x:row r="6">
      <x:c r="A6" s="8" t="n">
        <x:v>5</x:v>
      </x:c>
      <x:c r="B6" s="8" t="str">
        <x:v>Gong AI</x:v>
      </x:c>
      <x:c r="C6" s="8" t="str">
        <x:v>Revenue intelligence agents</x:v>
      </x:c>
      <x:c r="D6" s="8" t="str">
        <x:v>Gong</x:v>
      </x:c>
      <x:c r="E6" s="8" t="str">
        <x:v>Gong platform</x:v>
      </x:c>
      <x:c r="F6" s="8" t="str">
        <x:v>https://www.gong.io/</x:v>
      </x:c>
      <x:c r="G6" s="8" t="str">
        <x:v>Commercial</x:v>
      </x:c>
      <x:c r="H6" s="8" t="str">
        <x:v>Commercial</x:v>
      </x:c>
      <x:c r="I6" s="8" t="n">
        <x:v>27</x:v>
      </x:c>
      <x:c r="J6" s="8" t="n">
        <x:v>23</x:v>
      </x:c>
      <x:c r="K6" s="8" t="n">
        <x:v>20</x:v>
      </x:c>
      <x:c r="L6" s="8" t="n">
        <x:v>13</x:v>
      </x:c>
      <x:c r="M6" s="8" t="n">
        <x:v>100</x:v>
      </x:c>
      <x:c r="N6" s="8" t="n">
        <x:v>45</x:v>
      </x:c>
      <x:c r="O6" s="8" t="n">
        <x:v>9</x:v>
      </x:c>
      <x:c r="P6" s="8" t="n">
        <x:v>90.7</x:v>
      </x:c>
      <x:c r="Q6" s="8" t="str">
        <x:v>Revenue intelligence platform with AI-driven sales workflows and coaching.</x:v>
      </x:c>
      <x:c r="R6" s="8" t="str">
        <x:v>https://www.gong.io/</x:v>
      </x:c>
      <x:c r="S6" s="8" t="str">
        <x:v>2026-09-25</x:v>
      </x:c>
    </x:row>
    <x:row r="7">
      <x:c r="A7" s="8" t="n">
        <x:v>6</x:v>
      </x:c>
      <x:c r="B7" s="8" t="str">
        <x:v>Intercom Fin</x:v>
      </x:c>
      <x:c r="C7" s="8" t="str">
        <x:v>Customer service agent</x:v>
      </x:c>
      <x:c r="D7" s="8" t="str">
        <x:v>Intercom</x:v>
      </x:c>
      <x:c r="E7" s="8" t="str">
        <x:v>Intercom SaaS</x:v>
      </x:c>
      <x:c r="F7" s="8" t="str">
        <x:v>https://www.intercom.com/fin</x:v>
      </x:c>
      <x:c r="G7" s="8" t="str">
        <x:v>Commercial</x:v>
      </x:c>
      <x:c r="H7" s="8" t="str">
        <x:v>Commercial</x:v>
      </x:c>
      <x:c r="I7" s="8" t="n">
        <x:v>27</x:v>
      </x:c>
      <x:c r="J7" s="8" t="n">
        <x:v>22</x:v>
      </x:c>
      <x:c r="K7" s="8" t="n">
        <x:v>20</x:v>
      </x:c>
      <x:c r="L7" s="8" t="n">
        <x:v>13</x:v>
      </x:c>
      <x:c r="M7" s="8" t="n">
        <x:v>99</x:v>
      </x:c>
      <x:c r="N7" s="8" t="n">
        <x:v>45</x:v>
      </x:c>
      <x:c r="O7" s="8" t="n">
        <x:v>10</x:v>
      </x:c>
      <x:c r="P7" s="8" t="n">
        <x:v>90.2</x:v>
      </x:c>
      <x:c r="Q7" s="8" t="str">
        <x:v>Widely deployed customer-service AI agent embedded in Intercom.</x:v>
      </x:c>
      <x:c r="R7" s="8" t="str">
        <x:v>https://www.intercom.com/fin</x:v>
      </x:c>
      <x:c r="S7" s="8" t="str">
        <x:v>2026-09-25</x:v>
      </x:c>
    </x:row>
    <x:row r="8">
      <x:c r="A8" s="8" t="n">
        <x:v>7</x:v>
      </x:c>
      <x:c r="B8" s="8" t="str">
        <x:v>Zapier Agents</x:v>
      </x:c>
      <x:c r="C8" s="8" t="str">
        <x:v>Workflow agents</x:v>
      </x:c>
      <x:c r="D8" s="8" t="str">
        <x:v>Zapier</x:v>
      </x:c>
      <x:c r="E8" s="8" t="str">
        <x:v>Zapier app ecosystem</x:v>
      </x:c>
      <x:c r="F8" s="8" t="str">
        <x:v>https://zapier.com/agents</x:v>
      </x:c>
      <x:c r="G8" s="8" t="str">
        <x:v>Commercial</x:v>
      </x:c>
      <x:c r="H8" s="8" t="str">
        <x:v>Commercial</x:v>
      </x:c>
      <x:c r="I8" s="8" t="n">
        <x:v>26</x:v>
      </x:c>
      <x:c r="J8" s="8" t="n">
        <x:v>21</x:v>
      </x:c>
      <x:c r="K8" s="8" t="n">
        <x:v>20</x:v>
      </x:c>
      <x:c r="L8" s="8" t="n">
        <x:v>15</x:v>
      </x:c>
      <x:c r="M8" s="8" t="n">
        <x:v>96</x:v>
      </x:c>
      <x:c r="N8" s="8" t="n">
        <x:v>45</x:v>
      </x:c>
      <x:c r="O8" s="8" t="n">
        <x:v>9</x:v>
      </x:c>
      <x:c r="P8" s="8" t="n">
        <x:v>89.6</x:v>
      </x:c>
      <x:c r="Q8" s="8" t="str">
        <x:v>Agent actions across a very broad SaaS integration catalog.</x:v>
      </x:c>
      <x:c r="R8" s="8" t="str">
        <x:v>https://zapier.com/agents</x:v>
      </x:c>
      <x:c r="S8" s="8" t="str">
        <x:v>2026-09-25</x:v>
      </x:c>
    </x:row>
    <x:row r="9">
      <x:c r="A9" s="8" t="n">
        <x:v>8</x:v>
      </x:c>
      <x:c r="B9" s="8" t="str">
        <x:v>Cognigy AI Agents</x:v>
      </x:c>
      <x:c r="C9" s="8" t="str">
        <x:v>Contact-center agents</x:v>
      </x:c>
      <x:c r="D9" s="8" t="str">
        <x:v>Cognigy</x:v>
      </x:c>
      <x:c r="E9" s="8" t="str">
        <x:v>SaaS/private</x:v>
      </x:c>
      <x:c r="F9" s="8" t="str">
        <x:v>https://www.cognigy.com/</x:v>
      </x:c>
      <x:c r="G9" s="8" t="str">
        <x:v>Commercial</x:v>
      </x:c>
      <x:c r="H9" s="8" t="str">
        <x:v>Commercial</x:v>
      </x:c>
      <x:c r="I9" s="8" t="n">
        <x:v>24</x:v>
      </x:c>
      <x:c r="J9" s="8" t="n">
        <x:v>23</x:v>
      </x:c>
      <x:c r="K9" s="8" t="n">
        <x:v>20</x:v>
      </x:c>
      <x:c r="L9" s="8" t="n">
        <x:v>14</x:v>
      </x:c>
      <x:c r="M9" s="8" t="n">
        <x:v>100</x:v>
      </x:c>
      <x:c r="N9" s="8" t="n">
        <x:v>45</x:v>
      </x:c>
      <x:c r="O9" s="8" t="n">
        <x:v>9</x:v>
      </x:c>
      <x:c r="P9" s="8" t="n">
        <x:v>89.2</x:v>
      </x:c>
      <x:c r="Q9" s="8" t="str">
        <x:v>Enterprise voice/chat agents for contact centers and customer service.</x:v>
      </x:c>
      <x:c r="R9" s="8" t="str">
        <x:v>https://www.cognigy.com/</x:v>
      </x:c>
      <x:c r="S9" s="8" t="str">
        <x:v>2026-09-25</x:v>
      </x:c>
    </x:row>
    <x:row r="10">
      <x:c r="A10" s="8" t="n">
        <x:v>9</x:v>
      </x:c>
      <x:c r="B10" s="8" t="str">
        <x:v>Kore.ai AI for Work / XO</x:v>
      </x:c>
      <x:c r="C10" s="8" t="str">
        <x:v>Enterprise conversational agents</x:v>
      </x:c>
      <x:c r="D10" s="8" t="str">
        <x:v>Kore.ai</x:v>
      </x:c>
      <x:c r="E10" s="8" t="str">
        <x:v>SaaS/private cloud</x:v>
      </x:c>
      <x:c r="F10" s="8" t="str">
        <x:v>https://kore.ai/</x:v>
      </x:c>
      <x:c r="G10" s="8" t="str">
        <x:v>Commercial</x:v>
      </x:c>
      <x:c r="H10" s="8" t="str">
        <x:v>Commercial</x:v>
      </x:c>
      <x:c r="I10" s="8" t="n">
        <x:v>25</x:v>
      </x:c>
      <x:c r="J10" s="8" t="n">
        <x:v>23</x:v>
      </x:c>
      <x:c r="K10" s="8" t="n">
        <x:v>19</x:v>
      </x:c>
      <x:c r="L10" s="8" t="n">
        <x:v>14</x:v>
      </x:c>
      <x:c r="M10" s="8" t="n">
        <x:v>96</x:v>
      </x:c>
      <x:c r="N10" s="8" t="n">
        <x:v>45</x:v>
      </x:c>
      <x:c r="O10" s="8" t="n">
        <x:v>9</x:v>
      </x:c>
      <x:c r="P10" s="8" t="n">
        <x:v>88.6</x:v>
      </x:c>
      <x:c r="Q10" s="8" t="str">
        <x:v>Mature enterprise conversational/agent platform with industry solutions.</x:v>
      </x:c>
      <x:c r="R10" s="8" t="str">
        <x:v>https://kore.ai/</x:v>
      </x:c>
      <x:c r="S10" s="8" t="str">
        <x:v>2026-09-25</x:v>
      </x:c>
    </x:row>
    <x:row r="11">
      <x:c r="A11" s="8" t="n">
        <x:v>10</x:v>
      </x:c>
      <x:c r="B11" s="8" t="str">
        <x:v>Sierra</x:v>
      </x:c>
      <x:c r="C11" s="8" t="str">
        <x:v>Customer service agents</x:v>
      </x:c>
      <x:c r="D11" s="8" t="str">
        <x:v>Sierra</x:v>
      </x:c>
      <x:c r="E11" s="8" t="str">
        <x:v>SaaS; customer experience</x:v>
      </x:c>
      <x:c r="F11" s="8" t="str">
        <x:v>https://sierra.ai/</x:v>
      </x:c>
      <x:c r="G11" s="8" t="str">
        <x:v>Commercial</x:v>
      </x:c>
      <x:c r="H11" s="8" t="str">
        <x:v>Commercial</x:v>
      </x:c>
      <x:c r="I11" s="8" t="n">
        <x:v>25</x:v>
      </x:c>
      <x:c r="J11" s="8" t="n">
        <x:v>22</x:v>
      </x:c>
      <x:c r="K11" s="8" t="n">
        <x:v>20</x:v>
      </x:c>
      <x:c r="L11" s="8" t="n">
        <x:v>13</x:v>
      </x:c>
      <x:c r="M11" s="8" t="n">
        <x:v>99</x:v>
      </x:c>
      <x:c r="N11" s="8" t="n">
        <x:v>45</x:v>
      </x:c>
      <x:c r="O11" s="8" t="n">
        <x:v>9</x:v>
      </x:c>
      <x:c r="P11" s="8" t="n">
        <x:v>88</x:v>
      </x:c>
      <x:c r="Q11" s="8" t="str">
        <x:v>Customer-facing autonomous agents with enterprise deployment focus.</x:v>
      </x:c>
      <x:c r="R11" s="8" t="str">
        <x:v>https://sierra.ai/</x:v>
      </x:c>
      <x:c r="S11" s="8" t="str">
        <x:v>2026-09-25</x:v>
      </x:c>
    </x:row>
    <x:row r="12">
      <x:c r="A12" s="8" t="n">
        <x:v>11</x:v>
      </x:c>
      <x:c r="B12" s="8" t="str">
        <x:v>Outreach AI Agents</x:v>
      </x:c>
      <x:c r="C12" s="8" t="str">
        <x:v>Sales agents</x:v>
      </x:c>
      <x:c r="D12" s="8" t="str">
        <x:v>Outreach</x:v>
      </x:c>
      <x:c r="E12" s="8" t="str">
        <x:v>Outreach platform</x:v>
      </x:c>
      <x:c r="F12" s="8" t="str">
        <x:v>https://www.outreach.io/</x:v>
      </x:c>
      <x:c r="G12" s="8" t="str">
        <x:v>Commercial</x:v>
      </x:c>
      <x:c r="H12" s="8" t="str">
        <x:v>Commercial</x:v>
      </x:c>
      <x:c r="I12" s="8" t="n">
        <x:v>25</x:v>
      </x:c>
      <x:c r="J12" s="8" t="n">
        <x:v>22</x:v>
      </x:c>
      <x:c r="K12" s="8" t="n">
        <x:v>20</x:v>
      </x:c>
      <x:c r="L12" s="8" t="n">
        <x:v>13</x:v>
      </x:c>
      <x:c r="M12" s="8" t="n">
        <x:v>99</x:v>
      </x:c>
      <x:c r="N12" s="8" t="n">
        <x:v>45</x:v>
      </x:c>
      <x:c r="O12" s="8" t="n">
        <x:v>9</x:v>
      </x:c>
      <x:c r="P12" s="8" t="n">
        <x:v>88</x:v>
      </x:c>
      <x:c r="Q12" s="8" t="str">
        <x:v>Sales engagement platform with AI-powered rep workflows.</x:v>
      </x:c>
      <x:c r="R12" s="8" t="str">
        <x:v>https://www.outreach.io/</x:v>
      </x:c>
      <x:c r="S12" s="8" t="str">
        <x:v>2026-09-25</x:v>
      </x:c>
    </x:row>
    <x:row r="13">
      <x:c r="A13" s="8" t="n">
        <x:v>12</x:v>
      </x:c>
      <x:c r="B13" s="8" t="str">
        <x:v>GitHub Copilot coding agent</x:v>
      </x:c>
      <x:c r="C13" s="8" t="str">
        <x:v>Coding agent</x:v>
      </x:c>
      <x:c r="D13" s="8" t="str">
        <x:v>GitHub / Microsoft</x:v>
      </x:c>
      <x:c r="E13" s="8" t="str">
        <x:v>GitHub; VS Code; GitHub</x:v>
      </x:c>
      <x:c r="F13" s="8" t="str">
        <x:v>https://github.com/features/copilot</x:v>
      </x:c>
      <x:c r="G13" s="8" t="str">
        <x:v>Commercial</x:v>
      </x:c>
      <x:c r="H13" s="8" t="str">
        <x:v>Proprietary</x:v>
      </x:c>
      <x:c r="I13" s="8" t="n">
        <x:v>30</x:v>
      </x:c>
      <x:c r="J13" s="8" t="n">
        <x:v>25</x:v>
      </x:c>
      <x:c r="K13" s="8" t="n">
        <x:v>20</x:v>
      </x:c>
      <x:c r="L13" s="8" t="n">
        <x:v>15</x:v>
      </x:c>
      <x:c r="M13" s="8" t="n">
        <x:v>35</x:v>
      </x:c>
      <x:c r="N13" s="8" t="n">
        <x:v>45</x:v>
      </x:c>
      <x:c r="O13" s="8" t="n">
        <x:v>10</x:v>
      </x:c>
      <x:c r="P13" s="8" t="n">
        <x:v>87.5</x:v>
      </x:c>
      <x:c r="Q13" s="8" t="str">
        <x:v>Deeply integrated coding agent across GitHub workflows and developer tooling.</x:v>
      </x:c>
      <x:c r="R13" s="8" t="str">
        <x:v>https://github.com/features/copilot</x:v>
      </x:c>
      <x:c r="S13" s="8" t="str">
        <x:v>2026-09-25</x:v>
      </x:c>
    </x:row>
    <x:row r="14">
      <x:c r="A14" s="8" t="n">
        <x:v>13</x:v>
      </x:c>
      <x:c r="B14" s="8" t="str">
        <x:v>6sense AI Agents</x:v>
      </x:c>
      <x:c r="C14" s="8" t="str">
        <x:v>Revenue agents</x:v>
      </x:c>
      <x:c r="D14" s="8" t="str">
        <x:v>6sense</x:v>
      </x:c>
      <x:c r="E14" s="8" t="str">
        <x:v>6sense platform</x:v>
      </x:c>
      <x:c r="F14" s="8" t="str">
        <x:v>https://6sense.com/</x:v>
      </x:c>
      <x:c r="G14" s="8" t="str">
        <x:v>Commercial</x:v>
      </x:c>
      <x:c r="H14" s="8" t="str">
        <x:v>Commercial</x:v>
      </x:c>
      <x:c r="I14" s="8" t="n">
        <x:v>24</x:v>
      </x:c>
      <x:c r="J14" s="8" t="n">
        <x:v>22</x:v>
      </x:c>
      <x:c r="K14" s="8" t="n">
        <x:v>20</x:v>
      </x:c>
      <x:c r="L14" s="8" t="n">
        <x:v>13</x:v>
      </x:c>
      <x:c r="M14" s="8" t="n">
        <x:v>100</x:v>
      </x:c>
      <x:c r="N14" s="8" t="n">
        <x:v>45</x:v>
      </x:c>
      <x:c r="O14" s="8" t="n">
        <x:v>9</x:v>
      </x:c>
      <x:c r="P14" s="8" t="n">
        <x:v>87.3</x:v>
      </x:c>
      <x:c r="Q14" s="8" t="str">
        <x:v>B2B revenue AI for account prioritization and sales/marketing workflows.</x:v>
      </x:c>
      <x:c r="R14" s="8" t="str">
        <x:v>https://6sense.com/</x:v>
      </x:c>
      <x:c r="S14" s="8" t="str">
        <x:v>2026-09-25</x:v>
      </x:c>
    </x:row>
    <x:row r="15">
      <x:c r="A15" s="8" t="n">
        <x:v>14</x:v>
      </x:c>
      <x:c r="B15" s="8" t="str">
        <x:v>Microsoft Security Copilot</x:v>
      </x:c>
      <x:c r="C15" s="8" t="str">
        <x:v>Security agent</x:v>
      </x:c>
      <x:c r="D15" s="8" t="str">
        <x:v>Microsoft</x:v>
      </x:c>
      <x:c r="E15" s="8" t="str">
        <x:v>Microsoft Security</x:v>
      </x:c>
      <x:c r="F15" s="8" t="str">
        <x:v>https://www.microsoft.com/en-us/security/business/ai-machine-learning/microsoft-security-copilot</x:v>
      </x:c>
      <x:c r="G15" s="8" t="str">
        <x:v>Commercial</x:v>
      </x:c>
      <x:c r="H15" s="8" t="str">
        <x:v>Commercial</x:v>
      </x:c>
      <x:c r="I15" s="8" t="n">
        <x:v>29</x:v>
      </x:c>
      <x:c r="J15" s="8" t="n">
        <x:v>25</x:v>
      </x:c>
      <x:c r="K15" s="8" t="n">
        <x:v>20</x:v>
      </x:c>
      <x:c r="L15" s="8" t="n">
        <x:v>15</x:v>
      </x:c>
      <x:c r="M15" s="8" t="n">
        <x:v>35</x:v>
      </x:c>
      <x:c r="N15" s="8" t="n">
        <x:v>57</x:v>
      </x:c>
      <x:c r="O15" s="8" t="n">
        <x:v>10</x:v>
      </x:c>
      <x:c r="P15" s="8" t="n">
        <x:v>87.3</x:v>
      </x:c>
      <x:c r="Q15" s="8" t="str">
        <x:v>First-party security AI integrated across Microsoft security products.</x:v>
      </x:c>
      <x:c r="R15" s="8" t="str">
        <x:v>https://www.microsoft.com/en-us/security/business/ai-machine-learning/microsoft-security-copilot</x:v>
      </x:c>
      <x:c r="S15" s="8" t="str">
        <x:v>2026-09-25</x:v>
      </x:c>
    </x:row>
    <x:row r="16">
      <x:c r="A16" s="8" t="n">
        <x:v>15</x:v>
      </x:c>
      <x:c r="B16" s="8" t="str">
        <x:v>Salesloft AI / Rhythm</x:v>
      </x:c>
      <x:c r="C16" s="8" t="str">
        <x:v>Sales agents</x:v>
      </x:c>
      <x:c r="D16" s="8" t="str">
        <x:v>Salesloft</x:v>
      </x:c>
      <x:c r="E16" s="8" t="str">
        <x:v>Salesloft platform</x:v>
      </x:c>
      <x:c r="F16" s="8" t="str">
        <x:v>https://www.salesloft.com/</x:v>
      </x:c>
      <x:c r="G16" s="8" t="str">
        <x:v>Commercial</x:v>
      </x:c>
      <x:c r="H16" s="8" t="str">
        <x:v>Commercial</x:v>
      </x:c>
      <x:c r="I16" s="8" t="n">
        <x:v>24</x:v>
      </x:c>
      <x:c r="J16" s="8" t="n">
        <x:v>22</x:v>
      </x:c>
      <x:c r="K16" s="8" t="n">
        <x:v>20</x:v>
      </x:c>
      <x:c r="L16" s="8" t="n">
        <x:v>13</x:v>
      </x:c>
      <x:c r="M16" s="8" t="n">
        <x:v>99</x:v>
      </x:c>
      <x:c r="N16" s="8" t="n">
        <x:v>45</x:v>
      </x:c>
      <x:c r="O16" s="8" t="n">
        <x:v>9</x:v>
      </x:c>
      <x:c r="P16" s="8" t="n">
        <x:v>87.2</x:v>
      </x:c>
      <x:c r="Q16" s="8" t="str">
        <x:v>Sales engagement and prioritization AI embedded in seller workflows.</x:v>
      </x:c>
      <x:c r="R16" s="8" t="str">
        <x:v>https://www.salesloft.com/</x:v>
      </x:c>
      <x:c r="S16" s="8" t="str">
        <x:v>2026-09-25</x:v>
      </x:c>
    </x:row>
    <x:row r="17">
      <x:c r="A17" s="8" t="n">
        <x:v>16</x:v>
      </x:c>
      <x:c r="B17" s="8" t="str">
        <x:v>Amazon Bedrock Agents / AgentCore</x:v>
      </x:c>
      <x:c r="C17" s="8" t="str">
        <x:v>Managed agent platform</x:v>
      </x:c>
      <x:c r="D17" s="8" t="str">
        <x:v>AWS</x:v>
      </x:c>
      <x:c r="E17" s="8" t="str">
        <x:v>AWS; AWS Marketplace</x:v>
      </x:c>
      <x:c r="F17" s="8" t="str">
        <x:v>N/A</x:v>
      </x:c>
      <x:c r="G17" s="8" t="str">
        <x:v>Commercial</x:v>
      </x:c>
      <x:c r="H17" s="8" t="str">
        <x:v>AWS service</x:v>
      </x:c>
      <x:c r="I17" s="8" t="n">
        <x:v>29</x:v>
      </x:c>
      <x:c r="J17" s="8" t="n">
        <x:v>25</x:v>
      </x:c>
      <x:c r="K17" s="8" t="n">
        <x:v>20</x:v>
      </x:c>
      <x:c r="L17" s="8" t="n">
        <x:v>15</x:v>
      </x:c>
      <x:c r="M17" s="8" t="n">
        <x:v>35</x:v>
      </x:c>
      <x:c r="N17" s="8" t="n">
        <x:v>45</x:v>
      </x:c>
      <x:c r="O17" s="8" t="n">
        <x:v>10</x:v>
      </x:c>
      <x:c r="P17" s="8" t="n">
        <x:v>86.7</x:v>
      </x:c>
      <x:c r="Q17" s="8" t="str">
        <x:v>Major managed platform for deploying and operating production agents securely at scale.</x:v>
      </x:c>
      <x:c r="R17" s="8" t="str">
        <x:v>https://aws.amazon.com/bedrock/agentcore/</x:v>
      </x:c>
      <x:c r="S17" s="8" t="str">
        <x:v>2026-09-25</x:v>
      </x:c>
    </x:row>
    <x:row r="18">
      <x:c r="A18" s="8" t="n">
        <x:v>17</x:v>
      </x:c>
      <x:c r="B18" s="8" t="str">
        <x:v>Microsoft Copilot Studio</x:v>
      </x:c>
      <x:c r="C18" s="8" t="str">
        <x:v>Enterprise agent platform</x:v>
      </x:c>
      <x:c r="D18" s="8" t="str">
        <x:v>Microsoft</x:v>
      </x:c>
      <x:c r="E18" s="8" t="str">
        <x:v>Microsoft 365; Azure; Agent Store</x:v>
      </x:c>
      <x:c r="F18" s="8" t="str">
        <x:v>N/A</x:v>
      </x:c>
      <x:c r="G18" s="8" t="str">
        <x:v>Commercial</x:v>
      </x:c>
      <x:c r="H18" s="8" t="str">
        <x:v>Microsoft service</x:v>
      </x:c>
      <x:c r="I18" s="8" t="n">
        <x:v>29</x:v>
      </x:c>
      <x:c r="J18" s="8" t="n">
        <x:v>25</x:v>
      </x:c>
      <x:c r="K18" s="8" t="n">
        <x:v>20</x:v>
      </x:c>
      <x:c r="L18" s="8" t="n">
        <x:v>15</x:v>
      </x:c>
      <x:c r="M18" s="8" t="n">
        <x:v>35</x:v>
      </x:c>
      <x:c r="N18" s="8" t="n">
        <x:v>45</x:v>
      </x:c>
      <x:c r="O18" s="8" t="n">
        <x:v>10</x:v>
      </x:c>
      <x:c r="P18" s="8" t="n">
        <x:v>86.7</x:v>
      </x:c>
      <x:c r="Q18" s="8" t="str">
        <x:v>Major low-code enterprise agent builder and publishing route into Microsoft Agent Store.</x:v>
      </x:c>
      <x:c r="R18" s="8" t="str">
        <x:v>https://www.microsoft.com/en-us/microsoft-copilot/microsoft-copilot-studio</x:v>
      </x:c>
      <x:c r="S18" s="8" t="str">
        <x:v>2026-09-25</x:v>
      </x:c>
    </x:row>
    <x:row r="19">
      <x:c r="A19" s="8" t="n">
        <x:v>18</x:v>
      </x:c>
      <x:c r="B19" s="8" t="str">
        <x:v>Relevance AI</x:v>
      </x:c>
      <x:c r="C19" s="8" t="str">
        <x:v>Agent platform</x:v>
      </x:c>
      <x:c r="D19" s="8" t="str">
        <x:v>Relevance AI</x:v>
      </x:c>
      <x:c r="E19" s="8" t="str">
        <x:v>SaaS; integrations</x:v>
      </x:c>
      <x:c r="F19" s="8" t="str">
        <x:v>https://relevanceai.com/</x:v>
      </x:c>
      <x:c r="G19" s="8" t="str">
        <x:v>Commercial</x:v>
      </x:c>
      <x:c r="H19" s="8" t="str">
        <x:v>Commercial</x:v>
      </x:c>
      <x:c r="I19" s="8" t="n">
        <x:v>24</x:v>
      </x:c>
      <x:c r="J19" s="8" t="n">
        <x:v>20</x:v>
      </x:c>
      <x:c r="K19" s="8" t="n">
        <x:v>20</x:v>
      </x:c>
      <x:c r="L19" s="8" t="n">
        <x:v>14</x:v>
      </x:c>
      <x:c r="M19" s="8" t="n">
        <x:v>96</x:v>
      </x:c>
      <x:c r="N19" s="8" t="n">
        <x:v>45</x:v>
      </x:c>
      <x:c r="O19" s="8" t="n">
        <x:v>9</x:v>
      </x:c>
      <x:c r="P19" s="8" t="n">
        <x:v>86.2</x:v>
      </x:c>
      <x:c r="Q19" s="8" t="str">
        <x:v>No/low-code platform for teams of AI agents across business workflows.</x:v>
      </x:c>
      <x:c r="R19" s="8" t="str">
        <x:v>https://relevanceai.com/</x:v>
      </x:c>
      <x:c r="S19" s="8" t="str">
        <x:v>2026-09-25</x:v>
      </x:c>
    </x:row>
    <x:row r="20">
      <x:c r="A20" s="8" t="n">
        <x:v>19</x:v>
      </x:c>
      <x:c r="B20" s="8" t="str">
        <x:v>LangChain</x:v>
      </x:c>
      <x:c r="C20" s="8" t="str">
        <x:v>Framework / orchestration</x:v>
      </x:c>
      <x:c r="D20" s="8" t="str">
        <x:v>LangChain</x:v>
      </x:c>
      <x:c r="E20" s="8" t="str">
        <x:v>GitHub; LangSmith/LangGraph Platform</x:v>
      </x:c>
      <x:c r="F20" s="8" t="str">
        <x:v>https://github.com/langchain-ai/langchain</x:v>
      </x:c>
      <x:c r="G20" s="8" t="str">
        <x:v>147k</x:v>
      </x:c>
      <x:c r="H20" s="8" t="str">
        <x:v>MIT</x:v>
      </x:c>
      <x:c r="I20" s="8" t="n">
        <x:v>30</x:v>
      </x:c>
      <x:c r="J20" s="8" t="n">
        <x:v>23</x:v>
      </x:c>
      <x:c r="K20" s="8" t="n">
        <x:v>20</x:v>
      </x:c>
      <x:c r="L20" s="8" t="n">
        <x:v>15</x:v>
      </x:c>
      <x:c r="M20" s="8" t="n">
        <x:v>35</x:v>
      </x:c>
      <x:c r="N20" s="8" t="n">
        <x:v>45</x:v>
      </x:c>
      <x:c r="O20" s="8" t="n">
        <x:v>10</x:v>
      </x:c>
      <x:c r="P20" s="8" t="n">
        <x:v>85.9</x:v>
      </x:c>
      <x:c r="Q20" s="8" t="str">
        <x:v>Huge open-source adoption; broad model/tool ecosystem; active enterprise ecosystem.</x:v>
      </x:c>
      <x:c r="R20" s="8" t="str">
        <x:v>https://github.com/langchain-ai/langchain</x:v>
      </x:c>
      <x:c r="S20" s="8" t="str">
        <x:v>2026-09-25</x:v>
      </x:c>
    </x:row>
    <x:row r="21">
      <x:c r="A21" s="8" t="n">
        <x:v>20</x:v>
      </x:c>
      <x:c r="B21" s="8" t="str">
        <x:v>LangGraph</x:v>
      </x:c>
      <x:c r="C21" s="8" t="str">
        <x:v>Agent runtime / orchestration</x:v>
      </x:c>
      <x:c r="D21" s="8" t="str">
        <x:v>LangChain</x:v>
      </x:c>
      <x:c r="E21" s="8" t="str">
        <x:v>GitHub; LangGraph Platform</x:v>
      </x:c>
      <x:c r="F21" s="8" t="str">
        <x:v>https://github.com/langchain-ai/langgraph</x:v>
      </x:c>
      <x:c r="G21" s="8" t="str">
        <x:v>~40k+</x:v>
      </x:c>
      <x:c r="H21" s="8" t="str">
        <x:v>MIT</x:v>
      </x:c>
      <x:c r="I21" s="8" t="n">
        <x:v>29</x:v>
      </x:c>
      <x:c r="J21" s="8" t="n">
        <x:v>24</x:v>
      </x:c>
      <x:c r="K21" s="8" t="n">
        <x:v>20</x:v>
      </x:c>
      <x:c r="L21" s="8" t="n">
        <x:v>15</x:v>
      </x:c>
      <x:c r="M21" s="8" t="n">
        <x:v>35</x:v>
      </x:c>
      <x:c r="N21" s="8" t="n">
        <x:v>45</x:v>
      </x:c>
      <x:c r="O21" s="8" t="n">
        <x:v>10</x:v>
      </x:c>
      <x:c r="P21" s="8" t="n">
        <x:v>85.9</x:v>
      </x:c>
      <x:c r="Q21" s="8" t="str">
        <x:v>Stateful graph orchestration, durable execution, strong production adoption signals.</x:v>
      </x:c>
      <x:c r="R21" s="8" t="str">
        <x:v>https://github.com/langchain-ai/langgraph</x:v>
      </x:c>
      <x:c r="S21" s="8" t="str">
        <x:v>2026-09-25</x:v>
      </x:c>
    </x:row>
    <x:row r="22">
      <x:c r="A22" s="8" t="n">
        <x:v>21</x:v>
      </x:c>
      <x:c r="B22" s="8" t="str">
        <x:v>Amazon Q Developer</x:v>
      </x:c>
      <x:c r="C22" s="8" t="str">
        <x:v>Coding/enterprise agent</x:v>
      </x:c>
      <x:c r="D22" s="8" t="str">
        <x:v>AWS</x:v>
      </x:c>
      <x:c r="E22" s="8" t="str">
        <x:v>AWS; IDEs; CLI</x:v>
      </x:c>
      <x:c r="F22" s="8" t="str">
        <x:v>N/A</x:v>
      </x:c>
      <x:c r="G22" s="8" t="str">
        <x:v>Commercial</x:v>
      </x:c>
      <x:c r="H22" s="8" t="str">
        <x:v>AWS service</x:v>
      </x:c>
      <x:c r="I22" s="8" t="n">
        <x:v>28</x:v>
      </x:c>
      <x:c r="J22" s="8" t="n">
        <x:v>25</x:v>
      </x:c>
      <x:c r="K22" s="8" t="n">
        <x:v>20</x:v>
      </x:c>
      <x:c r="L22" s="8" t="n">
        <x:v>15</x:v>
      </x:c>
      <x:c r="M22" s="8" t="n">
        <x:v>35</x:v>
      </x:c>
      <x:c r="N22" s="8" t="n">
        <x:v>45</x:v>
      </x:c>
      <x:c r="O22" s="8" t="n">
        <x:v>10</x:v>
      </x:c>
      <x:c r="P22" s="8" t="n">
        <x:v>85.8</x:v>
      </x:c>
      <x:c r="Q22" s="8" t="str">
        <x:v>AWS-native developer agent integrated with cloud development and operations.</x:v>
      </x:c>
      <x:c r="R22" s="8" t="str">
        <x:v>https://aws.amazon.com/q/developer/</x:v>
      </x:c>
      <x:c r="S22" s="8" t="str">
        <x:v>2026-09-25</x:v>
      </x:c>
    </x:row>
    <x:row r="23">
      <x:c r="A23" s="8" t="n">
        <x:v>22</x:v>
      </x:c>
      <x:c r="B23" s="8" t="str">
        <x:v>Azure AI Foundry Agent Service</x:v>
      </x:c>
      <x:c r="C23" s="8" t="str">
        <x:v>Managed agent platform</x:v>
      </x:c>
      <x:c r="D23" s="8" t="str">
        <x:v>Microsoft</x:v>
      </x:c>
      <x:c r="E23" s="8" t="str">
        <x:v>Azure AI Foundry</x:v>
      </x:c>
      <x:c r="F23" s="8" t="str">
        <x:v>N/A</x:v>
      </x:c>
      <x:c r="G23" s="8" t="str">
        <x:v>Commercial</x:v>
      </x:c>
      <x:c r="H23" s="8" t="str">
        <x:v>Microsoft service</x:v>
      </x:c>
      <x:c r="I23" s="8" t="n">
        <x:v>28</x:v>
      </x:c>
      <x:c r="J23" s="8" t="n">
        <x:v>25</x:v>
      </x:c>
      <x:c r="K23" s="8" t="n">
        <x:v>20</x:v>
      </x:c>
      <x:c r="L23" s="8" t="n">
        <x:v>15</x:v>
      </x:c>
      <x:c r="M23" s="8" t="n">
        <x:v>35</x:v>
      </x:c>
      <x:c r="N23" s="8" t="n">
        <x:v>45</x:v>
      </x:c>
      <x:c r="O23" s="8" t="n">
        <x:v>10</x:v>
      </x:c>
      <x:c r="P23" s="8" t="n">
        <x:v>85.8</x:v>
      </x:c>
      <x:c r="Q23" s="8" t="str">
        <x:v>Managed Azure service for building, evaluating and operating enterprise agents.</x:v>
      </x:c>
      <x:c r="R23" s="8" t="str">
        <x:v>https://azure.microsoft.com/en-us/products/ai-foundry</x:v>
      </x:c>
      <x:c r="S23" s="8" t="str">
        <x:v>2026-09-25</x:v>
      </x:c>
    </x:row>
    <x:row r="24">
      <x:c r="A24" s="8" t="n">
        <x:v>23</x:v>
      </x:c>
      <x:c r="B24" s="8" t="str">
        <x:v>Google Vertex AI Agent Engine</x:v>
      </x:c>
      <x:c r="C24" s="8" t="str">
        <x:v>Managed agent platform</x:v>
      </x:c>
      <x:c r="D24" s="8" t="str">
        <x:v>Google Cloud</x:v>
      </x:c>
      <x:c r="E24" s="8" t="str">
        <x:v>Google Cloud; Vertex AI</x:v>
      </x:c>
      <x:c r="F24" s="8" t="str">
        <x:v>N/A</x:v>
      </x:c>
      <x:c r="G24" s="8" t="str">
        <x:v>Commercial</x:v>
      </x:c>
      <x:c r="H24" s="8" t="str">
        <x:v>Google Cloud service</x:v>
      </x:c>
      <x:c r="I24" s="8" t="n">
        <x:v>28</x:v>
      </x:c>
      <x:c r="J24" s="8" t="n">
        <x:v>25</x:v>
      </x:c>
      <x:c r="K24" s="8" t="n">
        <x:v>20</x:v>
      </x:c>
      <x:c r="L24" s="8" t="n">
        <x:v>15</x:v>
      </x:c>
      <x:c r="M24" s="8" t="n">
        <x:v>35</x:v>
      </x:c>
      <x:c r="N24" s="8" t="n">
        <x:v>45</x:v>
      </x:c>
      <x:c r="O24" s="8" t="n">
        <x:v>10</x:v>
      </x:c>
      <x:c r="P24" s="8" t="n">
        <x:v>85.8</x:v>
      </x:c>
      <x:c r="Q24" s="8" t="str">
        <x:v>Google Cloud managed runtime for production agent deployment.</x:v>
      </x:c>
      <x:c r="R24" s="8" t="str">
        <x:v>https://cloud.google.com/vertex-ai</x:v>
      </x:c>
      <x:c r="S24" s="8" t="str">
        <x:v>2026-09-25</x:v>
      </x:c>
    </x:row>
    <x:row r="25">
      <x:c r="A25" s="8" t="n">
        <x:v>24</x:v>
      </x:c>
      <x:c r="B25" s="8" t="str">
        <x:v>UiPath Agentic Automation</x:v>
      </x:c>
      <x:c r="C25" s="8" t="str">
        <x:v>Enterprise agentic automation</x:v>
      </x:c>
      <x:c r="D25" s="8" t="str">
        <x:v>UiPath</x:v>
      </x:c>
      <x:c r="E25" s="8" t="str">
        <x:v>UiPath Platform; cloud/on-prem</x:v>
      </x:c>
      <x:c r="F25" s="8" t="str">
        <x:v>https://www.uipath.com/</x:v>
      </x:c>
      <x:c r="G25" s="8" t="str">
        <x:v>Commercial</x:v>
      </x:c>
      <x:c r="H25" s="8" t="str">
        <x:v>Commercial</x:v>
      </x:c>
      <x:c r="I25" s="8" t="n">
        <x:v>28</x:v>
      </x:c>
      <x:c r="J25" s="8" t="n">
        <x:v>25</x:v>
      </x:c>
      <x:c r="K25" s="8" t="n">
        <x:v>20</x:v>
      </x:c>
      <x:c r="L25" s="8" t="n">
        <x:v>15</x:v>
      </x:c>
      <x:c r="M25" s="8" t="n">
        <x:v>35</x:v>
      </x:c>
      <x:c r="N25" s="8" t="n">
        <x:v>45</x:v>
      </x:c>
      <x:c r="O25" s="8" t="n">
        <x:v>10</x:v>
      </x:c>
      <x:c r="P25" s="8" t="n">
        <x:v>85.8</x:v>
      </x:c>
      <x:c r="Q25" s="8" t="str">
        <x:v>Large enterprise automation vendor adding agentic orchestration and governed automation.</x:v>
      </x:c>
      <x:c r="R25" s="8" t="str">
        <x:v>https://www.uipath.com/</x:v>
      </x:c>
      <x:c r="S25" s="8" t="str">
        <x:v>2026-09-25</x:v>
      </x:c>
    </x:row>
    <x:row r="26">
      <x:c r="A26" s="8" t="n">
        <x:v>25</x:v>
      </x:c>
      <x:c r="B26" s="8" t="str">
        <x:v>AWS Marketplace AI Agents &amp; Tools</x:v>
      </x:c>
      <x:c r="C26" s="8" t="str">
        <x:v>Marketplace / discovery hub</x:v>
      </x:c>
      <x:c r="D26" s="8" t="str">
        <x:v>AWS</x:v>
      </x:c>
      <x:c r="E26" s="8" t="str">
        <x:v>AWS Marketplace</x:v>
      </x:c>
      <x:c r="F26" s="8" t="str">
        <x:v>N/A</x:v>
      </x:c>
      <x:c r="G26" s="8" t="str">
        <x:v>Marketplace</x:v>
      </x:c>
      <x:c r="H26" s="8" t="str">
        <x:v>N/A</x:v>
      </x:c>
      <x:c r="I26" s="8" t="n">
        <x:v>27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57</x:v>
      </x:c>
      <x:c r="O26" s="8" t="n">
        <x:v>10</x:v>
      </x:c>
      <x:c r="P26" s="8" t="n">
        <x:v>85.6</x:v>
      </x:c>
      <x:c r="Q26" s="8" t="str">
        <x:v>Central AWS catalog for pre-built agents, tools, reviews, compliance and deployment options.</x:v>
      </x:c>
      <x:c r="R26" s="8" t="str">
        <x:v>https://aws.amazon.com/marketplace/solutions/ai-agents-and-tools</x:v>
      </x:c>
      <x:c r="S26" s="8" t="str">
        <x:v>2026-09-25</x:v>
      </x:c>
    </x:row>
    <x:row r="27">
      <x:c r="A27" s="8" t="n">
        <x:v>26</x:v>
      </x:c>
      <x:c r="B27" s="8" t="str">
        <x:v>OpenAI Agents SDK (Python)</x:v>
      </x:c>
      <x:c r="C27" s="8" t="str">
        <x:v>Agent SDK</x:v>
      </x:c>
      <x:c r="D27" s="8" t="str">
        <x:v>OpenAI</x:v>
      </x:c>
      <x:c r="E27" s="8" t="str">
        <x:v>GitHub; OpenAI Platform</x:v>
      </x:c>
      <x:c r="F27" s="8" t="str">
        <x:v>https://github.com/openai/openai-agents-python</x:v>
      </x:c>
      <x:c r="G27" s="8" t="str">
        <x:v>29.7k</x:v>
      </x:c>
      <x:c r="H27" s="8" t="str">
        <x:v>MIT</x:v>
      </x:c>
      <x:c r="I27" s="8" t="n">
        <x:v>28</x:v>
      </x:c>
      <x:c r="J27" s="8" t="n">
        <x:v>25</x:v>
      </x:c>
      <x:c r="K27" s="8" t="n">
        <x:v>20</x:v>
      </x:c>
      <x:c r="L27" s="8" t="n">
        <x:v>14</x:v>
      </x:c>
      <x:c r="M27" s="8" t="n">
        <x:v>35</x:v>
      </x:c>
      <x:c r="N27" s="8" t="n">
        <x:v>57</x:v>
      </x:c>
      <x:c r="O27" s="8" t="n">
        <x:v>10</x:v>
      </x:c>
      <x:c r="P27" s="8" t="n">
        <x:v>85.4</x:v>
      </x:c>
      <x:c r="Q27" s="8" t="str">
        <x:v>First-party OpenAI agent SDK; rapid releases, guardrails, tracing and handoffs.</x:v>
      </x:c>
      <x:c r="R27" s="8" t="str">
        <x:v>https://github.com/openai/openai-agents-python</x:v>
      </x:c>
      <x:c r="S27" s="8" t="str">
        <x:v>2026-09-25</x:v>
      </x:c>
    </x:row>
    <x:row r="28">
      <x:c r="A28" s="8" t="n">
        <x:v>27</x:v>
      </x:c>
      <x:c r="B28" s="8" t="str">
        <x:v>Agentforce Financial Services</x:v>
      </x:c>
      <x:c r="C28" s="8" t="str">
        <x:v>Financial-services agents</x:v>
      </x:c>
      <x:c r="D28" s="8" t="str">
        <x:v>Salesforce</x:v>
      </x:c>
      <x:c r="E28" s="8" t="str">
        <x:v>Salesforce; AWS Marketplace</x:v>
      </x:c>
      <x:c r="F28" s="8" t="str">
        <x:v>N/A</x:v>
      </x:c>
      <x:c r="G28" s="8" t="str">
        <x:v>Commercial</x:v>
      </x:c>
      <x:c r="H28" s="8" t="str">
        <x:v>Commercial</x:v>
      </x:c>
      <x:c r="I28" s="8" t="n">
        <x:v>26</x:v>
      </x:c>
      <x:c r="J28" s="8" t="n">
        <x:v>25</x:v>
      </x:c>
      <x:c r="K28" s="8" t="n">
        <x:v>20</x:v>
      </x:c>
      <x:c r="L28" s="8" t="n">
        <x:v>15</x:v>
      </x:c>
      <x:c r="M28" s="8" t="n">
        <x:v>38</x:v>
      </x:c>
      <x:c r="N28" s="8" t="n">
        <x:v>57</x:v>
      </x:c>
      <x:c r="O28" s="8" t="n">
        <x:v>10</x:v>
      </x:c>
      <x:c r="P28" s="8" t="n">
        <x:v>85.2</x:v>
      </x:c>
      <x:c r="Q28" s="8" t="str">
        <x:v>Purpose-built agentic financial-services platform with compliance guardrails and audit trails.</x:v>
      </x:c>
      <x:c r="R28" s="8" t="str">
        <x:v>https://aws.amazon.com/marketplace/pp/prodview-k6hfn7bv6gqzk</x:v>
      </x:c>
      <x:c r="S28" s="8" t="str">
        <x:v>2026-09-25</x:v>
      </x:c>
    </x:row>
    <x:row r="29">
      <x:c r="A29" s="8" t="n">
        <x:v>28</x:v>
      </x:c>
      <x:c r="B29" s="8" t="str">
        <x:v>Google Agent Development Kit (ADK)</x:v>
      </x:c>
      <x:c r="C29" s="8" t="str">
        <x:v>Agent SDK</x:v>
      </x:c>
      <x:c r="D29" s="8" t="str">
        <x:v>Google</x:v>
      </x:c>
      <x:c r="E29" s="8" t="str">
        <x:v>GitHub; Google Cloud / Vertex AI</x:v>
      </x:c>
      <x:c r="F29" s="8" t="str">
        <x:v>https://github.com/google/adk-python</x:v>
      </x:c>
      <x:c r="G29" s="8" t="str">
        <x:v>Not captured</x:v>
      </x:c>
      <x:c r="H29" s="8" t="str">
        <x:v>Apache-2.0</x:v>
      </x:c>
      <x:c r="I29" s="8" t="n">
        <x:v>27</x:v>
      </x:c>
      <x:c r="J29" s="8" t="n">
        <x:v>25</x:v>
      </x:c>
      <x:c r="K29" s="8" t="n">
        <x:v>20</x:v>
      </x:c>
      <x:c r="L29" s="8" t="n">
        <x:v>15</x:v>
      </x:c>
      <x:c r="M29" s="8" t="n">
        <x:v>35</x:v>
      </x:c>
      <x:c r="N29" s="8" t="n">
        <x:v>45</x:v>
      </x:c>
      <x:c r="O29" s="8" t="n">
        <x:v>10</x:v>
      </x:c>
      <x:c r="P29" s="8" t="n">
        <x:v>85</x:v>
      </x:c>
      <x:c r="Q29" s="8" t="str">
        <x:v>First-party Google framework for building and deploying agents; strong cloud integration.</x:v>
      </x:c>
      <x:c r="R29" s="8" t="str">
        <x:v>https://google.github.io/adk-docs/</x:v>
      </x:c>
      <x:c r="S29" s="8" t="str">
        <x:v>2026-09-25</x:v>
      </x:c>
    </x:row>
    <x:row r="30">
      <x:c r="A30" s="8" t="n">
        <x:v>29</x:v>
      </x:c>
      <x:c r="B30" s="8" t="str">
        <x:v>Gemini CLI</x:v>
      </x:c>
      <x:c r="C30" s="8" t="str">
        <x:v>Coding agent</x:v>
      </x:c>
      <x:c r="D30" s="8" t="str">
        <x:v>Google</x:v>
      </x:c>
      <x:c r="E30" s="8" t="str">
        <x:v>GitHub; terminal; Google Cloud</x:v>
      </x:c>
      <x:c r="F30" s="8" t="str">
        <x:v>https://github.com/google-gemini/gemini-cli</x:v>
      </x:c>
      <x:c r="G30" s="8" t="str">
        <x:v>Not captured</x:v>
      </x:c>
      <x:c r="H30" s="8" t="str">
        <x:v>Apache-2.0</x:v>
      </x:c>
      <x:c r="I30" s="8" t="n">
        <x:v>28</x:v>
      </x:c>
      <x:c r="J30" s="8" t="n">
        <x:v>24</x:v>
      </x:c>
      <x:c r="K30" s="8" t="n">
        <x:v>20</x:v>
      </x:c>
      <x:c r="L30" s="8" t="n">
        <x:v>15</x:v>
      </x:c>
      <x:c r="M30" s="8" t="n">
        <x:v>35</x:v>
      </x:c>
      <x:c r="N30" s="8" t="n">
        <x:v>45</x:v>
      </x:c>
      <x:c r="O30" s="8" t="n">
        <x:v>10</x:v>
      </x:c>
      <x:c r="P30" s="8" t="n">
        <x:v>85</x:v>
      </x:c>
      <x:c r="Q30" s="8" t="str">
        <x:v>Open-source terminal agent backed by Google; MCP client/server support.</x:v>
      </x:c>
      <x:c r="R30" s="8" t="str">
        <x:v>https://github.com/google-gemini/gemini-cli</x:v>
      </x:c>
      <x:c r="S30" s="8" t="str">
        <x:v>2026-09-25</x:v>
      </x:c>
    </x:row>
    <x:row r="31">
      <x:c r="A31" s="8" t="n">
        <x:v>30</x:v>
      </x:c>
      <x:c r="B31" s="8" t="str">
        <x:v>Microsoft Agent Store</x:v>
      </x:c>
      <x:c r="C31" s="8" t="str">
        <x:v>Marketplace / discovery hub</x:v>
      </x:c>
      <x:c r="D31" s="8" t="str">
        <x:v>Microsoft</x:v>
      </x:c>
      <x:c r="E31" s="8" t="str">
        <x:v>Microsoft Copilot / Marketplace</x:v>
      </x:c>
      <x:c r="F31" s="8" t="str">
        <x:v>N/A</x:v>
      </x:c>
      <x:c r="G31" s="8" t="str">
        <x:v>Marketplace</x:v>
      </x:c>
      <x:c r="H31" s="8" t="str">
        <x:v>N/A</x:v>
      </x:c>
      <x:c r="I31" s="8" t="n">
        <x:v>27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10</x:v>
      </x:c>
      <x:c r="P31" s="8" t="n">
        <x:v>85</x:v>
      </x:c>
      <x:c r="Q31" s="8" t="str">
        <x:v>Central Microsoft discovery hub for Microsoft, partner and organization-built agents.</x:v>
      </x:c>
      <x:c r="R31" s="8" t="str">
        <x:v>https://learn.microsoft.com/en-us/microsoft-365/copilot/copilot-agent-store</x:v>
      </x:c>
      <x:c r="S31" s="8" t="str">
        <x:v>2026-09-25</x:v>
      </x:c>
    </x:row>
    <x:row r="32">
      <x:c r="A32" s="8" t="n">
        <x:v>31</x:v>
      </x:c>
      <x:c r="B32" s="8" t="str">
        <x:v>Microsoft 365 Copilot for Government</x:v>
      </x:c>
      <x:c r="C32" s="8" t="str">
        <x:v>Government productivity agent</x:v>
      </x:c>
      <x:c r="D32" s="8" t="str">
        <x:v>Microsoft</x:v>
      </x:c>
      <x:c r="E32" s="8" t="str">
        <x:v>Microsoft Government cloud</x:v>
      </x:c>
      <x:c r="F32" s="8" t="str">
        <x:v>https://www.microsoft.com/en-us/microsoft-365/government</x:v>
      </x:c>
      <x:c r="G32" s="8" t="str">
        <x:v>Commercial</x:v>
      </x:c>
      <x:c r="H32" s="8" t="str">
        <x:v>Commercial</x:v>
      </x:c>
      <x:c r="I32" s="8" t="n">
        <x:v>27</x:v>
      </x:c>
      <x:c r="J32" s="8" t="n">
        <x:v>25</x:v>
      </x:c>
      <x:c r="K32" s="8" t="n">
        <x:v>20</x:v>
      </x:c>
      <x:c r="L32" s="8" t="n">
        <x:v>15</x:v>
      </x:c>
      <x:c r="M32" s="8" t="n">
        <x:v>35</x:v>
      </x:c>
      <x:c r="N32" s="8" t="n">
        <x:v>45</x:v>
      </x:c>
      <x:c r="O32" s="8" t="n">
        <x:v>10</x:v>
      </x:c>
      <x:c r="P32" s="8" t="n">
        <x:v>85</x:v>
      </x:c>
      <x:c r="Q32" s="8" t="str">
        <x:v>Microsoft productivity/agent ecosystem for government cloud environments.</x:v>
      </x:c>
      <x:c r="R32" s="8" t="str">
        <x:v>https://www.microsoft.com/en-us/microsoft-365/government</x:v>
      </x:c>
      <x:c r="S32" s="8" t="str">
        <x:v>2026-09-25</x:v>
      </x:c>
    </x:row>
    <x:row r="33">
      <x:c r="A33" s="8" t="n">
        <x:v>32</x:v>
      </x:c>
      <x:c r="B33" s="8" t="str">
        <x:v>Claude Code</x:v>
      </x:c>
      <x:c r="C33" s="8" t="str">
        <x:v>Coding agent</x:v>
      </x:c>
      <x:c r="D33" s="8" t="str">
        <x:v>Anthropic</x:v>
      </x:c>
      <x:c r="E33" s="8" t="str">
        <x:v>CLI; GitHub integrations</x:v>
      </x:c>
      <x:c r="F33" s="8" t="str">
        <x:v>https://github.com/anthropics/claude-code</x:v>
      </x:c>
      <x:c r="G33" s="8" t="str">
        <x:v>Not captured</x:v>
      </x:c>
      <x:c r="H33" s="8" t="str">
        <x:v>Commercial</x:v>
      </x:c>
      <x:c r="I33" s="8" t="n">
        <x:v>29</x:v>
      </x:c>
      <x:c r="J33" s="8" t="n">
        <x:v>24</x:v>
      </x:c>
      <x:c r="K33" s="8" t="n">
        <x:v>20</x:v>
      </x:c>
      <x:c r="L33" s="8" t="n">
        <x:v>14</x:v>
      </x:c>
      <x:c r="M33" s="8" t="n">
        <x:v>35</x:v>
      </x:c>
      <x:c r="N33" s="8" t="n">
        <x:v>45</x:v>
      </x:c>
      <x:c r="O33" s="8" t="n">
        <x:v>10</x:v>
      </x:c>
      <x:c r="P33" s="8" t="n">
        <x:v>84.9</x:v>
      </x:c>
      <x:c r="Q33" s="8" t="str">
        <x:v>Widely used terminal coding agent with strong tool-use and ecosystem integrations.</x:v>
      </x:c>
      <x:c r="R33" s="8" t="str">
        <x:v>https://github.com/anthropics/claude-code</x:v>
      </x:c>
      <x:c r="S33" s="8" t="str">
        <x:v>2026-09-25</x:v>
      </x:c>
    </x:row>
    <x:row r="34">
      <x:c r="A34" s="8" t="n">
        <x:v>33</x:v>
      </x:c>
      <x:c r="B34" s="8" t="str">
        <x:v>CrowdStrike Charlotte AI</x:v>
      </x:c>
      <x:c r="C34" s="8" t="str">
        <x:v>Security agent</x:v>
      </x:c>
      <x:c r="D34" s="8" t="str">
        <x:v>CrowdStrike</x:v>
      </x:c>
      <x:c r="E34" s="8" t="str">
        <x:v>Falcon platform</x:v>
      </x:c>
      <x:c r="F34" s="8" t="str">
        <x:v>https://www.crowdstrike.com/</x:v>
      </x:c>
      <x:c r="G34" s="8" t="str">
        <x:v>Commercial</x:v>
      </x:c>
      <x:c r="H34" s="8" t="str">
        <x:v>Commercial</x:v>
      </x:c>
      <x:c r="I34" s="8" t="n">
        <x:v>28</x:v>
      </x:c>
      <x:c r="J34" s="8" t="n">
        <x:v>25</x:v>
      </x:c>
      <x:c r="K34" s="8" t="n">
        <x:v>20</x:v>
      </x:c>
      <x:c r="L34" s="8" t="n">
        <x:v>14</x:v>
      </x:c>
      <x:c r="M34" s="8" t="n">
        <x:v>35</x:v>
      </x:c>
      <x:c r="N34" s="8" t="n">
        <x:v>57</x:v>
      </x:c>
      <x:c r="O34" s="8" t="n">
        <x:v>9</x:v>
      </x:c>
      <x:c r="P34" s="8" t="n">
        <x:v>84.9</x:v>
      </x:c>
      <x:c r="Q34" s="8" t="str">
        <x:v>SOC/security assistant integrated with the Falcon platform.</x:v>
      </x:c>
      <x:c r="R34" s="8" t="str">
        <x:v>https://www.crowdstrike.com/</x:v>
      </x:c>
      <x:c r="S34" s="8" t="str">
        <x:v>2026-09-25</x:v>
      </x:c>
    </x:row>
    <x:row r="35">
      <x:c r="A35" s="8" t="n">
        <x:v>34</x:v>
      </x:c>
      <x:c r="B35" s="8" t="str">
        <x:v>OpenAI Codex CLI</x:v>
      </x:c>
      <x:c r="C35" s="8" t="str">
        <x:v>Coding agent</x:v>
      </x:c>
      <x:c r="D35" s="8" t="str">
        <x:v>OpenAI</x:v>
      </x:c>
      <x:c r="E35" s="8" t="str">
        <x:v>GitHub; OpenAI Platform</x:v>
      </x:c>
      <x:c r="F35" s="8" t="str">
        <x:v>https://github.com/openai/codex</x:v>
      </x:c>
      <x:c r="G35" s="8" t="str">
        <x:v>Not captured</x:v>
      </x:c>
      <x:c r="H35" s="8" t="str">
        <x:v>Apache-2.0</x:v>
      </x:c>
      <x:c r="I35" s="8" t="n">
        <x:v>28</x:v>
      </x:c>
      <x:c r="J35" s="8" t="n">
        <x:v>25</x:v>
      </x:c>
      <x:c r="K35" s="8" t="n">
        <x:v>20</x:v>
      </x:c>
      <x:c r="L35" s="8" t="n">
        <x:v>14</x:v>
      </x:c>
      <x:c r="M35" s="8" t="n">
        <x:v>35</x:v>
      </x:c>
      <x:c r="N35" s="8" t="n">
        <x:v>45</x:v>
      </x:c>
      <x:c r="O35" s="8" t="n">
        <x:v>10</x:v>
      </x:c>
      <x:c r="P35" s="8" t="n">
        <x:v>84.8</x:v>
      </x:c>
      <x:c r="Q35" s="8" t="str">
        <x:v>First-party OpenAI coding agent for local terminal workflows.</x:v>
      </x:c>
      <x:c r="R35" s="8" t="str">
        <x:v>https://github.com/openai/codex</x:v>
      </x:c>
      <x:c r="S35" s="8" t="str">
        <x:v>2026-09-25</x:v>
      </x:c>
    </x:row>
    <x:row r="36">
      <x:c r="A36" s="8" t="n">
        <x:v>35</x:v>
      </x:c>
      <x:c r="B36" s="8" t="str">
        <x:v>Lindy</x:v>
      </x:c>
      <x:c r="C36" s="8" t="str">
        <x:v>Business workflow agents</x:v>
      </x:c>
      <x:c r="D36" s="8" t="str">
        <x:v>Lindy</x:v>
      </x:c>
      <x:c r="E36" s="8" t="str">
        <x:v>SaaS; integrations</x:v>
      </x:c>
      <x:c r="F36" s="8" t="str">
        <x:v>https://www.lindy.ai/</x:v>
      </x:c>
      <x:c r="G36" s="8" t="str">
        <x:v>Commercial</x:v>
      </x:c>
      <x:c r="H36" s="8" t="str">
        <x:v>Commercial</x:v>
      </x:c>
      <x:c r="I36" s="8" t="n">
        <x:v>23</x:v>
      </x:c>
      <x:c r="J36" s="8" t="n">
        <x:v>19</x:v>
      </x:c>
      <x:c r="K36" s="8" t="n">
        <x:v>20</x:v>
      </x:c>
      <x:c r="L36" s="8" t="n">
        <x:v>14</x:v>
      </x:c>
      <x:c r="M36" s="8" t="n">
        <x:v>96</x:v>
      </x:c>
      <x:c r="N36" s="8" t="n">
        <x:v>45</x:v>
      </x:c>
      <x:c r="O36" s="8" t="n">
        <x:v>9</x:v>
      </x:c>
      <x:c r="P36" s="8" t="n">
        <x:v>84.5</x:v>
      </x:c>
      <x:c r="Q36" s="8" t="str">
        <x:v>General business agents for email, meetings, support and workflows.</x:v>
      </x:c>
      <x:c r="R36" s="8" t="str">
        <x:v>https://www.lindy.ai/</x:v>
      </x:c>
      <x:c r="S36" s="8" t="str">
        <x:v>2026-09-25</x:v>
      </x:c>
    </x:row>
    <x:row r="37">
      <x:c r="A37" s="8" t="n">
        <x:v>36</x:v>
      </x:c>
      <x:c r="B37" s="8" t="str">
        <x:v>ServiceNow AI Agents</x:v>
      </x:c>
      <x:c r="C37" s="8" t="str">
        <x:v>Enterprise agents</x:v>
      </x:c>
      <x:c r="D37" s="8" t="str">
        <x:v>ServiceNow</x:v>
      </x:c>
      <x:c r="E37" s="8" t="str">
        <x:v>ServiceNow Store/platform</x:v>
      </x:c>
      <x:c r="F37" s="8" t="str">
        <x:v>N/A</x:v>
      </x:c>
      <x:c r="G37" s="8" t="str">
        <x:v>Commercial</x:v>
      </x:c>
      <x:c r="H37" s="8" t="str">
        <x:v>ServiceNow service</x:v>
      </x:c>
      <x:c r="I37" s="8" t="n">
        <x:v>27</x:v>
      </x:c>
      <x:c r="J37" s="8" t="n">
        <x:v>25</x:v>
      </x:c>
      <x:c r="K37" s="8" t="n">
        <x:v>20</x:v>
      </x:c>
      <x:c r="L37" s="8" t="n">
        <x:v>15</x:v>
      </x:c>
      <x:c r="M37" s="8" t="n">
        <x:v>35</x:v>
      </x:c>
      <x:c r="N37" s="8" t="n">
        <x:v>45</x:v>
      </x:c>
      <x:c r="O37" s="8" t="n">
        <x:v>9</x:v>
      </x:c>
      <x:c r="P37" s="8" t="n">
        <x:v>84.5</x:v>
      </x:c>
      <x:c r="Q37" s="8" t="str">
        <x:v>Enterprise workflow agents integrated with ServiceNow business processes.</x:v>
      </x:c>
      <x:c r="R37" s="8" t="str">
        <x:v>https://www.servicenow.com/products/ai-agents.html</x:v>
      </x:c>
      <x:c r="S37" s="8" t="str">
        <x:v>2026-09-25</x:v>
      </x:c>
    </x:row>
    <x:row r="38">
      <x:c r="A38" s="8" t="n">
        <x:v>37</x:v>
      </x:c>
      <x:c r="B38" s="8" t="str">
        <x:v>Microsoft Agent Framework</x:v>
      </x:c>
      <x:c r="C38" s="8" t="str">
        <x:v>Agent framework</x:v>
      </x:c>
      <x:c r="D38" s="8" t="str">
        <x:v>Microsoft</x:v>
      </x:c>
      <x:c r="E38" s="8" t="str">
        <x:v>GitHub; Azure / Microsoft ecosystem</x:v>
      </x:c>
      <x:c r="F38" s="8" t="str">
        <x:v>https://github.com/microsoft/agent-framework</x:v>
      </x:c>
      <x:c r="G38" s="8" t="str">
        <x:v>Not captured</x:v>
      </x:c>
      <x:c r="H38" s="8" t="str">
        <x:v>MIT</x:v>
      </x:c>
      <x:c r="I38" s="8" t="n">
        <x:v>26</x:v>
      </x:c>
      <x:c r="J38" s="8" t="n">
        <x:v>25</x:v>
      </x:c>
      <x:c r="K38" s="8" t="n">
        <x:v>20</x:v>
      </x:c>
      <x:c r="L38" s="8" t="n">
        <x:v>15</x:v>
      </x:c>
      <x:c r="M38" s="8" t="n">
        <x:v>35</x:v>
      </x:c>
      <x:c r="N38" s="8" t="n">
        <x:v>45</x:v>
      </x:c>
      <x:c r="O38" s="8" t="n">
        <x:v>10</x:v>
      </x:c>
      <x:c r="P38" s="8" t="n">
        <x:v>84.2</x:v>
      </x:c>
      <x:c r="Q38" s="8" t="str">
        <x:v>Current Microsoft strategic framework and successor path for AutoGen/Semantic Kernel agent development.</x:v>
      </x:c>
      <x:c r="R38" s="8" t="str">
        <x:v>https://github.com/microsoft/agent-framework</x:v>
      </x:c>
      <x:c r="S38" s="8" t="str">
        <x:v>2026-09-25</x:v>
      </x:c>
    </x:row>
    <x:row r="39">
      <x:c r="A39" s="8" t="n">
        <x:v>38</x:v>
      </x:c>
      <x:c r="B39" s="8" t="str">
        <x:v>Google Security Operations AI</x:v>
      </x:c>
      <x:c r="C39" s="8" t="str">
        <x:v>Security AI</x:v>
      </x:c>
      <x:c r="D39" s="8" t="str">
        <x:v>Google Cloud</x:v>
      </x:c>
      <x:c r="E39" s="8" t="str">
        <x:v>Google Cloud Security</x:v>
      </x:c>
      <x:c r="F39" s="8" t="str">
        <x:v>https://cloud.google.com/security/products/security-operations</x:v>
      </x:c>
      <x:c r="G39" s="8" t="str">
        <x:v>Commercial</x:v>
      </x:c>
      <x:c r="H39" s="8" t="str">
        <x:v>Commercial</x:v>
      </x:c>
      <x:c r="I39" s="8" t="n">
        <x:v>27</x:v>
      </x:c>
      <x:c r="J39" s="8" t="n">
        <x:v>25</x:v>
      </x:c>
      <x:c r="K39" s="8" t="n">
        <x:v>20</x:v>
      </x:c>
      <x:c r="L39" s="8" t="n">
        <x:v>14</x:v>
      </x:c>
      <x:c r="M39" s="8" t="n">
        <x:v>35</x:v>
      </x:c>
      <x:c r="N39" s="8" t="n">
        <x:v>57</x:v>
      </x:c>
      <x:c r="O39" s="8" t="n">
        <x:v>9</x:v>
      </x:c>
      <x:c r="P39" s="8" t="n">
        <x:v>84.1</x:v>
      </x:c>
      <x:c r="Q39" s="8" t="str">
        <x:v>Security operations AI integrated with Google threat intelligence and cloud security.</x:v>
      </x:c>
      <x:c r="R39" s="8" t="str">
        <x:v>https://cloud.google.com/security/products/security-operations</x:v>
      </x:c>
      <x:c r="S39" s="8" t="str">
        <x:v>2026-09-25</x:v>
      </x:c>
    </x:row>
    <x:row r="40">
      <x:c r="A40" s="8" t="n">
        <x:v>39</x:v>
      </x:c>
      <x:c r="B40" s="8" t="str">
        <x:v>Microsoft Dragon Copilot</x:v>
      </x:c>
      <x:c r="C40" s="8" t="str">
        <x:v>Clinical documentation agent</x:v>
      </x:c>
      <x:c r="D40" s="8" t="str">
        <x:v>Microsoft</x:v>
      </x:c>
      <x:c r="E40" s="8" t="str">
        <x:v>Microsoft healthcare ecosystem</x:v>
      </x:c>
      <x:c r="F40" s="8" t="str">
        <x:v>https://www.microsoft.com/en-us/health-solutions/clinical-workflow/dragon-copilot</x:v>
      </x:c>
      <x:c r="G40" s="8" t="str">
        <x:v>Commercial</x:v>
      </x:c>
      <x:c r="H40" s="8" t="str">
        <x:v>Commercial</x:v>
      </x:c>
      <x:c r="I40" s="8" t="n">
        <x:v>27</x:v>
      </x:c>
      <x:c r="J40" s="8" t="n">
        <x:v>25</x:v>
      </x:c>
      <x:c r="K40" s="8" t="n">
        <x:v>20</x:v>
      </x:c>
      <x:c r="L40" s="8" t="n">
        <x:v>14</x:v>
      </x:c>
      <x:c r="M40" s="8" t="n">
        <x:v>35</x:v>
      </x:c>
      <x:c r="N40" s="8" t="n">
        <x:v>45</x:v>
      </x:c>
      <x:c r="O40" s="8" t="n">
        <x:v>10</x:v>
      </x:c>
      <x:c r="P40" s="8" t="n">
        <x:v>84</x:v>
      </x:c>
      <x:c r="Q40" s="8" t="str">
        <x:v>Clinical workflow and documentation AI from Microsoft/Nuance.</x:v>
      </x:c>
      <x:c r="R40" s="8" t="str">
        <x:v>https://www.microsoft.com/en-us/health-solutions/clinical-workflow/dragon-copilot</x:v>
      </x:c>
      <x:c r="S40" s="8" t="str">
        <x:v>2026-09-25</x:v>
      </x:c>
    </x:row>
    <x:row r="41">
      <x:c r="A41" s="8" t="n">
        <x:v>40</x:v>
      </x:c>
      <x:c r="B41" s="8" t="str">
        <x:v>Thomson Reuters CoCounsel</x:v>
      </x:c>
      <x:c r="C41" s="8" t="str">
        <x:v>Legal research/drafting agent</x:v>
      </x:c>
      <x:c r="D41" s="8" t="str">
        <x:v>Thomson Reuters</x:v>
      </x:c>
      <x:c r="E41" s="8" t="str">
        <x:v>Westlaw/Practical Law ecosystem</x:v>
      </x:c>
      <x:c r="F41" s="8" t="str">
        <x:v>https://legal.thomsonreuters.com/en/products/cocounsel</x:v>
      </x:c>
      <x:c r="G41" s="8" t="str">
        <x:v>Commercial</x:v>
      </x:c>
      <x:c r="H41" s="8" t="str">
        <x:v>Commercial</x:v>
      </x:c>
      <x:c r="I41" s="8" t="n">
        <x:v>28</x:v>
      </x:c>
      <x:c r="J41" s="8" t="n">
        <x:v>25</x:v>
      </x:c>
      <x:c r="K41" s="8" t="n">
        <x:v>20</x:v>
      </x:c>
      <x:c r="L41" s="8" t="n">
        <x:v>13</x:v>
      </x:c>
      <x:c r="M41" s="8" t="n">
        <x:v>35</x:v>
      </x:c>
      <x:c r="N41" s="8" t="n">
        <x:v>45</x:v>
      </x:c>
      <x:c r="O41" s="8" t="n">
        <x:v>10</x:v>
      </x:c>
      <x:c r="P41" s="8" t="n">
        <x:v>83.8</x:v>
      </x:c>
      <x:c r="Q41" s="8" t="str">
        <x:v>Legal AI assistant integrated with trusted legal content and workflows.</x:v>
      </x:c>
      <x:c r="R41" s="8" t="str">
        <x:v>https://legal.thomsonreuters.com/en/products/cocounsel</x:v>
      </x:c>
      <x:c r="S41" s="8" t="str">
        <x:v>2026-09-25</x:v>
      </x:c>
    </x:row>
    <x:row r="42">
      <x:c r="A42" s="8" t="n">
        <x:v>41</x:v>
      </x:c>
      <x:c r="B42" s="8" t="str">
        <x:v>Lexis+ AI</x:v>
      </x:c>
      <x:c r="C42" s="8" t="str">
        <x:v>Legal research agent</x:v>
      </x:c>
      <x:c r="D42" s="8" t="str">
        <x:v>LexisNexis</x:v>
      </x:c>
      <x:c r="E42" s="8" t="str">
        <x:v>LexisNexis ecosystem</x:v>
      </x:c>
      <x:c r="F42" s="8" t="str">
        <x:v>https://www.lexisnexis.com/en-us/products/lexis-plus-ai.page</x:v>
      </x:c>
      <x:c r="G42" s="8" t="str">
        <x:v>Commercial</x:v>
      </x:c>
      <x:c r="H42" s="8" t="str">
        <x:v>Commercial</x:v>
      </x:c>
      <x:c r="I42" s="8" t="n">
        <x:v>28</x:v>
      </x:c>
      <x:c r="J42" s="8" t="n">
        <x:v>25</x:v>
      </x:c>
      <x:c r="K42" s="8" t="n">
        <x:v>20</x:v>
      </x:c>
      <x:c r="L42" s="8" t="n">
        <x:v>13</x:v>
      </x:c>
      <x:c r="M42" s="8" t="n">
        <x:v>35</x:v>
      </x:c>
      <x:c r="N42" s="8" t="n">
        <x:v>45</x:v>
      </x:c>
      <x:c r="O42" s="8" t="n">
        <x:v>10</x:v>
      </x:c>
      <x:c r="P42" s="8" t="n">
        <x:v>83.8</x:v>
      </x:c>
      <x:c r="Q42" s="8" t="str">
        <x:v>Legal research and drafting AI integrated with LexisNexis content.</x:v>
      </x:c>
      <x:c r="R42" s="8" t="str">
        <x:v>https://www.lexisnexis.com/en-us/products/lexis-plus-ai.page</x:v>
      </x:c>
      <x:c r="S42" s="8" t="str">
        <x:v>2026-09-25</x:v>
      </x:c>
    </x:row>
    <x:row r="43">
      <x:c r="A43" s="8" t="n">
        <x:v>42</x:v>
      </x:c>
      <x:c r="B43" s="8" t="str">
        <x:v>Gemini Enterprise agents</x:v>
      </x:c>
      <x:c r="C43" s="8" t="str">
        <x:v>Enterprise agents</x:v>
      </x:c>
      <x:c r="D43" s="8" t="str">
        <x:v>Google</x:v>
      </x:c>
      <x:c r="E43" s="8" t="str">
        <x:v>Google Cloud; Workspace ecosystem</x:v>
      </x:c>
      <x:c r="F43" s="8" t="str">
        <x:v>N/A</x:v>
      </x:c>
      <x:c r="G43" s="8" t="str">
        <x:v>Commercial</x:v>
      </x:c>
      <x:c r="H43" s="8" t="str">
        <x:v>Google service</x:v>
      </x:c>
      <x:c r="I43" s="8" t="n">
        <x:v>27</x:v>
      </x:c>
      <x:c r="J43" s="8" t="n">
        <x:v>25</x:v>
      </x:c>
      <x:c r="K43" s="8" t="n">
        <x:v>19</x:v>
      </x:c>
      <x:c r="L43" s="8" t="n">
        <x:v>15</x:v>
      </x:c>
      <x:c r="M43" s="8" t="n">
        <x:v>35</x:v>
      </x:c>
      <x:c r="N43" s="8" t="n">
        <x:v>45</x:v>
      </x:c>
      <x:c r="O43" s="8" t="n">
        <x:v>9</x:v>
      </x:c>
      <x:c r="P43" s="8" t="n">
        <x:v>83.8</x:v>
      </x:c>
      <x:c r="Q43" s="8" t="str">
        <x:v>Google enterprise agent ecosystem integrated with Gemini and business data.</x:v>
      </x:c>
      <x:c r="R43" s="8" t="str">
        <x:v>https://cloud.google.com/products/gemini</x:v>
      </x:c>
      <x:c r="S43" s="8" t="str">
        <x:v>2026-09-25</x:v>
      </x:c>
    </x:row>
    <x:row r="44">
      <x:c r="A44" s="8" t="n">
        <x:v>43</x:v>
      </x:c>
      <x:c r="B44" s="8" t="str">
        <x:v>Vanta AI / GRC</x:v>
      </x:c>
      <x:c r="C44" s="8" t="str">
        <x:v>Security compliance automation</x:v>
      </x:c>
      <x:c r="D44" s="8" t="str">
        <x:v>Vanta</x:v>
      </x:c>
      <x:c r="E44" s="8" t="str">
        <x:v>SaaS</x:v>
      </x:c>
      <x:c r="F44" s="8" t="str">
        <x:v>https://www.vanta.com/</x:v>
      </x:c>
      <x:c r="G44" s="8" t="str">
        <x:v>Commercial</x:v>
      </x:c>
      <x:c r="H44" s="8" t="str">
        <x:v>Commercial</x:v>
      </x:c>
      <x:c r="I44" s="8" t="n">
        <x:v>28</x:v>
      </x:c>
      <x:c r="J44" s="8" t="n">
        <x:v>24</x:v>
      </x:c>
      <x:c r="K44" s="8" t="n">
        <x:v>20</x:v>
      </x:c>
      <x:c r="L44" s="8" t="n">
        <x:v>13</x:v>
      </x:c>
      <x:c r="M44" s="8" t="n">
        <x:v>35</x:v>
      </x:c>
      <x:c r="N44" s="8" t="n">
        <x:v>57</x:v>
      </x:c>
      <x:c r="O44" s="8" t="n">
        <x:v>10</x:v>
      </x:c>
      <x:c r="P44" s="8" t="n">
        <x:v>83.6</x:v>
      </x:c>
      <x:c r="Q44" s="8" t="str">
        <x:v>Large compliance automation platform across SOC 2/ISO and related controls.</x:v>
      </x:c>
      <x:c r="R44" s="8" t="str">
        <x:v>https://www.vanta.com/</x:v>
      </x:c>
      <x:c r="S44" s="8" t="str">
        <x:v>2026-09-25</x:v>
      </x:c>
    </x:row>
    <x:row r="45">
      <x:c r="A45" s="8" t="n">
        <x:v>44</x:v>
      </x:c>
      <x:c r="B45" s="8" t="str">
        <x:v>n8n</x:v>
      </x:c>
      <x:c r="C45" s="8" t="str">
        <x:v>Workflow/agent automation</x:v>
      </x:c>
      <x:c r="D45" s="8" t="str">
        <x:v>n8n</x:v>
      </x:c>
      <x:c r="E45" s="8" t="str">
        <x:v>GitHub; cloud/self-hosted</x:v>
      </x:c>
      <x:c r="F45" s="8" t="str">
        <x:v>https://github.com/n8n-io/n8n</x:v>
      </x:c>
      <x:c r="G45" s="8" t="str">
        <x:v>Not captured</x:v>
      </x:c>
      <x:c r="H45" s="8" t="str">
        <x:v>Sustainable Use License</x:v>
      </x:c>
      <x:c r="I45" s="8" t="n">
        <x:v>29</x:v>
      </x:c>
      <x:c r="J45" s="8" t="n">
        <x:v>21</x:v>
      </x:c>
      <x:c r="K45" s="8" t="n">
        <x:v>20</x:v>
      </x:c>
      <x:c r="L45" s="8" t="n">
        <x:v>15</x:v>
      </x:c>
      <x:c r="M45" s="8" t="n">
        <x:v>35</x:v>
      </x:c>
      <x:c r="N45" s="8" t="n">
        <x:v>45</x:v>
      </x:c>
      <x:c r="O45" s="8" t="n">
        <x:v>10</x:v>
      </x:c>
      <x:c r="P45" s="8" t="n">
        <x:v>83.5</x:v>
      </x:c>
      <x:c r="Q45" s="8" t="str">
        <x:v>Massive workflow automation ecosystem with strong AI-agent integrations.</x:v>
      </x:c>
      <x:c r="R45" s="8" t="str">
        <x:v>https://github.com/n8n-io/n8n</x:v>
      </x:c>
      <x:c r="S45" s="8" t="str">
        <x:v>2026-09-25</x:v>
      </x:c>
    </x:row>
    <x:row r="46">
      <x:c r="A46" s="8" t="n">
        <x:v>45</x:v>
      </x:c>
      <x:c r="B46" s="8" t="str">
        <x:v>SAP Joule for Supply Chain</x:v>
      </x:c>
      <x:c r="C46" s="8" t="str">
        <x:v>Supply-chain agents</x:v>
      </x:c>
      <x:c r="D46" s="8" t="str">
        <x:v>SAP</x:v>
      </x:c>
      <x:c r="E46" s="8" t="str">
        <x:v>SAP BTP/Supply Chain</x:v>
      </x:c>
      <x:c r="F46" s="8" t="str">
        <x:v>https://www.sap.com/products/artificial-intelligence/ai-assistant.html</x:v>
      </x:c>
      <x:c r="G46" s="8" t="str">
        <x:v>Commercial</x:v>
      </x:c>
      <x:c r="H46" s="8" t="str">
        <x:v>Commercial</x:v>
      </x:c>
      <x:c r="I46" s="8" t="n">
        <x:v>27</x:v>
      </x:c>
      <x:c r="J46" s="8" t="n">
        <x:v>25</x:v>
      </x:c>
      <x:c r="K46" s="8" t="n">
        <x:v>20</x:v>
      </x:c>
      <x:c r="L46" s="8" t="n">
        <x:v>14</x:v>
      </x:c>
      <x:c r="M46" s="8" t="n">
        <x:v>35</x:v>
      </x:c>
      <x:c r="N46" s="8" t="n">
        <x:v>45</x:v>
      </x:c>
      <x:c r="O46" s="8" t="n">
        <x:v>9</x:v>
      </x:c>
      <x:c r="P46" s="8" t="n">
        <x:v>83.5</x:v>
      </x:c>
      <x:c r="Q46" s="8" t="str">
        <x:v>AI assistant/agents across SAP enterprise and supply-chain processes.</x:v>
      </x:c>
      <x:c r="R46" s="8" t="str">
        <x:v>https://www.sap.com/products/artificial-intelligence/ai-assistant.html</x:v>
      </x:c>
      <x:c r="S46" s="8" t="str">
        <x:v>2026-09-25</x:v>
      </x:c>
    </x:row>
    <x:row r="47">
      <x:c r="A47" s="8" t="n">
        <x:v>46</x:v>
      </x:c>
      <x:c r="B47" s="8" t="str">
        <x:v>Qualified Piper</x:v>
      </x:c>
      <x:c r="C47" s="8" t="str">
        <x:v>AI SDR agent</x:v>
      </x:c>
      <x:c r="D47" s="8" t="str">
        <x:v>Qualified</x:v>
      </x:c>
      <x:c r="E47" s="8" t="str">
        <x:v>Salesforce ecosystem</x:v>
      </x:c>
      <x:c r="F47" s="8" t="str">
        <x:v>https://www.qualified.com/</x:v>
      </x:c>
      <x:c r="G47" s="8" t="str">
        <x:v>Commercial</x:v>
      </x:c>
      <x:c r="H47" s="8" t="str">
        <x:v>Commercial</x:v>
      </x:c>
      <x:c r="I47" s="8" t="n">
        <x:v>23</x:v>
      </x:c>
      <x:c r="J47" s="8" t="n">
        <x:v>20</x:v>
      </x:c>
      <x:c r="K47" s="8" t="n">
        <x:v>20</x:v>
      </x:c>
      <x:c r="L47" s="8" t="n">
        <x:v>12</x:v>
      </x:c>
      <x:c r="M47" s="8" t="n">
        <x:v>100</x:v>
      </x:c>
      <x:c r="N47" s="8" t="n">
        <x:v>45</x:v>
      </x:c>
      <x:c r="O47" s="8" t="n">
        <x:v>8</x:v>
      </x:c>
      <x:c r="P47" s="8" t="n">
        <x:v>83.4</x:v>
      </x:c>
      <x:c r="Q47" s="8" t="str">
        <x:v>AI SDR for website pipeline generation, especially in Salesforce environments.</x:v>
      </x:c>
      <x:c r="R47" s="8" t="str">
        <x:v>https://www.qualified.com/</x:v>
      </x:c>
      <x:c r="S47" s="8" t="str">
        <x:v>2026-09-25</x:v>
      </x:c>
    </x:row>
    <x:row r="48">
      <x:c r="A48" s="8" t="n">
        <x:v>47</x:v>
      </x:c>
      <x:c r="B48" s="8" t="str">
        <x:v>Google Cloud Marketplace AI Agents</x:v>
      </x:c>
      <x:c r="C48" s="8" t="str">
        <x:v>Marketplace / discovery hub</x:v>
      </x:c>
      <x:c r="D48" s="8" t="str">
        <x:v>Google Cloud</x:v>
      </x:c>
      <x:c r="E48" s="8" t="str">
        <x:v>Google Cloud Marketplace</x:v>
      </x:c>
      <x:c r="F48" s="8" t="str">
        <x:v>N/A</x:v>
      </x:c>
      <x:c r="G48" s="8" t="str">
        <x:v>Marketplace</x:v>
      </x:c>
      <x:c r="H48" s="8" t="str">
        <x:v>N/A</x:v>
      </x:c>
      <x:c r="I48" s="8" t="n">
        <x:v>25</x:v>
      </x:c>
      <x:c r="J48" s="8" t="n">
        <x:v>25</x:v>
      </x:c>
      <x:c r="K48" s="8" t="n">
        <x:v>20</x:v>
      </x:c>
      <x:c r="L48" s="8" t="n">
        <x:v>15</x:v>
      </x:c>
      <x:c r="M48" s="8" t="n">
        <x:v>35</x:v>
      </x:c>
      <x:c r="N48" s="8" t="n">
        <x:v>45</x:v>
      </x:c>
      <x:c r="O48" s="8" t="n">
        <x:v>10</x:v>
      </x:c>
      <x:c r="P48" s="8" t="n">
        <x:v>83.3</x:v>
      </x:c>
      <x:c r="Q48" s="8" t="str">
        <x:v>Dedicated Google Cloud Marketplace page for discovering and deploying AI agents.</x:v>
      </x:c>
      <x:c r="R48" s="8" t="str">
        <x:v>https://docs.cloud.google.com/marketplace/docs/explore-ai-agents</x:v>
      </x:c>
      <x:c r="S48" s="8" t="str">
        <x:v>2026-09-25</x:v>
      </x:c>
    </x:row>
    <x:row r="49">
      <x:c r="A49" s="8" t="n">
        <x:v>48</x:v>
      </x:c>
      <x:c r="B49" s="8" t="str">
        <x:v>Automation Anywhere AI Agent Studio</x:v>
      </x:c>
      <x:c r="C49" s="8" t="str">
        <x:v>Enterprise agentic automation</x:v>
      </x:c>
      <x:c r="D49" s="8" t="str">
        <x:v>Automation Anywhere</x:v>
      </x:c>
      <x:c r="E49" s="8" t="str">
        <x:v>Automation Anywhere; AWS integrations</x:v>
      </x:c>
      <x:c r="F49" s="8" t="str">
        <x:v>https://www.automationanywhere.com/</x:v>
      </x:c>
      <x:c r="G49" s="8" t="str">
        <x:v>Commercial</x:v>
      </x:c>
      <x:c r="H49" s="8" t="str">
        <x:v>Commercial</x:v>
      </x:c>
      <x:c r="I49" s="8" t="n">
        <x:v>27</x:v>
      </x:c>
      <x:c r="J49" s="8" t="n">
        <x:v>24</x:v>
      </x:c>
      <x:c r="K49" s="8" t="n">
        <x:v>20</x:v>
      </x:c>
      <x:c r="L49" s="8" t="n">
        <x:v>14</x:v>
      </x:c>
      <x:c r="M49" s="8" t="n">
        <x:v>35</x:v>
      </x:c>
      <x:c r="N49" s="8" t="n">
        <x:v>57</x:v>
      </x:c>
      <x:c r="O49" s="8" t="n">
        <x:v>9</x:v>
      </x:c>
      <x:c r="P49" s="8" t="n">
        <x:v>83.3</x:v>
      </x:c>
      <x:c r="Q49" s="8" t="str">
        <x:v>Enterprise automation platform with document and AI agents for regulated workflows.</x:v>
      </x:c>
      <x:c r="R49" s="8" t="str">
        <x:v>https://www.automationanywhere.com/</x:v>
      </x:c>
      <x:c r="S49" s="8" t="str">
        <x:v>2026-09-25</x:v>
      </x:c>
    </x:row>
    <x:row r="50">
      <x:c r="A50" s="8" t="n">
        <x:v>49</x:v>
      </x:c>
      <x:c r="B50" s="8" t="str">
        <x:v>SentinelOne Purple AI</x:v>
      </x:c>
      <x:c r="C50" s="8" t="str">
        <x:v>Security agent</x:v>
      </x:c>
      <x:c r="D50" s="8" t="str">
        <x:v>SentinelOne</x:v>
      </x:c>
      <x:c r="E50" s="8" t="str">
        <x:v>Singularity platform</x:v>
      </x:c>
      <x:c r="F50" s="8" t="str">
        <x:v>https://www.sentinelone.com/platform/purple-ai/</x:v>
      </x:c>
      <x:c r="G50" s="8" t="str">
        <x:v>Commercial</x:v>
      </x:c>
      <x:c r="H50" s="8" t="str">
        <x:v>Commercial</x:v>
      </x:c>
      <x:c r="I50" s="8" t="n">
        <x:v>27</x:v>
      </x:c>
      <x:c r="J50" s="8" t="n">
        <x:v>24</x:v>
      </x:c>
      <x:c r="K50" s="8" t="n">
        <x:v>20</x:v>
      </x:c>
      <x:c r="L50" s="8" t="n">
        <x:v>14</x:v>
      </x:c>
      <x:c r="M50" s="8" t="n">
        <x:v>35</x:v>
      </x:c>
      <x:c r="N50" s="8" t="n">
        <x:v>57</x:v>
      </x:c>
      <x:c r="O50" s="8" t="n">
        <x:v>9</x:v>
      </x:c>
      <x:c r="P50" s="8" t="n">
        <x:v>83.3</x:v>
      </x:c>
      <x:c r="Q50" s="8" t="str">
        <x:v>Natural-language security investigation and response assistant.</x:v>
      </x:c>
      <x:c r="R50" s="8" t="str">
        <x:v>https://www.sentinelone.com/platform/purple-ai/</x:v>
      </x:c>
      <x:c r="S50" s="8" t="str">
        <x:v>2026-09-25</x:v>
      </x:c>
    </x:row>
    <x:row r="51">
      <x:c r="A51" s="8" t="n">
        <x:v>50</x:v>
      </x:c>
      <x:c r="B51" s="8" t="str">
        <x:v>Vercel AI SDK</x:v>
      </x:c>
      <x:c r="C51" s="8" t="str">
        <x:v>AI app/agent SDK</x:v>
      </x:c>
      <x:c r="D51" s="8" t="str">
        <x:v>Vercel</x:v>
      </x:c>
      <x:c r="E51" s="8" t="str">
        <x:v>GitHub; Vercel</x:v>
      </x:c>
      <x:c r="F51" s="8" t="str">
        <x:v>https://github.com/vercel/ai</x:v>
      </x:c>
      <x:c r="G51" s="8" t="str">
        <x:v>Not captured</x:v>
      </x:c>
      <x:c r="H51" s="8" t="str">
        <x:v>Apache-2.0</x:v>
      </x:c>
      <x:c r="I51" s="8" t="n">
        <x:v>27</x:v>
      </x:c>
      <x:c r="J51" s="8" t="n">
        <x:v>24</x:v>
      </x:c>
      <x:c r="K51" s="8" t="n">
        <x:v>20</x:v>
      </x:c>
      <x:c r="L51" s="8" t="n">
        <x:v>14</x:v>
      </x:c>
      <x:c r="M51" s="8" t="n">
        <x:v>35</x:v>
      </x:c>
      <x:c r="N51" s="8" t="n">
        <x:v>45</x:v>
      </x:c>
      <x:c r="O51" s="8" t="n">
        <x:v>10</x:v>
      </x:c>
      <x:c r="P51" s="8" t="n">
        <x:v>83.2</x:v>
      </x:c>
      <x:c r="Q51" s="8" t="str">
        <x:v>Widely used TypeScript AI SDK with tool calling and agentic application patterns.</x:v>
      </x:c>
      <x:c r="R51" s="8" t="str">
        <x:v>https://github.com/vercel/ai</x:v>
      </x:c>
      <x:c r="S51" s="8" t="str">
        <x:v>2026-09-25</x:v>
      </x:c>
    </x:row>
    <x:row r="52">
      <x:c r="A52" s="8" t="n">
        <x:v>51</x:v>
      </x:c>
      <x:c r="B52" s="8" t="str">
        <x:v>OneTrust AI Governance</x:v>
      </x:c>
      <x:c r="C52" s="8" t="str">
        <x:v>AI governance / compliance</x:v>
      </x:c>
      <x:c r="D52" s="8" t="str">
        <x:v>OneTrust</x:v>
      </x:c>
      <x:c r="E52" s="8" t="str">
        <x:v>OneTrust platform</x:v>
      </x:c>
      <x:c r="F52" s="8" t="str">
        <x:v>https://www.onetrust.com/products/ai-governance/</x:v>
      </x:c>
      <x:c r="G52" s="8" t="str">
        <x:v>Commercial</x:v>
      </x:c>
      <x:c r="H52" s="8" t="str">
        <x:v>Commercial</x:v>
      </x:c>
      <x:c r="I52" s="8" t="n">
        <x:v>26</x:v>
      </x:c>
      <x:c r="J52" s="8" t="n">
        <x:v>25</x:v>
      </x:c>
      <x:c r="K52" s="8" t="n">
        <x:v>20</x:v>
      </x:c>
      <x:c r="L52" s="8" t="n">
        <x:v>13</x:v>
      </x:c>
      <x:c r="M52" s="8" t="n">
        <x:v>35</x:v>
      </x:c>
      <x:c r="N52" s="8" t="n">
        <x:v>57</x:v>
      </x:c>
      <x:c r="O52" s="8" t="n">
        <x:v>10</x:v>
      </x:c>
      <x:c r="P52" s="8" t="n">
        <x:v>82.8</x:v>
      </x:c>
      <x:c r="Q52" s="8" t="str">
        <x:v>Enterprise privacy, risk and AI-governance platform.</x:v>
      </x:c>
      <x:c r="R52" s="8" t="str">
        <x:v>https://www.onetrust.com/products/ai-governance/</x:v>
      </x:c>
      <x:c r="S52" s="8" t="str">
        <x:v>2026-09-25</x:v>
      </x:c>
    </x:row>
    <x:row r="53">
      <x:c r="A53" s="8" t="n">
        <x:v>52</x:v>
      </x:c>
      <x:c r="B53" s="8" t="str">
        <x:v>Palantir AIP Agents</x:v>
      </x:c>
      <x:c r="C53" s="8" t="str">
        <x:v>Enterprise operational agents</x:v>
      </x:c>
      <x:c r="D53" s="8" t="str">
        <x:v>Palantir</x:v>
      </x:c>
      <x:c r="E53" s="8" t="str">
        <x:v>AIP; private/government deployments</x:v>
      </x:c>
      <x:c r="F53" s="8" t="str">
        <x:v>https://www.palantir.com/platforms/aip/</x:v>
      </x:c>
      <x:c r="G53" s="8" t="str">
        <x:v>Commercial</x:v>
      </x:c>
      <x:c r="H53" s="8" t="str">
        <x:v>Commercial</x:v>
      </x:c>
      <x:c r="I53" s="8" t="n">
        <x:v>26</x:v>
      </x:c>
      <x:c r="J53" s="8" t="n">
        <x:v>25</x:v>
      </x:c>
      <x:c r="K53" s="8" t="n">
        <x:v>20</x:v>
      </x:c>
      <x:c r="L53" s="8" t="n">
        <x:v>14</x:v>
      </x:c>
      <x:c r="M53" s="8" t="n">
        <x:v>35</x:v>
      </x:c>
      <x:c r="N53" s="8" t="n">
        <x:v>45</x:v>
      </x:c>
      <x:c r="O53" s="8" t="n">
        <x:v>9</x:v>
      </x:c>
      <x:c r="P53" s="8" t="n">
        <x:v>82.7</x:v>
      </x:c>
      <x:c r="Q53" s="8" t="str">
        <x:v>Operational AI platform with strong controlled-data and public-sector footprint.</x:v>
      </x:c>
      <x:c r="R53" s="8" t="str">
        <x:v>https://www.palantir.com/platforms/aip/</x:v>
      </x:c>
      <x:c r="S53" s="8" t="str">
        <x:v>2026-09-25</x:v>
      </x:c>
    </x:row>
    <x:row r="54">
      <x:c r="A54" s="8" t="n">
        <x:v>53</x:v>
      </x:c>
      <x:c r="B54" s="8" t="str">
        <x:v>Microsoft Dynamics 365 Supply Chain agents</x:v>
      </x:c>
      <x:c r="C54" s="8" t="str">
        <x:v>Supply-chain agents</x:v>
      </x:c>
      <x:c r="D54" s="8" t="str">
        <x:v>Microsoft</x:v>
      </x:c>
      <x:c r="E54" s="8" t="str">
        <x:v>Dynamics 365; Azure</x:v>
      </x:c>
      <x:c r="F54" s="8" t="str">
        <x:v>https://www.microsoft.com/en-us/dynamics-365/products/supply-chain-management</x:v>
      </x:c>
      <x:c r="G54" s="8" t="str">
        <x:v>Commercial</x:v>
      </x:c>
      <x:c r="H54" s="8" t="str">
        <x:v>Commercial</x:v>
      </x:c>
      <x:c r="I54" s="8" t="n">
        <x:v>26</x:v>
      </x:c>
      <x:c r="J54" s="8" t="n">
        <x:v>25</x:v>
      </x:c>
      <x:c r="K54" s="8" t="n">
        <x:v>20</x:v>
      </x:c>
      <x:c r="L54" s="8" t="n">
        <x:v>14</x:v>
      </x:c>
      <x:c r="M54" s="8" t="n">
        <x:v>35</x:v>
      </x:c>
      <x:c r="N54" s="8" t="n">
        <x:v>45</x:v>
      </x:c>
      <x:c r="O54" s="8" t="n">
        <x:v>9</x:v>
      </x:c>
      <x:c r="P54" s="8" t="n">
        <x:v>82.7</x:v>
      </x:c>
      <x:c r="Q54" s="8" t="str">
        <x:v>Agentic/AI capabilities embedded in enterprise supply-chain workflows.</x:v>
      </x:c>
      <x:c r="R54" s="8" t="str">
        <x:v>https://www.microsoft.com/en-us/dynamics-365/products/supply-chain-management</x:v>
      </x:c>
      <x:c r="S54" s="8" t="str">
        <x:v>2026-09-25</x:v>
      </x:c>
    </x:row>
    <x:row r="55">
      <x:c r="A55" s="8" t="n">
        <x:v>54</x:v>
      </x:c>
      <x:c r="B55" s="8" t="str">
        <x:v>Palantir AIP for Government</x:v>
      </x:c>
      <x:c r="C55" s="8" t="str">
        <x:v>Public-sector operational agents</x:v>
      </x:c>
      <x:c r="D55" s="8" t="str">
        <x:v>Palantir</x:v>
      </x:c>
      <x:c r="E55" s="8" t="str">
        <x:v>Government/private deployments</x:v>
      </x:c>
      <x:c r="F55" s="8" t="str">
        <x:v>https://www.palantir.com/offerings/government/</x:v>
      </x:c>
      <x:c r="G55" s="8" t="str">
        <x:v>Commercial</x:v>
      </x:c>
      <x:c r="H55" s="8" t="str">
        <x:v>Commercial</x:v>
      </x:c>
      <x:c r="I55" s="8" t="n">
        <x:v>26</x:v>
      </x:c>
      <x:c r="J55" s="8" t="n">
        <x:v>25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9</x:v>
      </x:c>
      <x:c r="P55" s="8" t="n">
        <x:v>82.7</x:v>
      </x:c>
      <x:c r="Q55" s="8" t="str">
        <x:v>Operational AI platform with substantial government and defense footprint.</x:v>
      </x:c>
      <x:c r="R55" s="8" t="str">
        <x:v>https://www.palantir.com/offerings/government/</x:v>
      </x:c>
      <x:c r="S55" s="8" t="str">
        <x:v>2026-09-25</x:v>
      </x:c>
    </x:row>
    <x:row r="56">
      <x:c r="A56" s="8" t="n">
        <x:v>55</x:v>
      </x:c>
      <x:c r="B56" s="8" t="str">
        <x:v>Regie.ai AI Agents</x:v>
      </x:c>
      <x:c r="C56" s="8" t="str">
        <x:v>Sales prospecting agents</x:v>
      </x:c>
      <x:c r="D56" s="8" t="str">
        <x:v>Regie.ai</x:v>
      </x:c>
      <x:c r="E56" s="8" t="str">
        <x:v>SaaS</x:v>
      </x:c>
      <x:c r="F56" s="8" t="str">
        <x:v>https://www.regie.ai/</x:v>
      </x:c>
      <x:c r="G56" s="8" t="str">
        <x:v>Commercial</x:v>
      </x:c>
      <x:c r="H56" s="8" t="str">
        <x:v>Commercial</x:v>
      </x:c>
      <x:c r="I56" s="8" t="n">
        <x:v>22</x:v>
      </x:c>
      <x:c r="J56" s="8" t="n">
        <x:v>20</x:v>
      </x:c>
      <x:c r="K56" s="8" t="n">
        <x:v>20</x:v>
      </x:c>
      <x:c r="L56" s="8" t="n">
        <x:v>12</x:v>
      </x:c>
      <x:c r="M56" s="8" t="n">
        <x:v>100</x:v>
      </x:c>
      <x:c r="N56" s="8" t="n">
        <x:v>45</x:v>
      </x:c>
      <x:c r="O56" s="8" t="n">
        <x:v>8</x:v>
      </x:c>
      <x:c r="P56" s="8" t="n">
        <x:v>82.6</x:v>
      </x:c>
      <x:c r="Q56" s="8" t="str">
        <x:v>AI prospecting and sales engagement agents.</x:v>
      </x:c>
      <x:c r="R56" s="8" t="str">
        <x:v>https://www.regie.ai/</x:v>
      </x:c>
      <x:c r="S56" s="8" t="str">
        <x:v>2026-09-25</x:v>
      </x:c>
    </x:row>
    <x:row r="57">
      <x:c r="A57" s="8" t="n">
        <x:v>56</x:v>
      </x:c>
      <x:c r="B57" s="8" t="str">
        <x:v>Harvey</x:v>
      </x:c>
      <x:c r="C57" s="8" t="str">
        <x:v>Legal AI agent/platform</x:v>
      </x:c>
      <x:c r="D57" s="8" t="str">
        <x:v>Harvey</x:v>
      </x:c>
      <x:c r="E57" s="8" t="str">
        <x:v>SaaS; law firms/enterprises</x:v>
      </x:c>
      <x:c r="F57" s="8" t="str">
        <x:v>https://www.harvey.ai/</x:v>
      </x:c>
      <x:c r="G57" s="8" t="str">
        <x:v>Commercial</x:v>
      </x:c>
      <x:c r="H57" s="8" t="str">
        <x:v>Commercial</x:v>
      </x:c>
      <x:c r="I57" s="8" t="n">
        <x:v>28</x:v>
      </x:c>
      <x:c r="J57" s="8" t="n">
        <x:v>24</x:v>
      </x:c>
      <x:c r="K57" s="8" t="n">
        <x:v>20</x:v>
      </x:c>
      <x:c r="L57" s="8" t="n">
        <x:v>13</x:v>
      </x:c>
      <x:c r="M57" s="8" t="n">
        <x:v>35</x:v>
      </x:c>
      <x:c r="N57" s="8" t="n">
        <x:v>45</x:v>
      </x:c>
      <x:c r="O57" s="8" t="n">
        <x:v>9</x:v>
      </x:c>
      <x:c r="P57" s="8" t="n">
        <x:v>82.5</x:v>
      </x:c>
      <x:c r="Q57" s="8" t="str">
        <x:v>Major legal AI platform for research, drafting and legal workflows.</x:v>
      </x:c>
      <x:c r="R57" s="8" t="str">
        <x:v>https://www.harvey.ai/</x:v>
      </x:c>
      <x:c r="S57" s="8" t="str">
        <x:v>2026-09-25</x:v>
      </x:c>
    </x:row>
    <x:row r="58">
      <x:c r="A58" s="8" t="n">
        <x:v>57</x:v>
      </x:c>
      <x:c r="B58" s="8" t="str">
        <x:v>CrewAI</x:v>
      </x:c>
      <x:c r="C58" s="8" t="str">
        <x:v>Multi-agent framework</x:v>
      </x:c>
      <x:c r="D58" s="8" t="str">
        <x:v>CrewAI</x:v>
      </x:c>
      <x:c r="E58" s="8" t="str">
        <x:v>GitHub; CrewAI Enterprise</x:v>
      </x:c>
      <x:c r="F58" s="8" t="str">
        <x:v>https://github.com/crewAIInc/crewAI</x:v>
      </x:c>
      <x:c r="G58" s="8" t="str">
        <x:v>~50k+</x:v>
      </x:c>
      <x:c r="H58" s="8" t="str">
        <x:v>MIT</x:v>
      </x:c>
      <x:c r="I58" s="8" t="n">
        <x:v>28</x:v>
      </x:c>
      <x:c r="J58" s="8" t="n">
        <x:v>22</x:v>
      </x:c>
      <x:c r="K58" s="8" t="n">
        <x:v>20</x:v>
      </x:c>
      <x:c r="L58" s="8" t="n">
        <x:v>14</x:v>
      </x:c>
      <x:c r="M58" s="8" t="n">
        <x:v>35</x:v>
      </x:c>
      <x:c r="N58" s="8" t="n">
        <x:v>45</x:v>
      </x:c>
      <x:c r="O58" s="8" t="n">
        <x:v>10</x:v>
      </x:c>
      <x:c r="P58" s="8" t="n">
        <x:v>82.4</x:v>
      </x:c>
      <x:c r="Q58" s="8" t="str">
        <x:v>Popular role-based multi-agent framework with active commercial backing.</x:v>
      </x:c>
      <x:c r="R58" s="8" t="str">
        <x:v>https://github.com/crewAIInc/crewAI</x:v>
      </x:c>
      <x:c r="S58" s="8" t="str">
        <x:v>2026-09-25</x:v>
      </x:c>
    </x:row>
    <x:row r="59">
      <x:c r="A59" s="8" t="n">
        <x:v>58</x:v>
      </x:c>
      <x:c r="B59" s="8" t="str">
        <x:v>LlamaIndex</x:v>
      </x:c>
      <x:c r="C59" s="8" t="str">
        <x:v>Data/agent framework</x:v>
      </x:c>
      <x:c r="D59" s="8" t="str">
        <x:v>LlamaIndex</x:v>
      </x:c>
      <x:c r="E59" s="8" t="str">
        <x:v>GitHub; LlamaCloud</x:v>
      </x:c>
      <x:c r="F59" s="8" t="str">
        <x:v>https://github.com/run-llama/llama_index</x:v>
      </x:c>
      <x:c r="G59" s="8" t="str">
        <x:v>Not captured</x:v>
      </x:c>
      <x:c r="H59" s="8" t="str">
        <x:v>MIT</x:v>
      </x:c>
      <x:c r="I59" s="8" t="n">
        <x:v>27</x:v>
      </x:c>
      <x:c r="J59" s="8" t="n">
        <x:v>23</x:v>
      </x:c>
      <x:c r="K59" s="8" t="n">
        <x:v>20</x:v>
      </x:c>
      <x:c r="L59" s="8" t="n">
        <x:v>14</x:v>
      </x:c>
      <x:c r="M59" s="8" t="n">
        <x:v>35</x:v>
      </x:c>
      <x:c r="N59" s="8" t="n">
        <x:v>45</x:v>
      </x:c>
      <x:c r="O59" s="8" t="n">
        <x:v>10</x:v>
      </x:c>
      <x:c r="P59" s="8" t="n">
        <x:v>82.4</x:v>
      </x:c>
      <x:c r="Q59" s="8" t="str">
        <x:v>Widely used data/RAG framework with agent and workflow primitives.</x:v>
      </x:c>
      <x:c r="R59" s="8" t="str">
        <x:v>https://github.com/run-llama/llama_index</x:v>
      </x:c>
      <x:c r="S59" s="8" t="str">
        <x:v>2026-09-25</x:v>
      </x:c>
    </x:row>
    <x:row r="60">
      <x:c r="A60" s="8" t="n">
        <x:v>59</x:v>
      </x:c>
      <x:c r="B60" s="8" t="str">
        <x:v>Databricks Mosaic AI Agent Framework</x:v>
      </x:c>
      <x:c r="C60" s="8" t="str">
        <x:v>Enterprise agent framework</x:v>
      </x:c>
      <x:c r="D60" s="8" t="str">
        <x:v>Databricks</x:v>
      </x:c>
      <x:c r="E60" s="8" t="str">
        <x:v>Databricks</x:v>
      </x:c>
      <x:c r="F60" s="8" t="str">
        <x:v>N/A</x:v>
      </x:c>
      <x:c r="G60" s="8" t="str">
        <x:v>Commercial</x:v>
      </x:c>
      <x:c r="H60" s="8" t="str">
        <x:v>Databricks service</x:v>
      </x:c>
      <x:c r="I60" s="8" t="n">
        <x:v>25</x:v>
      </x:c>
      <x:c r="J60" s="8" t="n">
        <x:v>25</x:v>
      </x:c>
      <x:c r="K60" s="8" t="n">
        <x:v>20</x:v>
      </x:c>
      <x:c r="L60" s="8" t="n">
        <x:v>14</x:v>
      </x:c>
      <x:c r="M60" s="8" t="n">
        <x:v>35</x:v>
      </x:c>
      <x:c r="N60" s="8" t="n">
        <x:v>57</x:v>
      </x:c>
      <x:c r="O60" s="8" t="n">
        <x:v>9</x:v>
      </x:c>
      <x:c r="P60" s="8" t="n">
        <x:v>82.4</x:v>
      </x:c>
      <x:c r="Q60" s="8" t="str">
        <x:v>Agent framework integrated with enterprise data, evaluation and governance.</x:v>
      </x:c>
      <x:c r="R60" s="8" t="str">
        <x:v>https://www.databricks.com/product/machine-learning/ai-agents</x:v>
      </x:c>
      <x:c r="S60" s="8" t="str">
        <x:v>2026-09-25</x:v>
      </x:c>
    </x:row>
    <x:row r="61">
      <x:c r="A61" s="8" t="n">
        <x:v>60</x:v>
      </x:c>
      <x:c r="B61" s="8" t="str">
        <x:v>Agentforce Insurance</x:v>
      </x:c>
      <x:c r="C61" s="8" t="str">
        <x:v>Insurance agents</x:v>
      </x:c>
      <x:c r="D61" s="8" t="str">
        <x:v>Salesforce</x:v>
      </x:c>
      <x:c r="E61" s="8" t="str">
        <x:v>Salesforce Financial Services</x:v>
      </x:c>
      <x:c r="F61" s="8" t="str">
        <x:v>https://www.salesforce.com/financial-services/insurance/</x:v>
      </x:c>
      <x:c r="G61" s="8" t="str">
        <x:v>Commercial</x:v>
      </x:c>
      <x:c r="H61" s="8" t="str">
        <x:v>Commercial</x:v>
      </x:c>
      <x:c r="I61" s="8" t="n">
        <x:v>25</x:v>
      </x:c>
      <x:c r="J61" s="8" t="n">
        <x:v>25</x:v>
      </x:c>
      <x:c r="K61" s="8" t="n">
        <x:v>20</x:v>
      </x:c>
      <x:c r="L61" s="8" t="n">
        <x:v>14</x:v>
      </x:c>
      <x:c r="M61" s="8" t="n">
        <x:v>38</x:v>
      </x:c>
      <x:c r="N61" s="8" t="n">
        <x:v>45</x:v>
      </x:c>
      <x:c r="O61" s="8" t="n">
        <x:v>9</x:v>
      </x:c>
      <x:c r="P61" s="8" t="n">
        <x:v>82.3</x:v>
      </x:c>
      <x:c r="Q61" s="8" t="str">
        <x:v>Agentic workflows across insurance servicing and operations.</x:v>
      </x:c>
      <x:c r="R61" s="8" t="str">
        <x:v>https://www.salesforce.com/financial-services/insurance/</x:v>
      </x:c>
      <x:c r="S61" s="8" t="str">
        <x:v>2026-09-25</x:v>
      </x:c>
    </x:row>
    <x:row r="62">
      <x:c r="A62" s="8" t="n">
        <x:v>61</x:v>
      </x:c>
      <x:c r="B62" s="8" t="str">
        <x:v>Dify</x:v>
      </x:c>
      <x:c r="C62" s="8" t="str">
        <x:v>Agent app platform</x:v>
      </x:c>
      <x:c r="D62" s="8" t="str">
        <x:v>LangGenius</x:v>
      </x:c>
      <x:c r="E62" s="8" t="str">
        <x:v>GitHub; self-hosted/cloud</x:v>
      </x:c>
      <x:c r="F62" s="8" t="str">
        <x:v>https://github.com/langgenius/dify</x:v>
      </x:c>
      <x:c r="G62" s="8" t="str">
        <x:v>~144k</x:v>
      </x:c>
      <x:c r="H62" s="8" t="str">
        <x:v>Apache-2.0</x:v>
      </x:c>
      <x:c r="I62" s="8" t="n">
        <x:v>30</x:v>
      </x:c>
      <x:c r="J62" s="8" t="n">
        <x:v>21</x:v>
      </x:c>
      <x:c r="K62" s="8" t="n">
        <x:v>19</x:v>
      </x:c>
      <x:c r="L62" s="8" t="n">
        <x:v>14</x:v>
      </x:c>
      <x:c r="M62" s="8" t="n">
        <x:v>35</x:v>
      </x:c>
      <x:c r="N62" s="8" t="n">
        <x:v>45</x:v>
      </x:c>
      <x:c r="O62" s="8" t="n">
        <x:v>9</x:v>
      </x:c>
      <x:c r="P62" s="8" t="n">
        <x:v>82</x:v>
      </x:c>
      <x:c r="Q62" s="8" t="str">
        <x:v>Very large low-code agent/RAG platform with broad deployment footprint.</x:v>
      </x:c>
      <x:c r="R62" s="8" t="str">
        <x:v>https://github.com/langgenius/dify</x:v>
      </x:c>
      <x:c r="S62" s="8" t="str">
        <x:v>2026-09-25</x:v>
      </x:c>
    </x:row>
    <x:row r="63">
      <x:c r="A63" s="8" t="n">
        <x:v>62</x:v>
      </x:c>
      <x:c r="B63" s="8" t="str">
        <x:v>Strands Agents</x:v>
      </x:c>
      <x:c r="C63" s="8" t="str">
        <x:v>Agent SDK</x:v>
      </x:c>
      <x:c r="D63" s="8" t="str">
        <x:v>AWS</x:v>
      </x:c>
      <x:c r="E63" s="8" t="str">
        <x:v>GitHub; AWS / Bedrock</x:v>
      </x:c>
      <x:c r="F63" s="8" t="str">
        <x:v>https://github.com/strands-agents/sdk-python</x:v>
      </x:c>
      <x:c r="G63" s="8" t="str">
        <x:v>Not captured</x:v>
      </x:c>
      <x:c r="H63" s="8" t="str">
        <x:v>Apache-2.0</x:v>
      </x:c>
      <x:c r="I63" s="8" t="n">
        <x:v>24</x:v>
      </x:c>
      <x:c r="J63" s="8" t="n">
        <x:v>25</x:v>
      </x:c>
      <x:c r="K63" s="8" t="n">
        <x:v>20</x:v>
      </x:c>
      <x:c r="L63" s="8" t="n">
        <x:v>15</x:v>
      </x:c>
      <x:c r="M63" s="8" t="n">
        <x:v>35</x:v>
      </x:c>
      <x:c r="N63" s="8" t="n">
        <x:v>45</x:v>
      </x:c>
      <x:c r="O63" s="8" t="n">
        <x:v>9</x:v>
      </x:c>
      <x:c r="P63" s="8" t="n">
        <x:v>82</x:v>
      </x:c>
      <x:c r="Q63" s="8" t="str">
        <x:v>AWS-backed open-source agent SDK designed for model/tool flexibility.</x:v>
      </x:c>
      <x:c r="R63" s="8" t="str">
        <x:v>https://github.com/strands-agents/sdk-python</x:v>
      </x:c>
      <x:c r="S63" s="8" t="str">
        <x:v>2026-09-25</x:v>
      </x:c>
    </x:row>
    <x:row r="64">
      <x:c r="A64" s="8" t="n">
        <x:v>63</x:v>
      </x:c>
      <x:c r="B64" s="8" t="str">
        <x:v>Drata</x:v>
      </x:c>
      <x:c r="C64" s="8" t="str">
        <x:v>Security compliance automation</x:v>
      </x:c>
      <x:c r="D64" s="8" t="str">
        <x:v>Drata</x:v>
      </x:c>
      <x:c r="E64" s="8" t="str">
        <x:v>SaaS</x:v>
      </x:c>
      <x:c r="F64" s="8" t="str">
        <x:v>https://drata.com/</x:v>
      </x:c>
      <x:c r="G64" s="8" t="str">
        <x:v>Commercial</x:v>
      </x:c>
      <x:c r="H64" s="8" t="str">
        <x:v>Commercial</x:v>
      </x:c>
      <x:c r="I64" s="8" t="n">
        <x:v>26</x:v>
      </x:c>
      <x:c r="J64" s="8" t="n">
        <x:v>24</x:v>
      </x:c>
      <x:c r="K64" s="8" t="n">
        <x:v>20</x:v>
      </x:c>
      <x:c r="L64" s="8" t="n">
        <x:v>13</x:v>
      </x:c>
      <x:c r="M64" s="8" t="n">
        <x:v>35</x:v>
      </x:c>
      <x:c r="N64" s="8" t="n">
        <x:v>57</x:v>
      </x:c>
      <x:c r="O64" s="8" t="n">
        <x:v>10</x:v>
      </x:c>
      <x:c r="P64" s="8" t="n">
        <x:v>82</x:v>
      </x:c>
      <x:c r="Q64" s="8" t="str">
        <x:v>Continuous compliance/GRC platform used for security assurance programs.</x:v>
      </x:c>
      <x:c r="R64" s="8" t="str">
        <x:v>https://drata.com/</x:v>
      </x:c>
      <x:c r="S64" s="8" t="str">
        <x:v>2026-09-25</x:v>
      </x:c>
    </x:row>
    <x:row r="65">
      <x:c r="A65" s="8" t="n">
        <x:v>64</x:v>
      </x:c>
      <x:c r="B65" s="8" t="str">
        <x:v>Salesforce Government Cloud / Agentforce</x:v>
      </x:c>
      <x:c r="C65" s="8" t="str">
        <x:v>Government service agents</x:v>
      </x:c>
      <x:c r="D65" s="8" t="str">
        <x:v>Salesforce</x:v>
      </x:c>
      <x:c r="E65" s="8" t="str">
        <x:v>Salesforce Government Cloud</x:v>
      </x:c>
      <x:c r="F65" s="8" t="str">
        <x:v>https://www.salesforce.com/government/</x:v>
      </x:c>
      <x:c r="G65" s="8" t="str">
        <x:v>Commercial</x:v>
      </x:c>
      <x:c r="H65" s="8" t="str">
        <x:v>Commercial</x:v>
      </x:c>
      <x:c r="I65" s="8" t="n">
        <x:v>24</x:v>
      </x:c>
      <x:c r="J65" s="8" t="n">
        <x:v>25</x:v>
      </x:c>
      <x:c r="K65" s="8" t="n">
        <x:v>20</x:v>
      </x:c>
      <x:c r="L65" s="8" t="n">
        <x:v>14</x:v>
      </x:c>
      <x:c r="M65" s="8" t="n">
        <x:v>41</x:v>
      </x:c>
      <x:c r="N65" s="8" t="n">
        <x:v>45</x:v>
      </x:c>
      <x:c r="O65" s="8" t="n">
        <x:v>9</x:v>
      </x:c>
      <x:c r="P65" s="8" t="n">
        <x:v>81.9</x:v>
      </x:c>
      <x:c r="Q65" s="8" t="str">
        <x:v>CRM/service agent workflows for public-sector use cases.</x:v>
      </x:c>
      <x:c r="R65" s="8" t="str">
        <x:v>https://www.salesforce.com/government/</x:v>
      </x:c>
      <x:c r="S65" s="8" t="str">
        <x:v>2026-09-25</x:v>
      </x:c>
    </x:row>
    <x:row r="66">
      <x:c r="A66" s="8" t="n">
        <x:v>65</x:v>
      </x:c>
      <x:c r="B66" s="8" t="str">
        <x:v>Moveworks Agentic AI</x:v>
      </x:c>
      <x:c r="C66" s="8" t="str">
        <x:v>Enterprise service agents</x:v>
      </x:c>
      <x:c r="D66" s="8" t="str">
        <x:v>Moveworks</x:v>
      </x:c>
      <x:c r="E66" s="8" t="str">
        <x:v>SaaS; enterprise IT/HR</x:v>
      </x:c>
      <x:c r="F66" s="8" t="str">
        <x:v>https://www.moveworks.com/</x:v>
      </x:c>
      <x:c r="G66" s="8" t="str">
        <x:v>Commercial</x:v>
      </x:c>
      <x:c r="H66" s="8" t="str">
        <x:v>Commercial</x:v>
      </x:c>
      <x:c r="I66" s="8" t="n">
        <x:v>26</x:v>
      </x:c>
      <x:c r="J66" s="8" t="n">
        <x:v>24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9</x:v>
      </x:c>
      <x:c r="P66" s="8" t="n">
        <x:v>81.9</x:v>
      </x:c>
      <x:c r="Q66" s="8" t="str">
        <x:v>Enterprise employee-support and workflow agents across IT, HR and operations.</x:v>
      </x:c>
      <x:c r="R66" s="8" t="str">
        <x:v>https://www.moveworks.com/</x:v>
      </x:c>
      <x:c r="S66" s="8" t="str">
        <x:v>2026-09-25</x:v>
      </x:c>
    </x:row>
    <x:row r="67">
      <x:c r="A67" s="8" t="n">
        <x:v>66</x:v>
      </x:c>
      <x:c r="B67" s="8" t="str">
        <x:v>Oracle SCM AI Agents</x:v>
      </x:c>
      <x:c r="C67" s="8" t="str">
        <x:v>Supply-chain agents</x:v>
      </x:c>
      <x:c r="D67" s="8" t="str">
        <x:v>Oracle</x:v>
      </x:c>
      <x:c r="E67" s="8" t="str">
        <x:v>Oracle Fusion Cloud SCM</x:v>
      </x:c>
      <x:c r="F67" s="8" t="str">
        <x:v>https://www.oracle.com/scm/</x:v>
      </x:c>
      <x:c r="G67" s="8" t="str">
        <x:v>Commercial</x:v>
      </x:c>
      <x:c r="H67" s="8" t="str">
        <x:v>Commercial</x:v>
      </x:c>
      <x:c r="I67" s="8" t="n">
        <x:v>25</x:v>
      </x:c>
      <x:c r="J67" s="8" t="n">
        <x:v>25</x:v>
      </x:c>
      <x:c r="K67" s="8" t="n">
        <x:v>20</x:v>
      </x:c>
      <x:c r="L67" s="8" t="n">
        <x:v>14</x:v>
      </x:c>
      <x:c r="M67" s="8" t="n">
        <x:v>35</x:v>
      </x:c>
      <x:c r="N67" s="8" t="n">
        <x:v>45</x:v>
      </x:c>
      <x:c r="O67" s="8" t="n">
        <x:v>9</x:v>
      </x:c>
      <x:c r="P67" s="8" t="n">
        <x:v>81.8</x:v>
      </x:c>
      <x:c r="Q67" s="8" t="str">
        <x:v>AI/agent capabilities embedded in Oracle supply-chain applications.</x:v>
      </x:c>
      <x:c r="R67" s="8" t="str">
        <x:v>https://www.oracle.com/scm/</x:v>
      </x:c>
      <x:c r="S67" s="8" t="str">
        <x:v>2026-09-25</x:v>
      </x:c>
    </x:row>
    <x:row r="68">
      <x:c r="A68" s="8" t="n">
        <x:v>67</x:v>
      </x:c>
      <x:c r="B68" s="8" t="str">
        <x:v>Google Gemini for Government</x:v>
      </x:c>
      <x:c r="C68" s="8" t="str">
        <x:v>Government AI platform</x:v>
      </x:c>
      <x:c r="D68" s="8" t="str">
        <x:v>Google</x:v>
      </x:c>
      <x:c r="E68" s="8" t="str">
        <x:v>Google Cloud</x:v>
      </x:c>
      <x:c r="F68" s="8" t="str">
        <x:v>https://cloud.google.com/solutions/government</x:v>
      </x:c>
      <x:c r="G68" s="8" t="str">
        <x:v>Commercial</x:v>
      </x:c>
      <x:c r="H68" s="8" t="str">
        <x:v>Commercial</x:v>
      </x:c>
      <x:c r="I68" s="8" t="n">
        <x:v>25</x:v>
      </x:c>
      <x:c r="J68" s="8" t="n">
        <x:v>25</x:v>
      </x:c>
      <x:c r="K68" s="8" t="n">
        <x:v>20</x:v>
      </x:c>
      <x:c r="L68" s="8" t="n">
        <x:v>14</x:v>
      </x:c>
      <x:c r="M68" s="8" t="n">
        <x:v>35</x:v>
      </x:c>
      <x:c r="N68" s="8" t="n">
        <x:v>45</x:v>
      </x:c>
      <x:c r="O68" s="8" t="n">
        <x:v>9</x:v>
      </x:c>
      <x:c r="P68" s="8" t="n">
        <x:v>81.8</x:v>
      </x:c>
      <x:c r="Q68" s="8" t="str">
        <x:v>Google Cloud AI offerings positioned for public-sector environments.</x:v>
      </x:c>
      <x:c r="R68" s="8" t="str">
        <x:v>https://cloud.google.com/solutions/government</x:v>
      </x:c>
      <x:c r="S68" s="8" t="str">
        <x:v>2026-09-25</x:v>
      </x:c>
    </x:row>
    <x:row r="69">
      <x:c r="A69" s="8" t="n">
        <x:v>68</x:v>
      </x:c>
      <x:c r="B69" s="8" t="str">
        <x:v>Abridge</x:v>
      </x:c>
      <x:c r="C69" s="8" t="str">
        <x:v>Clinical documentation agent</x:v>
      </x:c>
      <x:c r="D69" s="8" t="str">
        <x:v>Abridge</x:v>
      </x:c>
      <x:c r="E69" s="8" t="str">
        <x:v>Healthcare SaaS/EHR integrations</x:v>
      </x:c>
      <x:c r="F69" s="8" t="str">
        <x:v>https://www.abridge.com/</x:v>
      </x:c>
      <x:c r="G69" s="8" t="str">
        <x:v>Commercial</x:v>
      </x:c>
      <x:c r="H69" s="8" t="str">
        <x:v>Commercial</x:v>
      </x:c>
      <x:c r="I69" s="8" t="n">
        <x:v>27</x:v>
      </x:c>
      <x:c r="J69" s="8" t="n">
        <x:v>24</x:v>
      </x:c>
      <x:c r="K69" s="8" t="n">
        <x:v>20</x:v>
      </x:c>
      <x:c r="L69" s="8" t="n">
        <x:v>13</x:v>
      </x:c>
      <x:c r="M69" s="8" t="n">
        <x:v>35</x:v>
      </x:c>
      <x:c r="N69" s="8" t="n">
        <x:v>45</x:v>
      </x:c>
      <x:c r="O69" s="8" t="n">
        <x:v>9</x:v>
      </x:c>
      <x:c r="P69" s="8" t="n">
        <x:v>81.7</x:v>
      </x:c>
      <x:c r="Q69" s="8" t="str">
        <x:v>Ambient clinical documentation platform with major health-system adoption.</x:v>
      </x:c>
      <x:c r="R69" s="8" t="str">
        <x:v>https://www.abridge.com/</x:v>
      </x:c>
      <x:c r="S69" s="8" t="str">
        <x:v>2026-09-25</x:v>
      </x:c>
    </x:row>
    <x:row r="70">
      <x:c r="A70" s="8" t="n">
        <x:v>69</x:v>
      </x:c>
      <x:c r="B70" s="8" t="str">
        <x:v>IBM watsonx Orchestrate</x:v>
      </x:c>
      <x:c r="C70" s="8" t="str">
        <x:v>Enterprise agent platform</x:v>
      </x:c>
      <x:c r="D70" s="8" t="str">
        <x:v>IBM</x:v>
      </x:c>
      <x:c r="E70" s="8" t="str">
        <x:v>IBM Cloud / watsonx</x:v>
      </x:c>
      <x:c r="F70" s="8" t="str">
        <x:v>N/A</x:v>
      </x:c>
      <x:c r="G70" s="8" t="str">
        <x:v>Commercial</x:v>
      </x:c>
      <x:c r="H70" s="8" t="str">
        <x:v>IBM service</x:v>
      </x:c>
      <x:c r="I70" s="8" t="n">
        <x:v>25</x:v>
      </x:c>
      <x:c r="J70" s="8" t="n">
        <x:v>25</x:v>
      </x:c>
      <x:c r="K70" s="8" t="n">
        <x:v>19</x:v>
      </x:c>
      <x:c r="L70" s="8" t="n">
        <x:v>14</x:v>
      </x:c>
      <x:c r="M70" s="8" t="n">
        <x:v>35</x:v>
      </x:c>
      <x:c r="N70" s="8" t="n">
        <x:v>57</x:v>
      </x:c>
      <x:c r="O70" s="8" t="n">
        <x:v>9</x:v>
      </x:c>
      <x:c r="P70" s="8" t="n">
        <x:v>81.7</x:v>
      </x:c>
      <x:c r="Q70" s="8" t="str">
        <x:v>Enterprise orchestration and agent platform with IBM governance stack.</x:v>
      </x:c>
      <x:c r="R70" s="8" t="str">
        <x:v>https://www.ibm.com/products/watsonx-orchestrate</x:v>
      </x:c>
      <x:c r="S70" s="8" t="str">
        <x:v>2026-09-25</x:v>
      </x:c>
    </x:row>
    <x:row r="71">
      <x:c r="A71" s="8" t="n">
        <x:v>70</x:v>
      </x:c>
      <x:c r="B71" s="8" t="str">
        <x:v>Dataiku AI Agents</x:v>
      </x:c>
      <x:c r="C71" s="8" t="str">
        <x:v>Enterprise data/analytics agents</x:v>
      </x:c>
      <x:c r="D71" s="8" t="str">
        <x:v>Dataiku</x:v>
      </x:c>
      <x:c r="E71" s="8" t="str">
        <x:v>Dataiku platform</x:v>
      </x:c>
      <x:c r="F71" s="8" t="str">
        <x:v>https://www.dataiku.com/</x:v>
      </x:c>
      <x:c r="G71" s="8" t="str">
        <x:v>Commercial</x:v>
      </x:c>
      <x:c r="H71" s="8" t="str">
        <x:v>Commercial</x:v>
      </x:c>
      <x:c r="I71" s="8" t="n">
        <x:v>25</x:v>
      </x:c>
      <x:c r="J71" s="8" t="n">
        <x:v>24</x:v>
      </x:c>
      <x:c r="K71" s="8" t="n">
        <x:v>20</x:v>
      </x:c>
      <x:c r="L71" s="8" t="n">
        <x:v>14</x:v>
      </x:c>
      <x:c r="M71" s="8" t="n">
        <x:v>35</x:v>
      </x:c>
      <x:c r="N71" s="8" t="n">
        <x:v>45</x:v>
      </x:c>
      <x:c r="O71" s="8" t="n">
        <x:v>10</x:v>
      </x:c>
      <x:c r="P71" s="8" t="n">
        <x:v>81.5</x:v>
      </x:c>
      <x:c r="Q71" s="8" t="str">
        <x:v>Governed enterprise analytics/AI platform with agent workflows.</x:v>
      </x:c>
      <x:c r="R71" s="8" t="str">
        <x:v>https://www.dataiku.com/</x:v>
      </x:c>
      <x:c r="S71" s="8" t="str">
        <x:v>2026-09-25</x:v>
      </x:c>
    </x:row>
    <x:row r="72">
      <x:c r="A72" s="8" t="n">
        <x:v>71</x:v>
      </x:c>
      <x:c r="B72" s="8" t="str">
        <x:v>Wiz AI</x:v>
      </x:c>
      <x:c r="C72" s="8" t="str">
        <x:v>Cloud security AI</x:v>
      </x:c>
      <x:c r="D72" s="8" t="str">
        <x:v>Wiz</x:v>
      </x:c>
      <x:c r="E72" s="8" t="str">
        <x:v>Wiz cloud security</x:v>
      </x:c>
      <x:c r="F72" s="8" t="str">
        <x:v>https://www.wiz.io/</x:v>
      </x:c>
      <x:c r="G72" s="8" t="str">
        <x:v>Commercial</x:v>
      </x:c>
      <x:c r="H72" s="8" t="str">
        <x:v>Commercial</x:v>
      </x:c>
      <x:c r="I72" s="8" t="n">
        <x:v>26</x:v>
      </x:c>
      <x:c r="J72" s="8" t="n">
        <x:v>24</x:v>
      </x:c>
      <x:c r="K72" s="8" t="n">
        <x:v>20</x:v>
      </x:c>
      <x:c r="L72" s="8" t="n">
        <x:v>13</x:v>
      </x:c>
      <x:c r="M72" s="8" t="n">
        <x:v>35</x:v>
      </x:c>
      <x:c r="N72" s="8" t="n">
        <x:v>57</x:v>
      </x:c>
      <x:c r="O72" s="8" t="n">
        <x:v>9</x:v>
      </x:c>
      <x:c r="P72" s="8" t="n">
        <x:v>81.5</x:v>
      </x:c>
      <x:c r="Q72" s="8" t="str">
        <x:v>Cloud-security platform with AI-assisted risk analysis and remediation.</x:v>
      </x:c>
      <x:c r="R72" s="8" t="str">
        <x:v>https://www.wiz.io/</x:v>
      </x:c>
      <x:c r="S72" s="8" t="str">
        <x:v>2026-09-25</x:v>
      </x:c>
    </x:row>
    <x:row r="73">
      <x:c r="A73" s="8" t="n">
        <x:v>72</x:v>
      </x:c>
      <x:c r="B73" s="8" t="str">
        <x:v>Cline</x:v>
      </x:c>
      <x:c r="C73" s="8" t="str">
        <x:v>Coding agent</x:v>
      </x:c>
      <x:c r="D73" s="8" t="str">
        <x:v>Cline</x:v>
      </x:c>
      <x:c r="E73" s="8" t="str">
        <x:v>GitHub; VS Code</x:v>
      </x:c>
      <x:c r="F73" s="8" t="str">
        <x:v>https://github.com/cline/cline</x:v>
      </x:c>
      <x:c r="G73" s="8" t="str">
        <x:v>Not captured</x:v>
      </x:c>
      <x:c r="H73" s="8" t="str">
        <x:v>Apache-2.0</x:v>
      </x:c>
      <x:c r="I73" s="8" t="n">
        <x:v>27</x:v>
      </x:c>
      <x:c r="J73" s="8" t="n">
        <x:v>21</x:v>
      </x:c>
      <x:c r="K73" s="8" t="n">
        <x:v>20</x:v>
      </x:c>
      <x:c r="L73" s="8" t="n">
        <x:v>15</x:v>
      </x:c>
      <x:c r="M73" s="8" t="n">
        <x:v>35</x:v>
      </x:c>
      <x:c r="N73" s="8" t="n">
        <x:v>45</x:v>
      </x:c>
      <x:c r="O73" s="8" t="n">
        <x:v>9</x:v>
      </x:c>
      <x:c r="P73" s="8" t="n">
        <x:v>81.3</x:v>
      </x:c>
      <x:c r="Q73" s="8" t="str">
        <x:v>Popular open-source IDE coding agent with tool use and MCP ecosystem.</x:v>
      </x:c>
      <x:c r="R73" s="8" t="str">
        <x:v>https://github.com/cline/cline</x:v>
      </x:c>
      <x:c r="S73" s="8" t="str">
        <x:v>2026-09-25</x:v>
      </x:c>
    </x:row>
    <x:row r="74">
      <x:c r="A74" s="8" t="n">
        <x:v>73</x:v>
      </x:c>
      <x:c r="B74" s="8" t="str">
        <x:v>Browser Use</x:v>
      </x:c>
      <x:c r="C74" s="8" t="str">
        <x:v>Browser agent</x:v>
      </x:c>
      <x:c r="D74" s="8" t="str">
        <x:v>Browser Use</x:v>
      </x:c>
      <x:c r="E74" s="8" t="str">
        <x:v>GitHub; Browser Use Cloud</x:v>
      </x:c>
      <x:c r="F74" s="8" t="str">
        <x:v>https://github.com/browser-use/browser-use</x:v>
      </x:c>
      <x:c r="G74" s="8" t="str">
        <x:v>116k</x:v>
      </x:c>
      <x:c r="H74" s="8" t="str">
        <x:v>MIT</x:v>
      </x:c>
      <x:c r="I74" s="8" t="n">
        <x:v>29</x:v>
      </x:c>
      <x:c r="J74" s="8" t="n">
        <x:v>20</x:v>
      </x:c>
      <x:c r="K74" s="8" t="n">
        <x:v>20</x:v>
      </x:c>
      <x:c r="L74" s="8" t="n">
        <x:v>14</x:v>
      </x:c>
      <x:c r="M74" s="8" t="n">
        <x:v>35</x:v>
      </x:c>
      <x:c r="N74" s="8" t="n">
        <x:v>45</x:v>
      </x:c>
      <x:c r="O74" s="8" t="n">
        <x:v>9</x:v>
      </x:c>
      <x:c r="P74" s="8" t="n">
        <x:v>81.2</x:v>
      </x:c>
      <x:c r="Q74" s="8" t="str">
        <x:v>One of the largest browser-agent projects; active and widely integrated.</x:v>
      </x:c>
      <x:c r="R74" s="8" t="str">
        <x:v>https://github.com/browser-use/browser-use</x:v>
      </x:c>
      <x:c r="S74" s="8" t="str">
        <x:v>2026-09-25</x:v>
      </x:c>
    </x:row>
    <x:row r="75">
      <x:c r="A75" s="8" t="n">
        <x:v>74</x:v>
      </x:c>
      <x:c r="B75" s="8" t="str">
        <x:v>Workiva AI</x:v>
      </x:c>
      <x:c r="C75" s="8" t="str">
        <x:v>Financial reporting / compliance AI</x:v>
      </x:c>
      <x:c r="D75" s="8" t="str">
        <x:v>Workiva</x:v>
      </x:c>
      <x:c r="E75" s="8" t="str">
        <x:v>Workiva platform</x:v>
      </x:c>
      <x:c r="F75" s="8" t="str">
        <x:v>https://www.workiva.com/</x:v>
      </x:c>
      <x:c r="G75" s="8" t="str">
        <x:v>Commercial</x:v>
      </x:c>
      <x:c r="H75" s="8" t="str">
        <x:v>Commercial</x:v>
      </x:c>
      <x:c r="I75" s="8" t="n">
        <x:v>25</x:v>
      </x:c>
      <x:c r="J75" s="8" t="n">
        <x:v>25</x:v>
      </x:c>
      <x:c r="K75" s="8" t="n">
        <x:v>19</x:v>
      </x:c>
      <x:c r="L75" s="8" t="n">
        <x:v>13</x:v>
      </x:c>
      <x:c r="M75" s="8" t="n">
        <x:v>35</x:v>
      </x:c>
      <x:c r="N75" s="8" t="n">
        <x:v>57</x:v>
      </x:c>
      <x:c r="O75" s="8" t="n">
        <x:v>10</x:v>
      </x:c>
      <x:c r="P75" s="8" t="n">
        <x:v>81.2</x:v>
      </x:c>
      <x:c r="Q75" s="8" t="str">
        <x:v>Strong financial reporting, controls and regulatory disclosure platform.</x:v>
      </x:c>
      <x:c r="R75" s="8" t="str">
        <x:v>https://www.workiva.com/</x:v>
      </x:c>
      <x:c r="S75" s="8" t="str">
        <x:v>2026-09-25</x:v>
      </x:c>
    </x:row>
    <x:row r="76">
      <x:c r="A76" s="8" t="n">
        <x:v>75</x:v>
      </x:c>
      <x:c r="B76" s="8" t="str">
        <x:v>Snowflake Cortex Agents</x:v>
      </x:c>
      <x:c r="C76" s="8" t="str">
        <x:v>Enterprise data agents</x:v>
      </x:c>
      <x:c r="D76" s="8" t="str">
        <x:v>Snowflake</x:v>
      </x:c>
      <x:c r="E76" s="8" t="str">
        <x:v>Snowflake</x:v>
      </x:c>
      <x:c r="F76" s="8" t="str">
        <x:v>N/A</x:v>
      </x:c>
      <x:c r="G76" s="8" t="str">
        <x:v>Commercial</x:v>
      </x:c>
      <x:c r="H76" s="8" t="str">
        <x:v>Snowflake service</x:v>
      </x:c>
      <x:c r="I76" s="8" t="n">
        <x:v>25</x:v>
      </x:c>
      <x:c r="J76" s="8" t="n">
        <x:v>25</x:v>
      </x:c>
      <x:c r="K76" s="8" t="n">
        <x:v>19</x:v>
      </x:c>
      <x:c r="L76" s="8" t="n">
        <x:v>14</x:v>
      </x:c>
      <x:c r="M76" s="8" t="n">
        <x:v>35</x:v>
      </x:c>
      <x:c r="N76" s="8" t="n">
        <x:v>45</x:v>
      </x:c>
      <x:c r="O76" s="8" t="n">
        <x:v>9</x:v>
      </x:c>
      <x:c r="P76" s="8" t="n">
        <x:v>81.1</x:v>
      </x:c>
      <x:c r="Q76" s="8" t="str">
        <x:v>Agentic data workflows close to governed enterprise Snowflake data.</x:v>
      </x:c>
      <x:c r="R76" s="8" t="str">
        <x:v>https://www.snowflake.com/en/product/features/cortex/</x:v>
      </x:c>
      <x:c r="S76" s="8" t="str">
        <x:v>2026-09-25</x:v>
      </x:c>
    </x:row>
    <x:row r="77">
      <x:c r="A77" s="8" t="n">
        <x:v>76</x:v>
      </x:c>
      <x:c r="B77" s="8" t="str">
        <x:v>Atlassian Rovo</x:v>
      </x:c>
      <x:c r="C77" s="8" t="str">
        <x:v>Enterprise/work agent</x:v>
      </x:c>
      <x:c r="D77" s="8" t="str">
        <x:v>Atlassian</x:v>
      </x:c>
      <x:c r="E77" s="8" t="str">
        <x:v>Atlassian Cloud / Marketplace</x:v>
      </x:c>
      <x:c r="F77" s="8" t="str">
        <x:v>N/A</x:v>
      </x:c>
      <x:c r="G77" s="8" t="str">
        <x:v>Commercial</x:v>
      </x:c>
      <x:c r="H77" s="8" t="str">
        <x:v>Atlassian service</x:v>
      </x:c>
      <x:c r="I77" s="8" t="n">
        <x:v>25</x:v>
      </x:c>
      <x:c r="J77" s="8" t="n">
        <x:v>24</x:v>
      </x:c>
      <x:c r="K77" s="8" t="n">
        <x:v>20</x:v>
      </x:c>
      <x:c r="L77" s="8" t="n">
        <x:v>14</x:v>
      </x:c>
      <x:c r="M77" s="8" t="n">
        <x:v>35</x:v>
      </x:c>
      <x:c r="N77" s="8" t="n">
        <x:v>45</x:v>
      </x:c>
      <x:c r="O77" s="8" t="n">
        <x:v>9</x:v>
      </x:c>
      <x:c r="P77" s="8" t="n">
        <x:v>81</x:v>
      </x:c>
      <x:c r="Q77" s="8" t="str">
        <x:v>Workplace search and agent capabilities integrated into Jira/Confluence ecosystems.</x:v>
      </x:c>
      <x:c r="R77" s="8" t="str">
        <x:v>https://www.atlassian.com/software/rovo</x:v>
      </x:c>
      <x:c r="S77" s="8" t="str">
        <x:v>2026-09-25</x:v>
      </x:c>
    </x:row>
    <x:row r="78">
      <x:c r="A78" s="8" t="n">
        <x:v>77</x:v>
      </x:c>
      <x:c r="B78" s="8" t="str">
        <x:v>Guidewire AI</x:v>
      </x:c>
      <x:c r="C78" s="8" t="str">
        <x:v>Insurance AI</x:v>
      </x:c>
      <x:c r="D78" s="8" t="str">
        <x:v>Guidewire</x:v>
      </x:c>
      <x:c r="E78" s="8" t="str">
        <x:v>Guidewire Cloud</x:v>
      </x:c>
      <x:c r="F78" s="8" t="str">
        <x:v>https://www.guidewire.com/</x:v>
      </x:c>
      <x:c r="G78" s="8" t="str">
        <x:v>Commercial</x:v>
      </x:c>
      <x:c r="H78" s="8" t="str">
        <x:v>Commercial</x:v>
      </x:c>
      <x:c r="I78" s="8" t="n">
        <x:v>25</x:v>
      </x:c>
      <x:c r="J78" s="8" t="n">
        <x:v>25</x:v>
      </x:c>
      <x:c r="K78" s="8" t="n">
        <x:v>20</x:v>
      </x:c>
      <x:c r="L78" s="8" t="n">
        <x:v>13</x:v>
      </x:c>
      <x:c r="M78" s="8" t="n">
        <x:v>35</x:v>
      </x:c>
      <x:c r="N78" s="8" t="n">
        <x:v>45</x:v>
      </x:c>
      <x:c r="O78" s="8" t="n">
        <x:v>9</x:v>
      </x:c>
      <x:c r="P78" s="8" t="n">
        <x:v>80.8</x:v>
      </x:c>
      <x:c r="Q78" s="8" t="str">
        <x:v>Core insurance platform with AI/analytics for claims and underwriting workflows.</x:v>
      </x:c>
      <x:c r="R78" s="8" t="str">
        <x:v>https://www.guidewire.com/</x:v>
      </x:c>
      <x:c r="S78" s="8" t="str">
        <x:v>2026-09-25</x:v>
      </x:c>
    </x:row>
    <x:row r="79">
      <x:c r="A79" s="8" t="n">
        <x:v>78</x:v>
      </x:c>
      <x:c r="B79" s="8" t="str">
        <x:v>Hugging Face Agents / Spaces ecosystem</x:v>
      </x:c>
      <x:c r="C79" s="8" t="str">
        <x:v>Marketplace / community hub</x:v>
      </x:c>
      <x:c r="D79" s="8" t="str">
        <x:v>Hugging Face</x:v>
      </x:c>
      <x:c r="E79" s="8" t="str">
        <x:v>Hugging Face Hub</x:v>
      </x:c>
      <x:c r="F79" s="8" t="str">
        <x:v>https://github.com/huggingface/smolagents</x:v>
      </x:c>
      <x:c r="G79" s="8" t="str">
        <x:v>29.5k (smolagents)</x:v>
      </x:c>
      <x:c r="H79" s="8" t="str">
        <x:v>Various</x:v>
      </x:c>
      <x:c r="I79" s="8" t="n">
        <x:v>25</x:v>
      </x:c>
      <x:c r="J79" s="8" t="n">
        <x:v>23</x:v>
      </x:c>
      <x:c r="K79" s="8" t="n">
        <x:v>20</x:v>
      </x:c>
      <x:c r="L79" s="8" t="n">
        <x:v>14</x:v>
      </x:c>
      <x:c r="M79" s="8" t="n">
        <x:v>35</x:v>
      </x:c>
      <x:c r="N79" s="8" t="n">
        <x:v>45</x:v>
      </x:c>
      <x:c r="O79" s="8" t="n">
        <x:v>10</x:v>
      </x:c>
      <x:c r="P79" s="8" t="n">
        <x:v>80.7</x:v>
      </x:c>
      <x:c r="Q79" s="8" t="str">
        <x:v>Large open AI community and distribution surface for agent demos, models and tools.</x:v>
      </x:c>
      <x:c r="R79" s="8" t="str">
        <x:v>https://huggingface.co/</x:v>
      </x:c>
      <x:c r="S79" s="8" t="str">
        <x:v>2026-09-25</x:v>
      </x:c>
    </x:row>
    <x:row r="80">
      <x:c r="A80" s="8" t="n">
        <x:v>79</x:v>
      </x:c>
      <x:c r="B80" s="8" t="str">
        <x:v>Pydantic AI</x:v>
      </x:c>
      <x:c r="C80" s="8" t="str">
        <x:v>Agent framework</x:v>
      </x:c>
      <x:c r="D80" s="8" t="str">
        <x:v>Pydantic</x:v>
      </x:c>
      <x:c r="E80" s="8" t="str">
        <x:v>GitHub; self-hosted</x:v>
      </x:c>
      <x:c r="F80" s="8" t="str">
        <x:v>https://github.com/pydantic/pydantic-ai</x:v>
      </x:c>
      <x:c r="G80" s="8" t="str">
        <x:v>Not captured</x:v>
      </x:c>
      <x:c r="H80" s="8" t="str">
        <x:v>MIT</x:v>
      </x:c>
      <x:c r="I80" s="8" t="n">
        <x:v>25</x:v>
      </x:c>
      <x:c r="J80" s="8" t="n">
        <x:v>24</x:v>
      </x:c>
      <x:c r="K80" s="8" t="n">
        <x:v>20</x:v>
      </x:c>
      <x:c r="L80" s="8" t="n">
        <x:v>13</x:v>
      </x:c>
      <x:c r="M80" s="8" t="n">
        <x:v>35</x:v>
      </x:c>
      <x:c r="N80" s="8" t="n">
        <x:v>45</x:v>
      </x:c>
      <x:c r="O80" s="8" t="n">
        <x:v>10</x:v>
      </x:c>
      <x:c r="P80" s="8" t="n">
        <x:v>80.5</x:v>
      </x:c>
      <x:c r="Q80" s="8" t="str">
        <x:v>Type-safe Python agent framework from the Pydantic team; strong structured-output story.</x:v>
      </x:c>
      <x:c r="R80" s="8" t="str">
        <x:v>https://github.com/pydantic/pydantic-ai</x:v>
      </x:c>
      <x:c r="S80" s="8" t="str">
        <x:v>2026-09-25</x:v>
      </x:c>
    </x:row>
    <x:row r="81">
      <x:c r="A81" s="8" t="n">
        <x:v>80</x:v>
      </x:c>
      <x:c r="B81" s="8" t="str">
        <x:v>Firecrawl</x:v>
      </x:c>
      <x:c r="C81" s="8" t="str">
        <x:v>Web agent/data tool</x:v>
      </x:c>
      <x:c r="D81" s="8" t="str">
        <x:v>Firecrawl</x:v>
      </x:c>
      <x:c r="E81" s="8" t="str">
        <x:v>GitHub; cloud</x:v>
      </x:c>
      <x:c r="F81" s="8" t="str">
        <x:v>https://github.com/firecrawl/firecrawl</x:v>
      </x:c>
      <x:c r="G81" s="8" t="str">
        <x:v>Not captured</x:v>
      </x:c>
      <x:c r="H81" s="8" t="str">
        <x:v>AGPL-3.0</x:v>
      </x:c>
      <x:c r="I81" s="8" t="n">
        <x:v>26</x:v>
      </x:c>
      <x:c r="J81" s="8" t="n">
        <x:v>21</x:v>
      </x:c>
      <x:c r="K81" s="8" t="n">
        <x:v>20</x:v>
      </x:c>
      <x:c r="L81" s="8" t="n">
        <x:v>15</x:v>
      </x:c>
      <x:c r="M81" s="8" t="n">
        <x:v>35</x:v>
      </x:c>
      <x:c r="N81" s="8" t="n">
        <x:v>45</x:v>
      </x:c>
      <x:c r="O81" s="8" t="n">
        <x:v>9</x:v>
      </x:c>
      <x:c r="P81" s="8" t="n">
        <x:v>80.5</x:v>
      </x:c>
      <x:c r="Q81" s="8" t="str">
        <x:v>Very popular web extraction/search API used as a core tool by research agents.</x:v>
      </x:c>
      <x:c r="R81" s="8" t="str">
        <x:v>https://github.com/firecrawl/firecrawl</x:v>
      </x:c>
      <x:c r="S81" s="8" t="str">
        <x:v>2026-09-25</x:v>
      </x:c>
    </x:row>
    <x:row r="82">
      <x:c r="A82" s="8" t="n">
        <x:v>81</x:v>
      </x:c>
      <x:c r="B82" s="8" t="str">
        <x:v>AlphaSense Generative Search / Agents</x:v>
      </x:c>
      <x:c r="C82" s="8" t="str">
        <x:v>Financial research AI</x:v>
      </x:c>
      <x:c r="D82" s="8" t="str">
        <x:v>AlphaSense</x:v>
      </x:c>
      <x:c r="E82" s="8" t="str">
        <x:v>SaaS; market intelligence</x:v>
      </x:c>
      <x:c r="F82" s="8" t="str">
        <x:v>https://www.alpha-sense.com/</x:v>
      </x:c>
      <x:c r="G82" s="8" t="str">
        <x:v>Commercial</x:v>
      </x:c>
      <x:c r="H82" s="8" t="str">
        <x:v>Commercial</x:v>
      </x:c>
      <x:c r="I82" s="8" t="n">
        <x:v>27</x:v>
      </x:c>
      <x:c r="J82" s="8" t="n">
        <x:v>23</x:v>
      </x:c>
      <x:c r="K82" s="8" t="n">
        <x:v>20</x:v>
      </x:c>
      <x:c r="L82" s="8" t="n">
        <x:v>12</x:v>
      </x:c>
      <x:c r="M82" s="8" t="n">
        <x:v>35</x:v>
      </x:c>
      <x:c r="N82" s="8" t="n">
        <x:v>45</x:v>
      </x:c>
      <x:c r="O82" s="8" t="n">
        <x:v>10</x:v>
      </x:c>
      <x:c r="P82" s="8" t="n">
        <x:v>80.4</x:v>
      </x:c>
      <x:c r="Q82" s="8" t="str">
        <x:v>Widely used enterprise market-intelligence platform for financial/company research.</x:v>
      </x:c>
      <x:c r="R82" s="8" t="str">
        <x:v>https://www.alpha-sense.com/</x:v>
      </x:c>
      <x:c r="S82" s="8" t="str">
        <x:v>2026-09-25</x:v>
      </x:c>
    </x:row>
    <x:row r="83">
      <x:c r="A83" s="8" t="n">
        <x:v>82</x:v>
      </x:c>
      <x:c r="B83" s="8" t="str">
        <x:v>Workato Agentic / AI</x:v>
      </x:c>
      <x:c r="C83" s="8" t="str">
        <x:v>Enterprise workflow agents</x:v>
      </x:c>
      <x:c r="D83" s="8" t="str">
        <x:v>Workato</x:v>
      </x:c>
      <x:c r="E83" s="8" t="str">
        <x:v>Workato automation platform</x:v>
      </x:c>
      <x:c r="F83" s="8" t="str">
        <x:v>https://www.workato.com/</x:v>
      </x:c>
      <x:c r="G83" s="8" t="str">
        <x:v>Commercial</x:v>
      </x:c>
      <x:c r="H83" s="8" t="str">
        <x:v>Commercial</x:v>
      </x:c>
      <x:c r="I83" s="8" t="n">
        <x:v>24</x:v>
      </x:c>
      <x:c r="J83" s="8" t="n">
        <x:v>23</x:v>
      </x:c>
      <x:c r="K83" s="8" t="n">
        <x:v>20</x:v>
      </x:c>
      <x:c r="L83" s="8" t="n">
        <x:v>15</x:v>
      </x:c>
      <x:c r="M83" s="8" t="n">
        <x:v>35</x:v>
      </x:c>
      <x:c r="N83" s="8" t="n">
        <x:v>45</x:v>
      </x:c>
      <x:c r="O83" s="8" t="n">
        <x:v>9</x:v>
      </x:c>
      <x:c r="P83" s="8" t="n">
        <x:v>80.4</x:v>
      </x:c>
      <x:c r="Q83" s="8" t="str">
        <x:v>Enterprise integration and workflow automation with agentic capabilities.</x:v>
      </x:c>
      <x:c r="R83" s="8" t="str">
        <x:v>https://www.workato.com/</x:v>
      </x:c>
      <x:c r="S83" s="8" t="str">
        <x:v>2026-09-25</x:v>
      </x:c>
    </x:row>
    <x:row r="84">
      <x:c r="A84" s="8" t="n">
        <x:v>83</x:v>
      </x:c>
      <x:c r="B84" s="8" t="str">
        <x:v>OpenHands</x:v>
      </x:c>
      <x:c r="C84" s="8" t="str">
        <x:v>Coding agent</x:v>
      </x:c>
      <x:c r="D84" s="8" t="str">
        <x:v>All Hands AI</x:v>
      </x:c>
      <x:c r="E84" s="8" t="str">
        <x:v>GitHub; cloud/self-hosted</x:v>
      </x:c>
      <x:c r="F84" s="8" t="str">
        <x:v>https://github.com/All-Hands-AI/OpenHands</x:v>
      </x:c>
      <x:c r="G84" s="8" t="str">
        <x:v>Not captured</x:v>
      </x:c>
      <x:c r="H84" s="8" t="str">
        <x:v>MIT</x:v>
      </x:c>
      <x:c r="I84" s="8" t="n">
        <x:v>27</x:v>
      </x:c>
      <x:c r="J84" s="8" t="n">
        <x:v>21</x:v>
      </x:c>
      <x:c r="K84" s="8" t="n">
        <x:v>20</x:v>
      </x:c>
      <x:c r="L84" s="8" t="n">
        <x:v>14</x:v>
      </x:c>
      <x:c r="M84" s="8" t="n">
        <x:v>35</x:v>
      </x:c>
      <x:c r="N84" s="8" t="n">
        <x:v>45</x:v>
      </x:c>
      <x:c r="O84" s="8" t="n">
        <x:v>9</x:v>
      </x:c>
      <x:c r="P84" s="8" t="n">
        <x:v>80.3</x:v>
      </x:c>
      <x:c r="Q84" s="8" t="str">
        <x:v>Major open-source autonomous software-development agent platform.</x:v>
      </x:c>
      <x:c r="R84" s="8" t="str">
        <x:v>https://github.com/All-Hands-AI/OpenHands</x:v>
      </x:c>
      <x:c r="S84" s="8" t="str">
        <x:v>2026-09-25</x:v>
      </x:c>
    </x:row>
    <x:row r="85">
      <x:c r="A85" s="8" t="n">
        <x:v>84</x:v>
      </x:c>
      <x:c r="B85" s="8" t="str">
        <x:v>Open WebUI</x:v>
      </x:c>
      <x:c r="C85" s="8" t="str">
        <x:v>Local AI/agent workspace</x:v>
      </x:c>
      <x:c r="D85" s="8" t="str">
        <x:v>Open WebUI</x:v>
      </x:c>
      <x:c r="E85" s="8" t="str">
        <x:v>GitHub; self-hosted</x:v>
      </x:c>
      <x:c r="F85" s="8" t="str">
        <x:v>https://github.com/open-webui/open-webui</x:v>
      </x:c>
      <x:c r="G85" s="8" t="str">
        <x:v>Not captured</x:v>
      </x:c>
      <x:c r="H85" s="8" t="str">
        <x:v>BSD-3-Clause</x:v>
      </x:c>
      <x:c r="I85" s="8" t="n">
        <x:v>28</x:v>
      </x:c>
      <x:c r="J85" s="8" t="n">
        <x:v>20</x:v>
      </x:c>
      <x:c r="K85" s="8" t="n">
        <x:v>20</x:v>
      </x:c>
      <x:c r="L85" s="8" t="n">
        <x:v>14</x:v>
      </x:c>
      <x:c r="M85" s="8" t="n">
        <x:v>35</x:v>
      </x:c>
      <x:c r="N85" s="8" t="n">
        <x:v>45</x:v>
      </x:c>
      <x:c r="O85" s="8" t="n">
        <x:v>9</x:v>
      </x:c>
      <x:c r="P85" s="8" t="n">
        <x:v>80.3</x:v>
      </x:c>
      <x:c r="Q85" s="8" t="str">
        <x:v>Very large self-hosted AI interface with tools/functions and agent workflows.</x:v>
      </x:c>
      <x:c r="R85" s="8" t="str">
        <x:v>https://github.com/open-webui/open-webui</x:v>
      </x:c>
      <x:c r="S85" s="8" t="str">
        <x:v>2026-09-25</x:v>
      </x:c>
    </x:row>
    <x:row r="86">
      <x:c r="A86" s="8" t="n">
        <x:v>85</x:v>
      </x:c>
      <x:c r="B86" s="8" t="str">
        <x:v>Palo Alto Networks Unit 42 Continuous Frontier AI Defense</x:v>
      </x:c>
      <x:c r="C86" s="8" t="str">
        <x:v>Cyber defense agentic service</x:v>
      </x:c>
      <x:c r="D86" s="8" t="str">
        <x:v>Palo Alto Networks</x:v>
      </x:c>
      <x:c r="E86" s="8" t="str">
        <x:v>Unit 42 / PANW</x:v>
      </x:c>
      <x:c r="F86" s="8" t="str">
        <x:v>https://www.paloaltonetworks.com/</x:v>
      </x:c>
      <x:c r="G86" s="8" t="str">
        <x:v>Commercial</x:v>
      </x:c>
      <x:c r="H86" s="8" t="str">
        <x:v>Commercial</x:v>
      </x:c>
      <x:c r="I86" s="8" t="n">
        <x:v>25</x:v>
      </x:c>
      <x:c r="J86" s="8" t="n">
        <x:v>25</x:v>
      </x:c>
      <x:c r="K86" s="8" t="n">
        <x:v>20</x:v>
      </x:c>
      <x:c r="L86" s="8" t="n">
        <x:v>13</x:v>
      </x:c>
      <x:c r="M86" s="8" t="n">
        <x:v>35</x:v>
      </x:c>
      <x:c r="N86" s="8" t="n">
        <x:v>45</x:v>
      </x:c>
      <x:c r="O86" s="8" t="n">
        <x:v>8</x:v>
      </x:c>
      <x:c r="P86" s="8" t="n">
        <x:v>80.3</x:v>
      </x:c>
      <x:c r="Q86" s="8" t="str">
        <x:v>Continuous AI-driven vulnerability discovery/remediation service announced in Sep 2026.</x:v>
      </x:c>
      <x:c r="R86" s="8" t="str">
        <x:v>https://www.reuters.com/technology/palo-alto-networks-unveils-ai-powered-cybersecurity-service-using-claude-gpt-2026-09-22/</x:v>
      </x:c>
      <x:c r="S86" s="8" t="str">
        <x:v>2026-09-25</x:v>
      </x:c>
    </x:row>
    <x:row r="87">
      <x:c r="A87" s="8" t="n">
        <x:v>86</x:v>
      </x:c>
      <x:c r="B87" s="8" t="str">
        <x:v>Goose</x:v>
      </x:c>
      <x:c r="C87" s="8" t="str">
        <x:v>Coding agent</x:v>
      </x:c>
      <x:c r="D87" s="8" t="str">
        <x:v>Block</x:v>
      </x:c>
      <x:c r="E87" s="8" t="str">
        <x:v>GitHub; desktop/CLI</x:v>
      </x:c>
      <x:c r="F87" s="8" t="str">
        <x:v>https://github.com/block/goose</x:v>
      </x:c>
      <x:c r="G87" s="8" t="str">
        <x:v>Not captured</x:v>
      </x:c>
      <x:c r="H87" s="8" t="str">
        <x:v>Apache-2.0</x:v>
      </x:c>
      <x:c r="I87" s="8" t="n">
        <x:v>25</x:v>
      </x:c>
      <x:c r="J87" s="8" t="n">
        <x:v>23</x:v>
      </x:c>
      <x:c r="K87" s="8" t="n">
        <x:v>20</x:v>
      </x:c>
      <x:c r="L87" s="8" t="n">
        <x:v>14</x:v>
      </x:c>
      <x:c r="M87" s="8" t="n">
        <x:v>35</x:v>
      </x:c>
      <x:c r="N87" s="8" t="n">
        <x:v>45</x:v>
      </x:c>
      <x:c r="O87" s="8" t="n">
        <x:v>9</x:v>
      </x:c>
      <x:c r="P87" s="8" t="n">
        <x:v>80.2</x:v>
      </x:c>
      <x:c r="Q87" s="8" t="str">
        <x:v>Open-source extensible developer agent backed by Block.</x:v>
      </x:c>
      <x:c r="R87" s="8" t="str">
        <x:v>https://github.com/block/goose</x:v>
      </x:c>
      <x:c r="S87" s="8" t="str">
        <x:v>2026-09-25</x:v>
      </x:c>
    </x:row>
    <x:row r="88">
      <x:c r="A88" s="8" t="n">
        <x:v>87</x:v>
      </x:c>
      <x:c r="B88" s="8" t="str">
        <x:v>NVIDIA NeMo Agent Toolkit</x:v>
      </x:c>
      <x:c r="C88" s="8" t="str">
        <x:v>Agent toolkit</x:v>
      </x:c>
      <x:c r="D88" s="8" t="str">
        <x:v>NVIDIA</x:v>
      </x:c>
      <x:c r="E88" s="8" t="str">
        <x:v>GitHub; NVIDIA AI Enterprise</x:v>
      </x:c>
      <x:c r="F88" s="8" t="str">
        <x:v>https://github.com/NVIDIA/NeMo-Agent-Toolkit</x:v>
      </x:c>
      <x:c r="G88" s="8" t="str">
        <x:v>Not captured</x:v>
      </x:c>
      <x:c r="H88" s="8" t="str">
        <x:v>Apache-2.0</x:v>
      </x:c>
      <x:c r="I88" s="8" t="n">
        <x:v>23</x:v>
      </x:c>
      <x:c r="J88" s="8" t="n">
        <x:v>25</x:v>
      </x:c>
      <x:c r="K88" s="8" t="n">
        <x:v>20</x:v>
      </x:c>
      <x:c r="L88" s="8" t="n">
        <x:v>14</x:v>
      </x:c>
      <x:c r="M88" s="8" t="n">
        <x:v>35</x:v>
      </x:c>
      <x:c r="N88" s="8" t="n">
        <x:v>45</x:v>
      </x:c>
      <x:c r="O88" s="8" t="n">
        <x:v>9</x:v>
      </x:c>
      <x:c r="P88" s="8" t="n">
        <x:v>80.2</x:v>
      </x:c>
      <x:c r="Q88" s="8" t="str">
        <x:v>NVIDIA-backed toolkit for agent workflows, profiling and enterprise AI stacks.</x:v>
      </x:c>
      <x:c r="R88" s="8" t="str">
        <x:v>https://github.com/NVIDIA/NeMo-Agent-Toolkit</x:v>
      </x:c>
      <x:c r="S88" s="8" t="str">
        <x:v>2026-09-25</x:v>
      </x:c>
    </x:row>
    <x:row r="89">
      <x:c r="A89" s="8" t="n">
        <x:v>88</x:v>
      </x:c>
      <x:c r="B89" s="8" t="str">
        <x:v>SAP Joule Agents</x:v>
      </x:c>
      <x:c r="C89" s="8" t="str">
        <x:v>Enterprise agents</x:v>
      </x:c>
      <x:c r="D89" s="8" t="str">
        <x:v>SAP</x:v>
      </x:c>
      <x:c r="E89" s="8" t="str">
        <x:v>SAP BTP / enterprise apps</x:v>
      </x:c>
      <x:c r="F89" s="8" t="str">
        <x:v>N/A</x:v>
      </x:c>
      <x:c r="G89" s="8" t="str">
        <x:v>Commercial</x:v>
      </x:c>
      <x:c r="H89" s="8" t="str">
        <x:v>SAP service</x:v>
      </x:c>
      <x:c r="I89" s="8" t="n">
        <x:v>24</x:v>
      </x:c>
      <x:c r="J89" s="8" t="n">
        <x:v>25</x:v>
      </x:c>
      <x:c r="K89" s="8" t="n">
        <x:v>19</x:v>
      </x:c>
      <x:c r="L89" s="8" t="n">
        <x:v>14</x:v>
      </x:c>
      <x:c r="M89" s="8" t="n">
        <x:v>35</x:v>
      </x:c>
      <x:c r="N89" s="8" t="n">
        <x:v>45</x:v>
      </x:c>
      <x:c r="O89" s="8" t="n">
        <x:v>9</x:v>
      </x:c>
      <x:c r="P89" s="8" t="n">
        <x:v>80.2</x:v>
      </x:c>
      <x:c r="Q89" s="8" t="str">
        <x:v>Business agents integrated with SAP enterprise workflows and data.</x:v>
      </x:c>
      <x:c r="R89" s="8" t="str">
        <x:v>https://www.sap.com/products/artificial-intelligence/ai-assistant.html</x:v>
      </x:c>
      <x:c r="S89" s="8" t="str">
        <x:v>2026-09-25</x:v>
      </x:c>
    </x:row>
    <x:row r="90">
      <x:c r="A90" s="8" t="n">
        <x:v>89</x:v>
      </x:c>
      <x:c r="B90" s="8" t="str">
        <x:v>Ironclad AI</x:v>
      </x:c>
      <x:c r="C90" s="8" t="str">
        <x:v>Contract lifecycle AI</x:v>
      </x:c>
      <x:c r="D90" s="8" t="str">
        <x:v>Ironclad</x:v>
      </x:c>
      <x:c r="E90" s="8" t="str">
        <x:v>Ironclad CLM</x:v>
      </x:c>
      <x:c r="F90" s="8" t="str">
        <x:v>https://ironcladapp.com/ai/</x:v>
      </x:c>
      <x:c r="G90" s="8" t="str">
        <x:v>Commercial</x:v>
      </x:c>
      <x:c r="H90" s="8" t="str">
        <x:v>Commercial</x:v>
      </x:c>
      <x:c r="I90" s="8" t="n">
        <x:v>26</x:v>
      </x:c>
      <x:c r="J90" s="8" t="n">
        <x:v>23</x:v>
      </x:c>
      <x:c r="K90" s="8" t="n">
        <x:v>20</x:v>
      </x:c>
      <x:c r="L90" s="8" t="n">
        <x:v>13</x:v>
      </x:c>
      <x:c r="M90" s="8" t="n">
        <x:v>35</x:v>
      </x:c>
      <x:c r="N90" s="8" t="n">
        <x:v>45</x:v>
      </x:c>
      <x:c r="O90" s="8" t="n">
        <x:v>9</x:v>
      </x:c>
      <x:c r="P90" s="8" t="n">
        <x:v>80.1</x:v>
      </x:c>
      <x:c r="Q90" s="8" t="str">
        <x:v>Enterprise CLM with AI-assisted contracting workflows.</x:v>
      </x:c>
      <x:c r="R90" s="8" t="str">
        <x:v>https://ironcladapp.com/ai/</x:v>
      </x:c>
      <x:c r="S90" s="8" t="str">
        <x:v>2026-09-25</x:v>
      </x:c>
    </x:row>
    <x:row r="91">
      <x:c r="A91" s="8" t="n">
        <x:v>90</x:v>
      </x:c>
      <x:c r="B91" s="8" t="str">
        <x:v>Microsoft Semantic Kernel</x:v>
      </x:c>
      <x:c r="C91" s="8" t="str">
        <x:v>Agent/application SDK</x:v>
      </x:c>
      <x:c r="D91" s="8" t="str">
        <x:v>Microsoft</x:v>
      </x:c>
      <x:c r="E91" s="8" t="str">
        <x:v>GitHub; Azure</x:v>
      </x:c>
      <x:c r="F91" s="8" t="str">
        <x:v>https://github.com/microsoft/semantic-kernel</x:v>
      </x:c>
      <x:c r="G91" s="8" t="str">
        <x:v>Not captured</x:v>
      </x:c>
      <x:c r="H91" s="8" t="str">
        <x:v>MIT</x:v>
      </x:c>
      <x:c r="I91" s="8" t="n">
        <x:v>25</x:v>
      </x:c>
      <x:c r="J91" s="8" t="n">
        <x:v>24</x:v>
      </x:c>
      <x:c r="K91" s="8" t="n">
        <x:v>18</x:v>
      </x:c>
      <x:c r="L91" s="8" t="n">
        <x:v>14</x:v>
      </x:c>
      <x:c r="M91" s="8" t="n">
        <x:v>35</x:v>
      </x:c>
      <x:c r="N91" s="8" t="n">
        <x:v>45</x:v>
      </x:c>
      <x:c r="O91" s="8" t="n">
        <x:v>10</x:v>
      </x:c>
      <x:c r="P91" s="8" t="n">
        <x:v>80</x:v>
      </x:c>
      <x:c r="Q91" s="8" t="str">
        <x:v>Mature Microsoft SDK with strong .NET/Python integration; still important in existing stacks.</x:v>
      </x:c>
      <x:c r="R91" s="8" t="str">
        <x:v>https://github.com/microsoft/semantic-kernel</x:v>
      </x:c>
      <x:c r="S91" s="8" t="str">
        <x:v>2026-09-25</x:v>
      </x:c>
    </x:row>
    <x:row r="92">
      <x:c r="A92" s="8" t="n">
        <x:v>91</x:v>
      </x:c>
      <x:c r="B92" s="8" t="str">
        <x:v>Aider</x:v>
      </x:c>
      <x:c r="C92" s="8" t="str">
        <x:v>Coding agent</x:v>
      </x:c>
      <x:c r="D92" s="8" t="str">
        <x:v>Aider AI</x:v>
      </x:c>
      <x:c r="E92" s="8" t="str">
        <x:v>GitHub; terminal</x:v>
      </x:c>
      <x:c r="F92" s="8" t="str">
        <x:v>https://github.com/Aider-AI/aider</x:v>
      </x:c>
      <x:c r="G92" s="8" t="str">
        <x:v>Not captured</x:v>
      </x:c>
      <x:c r="H92" s="8" t="str">
        <x:v>Apache-2.0</x:v>
      </x:c>
      <x:c r="I92" s="8" t="n">
        <x:v>26</x:v>
      </x:c>
      <x:c r="J92" s="8" t="n">
        <x:v>22</x:v>
      </x:c>
      <x:c r="K92" s="8" t="n">
        <x:v>20</x:v>
      </x:c>
      <x:c r="L92" s="8" t="n">
        <x:v>13</x:v>
      </x:c>
      <x:c r="M92" s="8" t="n">
        <x:v>35</x:v>
      </x:c>
      <x:c r="N92" s="8" t="n">
        <x:v>45</x:v>
      </x:c>
      <x:c r="O92" s="8" t="n">
        <x:v>10</x:v>
      </x:c>
      <x:c r="P92" s="8" t="n">
        <x:v>79.8</x:v>
      </x:c>
      <x:c r="Q92" s="8" t="str">
        <x:v>Long-running, trusted terminal pair-programming agent with extensive model support.</x:v>
      </x:c>
      <x:c r="R92" s="8" t="str">
        <x:v>https://github.com/Aider-AI/aider</x:v>
      </x:c>
      <x:c r="S92" s="8" t="str">
        <x:v>2026-09-25</x:v>
      </x:c>
    </x:row>
    <x:row r="93">
      <x:c r="A93" s="8" t="n">
        <x:v>92</x:v>
      </x:c>
      <x:c r="B93" s="8" t="str">
        <x:v>Rasa Pro / CALM agents</x:v>
      </x:c>
      <x:c r="C93" s="8" t="str">
        <x:v>Conversational agent platform</x:v>
      </x:c>
      <x:c r="D93" s="8" t="str">
        <x:v>Rasa</x:v>
      </x:c>
      <x:c r="E93" s="8" t="str">
        <x:v>GitHub; enterprise</x:v>
      </x:c>
      <x:c r="F93" s="8" t="str">
        <x:v>https://github.com/RasaHQ/rasa</x:v>
      </x:c>
      <x:c r="G93" s="8" t="str">
        <x:v>Not captured</x:v>
      </x:c>
      <x:c r="H93" s="8" t="str">
        <x:v>Apache-2.0 core</x:v>
      </x:c>
      <x:c r="I93" s="8" t="n">
        <x:v>25</x:v>
      </x:c>
      <x:c r="J93" s="8" t="n">
        <x:v>24</x:v>
      </x:c>
      <x:c r="K93" s="8" t="n">
        <x:v>19</x:v>
      </x:c>
      <x:c r="L93" s="8" t="n">
        <x:v>13</x:v>
      </x:c>
      <x:c r="M93" s="8" t="n">
        <x:v>35</x:v>
      </x:c>
      <x:c r="N93" s="8" t="n">
        <x:v>45</x:v>
      </x:c>
      <x:c r="O93" s="8" t="n">
        <x:v>10</x:v>
      </x:c>
      <x:c r="P93" s="8" t="n">
        <x:v>79.8</x:v>
      </x:c>
      <x:c r="Q93" s="8" t="str">
        <x:v>Mature conversational AI platform with strong enterprise controls.</x:v>
      </x:c>
      <x:c r="R93" s="8" t="str">
        <x:v>https://github.com/RasaHQ/rasa</x:v>
      </x:c>
      <x:c r="S93" s="8" t="str">
        <x:v>2026-09-25</x:v>
      </x:c>
    </x:row>
    <x:row r="94">
      <x:c r="A94" s="8" t="n">
        <x:v>93</x:v>
      </x:c>
      <x:c r="B94" s="8" t="str">
        <x:v>Hugging Face smolagents</x:v>
      </x:c>
      <x:c r="C94" s="8" t="str">
        <x:v>Agent framework</x:v>
      </x:c>
      <x:c r="D94" s="8" t="str">
        <x:v>Hugging Face</x:v>
      </x:c>
      <x:c r="E94" s="8" t="str">
        <x:v>GitHub; Hugging Face Hub</x:v>
      </x:c>
      <x:c r="F94" s="8" t="str">
        <x:v>https://github.com/huggingface/smolagents</x:v>
      </x:c>
      <x:c r="G94" s="8" t="str">
        <x:v>29.5k</x:v>
      </x:c>
      <x:c r="H94" s="8" t="str">
        <x:v>Apache-2.0</x:v>
      </x:c>
      <x:c r="I94" s="8" t="n">
        <x:v>24</x:v>
      </x:c>
      <x:c r="J94" s="8" t="n">
        <x:v>24</x:v>
      </x:c>
      <x:c r="K94" s="8" t="n">
        <x:v>20</x:v>
      </x:c>
      <x:c r="L94" s="8" t="n">
        <x:v>13</x:v>
      </x:c>
      <x:c r="M94" s="8" t="n">
        <x:v>35</x:v>
      </x:c>
      <x:c r="N94" s="8" t="n">
        <x:v>45</x:v>
      </x:c>
      <x:c r="O94" s="8" t="n">
        <x:v>10</x:v>
      </x:c>
      <x:c r="P94" s="8" t="n">
        <x:v>79.7</x:v>
      </x:c>
      <x:c r="Q94" s="8" t="str">
        <x:v>Minimal agent library from Hugging Face with code-agent support and Hub integrations.</x:v>
      </x:c>
      <x:c r="R94" s="8" t="str">
        <x:v>https://github.com/huggingface/smolagents</x:v>
      </x:c>
      <x:c r="S94" s="8" t="str">
        <x:v>2026-09-25</x:v>
      </x:c>
    </x:row>
    <x:row r="95">
      <x:c r="A95" s="8" t="n">
        <x:v>94</x:v>
      </x:c>
      <x:c r="B95" s="8" t="str">
        <x:v>Haystack</x:v>
      </x:c>
      <x:c r="C95" s="8" t="str">
        <x:v>RAG/agent framework</x:v>
      </x:c>
      <x:c r="D95" s="8" t="str">
        <x:v>deepset</x:v>
      </x:c>
      <x:c r="E95" s="8" t="str">
        <x:v>GitHub; deepset AI Platform</x:v>
      </x:c>
      <x:c r="F95" s="8" t="str">
        <x:v>https://github.com/deepset-ai/haystack</x:v>
      </x:c>
      <x:c r="G95" s="8" t="str">
        <x:v>~20k</x:v>
      </x:c>
      <x:c r="H95" s="8" t="str">
        <x:v>Apache-2.0</x:v>
      </x:c>
      <x:c r="I95" s="8" t="n">
        <x:v>24</x:v>
      </x:c>
      <x:c r="J95" s="8" t="n">
        <x:v>24</x:v>
      </x:c>
      <x:c r="K95" s="8" t="n">
        <x:v>20</x:v>
      </x:c>
      <x:c r="L95" s="8" t="n">
        <x:v>13</x:v>
      </x:c>
      <x:c r="M95" s="8" t="n">
        <x:v>35</x:v>
      </x:c>
      <x:c r="N95" s="8" t="n">
        <x:v>45</x:v>
      </x:c>
      <x:c r="O95" s="8" t="n">
        <x:v>10</x:v>
      </x:c>
      <x:c r="P95" s="8" t="n">
        <x:v>79.7</x:v>
      </x:c>
      <x:c r="Q95" s="8" t="str">
        <x:v>Mature production RAG framework with agent/tool components and enterprise backing.</x:v>
      </x:c>
      <x:c r="R95" s="8" t="str">
        <x:v>https://github.com/deepset-ai/haystack</x:v>
      </x:c>
      <x:c r="S95" s="8" t="str">
        <x:v>2026-09-25</x:v>
      </x:c>
    </x:row>
    <x:row r="96">
      <x:c r="A96" s="8" t="n">
        <x:v>95</x:v>
      </x:c>
      <x:c r="B96" s="8" t="str">
        <x:v>Roo Code</x:v>
      </x:c>
      <x:c r="C96" s="8" t="str">
        <x:v>Coding agent</x:v>
      </x:c>
      <x:c r="D96" s="8" t="str">
        <x:v>RooCode</x:v>
      </x:c>
      <x:c r="E96" s="8" t="str">
        <x:v>GitHub; VS Code</x:v>
      </x:c>
      <x:c r="F96" s="8" t="str">
        <x:v>https://github.com/RooCodeInc/Roo-Code</x:v>
      </x:c>
      <x:c r="G96" s="8" t="str">
        <x:v>Not captured</x:v>
      </x:c>
      <x:c r="H96" s="8" t="str">
        <x:v>Apache-2.0</x:v>
      </x:c>
      <x:c r="I96" s="8" t="n">
        <x:v>26</x:v>
      </x:c>
      <x:c r="J96" s="8" t="n">
        <x:v>20</x:v>
      </x:c>
      <x:c r="K96" s="8" t="n">
        <x:v>20</x:v>
      </x:c>
      <x:c r="L96" s="8" t="n">
        <x:v>15</x:v>
      </x:c>
      <x:c r="M96" s="8" t="n">
        <x:v>35</x:v>
      </x:c>
      <x:c r="N96" s="8" t="n">
        <x:v>45</x:v>
      </x:c>
      <x:c r="O96" s="8" t="n">
        <x:v>9</x:v>
      </x:c>
      <x:c r="P96" s="8" t="n">
        <x:v>79.7</x:v>
      </x:c>
      <x:c r="Q96" s="8" t="str">
        <x:v>Fast-growing open-source coding agent and Cline-derived ecosystem.</x:v>
      </x:c>
      <x:c r="R96" s="8" t="str">
        <x:v>https://github.com/RooCodeInc/Roo-Code</x:v>
      </x:c>
      <x:c r="S96" s="8" t="str">
        <x:v>2026-09-25</x:v>
      </x:c>
    </x:row>
    <x:row r="97">
      <x:c r="A97" s="8" t="n">
        <x:v>96</x:v>
      </x:c>
      <x:c r="B97" s="8" t="str">
        <x:v>mem0</x:v>
      </x:c>
      <x:c r="C97" s="8" t="str">
        <x:v>Agent memory layer</x:v>
      </x:c>
      <x:c r="D97" s="8" t="str">
        <x:v>Mem0</x:v>
      </x:c>
      <x:c r="E97" s="8" t="str">
        <x:v>GitHub; cloud</x:v>
      </x:c>
      <x:c r="F97" s="8" t="str">
        <x:v>https://github.com/mem0ai/mem0</x:v>
      </x:c>
      <x:c r="G97" s="8" t="str">
        <x:v>Not captured</x:v>
      </x:c>
      <x:c r="H97" s="8" t="str">
        <x:v>Apache-2.0</x:v>
      </x:c>
      <x:c r="I97" s="8" t="n">
        <x:v>25</x:v>
      </x:c>
      <x:c r="J97" s="8" t="n">
        <x:v>21</x:v>
      </x:c>
      <x:c r="K97" s="8" t="n">
        <x:v>20</x:v>
      </x:c>
      <x:c r="L97" s="8" t="n">
        <x:v>15</x:v>
      </x:c>
      <x:c r="M97" s="8" t="n">
        <x:v>35</x:v>
      </x:c>
      <x:c r="N97" s="8" t="n">
        <x:v>45</x:v>
      </x:c>
      <x:c r="O97" s="8" t="n">
        <x:v>9</x:v>
      </x:c>
      <x:c r="P97" s="8" t="n">
        <x:v>79.6</x:v>
      </x:c>
      <x:c r="Q97" s="8" t="str">
        <x:v>Popular long-term memory layer used across agent stacks.</x:v>
      </x:c>
      <x:c r="R97" s="8" t="str">
        <x:v>https://github.com/mem0ai/mem0</x:v>
      </x:c>
      <x:c r="S97" s="8" t="str">
        <x:v>2026-09-25</x:v>
      </x:c>
    </x:row>
    <x:row r="98">
      <x:c r="A98" s="8" t="n">
        <x:v>97</x:v>
      </x:c>
      <x:c r="B98" s="8" t="str">
        <x:v>Oracle AI Agent Studio</x:v>
      </x:c>
      <x:c r="C98" s="8" t="str">
        <x:v>Enterprise agent platform</x:v>
      </x:c>
      <x:c r="D98" s="8" t="str">
        <x:v>Oracle</x:v>
      </x:c>
      <x:c r="E98" s="8" t="str">
        <x:v>Oracle Cloud / Fusion Apps</x:v>
      </x:c>
      <x:c r="F98" s="8" t="str">
        <x:v>N/A</x:v>
      </x:c>
      <x:c r="G98" s="8" t="str">
        <x:v>Commercial</x:v>
      </x:c>
      <x:c r="H98" s="8" t="str">
        <x:v>Oracle service</x:v>
      </x:c>
      <x:c r="I98" s="8" t="n">
        <x:v>23</x:v>
      </x:c>
      <x:c r="J98" s="8" t="n">
        <x:v>25</x:v>
      </x:c>
      <x:c r="K98" s="8" t="n">
        <x:v>19</x:v>
      </x:c>
      <x:c r="L98" s="8" t="n">
        <x:v>14</x:v>
      </x:c>
      <x:c r="M98" s="8" t="n">
        <x:v>35</x:v>
      </x:c>
      <x:c r="N98" s="8" t="n">
        <x:v>45</x:v>
      </x:c>
      <x:c r="O98" s="8" t="n">
        <x:v>9</x:v>
      </x:c>
      <x:c r="P98" s="8" t="n">
        <x:v>79.4</x:v>
      </x:c>
      <x:c r="Q98" s="8" t="str">
        <x:v>Enterprise agents integrated with Oracle cloud and applications.</x:v>
      </x:c>
      <x:c r="R98" s="8" t="str">
        <x:v>https://www.oracle.com/artificial-intelligence/ai-agents/</x:v>
      </x:c>
      <x:c r="S98" s="8" t="str">
        <x:v>2026-09-25</x:v>
      </x:c>
    </x:row>
    <x:row r="99">
      <x:c r="A99" s="8" t="n">
        <x:v>98</x:v>
      </x:c>
      <x:c r="B99" s="8" t="str">
        <x:v>Kinaxis Maestro AI</x:v>
      </x:c>
      <x:c r="C99" s="8" t="str">
        <x:v>Supply-chain planning AI</x:v>
      </x:c>
      <x:c r="D99" s="8" t="str">
        <x:v>Kinaxis</x:v>
      </x:c>
      <x:c r="E99" s="8" t="str">
        <x:v>Kinaxis Maestro</x:v>
      </x:c>
      <x:c r="F99" s="8" t="str">
        <x:v>https://www.kinaxis.com/</x:v>
      </x:c>
      <x:c r="G99" s="8" t="str">
        <x:v>Commercial</x:v>
      </x:c>
      <x:c r="H99" s="8" t="str">
        <x:v>Commercial</x:v>
      </x:c>
      <x:c r="I99" s="8" t="n">
        <x:v>24</x:v>
      </x:c>
      <x:c r="J99" s="8" t="n">
        <x:v>24</x:v>
      </x:c>
      <x:c r="K99" s="8" t="n">
        <x:v>20</x:v>
      </x:c>
      <x:c r="L99" s="8" t="n">
        <x:v>13</x:v>
      </x:c>
      <x:c r="M99" s="8" t="n">
        <x:v>35</x:v>
      </x:c>
      <x:c r="N99" s="8" t="n">
        <x:v>45</x:v>
      </x:c>
      <x:c r="O99" s="8" t="n">
        <x:v>9</x:v>
      </x:c>
      <x:c r="P99" s="8" t="n">
        <x:v>79.2</x:v>
      </x:c>
      <x:c r="Q99" s="8" t="str">
        <x:v>Supply-chain planning/orchestration platform with AI decision support.</x:v>
      </x:c>
      <x:c r="R99" s="8" t="str">
        <x:v>https://www.kinaxis.com/</x:v>
      </x:c>
      <x:c r="S99" s="8" t="str">
        <x:v>2026-09-25</x:v>
      </x:c>
    </x:row>
    <x:row r="100">
      <x:c r="A100" s="8" t="n">
        <x:v>99</x:v>
      </x:c>
      <x:c r="B100" s="8" t="str">
        <x:v>Blue Yonder AI Agents</x:v>
      </x:c>
      <x:c r="C100" s="8" t="str">
        <x:v>Supply-chain planning agents</x:v>
      </x:c>
      <x:c r="D100" s="8" t="str">
        <x:v>Blue Yonder</x:v>
      </x:c>
      <x:c r="E100" s="8" t="str">
        <x:v>Blue Yonder platform</x:v>
      </x:c>
      <x:c r="F100" s="8" t="str">
        <x:v>https://blueyonder.com/</x:v>
      </x:c>
      <x:c r="G100" s="8" t="str">
        <x:v>Commercial</x:v>
      </x:c>
      <x:c r="H100" s="8" t="str">
        <x:v>Commercial</x:v>
      </x:c>
      <x:c r="I100" s="8" t="n">
        <x:v>24</x:v>
      </x:c>
      <x:c r="J100" s="8" t="n">
        <x:v>24</x:v>
      </x:c>
      <x:c r="K100" s="8" t="n">
        <x:v>20</x:v>
      </x:c>
      <x:c r="L100" s="8" t="n">
        <x:v>13</x:v>
      </x:c>
      <x:c r="M100" s="8" t="n">
        <x:v>35</x:v>
      </x:c>
      <x:c r="N100" s="8" t="n">
        <x:v>45</x:v>
      </x:c>
      <x:c r="O100" s="8" t="n">
        <x:v>9</x:v>
      </x:c>
      <x:c r="P100" s="8" t="n">
        <x:v>79.2</x:v>
      </x:c>
      <x:c r="Q100" s="8" t="str">
        <x:v>AI-driven supply-chain planning and execution platform.</x:v>
      </x:c>
      <x:c r="R100" s="8" t="str">
        <x:v>https://blueyonder.com/</x:v>
      </x:c>
      <x:c r="S100" s="8" t="str">
        <x:v>2026-09-25</x:v>
      </x:c>
    </x:row>
    <x:row r="101">
      <x:c r="A101" s="8" t="n">
        <x:v>100</x:v>
      </x:c>
      <x:c r="B101" s="8" t="str">
        <x:v>Everlaw AI</x:v>
      </x:c>
      <x:c r="C101" s="8" t="str">
        <x:v>eDiscovery/legal AI</x:v>
      </x:c>
      <x:c r="D101" s="8" t="str">
        <x:v>Everlaw</x:v>
      </x:c>
      <x:c r="E101" s="8" t="str">
        <x:v>Everlaw platform</x:v>
      </x:c>
      <x:c r="F101" s="8" t="str">
        <x:v>https://www.everlaw.com/</x:v>
      </x:c>
      <x:c r="G101" s="8" t="str">
        <x:v>Commercial</x:v>
      </x:c>
      <x:c r="H101" s="8" t="str">
        <x:v>Commercial</x:v>
      </x:c>
      <x:c r="I101" s="8" t="n">
        <x:v>25</x:v>
      </x:c>
      <x:c r="J101" s="8" t="n">
        <x:v>24</x:v>
      </x:c>
      <x:c r="K101" s="8" t="n">
        <x:v>20</x:v>
      </x:c>
      <x:c r="L101" s="8" t="n">
        <x:v>12</x:v>
      </x:c>
      <x:c r="M101" s="8" t="n">
        <x:v>35</x:v>
      </x:c>
      <x:c r="N101" s="8" t="n">
        <x:v>45</x:v>
      </x:c>
      <x:c r="O101" s="8" t="n">
        <x:v>9</x:v>
      </x:c>
      <x:c r="P101" s="8" t="n">
        <x:v>79</x:v>
      </x:c>
      <x:c r="Q101" s="8" t="str">
        <x:v>Litigation/eDiscovery platform with enterprise-grade AI features.</x:v>
      </x:c>
      <x:c r="R101" s="8" t="str">
        <x:v>https://www.everlaw.com/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{ED3F19D5-F373-CB75-D9AC-EADA100208E9}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23b771735a047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3F19D5-F373-CB75-D9AC-EADA100208E9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Thomson Reuters CoCounsel</x:v>
      </x:c>
      <x:c r="C2" s="8" t="str">
        <x:v>Legal research/drafting agent</x:v>
      </x:c>
      <x:c r="D2" s="8" t="str">
        <x:v>Thomson Reuters</x:v>
      </x:c>
      <x:c r="E2" s="8" t="str">
        <x:v>Westlaw/Practical Law ecosystem</x:v>
      </x:c>
      <x:c r="F2" s="8" t="str">
        <x:v>https://legal.thomsonreuters.com/en/products/cocounsel</x:v>
      </x:c>
      <x:c r="G2" s="8" t="str">
        <x:v>Commercial</x:v>
      </x:c>
      <x:c r="H2" s="8" t="str">
        <x:v>Commercial</x:v>
      </x:c>
      <x:c r="I2" s="8" t="n">
        <x:v>28</x:v>
      </x:c>
      <x:c r="J2" s="8" t="n">
        <x:v>25</x:v>
      </x:c>
      <x:c r="K2" s="8" t="n">
        <x:v>20</x:v>
      </x:c>
      <x:c r="L2" s="8" t="n">
        <x:v>13</x:v>
      </x:c>
      <x:c r="M2" s="8" t="n">
        <x:v>100</x:v>
      </x:c>
      <x:c r="N2" s="8" t="n">
        <x:v>82</x:v>
      </x:c>
      <x:c r="O2" s="8" t="n">
        <x:v>10</x:v>
      </x:c>
      <x:c r="P2" s="8" t="n">
        <x:v>95</x:v>
      </x:c>
      <x:c r="Q2" s="8" t="str">
        <x:v>Legal AI assistant integrated with trusted legal content and workflows.</x:v>
      </x:c>
      <x:c r="R2" s="8" t="str">
        <x:v>https://legal.thomsonreuters.com/en/products/cocounsel</x:v>
      </x:c>
      <x:c r="S2" s="8" t="str">
        <x:v>2026-09-25</x:v>
      </x:c>
    </x:row>
    <x:row r="3">
      <x:c r="A3" s="8" t="n">
        <x:v>2</x:v>
      </x:c>
      <x:c r="B3" s="8" t="str">
        <x:v>Lexis+ AI</x:v>
      </x:c>
      <x:c r="C3" s="8" t="str">
        <x:v>Legal research agent</x:v>
      </x:c>
      <x:c r="D3" s="8" t="str">
        <x:v>LexisNexis</x:v>
      </x:c>
      <x:c r="E3" s="8" t="str">
        <x:v>LexisNexis ecosystem</x:v>
      </x:c>
      <x:c r="F3" s="8" t="str">
        <x:v>https://www.lexisnexis.com/en-us/products/lexis-plus-ai.page</x:v>
      </x:c>
      <x:c r="G3" s="8" t="str">
        <x:v>Commercial</x:v>
      </x:c>
      <x:c r="H3" s="8" t="str">
        <x:v>Commercial</x:v>
      </x:c>
      <x:c r="I3" s="8" t="n">
        <x:v>28</x:v>
      </x:c>
      <x:c r="J3" s="8" t="n">
        <x:v>25</x:v>
      </x:c>
      <x:c r="K3" s="8" t="n">
        <x:v>20</x:v>
      </x:c>
      <x:c r="L3" s="8" t="n">
        <x:v>13</x:v>
      </x:c>
      <x:c r="M3" s="8" t="n">
        <x:v>99</x:v>
      </x:c>
      <x:c r="N3" s="8" t="n">
        <x:v>82</x:v>
      </x:c>
      <x:c r="O3" s="8" t="n">
        <x:v>10</x:v>
      </x:c>
      <x:c r="P3" s="8" t="n">
        <x:v>94.8</x:v>
      </x:c>
      <x:c r="Q3" s="8" t="str">
        <x:v>Legal research and drafting AI integrated with LexisNexis content.</x:v>
      </x:c>
      <x:c r="R3" s="8" t="str">
        <x:v>https://www.lexisnexis.com/en-us/products/lexis-plus-ai.page</x:v>
      </x:c>
      <x:c r="S3" s="8" t="str">
        <x:v>2026-09-25</x:v>
      </x:c>
    </x:row>
    <x:row r="4">
      <x:c r="A4" s="8" t="n">
        <x:v>3</x:v>
      </x:c>
      <x:c r="B4" s="8" t="str">
        <x:v>Harvey</x:v>
      </x:c>
      <x:c r="C4" s="8" t="str">
        <x:v>Legal AI agent/platform</x:v>
      </x:c>
      <x:c r="D4" s="8" t="str">
        <x:v>Harvey</x:v>
      </x:c>
      <x:c r="E4" s="8" t="str">
        <x:v>SaaS; law firms/enterprises</x:v>
      </x:c>
      <x:c r="F4" s="8" t="str">
        <x:v>https://www.harvey.ai/</x:v>
      </x:c>
      <x:c r="G4" s="8" t="str">
        <x:v>Commercial</x:v>
      </x:c>
      <x:c r="H4" s="8" t="str">
        <x:v>Commercial</x:v>
      </x:c>
      <x:c r="I4" s="8" t="n">
        <x:v>28</x:v>
      </x:c>
      <x:c r="J4" s="8" t="n">
        <x:v>24</x:v>
      </x:c>
      <x:c r="K4" s="8" t="n">
        <x:v>20</x:v>
      </x:c>
      <x:c r="L4" s="8" t="n">
        <x:v>13</x:v>
      </x:c>
      <x:c r="M4" s="8" t="n">
        <x:v>100</x:v>
      </x:c>
      <x:c r="N4" s="8" t="n">
        <x:v>82</x:v>
      </x:c>
      <x:c r="O4" s="8" t="n">
        <x:v>9</x:v>
      </x:c>
      <x:c r="P4" s="8" t="n">
        <x:v>93.5</x:v>
      </x:c>
      <x:c r="Q4" s="8" t="str">
        <x:v>Major legal AI platform for research, drafting and legal workflows.</x:v>
      </x:c>
      <x:c r="R4" s="8" t="str">
        <x:v>https://www.harvey.ai/</x:v>
      </x:c>
      <x:c r="S4" s="8" t="str">
        <x:v>2026-09-25</x:v>
      </x:c>
    </x:row>
    <x:row r="5">
      <x:c r="A5" s="8" t="n">
        <x:v>4</x:v>
      </x:c>
      <x:c r="B5" s="8" t="str">
        <x:v>Everlaw AI</x:v>
      </x:c>
      <x:c r="C5" s="8" t="str">
        <x:v>eDiscovery/legal AI</x:v>
      </x:c>
      <x:c r="D5" s="8" t="str">
        <x:v>Everlaw</x:v>
      </x:c>
      <x:c r="E5" s="8" t="str">
        <x:v>Everlaw platform</x:v>
      </x:c>
      <x:c r="F5" s="8" t="str">
        <x:v>https://www.everlaw.com/</x:v>
      </x:c>
      <x:c r="G5" s="8" t="str">
        <x:v>Commercial</x:v>
      </x:c>
      <x:c r="H5" s="8" t="str">
        <x:v>Commercial</x:v>
      </x:c>
      <x:c r="I5" s="8" t="n">
        <x:v>25</x:v>
      </x:c>
      <x:c r="J5" s="8" t="n">
        <x:v>24</x:v>
      </x:c>
      <x:c r="K5" s="8" t="n">
        <x:v>20</x:v>
      </x:c>
      <x:c r="L5" s="8" t="n">
        <x:v>12</x:v>
      </x:c>
      <x:c r="M5" s="8" t="n">
        <x:v>100</x:v>
      </x:c>
      <x:c r="N5" s="8" t="n">
        <x:v>82</x:v>
      </x:c>
      <x:c r="O5" s="8" t="n">
        <x:v>9</x:v>
      </x:c>
      <x:c r="P5" s="8" t="n">
        <x:v>91.3</x:v>
      </x:c>
      <x:c r="Q5" s="8" t="str">
        <x:v>Litigation/eDiscovery platform with enterprise-grade AI features.</x:v>
      </x:c>
      <x:c r="R5" s="8" t="str">
        <x:v>https://www.everlaw.com/</x:v>
      </x:c>
      <x:c r="S5" s="8" t="str">
        <x:v>2026-09-25</x:v>
      </x:c>
    </x:row>
    <x:row r="6">
      <x:c r="A6" s="8" t="n">
        <x:v>5</x:v>
      </x:c>
      <x:c r="B6" s="8" t="str">
        <x:v>Ironclad AI</x:v>
      </x:c>
      <x:c r="C6" s="8" t="str">
        <x:v>Contract lifecycle AI</x:v>
      </x:c>
      <x:c r="D6" s="8" t="str">
        <x:v>Ironclad</x:v>
      </x:c>
      <x:c r="E6" s="8" t="str">
        <x:v>Ironclad CLM</x:v>
      </x:c>
      <x:c r="F6" s="8" t="str">
        <x:v>https://ironcladapp.com/ai/</x:v>
      </x:c>
      <x:c r="G6" s="8" t="str">
        <x:v>Commercial</x:v>
      </x:c>
      <x:c r="H6" s="8" t="str">
        <x:v>Commercial</x:v>
      </x:c>
      <x:c r="I6" s="8" t="n">
        <x:v>26</x:v>
      </x:c>
      <x:c r="J6" s="8" t="n">
        <x:v>23</x:v>
      </x:c>
      <x:c r="K6" s="8" t="n">
        <x:v>20</x:v>
      </x:c>
      <x:c r="L6" s="8" t="n">
        <x:v>13</x:v>
      </x:c>
      <x:c r="M6" s="8" t="n">
        <x:v>99</x:v>
      </x:c>
      <x:c r="N6" s="8" t="n">
        <x:v>82</x:v>
      </x:c>
      <x:c r="O6" s="8" t="n">
        <x:v>9</x:v>
      </x:c>
      <x:c r="P6" s="8" t="n">
        <x:v>91.3</x:v>
      </x:c>
      <x:c r="Q6" s="8" t="str">
        <x:v>Enterprise CLM with AI-assisted contracting workflows.</x:v>
      </x:c>
      <x:c r="R6" s="8" t="str">
        <x:v>https://ironcladapp.com/ai/</x:v>
      </x:c>
      <x:c r="S6" s="8" t="str">
        <x:v>2026-09-25</x:v>
      </x:c>
    </x:row>
    <x:row r="7">
      <x:c r="A7" s="8" t="n">
        <x:v>6</x:v>
      </x:c>
      <x:c r="B7" s="8" t="str">
        <x:v>Norm AI</x:v>
      </x:c>
      <x:c r="C7" s="8" t="str">
        <x:v>Regulatory compliance agents</x:v>
      </x:c>
      <x:c r="D7" s="8" t="str">
        <x:v>Norm AI</x:v>
      </x:c>
      <x:c r="E7" s="8" t="str">
        <x:v>SaaS</x:v>
      </x:c>
      <x:c r="F7" s="8" t="str">
        <x:v>https://www.norm.ai/</x:v>
      </x:c>
      <x:c r="G7" s="8" t="str">
        <x:v>Commercial</x:v>
      </x:c>
      <x:c r="H7" s="8" t="str">
        <x:v>Commercial</x:v>
      </x:c>
      <x:c r="I7" s="8" t="n">
        <x:v>24</x:v>
      </x:c>
      <x:c r="J7" s="8" t="n">
        <x:v>23</x:v>
      </x:c>
      <x:c r="K7" s="8" t="n">
        <x:v>20</x:v>
      </x:c>
      <x:c r="L7" s="8" t="n">
        <x:v>12</x:v>
      </x:c>
      <x:c r="M7" s="8" t="n">
        <x:v>96</x:v>
      </x:c>
      <x:c r="N7" s="8" t="n">
        <x:v>94</x:v>
      </x:c>
      <x:c r="O7" s="8" t="n">
        <x:v>9</x:v>
      </x:c>
      <x:c r="P7" s="8" t="n">
        <x:v>90.8</x:v>
      </x:c>
      <x:c r="Q7" s="8" t="str">
        <x:v>AI agents focused on converting regulations/policies into compliance workflows.</x:v>
      </x:c>
      <x:c r="R7" s="8" t="str">
        <x:v>https://www.norm.ai/</x:v>
      </x:c>
      <x:c r="S7" s="8" t="str">
        <x:v>2026-09-25</x:v>
      </x:c>
    </x:row>
    <x:row r="8">
      <x:c r="A8" s="8" t="n">
        <x:v>7</x:v>
      </x:c>
      <x:c r="B8" s="8" t="str">
        <x:v>vLex Vincent AI</x:v>
      </x:c>
      <x:c r="C8" s="8" t="str">
        <x:v>Legal research agent</x:v>
      </x:c>
      <x:c r="D8" s="8" t="str">
        <x:v>vLex</x:v>
      </x:c>
      <x:c r="E8" s="8" t="str">
        <x:v>vLex platform</x:v>
      </x:c>
      <x:c r="F8" s="8" t="str">
        <x:v>https://vlex.com/vincent-ai</x:v>
      </x:c>
      <x:c r="G8" s="8" t="str">
        <x:v>Commercial</x:v>
      </x:c>
      <x:c r="H8" s="8" t="str">
        <x:v>Commercial</x:v>
      </x:c>
      <x:c r="I8" s="8" t="n">
        <x:v>24</x:v>
      </x:c>
      <x:c r="J8" s="8" t="n">
        <x:v>23</x:v>
      </x:c>
      <x:c r="K8" s="8" t="n">
        <x:v>20</x:v>
      </x:c>
      <x:c r="L8" s="8" t="n">
        <x:v>12</x:v>
      </x:c>
      <x:c r="M8" s="8" t="n">
        <x:v>99</x:v>
      </x:c>
      <x:c r="N8" s="8" t="n">
        <x:v>82</x:v>
      </x:c>
      <x:c r="O8" s="8" t="n">
        <x:v>9</x:v>
      </x:c>
      <x:c r="P8" s="8" t="n">
        <x:v>89.6</x:v>
      </x:c>
      <x:c r="Q8" s="8" t="str">
        <x:v>Legal research and analysis assistant across multi-jurisdiction legal sources.</x:v>
      </x:c>
      <x:c r="R8" s="8" t="str">
        <x:v>https://vlex.com/vincent-ai</x:v>
      </x:c>
      <x:c r="S8" s="8" t="str">
        <x:v>2026-09-25</x:v>
      </x:c>
    </x:row>
    <x:row r="9">
      <x:c r="A9" s="8" t="n">
        <x:v>8</x:v>
      </x:c>
      <x:c r="B9" s="8" t="str">
        <x:v>Luminance</x:v>
      </x:c>
      <x:c r="C9" s="8" t="str">
        <x:v>Legal contract AI</x:v>
      </x:c>
      <x:c r="D9" s="8" t="str">
        <x:v>Luminance</x:v>
      </x:c>
      <x:c r="E9" s="8" t="str">
        <x:v>SaaS</x:v>
      </x:c>
      <x:c r="F9" s="8" t="str">
        <x:v>https://www.luminance.com/</x:v>
      </x:c>
      <x:c r="G9" s="8" t="str">
        <x:v>Commercial</x:v>
      </x:c>
      <x:c r="H9" s="8" t="str">
        <x:v>Commercial</x:v>
      </x:c>
      <x:c r="I9" s="8" t="n">
        <x:v>24</x:v>
      </x:c>
      <x:c r="J9" s="8" t="n">
        <x:v>23</x:v>
      </x:c>
      <x:c r="K9" s="8" t="n">
        <x:v>19</x:v>
      </x:c>
      <x:c r="L9" s="8" t="n">
        <x:v>12</x:v>
      </x:c>
      <x:c r="M9" s="8" t="n">
        <x:v>100</x:v>
      </x:c>
      <x:c r="N9" s="8" t="n">
        <x:v>82</x:v>
      </x:c>
      <x:c r="O9" s="8" t="n">
        <x:v>9</x:v>
      </x:c>
      <x:c r="P9" s="8" t="n">
        <x:v>89.3</x:v>
      </x:c>
      <x:c r="Q9" s="8" t="str">
        <x:v>Contract review/negotiation AI for legal teams.</x:v>
      </x:c>
      <x:c r="R9" s="8" t="str">
        <x:v>https://www.luminance.com/</x:v>
      </x:c>
      <x:c r="S9" s="8" t="str">
        <x:v>2026-09-25</x:v>
      </x:c>
    </x:row>
    <x:row r="10">
      <x:c r="A10" s="8" t="n">
        <x:v>9</x:v>
      </x:c>
      <x:c r="B10" s="8" t="str">
        <x:v>Hebbia Matrix</x:v>
      </x:c>
      <x:c r="C10" s="8" t="str">
        <x:v>Research/analysis agents</x:v>
      </x:c>
      <x:c r="D10" s="8" t="str">
        <x:v>Hebbia</x:v>
      </x:c>
      <x:c r="E10" s="8" t="str">
        <x:v>SaaS; enterprise</x:v>
      </x:c>
      <x:c r="F10" s="8" t="str">
        <x:v>https://www.hebbia.ai/</x:v>
      </x:c>
      <x:c r="G10" s="8" t="str">
        <x:v>Commercial</x:v>
      </x:c>
      <x:c r="H10" s="8" t="str">
        <x:v>Commercial</x:v>
      </x:c>
      <x:c r="I10" s="8" t="n">
        <x:v>24</x:v>
      </x:c>
      <x:c r="J10" s="8" t="n">
        <x:v>22</x:v>
      </x:c>
      <x:c r="K10" s="8" t="n">
        <x:v>20</x:v>
      </x:c>
      <x:c r="L10" s="8" t="n">
        <x:v>12</x:v>
      </x:c>
      <x:c r="M10" s="8" t="n">
        <x:v>99</x:v>
      </x:c>
      <x:c r="N10" s="8" t="n">
        <x:v>82</x:v>
      </x:c>
      <x:c r="O10" s="8" t="n">
        <x:v>9</x:v>
      </x:c>
      <x:c r="P10" s="8" t="n">
        <x:v>88.6</x:v>
      </x:c>
      <x:c r="Q10" s="8" t="str">
        <x:v>Document-intensive research and analysis used in finance/legal workflows.</x:v>
      </x:c>
      <x:c r="R10" s="8" t="str">
        <x:v>https://www.hebbia.ai/</x:v>
      </x:c>
      <x:c r="S10" s="8" t="str">
        <x:v>2026-09-25</x:v>
      </x:c>
    </x:row>
    <x:row r="11">
      <x:c r="A11" s="8" t="n">
        <x:v>10</x:v>
      </x:c>
      <x:c r="B11" s="8" t="str">
        <x:v>Spellbook</x:v>
      </x:c>
      <x:c r="C11" s="8" t="str">
        <x:v>Contract drafting/review agent</x:v>
      </x:c>
      <x:c r="D11" s="8" t="str">
        <x:v>Spellbook</x:v>
      </x:c>
      <x:c r="E11" s="8" t="str">
        <x:v>Microsoft Word add-in</x:v>
      </x:c>
      <x:c r="F11" s="8" t="str">
        <x:v>https://www.spellbook.legal/</x:v>
      </x:c>
      <x:c r="G11" s="8" t="str">
        <x:v>Commercial</x:v>
      </x:c>
      <x:c r="H11" s="8" t="str">
        <x:v>Commercial</x:v>
      </x:c>
      <x:c r="I11" s="8" t="n">
        <x:v>24</x:v>
      </x:c>
      <x:c r="J11" s="8" t="n">
        <x:v>21</x:v>
      </x:c>
      <x:c r="K11" s="8" t="n">
        <x:v>20</x:v>
      </x:c>
      <x:c r="L11" s="8" t="n">
        <x:v>12</x:v>
      </x:c>
      <x:c r="M11" s="8" t="n">
        <x:v>100</x:v>
      </x:c>
      <x:c r="N11" s="8" t="n">
        <x:v>82</x:v>
      </x:c>
      <x:c r="O11" s="8" t="n">
        <x:v>9</x:v>
      </x:c>
      <x:c r="P11" s="8" t="n">
        <x:v>87.8</x:v>
      </x:c>
      <x:c r="Q11" s="8" t="str">
        <x:v>Contract-focused legal AI embedded in Word workflows.</x:v>
      </x:c>
      <x:c r="R11" s="8" t="str">
        <x:v>https://www.spellbook.legal/</x:v>
      </x:c>
      <x:c r="S11" s="8" t="str">
        <x:v>2026-09-25</x:v>
      </x:c>
    </x:row>
    <x:row r="12">
      <x:c r="A12" s="8" t="n">
        <x:v>11</x:v>
      </x:c>
      <x:c r="B12" s="8" t="str">
        <x:v>Regology</x:v>
      </x:c>
      <x:c r="C12" s="8" t="str">
        <x:v>Regulatory intelligence AI</x:v>
      </x:c>
      <x:c r="D12" s="8" t="str">
        <x:v>Regology</x:v>
      </x:c>
      <x:c r="E12" s="8" t="str">
        <x:v>SaaS</x:v>
      </x:c>
      <x:c r="F12" s="8" t="str">
        <x:v>https://regology.com/</x:v>
      </x:c>
      <x:c r="G12" s="8" t="str">
        <x:v>Commercial</x:v>
      </x:c>
      <x:c r="H12" s="8" t="str">
        <x:v>Commercial</x:v>
      </x:c>
      <x:c r="I12" s="8" t="n">
        <x:v>21</x:v>
      </x:c>
      <x:c r="J12" s="8" t="n">
        <x:v>22</x:v>
      </x:c>
      <x:c r="K12" s="8" t="n">
        <x:v>19</x:v>
      </x:c>
      <x:c r="L12" s="8" t="n">
        <x:v>12</x:v>
      </x:c>
      <x:c r="M12" s="8" t="n">
        <x:v>96</x:v>
      </x:c>
      <x:c r="N12" s="8" t="n">
        <x:v>94</x:v>
      </x:c>
      <x:c r="O12" s="8" t="n">
        <x:v>9</x:v>
      </x:c>
      <x:c r="P12" s="8" t="n">
        <x:v>87.8</x:v>
      </x:c>
      <x:c r="Q12" s="8" t="str">
        <x:v>Regulatory monitoring and compliance intelligence across jurisdictions.</x:v>
      </x:c>
      <x:c r="R12" s="8" t="str">
        <x:v>https://regology.com/</x:v>
      </x:c>
      <x:c r="S12" s="8" t="str">
        <x:v>2026-09-25</x:v>
      </x:c>
    </x:row>
    <x:row r="13">
      <x:c r="A13" s="8" t="n">
        <x:v>12</x:v>
      </x:c>
      <x:c r="B13" s="8" t="str">
        <x:v>Microsoft Security Copilot</x:v>
      </x:c>
      <x:c r="C13" s="8" t="str">
        <x:v>Security agent</x:v>
      </x:c>
      <x:c r="D13" s="8" t="str">
        <x:v>Microsoft</x:v>
      </x:c>
      <x:c r="E13" s="8" t="str">
        <x:v>Microsoft Security</x:v>
      </x:c>
      <x:c r="F13" s="8" t="str">
        <x:v>https://www.microsoft.com/en-us/security/business/ai-machine-learning/microsoft-security-copilot</x:v>
      </x:c>
      <x:c r="G13" s="8" t="str">
        <x:v>Commercial</x:v>
      </x:c>
      <x:c r="H13" s="8" t="str">
        <x:v>Commercial</x:v>
      </x:c>
      <x:c r="I13" s="8" t="n">
        <x:v>29</x:v>
      </x:c>
      <x:c r="J13" s="8" t="n">
        <x:v>25</x:v>
      </x:c>
      <x:c r="K13" s="8" t="n">
        <x:v>20</x:v>
      </x:c>
      <x:c r="L13" s="8" t="n">
        <x:v>15</x:v>
      </x:c>
      <x:c r="M13" s="8" t="n">
        <x:v>35</x:v>
      </x:c>
      <x:c r="N13" s="8" t="n">
        <x:v>57</x:v>
      </x:c>
      <x:c r="O13" s="8" t="n">
        <x:v>10</x:v>
      </x:c>
      <x:c r="P13" s="8" t="n">
        <x:v>80</x:v>
      </x:c>
      <x:c r="Q13" s="8" t="str">
        <x:v>First-party security AI integrated across Microsoft security products.</x:v>
      </x:c>
      <x:c r="R13" s="8" t="str">
        <x:v>https://www.microsoft.com/en-us/security/business/ai-machine-learning/microsoft-security-copilot</x:v>
      </x:c>
      <x:c r="S13" s="8" t="str">
        <x:v>2026-09-25</x:v>
      </x:c>
    </x:row>
    <x:row r="14">
      <x:c r="A14" s="8" t="n">
        <x:v>13</x:v>
      </x:c>
      <x:c r="B14" s="8" t="str">
        <x:v>AWS Marketplace AI Agents &amp; Tools</x:v>
      </x:c>
      <x:c r="C14" s="8" t="str">
        <x:v>Marketplace / discovery hub</x:v>
      </x:c>
      <x:c r="D14" s="8" t="str">
        <x:v>AWS</x:v>
      </x:c>
      <x:c r="E14" s="8" t="str">
        <x:v>AWS Marketplace</x:v>
      </x:c>
      <x:c r="F14" s="8" t="str">
        <x:v>N/A</x:v>
      </x:c>
      <x:c r="G14" s="8" t="str">
        <x:v>Marketplace</x:v>
      </x:c>
      <x:c r="H14" s="8" t="str">
        <x:v>N/A</x:v>
      </x:c>
      <x:c r="I14" s="8" t="n">
        <x:v>27</x:v>
      </x:c>
      <x:c r="J14" s="8" t="n">
        <x:v>25</x:v>
      </x:c>
      <x:c r="K14" s="8" t="n">
        <x:v>20</x:v>
      </x:c>
      <x:c r="L14" s="8" t="n">
        <x:v>15</x:v>
      </x:c>
      <x:c r="M14" s="8" t="n">
        <x:v>35</x:v>
      </x:c>
      <x:c r="N14" s="8" t="n">
        <x:v>57</x:v>
      </x:c>
      <x:c r="O14" s="8" t="n">
        <x:v>10</x:v>
      </x:c>
      <x:c r="P14" s="8" t="n">
        <x:v>79</x:v>
      </x:c>
      <x:c r="Q14" s="8" t="str">
        <x:v>Central AWS catalog for pre-built agents, tools, reviews, compliance and deployment options.</x:v>
      </x:c>
      <x:c r="R14" s="8" t="str">
        <x:v>https://aws.amazon.com/marketplace/solutions/ai-agents-and-tools</x:v>
      </x:c>
      <x:c r="S14" s="8" t="str">
        <x:v>2026-09-25</x:v>
      </x:c>
    </x:row>
    <x:row r="15">
      <x:c r="A15" s="8" t="n">
        <x:v>14</x:v>
      </x:c>
      <x:c r="B15" s="8" t="str">
        <x:v>OpenAI Agents SDK (Python)</x:v>
      </x:c>
      <x:c r="C15" s="8" t="str">
        <x:v>Agent SDK</x:v>
      </x:c>
      <x:c r="D15" s="8" t="str">
        <x:v>OpenAI</x:v>
      </x:c>
      <x:c r="E15" s="8" t="str">
        <x:v>GitHub; OpenAI Platform</x:v>
      </x:c>
      <x:c r="F15" s="8" t="str">
        <x:v>https://github.com/openai/openai-agents-python</x:v>
      </x:c>
      <x:c r="G15" s="8" t="str">
        <x:v>29.7k</x:v>
      </x:c>
      <x:c r="H15" s="8" t="str">
        <x:v>MIT</x:v>
      </x:c>
      <x:c r="I15" s="8" t="n">
        <x:v>28</x:v>
      </x:c>
      <x:c r="J15" s="8" t="n">
        <x:v>25</x:v>
      </x:c>
      <x:c r="K15" s="8" t="n">
        <x:v>20</x:v>
      </x:c>
      <x:c r="L15" s="8" t="n">
        <x:v>14</x:v>
      </x:c>
      <x:c r="M15" s="8" t="n">
        <x:v>35</x:v>
      </x:c>
      <x:c r="N15" s="8" t="n">
        <x:v>57</x:v>
      </x:c>
      <x:c r="O15" s="8" t="n">
        <x:v>10</x:v>
      </x:c>
      <x:c r="P15" s="8" t="n">
        <x:v>78.9</x:v>
      </x:c>
      <x:c r="Q15" s="8" t="str">
        <x:v>First-party OpenAI agent SDK; rapid releases, guardrails, tracing and handoffs.</x:v>
      </x:c>
      <x:c r="R15" s="8" t="str">
        <x:v>https://github.com/openai/openai-agents-python</x:v>
      </x:c>
      <x:c r="S15" s="8" t="str">
        <x:v>2026-09-25</x:v>
      </x:c>
    </x:row>
    <x:row r="16">
      <x:c r="A16" s="8" t="n">
        <x:v>15</x:v>
      </x:c>
      <x:c r="B16" s="8" t="str">
        <x:v>GitHub Copilot coding agent</x:v>
      </x:c>
      <x:c r="C16" s="8" t="str">
        <x:v>Coding agent</x:v>
      </x:c>
      <x:c r="D16" s="8" t="str">
        <x:v>GitHub / Microsoft</x:v>
      </x:c>
      <x:c r="E16" s="8" t="str">
        <x:v>GitHub; VS Code; GitHub</x:v>
      </x:c>
      <x:c r="F16" s="8" t="str">
        <x:v>https://github.com/features/copilot</x:v>
      </x:c>
      <x:c r="G16" s="8" t="str">
        <x:v>Commercial</x:v>
      </x:c>
      <x:c r="H16" s="8" t="str">
        <x:v>Proprietary</x:v>
      </x:c>
      <x:c r="I16" s="8" t="n">
        <x:v>30</x:v>
      </x:c>
      <x:c r="J16" s="8" t="n">
        <x:v>25</x:v>
      </x:c>
      <x:c r="K16" s="8" t="n">
        <x:v>20</x:v>
      </x:c>
      <x:c r="L16" s="8" t="n">
        <x:v>15</x:v>
      </x:c>
      <x:c r="M16" s="8" t="n">
        <x:v>35</x:v>
      </x:c>
      <x:c r="N16" s="8" t="n">
        <x:v>45</x:v>
      </x:c>
      <x:c r="O16" s="8" t="n">
        <x:v>10</x:v>
      </x:c>
      <x:c r="P16" s="8" t="n">
        <x:v>78.8</x:v>
      </x:c>
      <x:c r="Q16" s="8" t="str">
        <x:v>Deeply integrated coding agent across GitHub workflows and developer tooling.</x:v>
      </x:c>
      <x:c r="R16" s="8" t="str">
        <x:v>https://github.com/features/copilot</x:v>
      </x:c>
      <x:c r="S16" s="8" t="str">
        <x:v>2026-09-25</x:v>
      </x:c>
    </x:row>
    <x:row r="17">
      <x:c r="A17" s="8" t="n">
        <x:v>16</x:v>
      </x:c>
      <x:c r="B17" s="8" t="str">
        <x:v>Agentforce Financial Services</x:v>
      </x:c>
      <x:c r="C17" s="8" t="str">
        <x:v>Financial-services agents</x:v>
      </x:c>
      <x:c r="D17" s="8" t="str">
        <x:v>Salesforce</x:v>
      </x:c>
      <x:c r="E17" s="8" t="str">
        <x:v>Salesforce; AWS Marketplace</x:v>
      </x:c>
      <x:c r="F17" s="8" t="str">
        <x:v>N/A</x:v>
      </x:c>
      <x:c r="G17" s="8" t="str">
        <x:v>Commercial</x:v>
      </x:c>
      <x:c r="H17" s="8" t="str">
        <x:v>Commercial</x:v>
      </x:c>
      <x:c r="I17" s="8" t="n">
        <x:v>26</x:v>
      </x:c>
      <x:c r="J17" s="8" t="n">
        <x:v>25</x:v>
      </x:c>
      <x:c r="K17" s="8" t="n">
        <x:v>20</x:v>
      </x:c>
      <x:c r="L17" s="8" t="n">
        <x:v>15</x:v>
      </x:c>
      <x:c r="M17" s="8" t="n">
        <x:v>35</x:v>
      </x:c>
      <x:c r="N17" s="8" t="n">
        <x:v>57</x:v>
      </x:c>
      <x:c r="O17" s="8" t="n">
        <x:v>10</x:v>
      </x:c>
      <x:c r="P17" s="8" t="n">
        <x:v>78.5</x:v>
      </x:c>
      <x:c r="Q17" s="8" t="str">
        <x:v>Purpose-built agentic financial-services platform with compliance guardrails and audit trails.</x:v>
      </x:c>
      <x:c r="R17" s="8" t="str">
        <x:v>https://aws.amazon.com/marketplace/pp/prodview-k6hfn7bv6gqzk</x:v>
      </x:c>
      <x:c r="S17" s="8" t="str">
        <x:v>2026-09-25</x:v>
      </x:c>
    </x:row>
    <x:row r="18">
      <x:c r="A18" s="8" t="n">
        <x:v>17</x:v>
      </x:c>
      <x:c r="B18" s="8" t="str">
        <x:v>CrowdStrike Charlotte AI</x:v>
      </x:c>
      <x:c r="C18" s="8" t="str">
        <x:v>Security agent</x:v>
      </x:c>
      <x:c r="D18" s="8" t="str">
        <x:v>CrowdStrike</x:v>
      </x:c>
      <x:c r="E18" s="8" t="str">
        <x:v>Falcon platform</x:v>
      </x:c>
      <x:c r="F18" s="8" t="str">
        <x:v>https://www.crowdstrike.com/</x:v>
      </x:c>
      <x:c r="G18" s="8" t="str">
        <x:v>Commercial</x:v>
      </x:c>
      <x:c r="H18" s="8" t="str">
        <x:v>Commercial</x:v>
      </x:c>
      <x:c r="I18" s="8" t="n">
        <x:v>28</x:v>
      </x:c>
      <x:c r="J18" s="8" t="n">
        <x:v>25</x:v>
      </x:c>
      <x:c r="K18" s="8" t="n">
        <x:v>20</x:v>
      </x:c>
      <x:c r="L18" s="8" t="n">
        <x:v>14</x:v>
      </x:c>
      <x:c r="M18" s="8" t="n">
        <x:v>35</x:v>
      </x:c>
      <x:c r="N18" s="8" t="n">
        <x:v>57</x:v>
      </x:c>
      <x:c r="O18" s="8" t="n">
        <x:v>9</x:v>
      </x:c>
      <x:c r="P18" s="8" t="n">
        <x:v>78.4</x:v>
      </x:c>
      <x:c r="Q18" s="8" t="str">
        <x:v>SOC/security assistant integrated with the Falcon platform.</x:v>
      </x:c>
      <x:c r="R18" s="8" t="str">
        <x:v>https://www.crowdstrike.com/</x:v>
      </x:c>
      <x:c r="S18" s="8" t="str">
        <x:v>2026-09-25</x:v>
      </x:c>
    </x:row>
    <x:row r="19">
      <x:c r="A19" s="8" t="n">
        <x:v>18</x:v>
      </x:c>
      <x:c r="B19" s="8" t="str">
        <x:v>Amazon Bedrock Agents / AgentCore</x:v>
      </x:c>
      <x:c r="C19" s="8" t="str">
        <x:v>Managed agent platform</x:v>
      </x:c>
      <x:c r="D19" s="8" t="str">
        <x:v>AWS</x:v>
      </x:c>
      <x:c r="E19" s="8" t="str">
        <x:v>AWS; AWS Marketplace</x:v>
      </x:c>
      <x:c r="F19" s="8" t="str">
        <x:v>N/A</x:v>
      </x:c>
      <x:c r="G19" s="8" t="str">
        <x:v>Commercial</x:v>
      </x:c>
      <x:c r="H19" s="8" t="str">
        <x:v>AWS service</x:v>
      </x:c>
      <x:c r="I19" s="8" t="n">
        <x:v>29</x:v>
      </x:c>
      <x:c r="J19" s="8" t="n">
        <x:v>25</x:v>
      </x:c>
      <x:c r="K19" s="8" t="n">
        <x:v>20</x:v>
      </x:c>
      <x:c r="L19" s="8" t="n">
        <x:v>15</x:v>
      </x:c>
      <x:c r="M19" s="8" t="n">
        <x:v>35</x:v>
      </x:c>
      <x:c r="N19" s="8" t="n">
        <x:v>45</x:v>
      </x:c>
      <x:c r="O19" s="8" t="n">
        <x:v>10</x:v>
      </x:c>
      <x:c r="P19" s="8" t="n">
        <x:v>78.2</x:v>
      </x:c>
      <x:c r="Q19" s="8" t="str">
        <x:v>Major managed platform for deploying and operating production agents securely at scale.</x:v>
      </x:c>
      <x:c r="R19" s="8" t="str">
        <x:v>https://aws.amazon.com/bedrock/agentcore/</x:v>
      </x:c>
      <x:c r="S19" s="8" t="str">
        <x:v>2026-09-25</x:v>
      </x:c>
    </x:row>
    <x:row r="20">
      <x:c r="A20" s="8" t="n">
        <x:v>19</x:v>
      </x:c>
      <x:c r="B20" s="8" t="str">
        <x:v>Microsoft Copilot Studio</x:v>
      </x:c>
      <x:c r="C20" s="8" t="str">
        <x:v>Enterprise agent platform</x:v>
      </x:c>
      <x:c r="D20" s="8" t="str">
        <x:v>Microsoft</x:v>
      </x:c>
      <x:c r="E20" s="8" t="str">
        <x:v>Microsoft 365; Azure; Agent Store</x:v>
      </x:c>
      <x:c r="F20" s="8" t="str">
        <x:v>N/A</x:v>
      </x:c>
      <x:c r="G20" s="8" t="str">
        <x:v>Commercial</x:v>
      </x:c>
      <x:c r="H20" s="8" t="str">
        <x:v>Microsoft service</x:v>
      </x:c>
      <x:c r="I20" s="8" t="n">
        <x:v>29</x:v>
      </x:c>
      <x:c r="J20" s="8" t="n">
        <x:v>25</x:v>
      </x:c>
      <x:c r="K20" s="8" t="n">
        <x:v>20</x:v>
      </x:c>
      <x:c r="L20" s="8" t="n">
        <x:v>15</x:v>
      </x:c>
      <x:c r="M20" s="8" t="n">
        <x:v>35</x:v>
      </x:c>
      <x:c r="N20" s="8" t="n">
        <x:v>45</x:v>
      </x:c>
      <x:c r="O20" s="8" t="n">
        <x:v>10</x:v>
      </x:c>
      <x:c r="P20" s="8" t="n">
        <x:v>78.2</x:v>
      </x:c>
      <x:c r="Q20" s="8" t="str">
        <x:v>Major low-code enterprise agent builder and publishing route into Microsoft Agent Store.</x:v>
      </x:c>
      <x:c r="R20" s="8" t="str">
        <x:v>https://www.microsoft.com/en-us/microsoft-copilot/microsoft-copilot-studio</x:v>
      </x:c>
      <x:c r="S20" s="8" t="str">
        <x:v>2026-09-25</x:v>
      </x:c>
    </x:row>
    <x:row r="21">
      <x:c r="A21" s="8" t="n">
        <x:v>20</x:v>
      </x:c>
      <x:c r="B21" s="8" t="str">
        <x:v>Salesforce Agentforce</x:v>
      </x:c>
      <x:c r="C21" s="8" t="str">
        <x:v>Enterprise agent platform</x:v>
      </x:c>
      <x:c r="D21" s="8" t="str">
        <x:v>Salesforce</x:v>
      </x:c>
      <x:c r="E21" s="8" t="str">
        <x:v>Salesforce; AppExchange</x:v>
      </x:c>
      <x:c r="F21" s="8" t="str">
        <x:v>N/A</x:v>
      </x:c>
      <x:c r="G21" s="8" t="str">
        <x:v>Commercial</x:v>
      </x:c>
      <x:c r="H21" s="8" t="str">
        <x:v>Salesforce service</x:v>
      </x:c>
      <x:c r="I21" s="8" t="n">
        <x:v>29</x:v>
      </x:c>
      <x:c r="J21" s="8" t="n">
        <x:v>25</x:v>
      </x:c>
      <x:c r="K21" s="8" t="n">
        <x:v>20</x:v>
      </x:c>
      <x:c r="L21" s="8" t="n">
        <x:v>15</x:v>
      </x:c>
      <x:c r="M21" s="8" t="n">
        <x:v>35</x:v>
      </x:c>
      <x:c r="N21" s="8" t="n">
        <x:v>45</x:v>
      </x:c>
      <x:c r="O21" s="8" t="n">
        <x:v>10</x:v>
      </x:c>
      <x:c r="P21" s="8" t="n">
        <x:v>78.2</x:v>
      </x:c>
      <x:c r="Q21" s="8" t="str">
        <x:v>Large enterprise agent platform embedded across CRM and Salesforce workflows.</x:v>
      </x:c>
      <x:c r="R21" s="8" t="str">
        <x:v>https://www.salesforce.com/agentforce/</x:v>
      </x:c>
      <x:c r="S21" s="8" t="str">
        <x:v>2026-09-25</x:v>
      </x:c>
    </x:row>
    <x:row r="22">
      <x:c r="A22" s="8" t="n">
        <x:v>21</x:v>
      </x:c>
      <x:c r="B22" s="8" t="str">
        <x:v>Google Security Operations AI</x:v>
      </x:c>
      <x:c r="C22" s="8" t="str">
        <x:v>Security AI</x:v>
      </x:c>
      <x:c r="D22" s="8" t="str">
        <x:v>Google Cloud</x:v>
      </x:c>
      <x:c r="E22" s="8" t="str">
        <x:v>Google Cloud Security</x:v>
      </x:c>
      <x:c r="F22" s="8" t="str">
        <x:v>https://cloud.google.com/security/products/security-operations</x:v>
      </x:c>
      <x:c r="G22" s="8" t="str">
        <x:v>Commercial</x:v>
      </x:c>
      <x:c r="H22" s="8" t="str">
        <x:v>Commercial</x:v>
      </x:c>
      <x:c r="I22" s="8" t="n">
        <x:v>27</x:v>
      </x:c>
      <x:c r="J22" s="8" t="n">
        <x:v>25</x:v>
      </x:c>
      <x:c r="K22" s="8" t="n">
        <x:v>20</x:v>
      </x:c>
      <x:c r="L22" s="8" t="n">
        <x:v>14</x:v>
      </x:c>
      <x:c r="M22" s="8" t="n">
        <x:v>35</x:v>
      </x:c>
      <x:c r="N22" s="8" t="n">
        <x:v>57</x:v>
      </x:c>
      <x:c r="O22" s="8" t="n">
        <x:v>9</x:v>
      </x:c>
      <x:c r="P22" s="8" t="n">
        <x:v>77.9</x:v>
      </x:c>
      <x:c r="Q22" s="8" t="str">
        <x:v>Security operations AI integrated with Google threat intelligence and cloud security.</x:v>
      </x:c>
      <x:c r="R22" s="8" t="str">
        <x:v>https://cloud.google.com/security/products/security-operations</x:v>
      </x:c>
      <x:c r="S22" s="8" t="str">
        <x:v>2026-09-25</x:v>
      </x:c>
    </x:row>
    <x:row r="23">
      <x:c r="A23" s="8" t="n">
        <x:v>22</x:v>
      </x:c>
      <x:c r="B23" s="8" t="str">
        <x:v>Amazon Q Developer</x:v>
      </x:c>
      <x:c r="C23" s="8" t="str">
        <x:v>Coding/enterprise agent</x:v>
      </x:c>
      <x:c r="D23" s="8" t="str">
        <x:v>AWS</x:v>
      </x:c>
      <x:c r="E23" s="8" t="str">
        <x:v>AWS; IDEs; CLI</x:v>
      </x:c>
      <x:c r="F23" s="8" t="str">
        <x:v>N/A</x:v>
      </x:c>
      <x:c r="G23" s="8" t="str">
        <x:v>Commercial</x:v>
      </x:c>
      <x:c r="H23" s="8" t="str">
        <x:v>AWS service</x:v>
      </x:c>
      <x:c r="I23" s="8" t="n">
        <x:v>28</x:v>
      </x:c>
      <x:c r="J23" s="8" t="n">
        <x:v>25</x:v>
      </x:c>
      <x:c r="K23" s="8" t="n">
        <x:v>20</x:v>
      </x:c>
      <x:c r="L23" s="8" t="n">
        <x:v>15</x:v>
      </x:c>
      <x:c r="M23" s="8" t="n">
        <x:v>35</x:v>
      </x:c>
      <x:c r="N23" s="8" t="n">
        <x:v>45</x:v>
      </x:c>
      <x:c r="O23" s="8" t="n">
        <x:v>10</x:v>
      </x:c>
      <x:c r="P23" s="8" t="n">
        <x:v>77.8</x:v>
      </x:c>
      <x:c r="Q23" s="8" t="str">
        <x:v>AWS-native developer agent integrated with cloud development and operations.</x:v>
      </x:c>
      <x:c r="R23" s="8" t="str">
        <x:v>https://aws.amazon.com/q/developer/</x:v>
      </x:c>
      <x:c r="S23" s="8" t="str">
        <x:v>2026-09-25</x:v>
      </x:c>
    </x:row>
    <x:row r="24">
      <x:c r="A24" s="8" t="n">
        <x:v>23</x:v>
      </x:c>
      <x:c r="B24" s="8" t="str">
        <x:v>Azure AI Foundry Agent Service</x:v>
      </x:c>
      <x:c r="C24" s="8" t="str">
        <x:v>Managed agent platform</x:v>
      </x:c>
      <x:c r="D24" s="8" t="str">
        <x:v>Microsoft</x:v>
      </x:c>
      <x:c r="E24" s="8" t="str">
        <x:v>Azure AI Foundry</x:v>
      </x:c>
      <x:c r="F24" s="8" t="str">
        <x:v>N/A</x:v>
      </x:c>
      <x:c r="G24" s="8" t="str">
        <x:v>Commercial</x:v>
      </x:c>
      <x:c r="H24" s="8" t="str">
        <x:v>Microsoft service</x:v>
      </x:c>
      <x:c r="I24" s="8" t="n">
        <x:v>28</x:v>
      </x:c>
      <x:c r="J24" s="8" t="n">
        <x:v>25</x:v>
      </x:c>
      <x:c r="K24" s="8" t="n">
        <x:v>20</x:v>
      </x:c>
      <x:c r="L24" s="8" t="n">
        <x:v>15</x:v>
      </x:c>
      <x:c r="M24" s="8" t="n">
        <x:v>35</x:v>
      </x:c>
      <x:c r="N24" s="8" t="n">
        <x:v>45</x:v>
      </x:c>
      <x:c r="O24" s="8" t="n">
        <x:v>10</x:v>
      </x:c>
      <x:c r="P24" s="8" t="n">
        <x:v>77.8</x:v>
      </x:c>
      <x:c r="Q24" s="8" t="str">
        <x:v>Managed Azure service for building, evaluating and operating enterprise agents.</x:v>
      </x:c>
      <x:c r="R24" s="8" t="str">
        <x:v>https://azure.microsoft.com/en-us/products/ai-foundry</x:v>
      </x:c>
      <x:c r="S24" s="8" t="str">
        <x:v>2026-09-25</x:v>
      </x:c>
    </x:row>
    <x:row r="25">
      <x:c r="A25" s="8" t="n">
        <x:v>24</x:v>
      </x:c>
      <x:c r="B25" s="8" t="str">
        <x:v>Google Vertex AI Agent Engine</x:v>
      </x:c>
      <x:c r="C25" s="8" t="str">
        <x:v>Managed agent platform</x:v>
      </x:c>
      <x:c r="D25" s="8" t="str">
        <x:v>Google Cloud</x:v>
      </x:c>
      <x:c r="E25" s="8" t="str">
        <x:v>Google Cloud; Vertex AI</x:v>
      </x:c>
      <x:c r="F25" s="8" t="str">
        <x:v>N/A</x:v>
      </x:c>
      <x:c r="G25" s="8" t="str">
        <x:v>Commercial</x:v>
      </x:c>
      <x:c r="H25" s="8" t="str">
        <x:v>Google Cloud service</x:v>
      </x:c>
      <x:c r="I25" s="8" t="n">
        <x:v>28</x:v>
      </x:c>
      <x:c r="J25" s="8" t="n">
        <x:v>25</x:v>
      </x:c>
      <x:c r="K25" s="8" t="n">
        <x:v>20</x:v>
      </x:c>
      <x:c r="L25" s="8" t="n">
        <x:v>15</x:v>
      </x:c>
      <x:c r="M25" s="8" t="n">
        <x:v>35</x:v>
      </x:c>
      <x:c r="N25" s="8" t="n">
        <x:v>45</x:v>
      </x:c>
      <x:c r="O25" s="8" t="n">
        <x:v>10</x:v>
      </x:c>
      <x:c r="P25" s="8" t="n">
        <x:v>77.8</x:v>
      </x:c>
      <x:c r="Q25" s="8" t="str">
        <x:v>Google Cloud managed runtime for production agent deployment.</x:v>
      </x:c>
      <x:c r="R25" s="8" t="str">
        <x:v>https://cloud.google.com/vertex-ai</x:v>
      </x:c>
      <x:c r="S25" s="8" t="str">
        <x:v>2026-09-25</x:v>
      </x:c>
    </x:row>
    <x:row r="26">
      <x:c r="A26" s="8" t="n">
        <x:v>25</x:v>
      </x:c>
      <x:c r="B26" s="8" t="str">
        <x:v>UiPath Agentic Automation</x:v>
      </x:c>
      <x:c r="C26" s="8" t="str">
        <x:v>Enterprise agentic automation</x:v>
      </x:c>
      <x:c r="D26" s="8" t="str">
        <x:v>UiPath</x:v>
      </x:c>
      <x:c r="E26" s="8" t="str">
        <x:v>UiPath Platform; cloud/on-prem</x:v>
      </x:c>
      <x:c r="F26" s="8" t="str">
        <x:v>https://www.uipath.com/</x:v>
      </x:c>
      <x:c r="G26" s="8" t="str">
        <x:v>Commercial</x:v>
      </x:c>
      <x:c r="H26" s="8" t="str">
        <x:v>Commercial</x:v>
      </x:c>
      <x:c r="I26" s="8" t="n">
        <x:v>28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45</x:v>
      </x:c>
      <x:c r="O26" s="8" t="n">
        <x:v>10</x:v>
      </x:c>
      <x:c r="P26" s="8" t="n">
        <x:v>77.8</x:v>
      </x:c>
      <x:c r="Q26" s="8" t="str">
        <x:v>Large enterprise automation vendor adding agentic orchestration and governed automation.</x:v>
      </x:c>
      <x:c r="R26" s="8" t="str">
        <x:v>https://www.uipath.com/</x:v>
      </x:c>
      <x:c r="S26" s="8" t="str">
        <x:v>2026-09-25</x:v>
      </x:c>
    </x:row>
    <x:row r="27">
      <x:c r="A27" s="8" t="n">
        <x:v>26</x:v>
      </x:c>
      <x:c r="B27" s="8" t="str">
        <x:v>LangGraph</x:v>
      </x:c>
      <x:c r="C27" s="8" t="str">
        <x:v>Agent runtime / orchestration</x:v>
      </x:c>
      <x:c r="D27" s="8" t="str">
        <x:v>LangChain</x:v>
      </x:c>
      <x:c r="E27" s="8" t="str">
        <x:v>GitHub; LangGraph Platform</x:v>
      </x:c>
      <x:c r="F27" s="8" t="str">
        <x:v>https://github.com/langchain-ai/langgraph</x:v>
      </x:c>
      <x:c r="G27" s="8" t="str">
        <x:v>~40k+</x:v>
      </x:c>
      <x:c r="H27" s="8" t="str">
        <x:v>MIT</x:v>
      </x:c>
      <x:c r="I27" s="8" t="n">
        <x:v>29</x:v>
      </x:c>
      <x:c r="J27" s="8" t="n">
        <x:v>24</x:v>
      </x:c>
      <x:c r="K27" s="8" t="n">
        <x:v>20</x:v>
      </x:c>
      <x:c r="L27" s="8" t="n">
        <x:v>15</x:v>
      </x:c>
      <x:c r="M27" s="8" t="n">
        <x:v>35</x:v>
      </x:c>
      <x:c r="N27" s="8" t="n">
        <x:v>45</x:v>
      </x:c>
      <x:c r="O27" s="8" t="n">
        <x:v>10</x:v>
      </x:c>
      <x:c r="P27" s="8" t="n">
        <x:v>77.2</x:v>
      </x:c>
      <x:c r="Q27" s="8" t="str">
        <x:v>Stateful graph orchestration, durable execution, strong production adoption signals.</x:v>
      </x:c>
      <x:c r="R27" s="8" t="str">
        <x:v>https://github.com/langchain-ai/langgraph</x:v>
      </x:c>
      <x:c r="S27" s="8" t="str">
        <x:v>2026-09-25</x:v>
      </x:c>
    </x:row>
    <x:row r="28">
      <x:c r="A28" s="8" t="n">
        <x:v>27</x:v>
      </x:c>
      <x:c r="B28" s="8" t="str">
        <x:v>Google Agent Development Kit (ADK)</x:v>
      </x:c>
      <x:c r="C28" s="8" t="str">
        <x:v>Agent SDK</x:v>
      </x:c>
      <x:c r="D28" s="8" t="str">
        <x:v>Google</x:v>
      </x:c>
      <x:c r="E28" s="8" t="str">
        <x:v>GitHub; Google Cloud / Vertex AI</x:v>
      </x:c>
      <x:c r="F28" s="8" t="str">
        <x:v>https://github.com/google/adk-python</x:v>
      </x:c>
      <x:c r="G28" s="8" t="str">
        <x:v>Not captured</x:v>
      </x:c>
      <x:c r="H28" s="8" t="str">
        <x:v>Apache-2.0</x:v>
      </x:c>
      <x:c r="I28" s="8" t="n">
        <x:v>27</x:v>
      </x:c>
      <x:c r="J28" s="8" t="n">
        <x:v>25</x:v>
      </x:c>
      <x:c r="K28" s="8" t="n">
        <x:v>20</x:v>
      </x:c>
      <x:c r="L28" s="8" t="n">
        <x:v>15</x:v>
      </x:c>
      <x:c r="M28" s="8" t="n">
        <x:v>35</x:v>
      </x:c>
      <x:c r="N28" s="8" t="n">
        <x:v>45</x:v>
      </x:c>
      <x:c r="O28" s="8" t="n">
        <x:v>10</x:v>
      </x:c>
      <x:c r="P28" s="8" t="n">
        <x:v>77.2</x:v>
      </x:c>
      <x:c r="Q28" s="8" t="str">
        <x:v>First-party Google framework for building and deploying agents; strong cloud integration.</x:v>
      </x:c>
      <x:c r="R28" s="8" t="str">
        <x:v>https://google.github.io/adk-docs/</x:v>
      </x:c>
      <x:c r="S28" s="8" t="str">
        <x:v>2026-09-25</x:v>
      </x:c>
    </x:row>
    <x:row r="29">
      <x:c r="A29" s="8" t="n">
        <x:v>28</x:v>
      </x:c>
      <x:c r="B29" s="8" t="str">
        <x:v>Microsoft Agent Store</x:v>
      </x:c>
      <x:c r="C29" s="8" t="str">
        <x:v>Marketplace / discovery hub</x:v>
      </x:c>
      <x:c r="D29" s="8" t="str">
        <x:v>Microsoft</x:v>
      </x:c>
      <x:c r="E29" s="8" t="str">
        <x:v>Microsoft Copilot / Marketplace</x:v>
      </x:c>
      <x:c r="F29" s="8" t="str">
        <x:v>N/A</x:v>
      </x:c>
      <x:c r="G29" s="8" t="str">
        <x:v>Marketplace</x:v>
      </x:c>
      <x:c r="H29" s="8" t="str">
        <x:v>N/A</x:v>
      </x:c>
      <x:c r="I29" s="8" t="n">
        <x:v>27</x:v>
      </x:c>
      <x:c r="J29" s="8" t="n">
        <x:v>25</x:v>
      </x:c>
      <x:c r="K29" s="8" t="n">
        <x:v>20</x:v>
      </x:c>
      <x:c r="L29" s="8" t="n">
        <x:v>15</x:v>
      </x:c>
      <x:c r="M29" s="8" t="n">
        <x:v>35</x:v>
      </x:c>
      <x:c r="N29" s="8" t="n">
        <x:v>45</x:v>
      </x:c>
      <x:c r="O29" s="8" t="n">
        <x:v>10</x:v>
      </x:c>
      <x:c r="P29" s="8" t="n">
        <x:v>77.2</x:v>
      </x:c>
      <x:c r="Q29" s="8" t="str">
        <x:v>Central Microsoft discovery hub for Microsoft, partner and organization-built agents.</x:v>
      </x:c>
      <x:c r="R29" s="8" t="str">
        <x:v>https://learn.microsoft.com/en-us/microsoft-365/copilot/copilot-agent-store</x:v>
      </x:c>
      <x:c r="S29" s="8" t="str">
        <x:v>2026-09-25</x:v>
      </x:c>
    </x:row>
    <x:row r="30">
      <x:c r="A30" s="8" t="n">
        <x:v>29</x:v>
      </x:c>
      <x:c r="B30" s="8" t="str">
        <x:v>Microsoft 365 Copilot for Government</x:v>
      </x:c>
      <x:c r="C30" s="8" t="str">
        <x:v>Government productivity agent</x:v>
      </x:c>
      <x:c r="D30" s="8" t="str">
        <x:v>Microsoft</x:v>
      </x:c>
      <x:c r="E30" s="8" t="str">
        <x:v>Microsoft Government cloud</x:v>
      </x:c>
      <x:c r="F30" s="8" t="str">
        <x:v>https://www.microsoft.com/en-us/microsoft-365/government</x:v>
      </x:c>
      <x:c r="G30" s="8" t="str">
        <x:v>Commercial</x:v>
      </x:c>
      <x:c r="H30" s="8" t="str">
        <x:v>Commercial</x:v>
      </x:c>
      <x:c r="I30" s="8" t="n">
        <x:v>27</x:v>
      </x:c>
      <x:c r="J30" s="8" t="n">
        <x:v>25</x:v>
      </x:c>
      <x:c r="K30" s="8" t="n">
        <x:v>20</x:v>
      </x:c>
      <x:c r="L30" s="8" t="n">
        <x:v>15</x:v>
      </x:c>
      <x:c r="M30" s="8" t="n">
        <x:v>35</x:v>
      </x:c>
      <x:c r="N30" s="8" t="n">
        <x:v>45</x:v>
      </x:c>
      <x:c r="O30" s="8" t="n">
        <x:v>10</x:v>
      </x:c>
      <x:c r="P30" s="8" t="n">
        <x:v>77.2</x:v>
      </x:c>
      <x:c r="Q30" s="8" t="str">
        <x:v>Microsoft productivity/agent ecosystem for government cloud environments.</x:v>
      </x:c>
      <x:c r="R30" s="8" t="str">
        <x:v>https://www.microsoft.com/en-us/microsoft-365/government</x:v>
      </x:c>
      <x:c r="S30" s="8" t="str">
        <x:v>2026-09-25</x:v>
      </x:c>
    </x:row>
    <x:row r="31">
      <x:c r="A31" s="8" t="n">
        <x:v>30</x:v>
      </x:c>
      <x:c r="B31" s="8" t="str">
        <x:v>Vanta AI / GRC</x:v>
      </x:c>
      <x:c r="C31" s="8" t="str">
        <x:v>Security compliance automation</x:v>
      </x:c>
      <x:c r="D31" s="8" t="str">
        <x:v>Vanta</x:v>
      </x:c>
      <x:c r="E31" s="8" t="str">
        <x:v>SaaS</x:v>
      </x:c>
      <x:c r="F31" s="8" t="str">
        <x:v>https://www.vanta.com/</x:v>
      </x:c>
      <x:c r="G31" s="8" t="str">
        <x:v>Commercial</x:v>
      </x:c>
      <x:c r="H31" s="8" t="str">
        <x:v>Commercial</x:v>
      </x:c>
      <x:c r="I31" s="8" t="n">
        <x:v>28</x:v>
      </x:c>
      <x:c r="J31" s="8" t="n">
        <x:v>24</x:v>
      </x:c>
      <x:c r="K31" s="8" t="n">
        <x:v>20</x:v>
      </x:c>
      <x:c r="L31" s="8" t="n">
        <x:v>13</x:v>
      </x:c>
      <x:c r="M31" s="8" t="n">
        <x:v>35</x:v>
      </x:c>
      <x:c r="N31" s="8" t="n">
        <x:v>57</x:v>
      </x:c>
      <x:c r="O31" s="8" t="n">
        <x:v>10</x:v>
      </x:c>
      <x:c r="P31" s="8" t="n">
        <x:v>77.2</x:v>
      </x:c>
      <x:c r="Q31" s="8" t="str">
        <x:v>Large compliance automation platform across SOC 2/ISO and related controls.</x:v>
      </x:c>
      <x:c r="R31" s="8" t="str">
        <x:v>https://www.vanta.com/</x:v>
      </x:c>
      <x:c r="S31" s="8" t="str">
        <x:v>2026-09-25</x:v>
      </x:c>
    </x:row>
    <x:row r="32">
      <x:c r="A32" s="8" t="n">
        <x:v>31</x:v>
      </x:c>
      <x:c r="B32" s="8" t="str">
        <x:v>OneTrust AI Governance</x:v>
      </x:c>
      <x:c r="C32" s="8" t="str">
        <x:v>AI governance / compliance</x:v>
      </x:c>
      <x:c r="D32" s="8" t="str">
        <x:v>OneTrust</x:v>
      </x:c>
      <x:c r="E32" s="8" t="str">
        <x:v>OneTrust platform</x:v>
      </x:c>
      <x:c r="F32" s="8" t="str">
        <x:v>https://www.onetrust.com/products/ai-governance/</x:v>
      </x:c>
      <x:c r="G32" s="8" t="str">
        <x:v>Commercial</x:v>
      </x:c>
      <x:c r="H32" s="8" t="str">
        <x:v>Commercial</x:v>
      </x:c>
      <x:c r="I32" s="8" t="n">
        <x:v>26</x:v>
      </x:c>
      <x:c r="J32" s="8" t="n">
        <x:v>25</x:v>
      </x:c>
      <x:c r="K32" s="8" t="n">
        <x:v>20</x:v>
      </x:c>
      <x:c r="L32" s="8" t="n">
        <x:v>13</x:v>
      </x:c>
      <x:c r="M32" s="8" t="n">
        <x:v>35</x:v>
      </x:c>
      <x:c r="N32" s="8" t="n">
        <x:v>57</x:v>
      </x:c>
      <x:c r="O32" s="8" t="n">
        <x:v>10</x:v>
      </x:c>
      <x:c r="P32" s="8" t="n">
        <x:v>77.2</x:v>
      </x:c>
      <x:c r="Q32" s="8" t="str">
        <x:v>Enterprise privacy, risk and AI-governance platform.</x:v>
      </x:c>
      <x:c r="R32" s="8" t="str">
        <x:v>https://www.onetrust.com/products/ai-governance/</x:v>
      </x:c>
      <x:c r="S32" s="8" t="str">
        <x:v>2026-09-25</x:v>
      </x:c>
    </x:row>
    <x:row r="33">
      <x:c r="A33" s="8" t="n">
        <x:v>32</x:v>
      </x:c>
      <x:c r="B33" s="8" t="str">
        <x:v>OpenAI Codex CLI</x:v>
      </x:c>
      <x:c r="C33" s="8" t="str">
        <x:v>Coding agent</x:v>
      </x:c>
      <x:c r="D33" s="8" t="str">
        <x:v>OpenAI</x:v>
      </x:c>
      <x:c r="E33" s="8" t="str">
        <x:v>GitHub; OpenAI Platform</x:v>
      </x:c>
      <x:c r="F33" s="8" t="str">
        <x:v>https://github.com/openai/codex</x:v>
      </x:c>
      <x:c r="G33" s="8" t="str">
        <x:v>Not captured</x:v>
      </x:c>
      <x:c r="H33" s="8" t="str">
        <x:v>Apache-2.0</x:v>
      </x:c>
      <x:c r="I33" s="8" t="n">
        <x:v>28</x:v>
      </x:c>
      <x:c r="J33" s="8" t="n">
        <x:v>25</x:v>
      </x:c>
      <x:c r="K33" s="8" t="n">
        <x:v>20</x:v>
      </x:c>
      <x:c r="L33" s="8" t="n">
        <x:v>14</x:v>
      </x:c>
      <x:c r="M33" s="8" t="n">
        <x:v>35</x:v>
      </x:c>
      <x:c r="N33" s="8" t="n">
        <x:v>45</x:v>
      </x:c>
      <x:c r="O33" s="8" t="n">
        <x:v>10</x:v>
      </x:c>
      <x:c r="P33" s="8" t="n">
        <x:v>77.1</x:v>
      </x:c>
      <x:c r="Q33" s="8" t="str">
        <x:v>First-party OpenAI coding agent for local terminal workflows.</x:v>
      </x:c>
      <x:c r="R33" s="8" t="str">
        <x:v>https://github.com/openai/codex</x:v>
      </x:c>
      <x:c r="S33" s="8" t="str">
        <x:v>2026-09-25</x:v>
      </x:c>
    </x:row>
    <x:row r="34">
      <x:c r="A34" s="8" t="n">
        <x:v>33</x:v>
      </x:c>
      <x:c r="B34" s="8" t="str">
        <x:v>Automation Anywhere AI Agent Studio</x:v>
      </x:c>
      <x:c r="C34" s="8" t="str">
        <x:v>Enterprise agentic automation</x:v>
      </x:c>
      <x:c r="D34" s="8" t="str">
        <x:v>Automation Anywhere</x:v>
      </x:c>
      <x:c r="E34" s="8" t="str">
        <x:v>Automation Anywhere; AWS integrations</x:v>
      </x:c>
      <x:c r="F34" s="8" t="str">
        <x:v>https://www.automationanywhere.com/</x:v>
      </x:c>
      <x:c r="G34" s="8" t="str">
        <x:v>Commercial</x:v>
      </x:c>
      <x:c r="H34" s="8" t="str">
        <x:v>Commercial</x:v>
      </x:c>
      <x:c r="I34" s="8" t="n">
        <x:v>27</x:v>
      </x:c>
      <x:c r="J34" s="8" t="n">
        <x:v>24</x:v>
      </x:c>
      <x:c r="K34" s="8" t="n">
        <x:v>20</x:v>
      </x:c>
      <x:c r="L34" s="8" t="n">
        <x:v>14</x:v>
      </x:c>
      <x:c r="M34" s="8" t="n">
        <x:v>35</x:v>
      </x:c>
      <x:c r="N34" s="8" t="n">
        <x:v>57</x:v>
      </x:c>
      <x:c r="O34" s="8" t="n">
        <x:v>9</x:v>
      </x:c>
      <x:c r="P34" s="8" t="n">
        <x:v>76.9</x:v>
      </x:c>
      <x:c r="Q34" s="8" t="str">
        <x:v>Enterprise automation platform with document and AI agents for regulated workflows.</x:v>
      </x:c>
      <x:c r="R34" s="8" t="str">
        <x:v>https://www.automationanywhere.com/</x:v>
      </x:c>
      <x:c r="S34" s="8" t="str">
        <x:v>2026-09-25</x:v>
      </x:c>
    </x:row>
    <x:row r="35">
      <x:c r="A35" s="8" t="n">
        <x:v>34</x:v>
      </x:c>
      <x:c r="B35" s="8" t="str">
        <x:v>SentinelOne Purple AI</x:v>
      </x:c>
      <x:c r="C35" s="8" t="str">
        <x:v>Security agent</x:v>
      </x:c>
      <x:c r="D35" s="8" t="str">
        <x:v>SentinelOne</x:v>
      </x:c>
      <x:c r="E35" s="8" t="str">
        <x:v>Singularity platform</x:v>
      </x:c>
      <x:c r="F35" s="8" t="str">
        <x:v>https://www.sentinelone.com/platform/purple-ai/</x:v>
      </x:c>
      <x:c r="G35" s="8" t="str">
        <x:v>Commercial</x:v>
      </x:c>
      <x:c r="H35" s="8" t="str">
        <x:v>Commercial</x:v>
      </x:c>
      <x:c r="I35" s="8" t="n">
        <x:v>27</x:v>
      </x:c>
      <x:c r="J35" s="8" t="n">
        <x:v>24</x:v>
      </x:c>
      <x:c r="K35" s="8" t="n">
        <x:v>20</x:v>
      </x:c>
      <x:c r="L35" s="8" t="n">
        <x:v>14</x:v>
      </x:c>
      <x:c r="M35" s="8" t="n">
        <x:v>35</x:v>
      </x:c>
      <x:c r="N35" s="8" t="n">
        <x:v>57</x:v>
      </x:c>
      <x:c r="O35" s="8" t="n">
        <x:v>9</x:v>
      </x:c>
      <x:c r="P35" s="8" t="n">
        <x:v>76.9</x:v>
      </x:c>
      <x:c r="Q35" s="8" t="str">
        <x:v>Natural-language security investigation and response assistant.</x:v>
      </x:c>
      <x:c r="R35" s="8" t="str">
        <x:v>https://www.sentinelone.com/platform/purple-ai/</x:v>
      </x:c>
      <x:c r="S35" s="8" t="str">
        <x:v>2026-09-25</x:v>
      </x:c>
    </x:row>
    <x:row r="36">
      <x:c r="A36" s="8" t="n">
        <x:v>35</x:v>
      </x:c>
      <x:c r="B36" s="8" t="str">
        <x:v>Databricks Mosaic AI Agent Framework</x:v>
      </x:c>
      <x:c r="C36" s="8" t="str">
        <x:v>Enterprise agent framework</x:v>
      </x:c>
      <x:c r="D36" s="8" t="str">
        <x:v>Databricks</x:v>
      </x:c>
      <x:c r="E36" s="8" t="str">
        <x:v>Databricks</x:v>
      </x:c>
      <x:c r="F36" s="8" t="str">
        <x:v>N/A</x:v>
      </x:c>
      <x:c r="G36" s="8" t="str">
        <x:v>Commercial</x:v>
      </x:c>
      <x:c r="H36" s="8" t="str">
        <x:v>Databricks service</x:v>
      </x:c>
      <x:c r="I36" s="8" t="n">
        <x:v>25</x:v>
      </x:c>
      <x:c r="J36" s="8" t="n">
        <x:v>25</x:v>
      </x:c>
      <x:c r="K36" s="8" t="n">
        <x:v>20</x:v>
      </x:c>
      <x:c r="L36" s="8" t="n">
        <x:v>14</x:v>
      </x:c>
      <x:c r="M36" s="8" t="n">
        <x:v>35</x:v>
      </x:c>
      <x:c r="N36" s="8" t="n">
        <x:v>57</x:v>
      </x:c>
      <x:c r="O36" s="8" t="n">
        <x:v>9</x:v>
      </x:c>
      <x:c r="P36" s="8" t="n">
        <x:v>76.9</x:v>
      </x:c>
      <x:c r="Q36" s="8" t="str">
        <x:v>Agent framework integrated with enterprise data, evaluation and governance.</x:v>
      </x:c>
      <x:c r="R36" s="8" t="str">
        <x:v>https://www.databricks.com/product/machine-learning/ai-agents</x:v>
      </x:c>
      <x:c r="S36" s="8" t="str">
        <x:v>2026-09-25</x:v>
      </x:c>
    </x:row>
    <x:row r="37">
      <x:c r="A37" s="8" t="n">
        <x:v>36</x:v>
      </x:c>
      <x:c r="B37" s="8" t="str">
        <x:v>LangChain</x:v>
      </x:c>
      <x:c r="C37" s="8" t="str">
        <x:v>Framework / orchestration</x:v>
      </x:c>
      <x:c r="D37" s="8" t="str">
        <x:v>LangChain</x:v>
      </x:c>
      <x:c r="E37" s="8" t="str">
        <x:v>GitHub; LangSmith/LangGraph Platform</x:v>
      </x:c>
      <x:c r="F37" s="8" t="str">
        <x:v>https://github.com/langchain-ai/langchain</x:v>
      </x:c>
      <x:c r="G37" s="8" t="str">
        <x:v>147k</x:v>
      </x:c>
      <x:c r="H37" s="8" t="str">
        <x:v>MIT</x:v>
      </x:c>
      <x:c r="I37" s="8" t="n">
        <x:v>30</x:v>
      </x:c>
      <x:c r="J37" s="8" t="n">
        <x:v>23</x:v>
      </x:c>
      <x:c r="K37" s="8" t="n">
        <x:v>20</x:v>
      </x:c>
      <x:c r="L37" s="8" t="n">
        <x:v>15</x:v>
      </x:c>
      <x:c r="M37" s="8" t="n">
        <x:v>35</x:v>
      </x:c>
      <x:c r="N37" s="8" t="n">
        <x:v>45</x:v>
      </x:c>
      <x:c r="O37" s="8" t="n">
        <x:v>10</x:v>
      </x:c>
      <x:c r="P37" s="8" t="n">
        <x:v>76.8</x:v>
      </x:c>
      <x:c r="Q37" s="8" t="str">
        <x:v>Huge open-source adoption; broad model/tool ecosystem; active enterprise ecosystem.</x:v>
      </x:c>
      <x:c r="R37" s="8" t="str">
        <x:v>https://github.com/langchain-ai/langchain</x:v>
      </x:c>
      <x:c r="S37" s="8" t="str">
        <x:v>2026-09-25</x:v>
      </x:c>
    </x:row>
    <x:row r="38">
      <x:c r="A38" s="8" t="n">
        <x:v>37</x:v>
      </x:c>
      <x:c r="B38" s="8" t="str">
        <x:v>Gemini CLI</x:v>
      </x:c>
      <x:c r="C38" s="8" t="str">
        <x:v>Coding agent</x:v>
      </x:c>
      <x:c r="D38" s="8" t="str">
        <x:v>Google</x:v>
      </x:c>
      <x:c r="E38" s="8" t="str">
        <x:v>GitHub; terminal; Google Cloud</x:v>
      </x:c>
      <x:c r="F38" s="8" t="str">
        <x:v>https://github.com/google-gemini/gemini-cli</x:v>
      </x:c>
      <x:c r="G38" s="8" t="str">
        <x:v>Not captured</x:v>
      </x:c>
      <x:c r="H38" s="8" t="str">
        <x:v>Apache-2.0</x:v>
      </x:c>
      <x:c r="I38" s="8" t="n">
        <x:v>28</x:v>
      </x:c>
      <x:c r="J38" s="8" t="n">
        <x:v>24</x:v>
      </x:c>
      <x:c r="K38" s="8" t="n">
        <x:v>20</x:v>
      </x:c>
      <x:c r="L38" s="8" t="n">
        <x:v>15</x:v>
      </x:c>
      <x:c r="M38" s="8" t="n">
        <x:v>35</x:v>
      </x:c>
      <x:c r="N38" s="8" t="n">
        <x:v>45</x:v>
      </x:c>
      <x:c r="O38" s="8" t="n">
        <x:v>10</x:v>
      </x:c>
      <x:c r="P38" s="8" t="n">
        <x:v>76.8</x:v>
      </x:c>
      <x:c r="Q38" s="8" t="str">
        <x:v>Open-source terminal agent backed by Google; MCP client/server support.</x:v>
      </x:c>
      <x:c r="R38" s="8" t="str">
        <x:v>https://github.com/google-gemini/gemini-cli</x:v>
      </x:c>
      <x:c r="S38" s="8" t="str">
        <x:v>2026-09-25</x:v>
      </x:c>
    </x:row>
    <x:row r="39">
      <x:c r="A39" s="8" t="n">
        <x:v>38</x:v>
      </x:c>
      <x:c r="B39" s="8" t="str">
        <x:v>Microsoft Agent Framework</x:v>
      </x:c>
      <x:c r="C39" s="8" t="str">
        <x:v>Agent framework</x:v>
      </x:c>
      <x:c r="D39" s="8" t="str">
        <x:v>Microsoft</x:v>
      </x:c>
      <x:c r="E39" s="8" t="str">
        <x:v>GitHub; Azure / Microsoft ecosystem</x:v>
      </x:c>
      <x:c r="F39" s="8" t="str">
        <x:v>https://github.com/microsoft/agent-framework</x:v>
      </x:c>
      <x:c r="G39" s="8" t="str">
        <x:v>Not captured</x:v>
      </x:c>
      <x:c r="H39" s="8" t="str">
        <x:v>MIT</x:v>
      </x:c>
      <x:c r="I39" s="8" t="n">
        <x:v>26</x:v>
      </x:c>
      <x:c r="J39" s="8" t="n">
        <x:v>25</x:v>
      </x:c>
      <x:c r="K39" s="8" t="n">
        <x:v>20</x:v>
      </x:c>
      <x:c r="L39" s="8" t="n">
        <x:v>15</x:v>
      </x:c>
      <x:c r="M39" s="8" t="n">
        <x:v>35</x:v>
      </x:c>
      <x:c r="N39" s="8" t="n">
        <x:v>45</x:v>
      </x:c>
      <x:c r="O39" s="8" t="n">
        <x:v>10</x:v>
      </x:c>
      <x:c r="P39" s="8" t="n">
        <x:v>76.8</x:v>
      </x:c>
      <x:c r="Q39" s="8" t="str">
        <x:v>Current Microsoft strategic framework and successor path for AutoGen/Semantic Kernel agent development.</x:v>
      </x:c>
      <x:c r="R39" s="8" t="str">
        <x:v>https://github.com/microsoft/agent-framework</x:v>
      </x:c>
      <x:c r="S39" s="8" t="str">
        <x:v>2026-09-25</x:v>
      </x:c>
    </x:row>
    <x:row r="40">
      <x:c r="A40" s="8" t="n">
        <x:v>39</x:v>
      </x:c>
      <x:c r="B40" s="8" t="str">
        <x:v>ServiceNow AI Agents</x:v>
      </x:c>
      <x:c r="C40" s="8" t="str">
        <x:v>Enterprise agents</x:v>
      </x:c>
      <x:c r="D40" s="8" t="str">
        <x:v>ServiceNow</x:v>
      </x:c>
      <x:c r="E40" s="8" t="str">
        <x:v>ServiceNow Store/platform</x:v>
      </x:c>
      <x:c r="F40" s="8" t="str">
        <x:v>N/A</x:v>
      </x:c>
      <x:c r="G40" s="8" t="str">
        <x:v>Commercial</x:v>
      </x:c>
      <x:c r="H40" s="8" t="str">
        <x:v>ServiceNow service</x:v>
      </x:c>
      <x:c r="I40" s="8" t="n">
        <x:v>27</x:v>
      </x:c>
      <x:c r="J40" s="8" t="n">
        <x:v>25</x:v>
      </x:c>
      <x:c r="K40" s="8" t="n">
        <x:v>20</x:v>
      </x:c>
      <x:c r="L40" s="8" t="n">
        <x:v>15</x:v>
      </x:c>
      <x:c r="M40" s="8" t="n">
        <x:v>35</x:v>
      </x:c>
      <x:c r="N40" s="8" t="n">
        <x:v>45</x:v>
      </x:c>
      <x:c r="O40" s="8" t="n">
        <x:v>9</x:v>
      </x:c>
      <x:c r="P40" s="8" t="n">
        <x:v>76.8</x:v>
      </x:c>
      <x:c r="Q40" s="8" t="str">
        <x:v>Enterprise workflow agents integrated with ServiceNow business processes.</x:v>
      </x:c>
      <x:c r="R40" s="8" t="str">
        <x:v>https://www.servicenow.com/products/ai-agents.html</x:v>
      </x:c>
      <x:c r="S40" s="8" t="str">
        <x:v>2026-09-25</x:v>
      </x:c>
    </x:row>
    <x:row r="41">
      <x:c r="A41" s="8" t="n">
        <x:v>40</x:v>
      </x:c>
      <x:c r="B41" s="8" t="str">
        <x:v>Claude Code</x:v>
      </x:c>
      <x:c r="C41" s="8" t="str">
        <x:v>Coding agent</x:v>
      </x:c>
      <x:c r="D41" s="8" t="str">
        <x:v>Anthropic</x:v>
      </x:c>
      <x:c r="E41" s="8" t="str">
        <x:v>CLI; GitHub integrations</x:v>
      </x:c>
      <x:c r="F41" s="8" t="str">
        <x:v>https://github.com/anthropics/claude-code</x:v>
      </x:c>
      <x:c r="G41" s="8" t="str">
        <x:v>Not captured</x:v>
      </x:c>
      <x:c r="H41" s="8" t="str">
        <x:v>Commercial</x:v>
      </x:c>
      <x:c r="I41" s="8" t="n">
        <x:v>29</x:v>
      </x:c>
      <x:c r="J41" s="8" t="n">
        <x:v>24</x:v>
      </x:c>
      <x:c r="K41" s="8" t="n">
        <x:v>20</x:v>
      </x:c>
      <x:c r="L41" s="8" t="n">
        <x:v>14</x:v>
      </x:c>
      <x:c r="M41" s="8" t="n">
        <x:v>35</x:v>
      </x:c>
      <x:c r="N41" s="8" t="n">
        <x:v>45</x:v>
      </x:c>
      <x:c r="O41" s="8" t="n">
        <x:v>10</x:v>
      </x:c>
      <x:c r="P41" s="8" t="n">
        <x:v>76.6</x:v>
      </x:c>
      <x:c r="Q41" s="8" t="str">
        <x:v>Widely used terminal coding agent with strong tool-use and ecosystem integrations.</x:v>
      </x:c>
      <x:c r="R41" s="8" t="str">
        <x:v>https://github.com/anthropics/claude-code</x:v>
      </x:c>
      <x:c r="S41" s="8" t="str">
        <x:v>2026-09-25</x:v>
      </x:c>
    </x:row>
    <x:row r="42">
      <x:c r="A42" s="8" t="n">
        <x:v>41</x:v>
      </x:c>
      <x:c r="B42" s="8" t="str">
        <x:v>Microsoft Dragon Copilot</x:v>
      </x:c>
      <x:c r="C42" s="8" t="str">
        <x:v>Clinical documentation agent</x:v>
      </x:c>
      <x:c r="D42" s="8" t="str">
        <x:v>Microsoft</x:v>
      </x:c>
      <x:c r="E42" s="8" t="str">
        <x:v>Microsoft healthcare ecosystem</x:v>
      </x:c>
      <x:c r="F42" s="8" t="str">
        <x:v>https://www.microsoft.com/en-us/health-solutions/clinical-workflow/dragon-copilot</x:v>
      </x:c>
      <x:c r="G42" s="8" t="str">
        <x:v>Commercial</x:v>
      </x:c>
      <x:c r="H42" s="8" t="str">
        <x:v>Commercial</x:v>
      </x:c>
      <x:c r="I42" s="8" t="n">
        <x:v>27</x:v>
      </x:c>
      <x:c r="J42" s="8" t="n">
        <x:v>25</x:v>
      </x:c>
      <x:c r="K42" s="8" t="n">
        <x:v>20</x:v>
      </x:c>
      <x:c r="L42" s="8" t="n">
        <x:v>14</x:v>
      </x:c>
      <x:c r="M42" s="8" t="n">
        <x:v>35</x:v>
      </x:c>
      <x:c r="N42" s="8" t="n">
        <x:v>45</x:v>
      </x:c>
      <x:c r="O42" s="8" t="n">
        <x:v>10</x:v>
      </x:c>
      <x:c r="P42" s="8" t="n">
        <x:v>76.6</x:v>
      </x:c>
      <x:c r="Q42" s="8" t="str">
        <x:v>Clinical workflow and documentation AI from Microsoft/Nuance.</x:v>
      </x:c>
      <x:c r="R42" s="8" t="str">
        <x:v>https://www.microsoft.com/en-us/health-solutions/clinical-workflow/dragon-copilot</x:v>
      </x:c>
      <x:c r="S42" s="8" t="str">
        <x:v>2026-09-25</x:v>
      </x:c>
    </x:row>
    <x:row r="43">
      <x:c r="A43" s="8" t="n">
        <x:v>42</x:v>
      </x:c>
      <x:c r="B43" s="8" t="str">
        <x:v>IBM watsonx Orchestrate</x:v>
      </x:c>
      <x:c r="C43" s="8" t="str">
        <x:v>Enterprise agent platform</x:v>
      </x:c>
      <x:c r="D43" s="8" t="str">
        <x:v>IBM</x:v>
      </x:c>
      <x:c r="E43" s="8" t="str">
        <x:v>IBM Cloud / watsonx</x:v>
      </x:c>
      <x:c r="F43" s="8" t="str">
        <x:v>N/A</x:v>
      </x:c>
      <x:c r="G43" s="8" t="str">
        <x:v>Commercial</x:v>
      </x:c>
      <x:c r="H43" s="8" t="str">
        <x:v>IBM service</x:v>
      </x:c>
      <x:c r="I43" s="8" t="n">
        <x:v>25</x:v>
      </x:c>
      <x:c r="J43" s="8" t="n">
        <x:v>25</x:v>
      </x:c>
      <x:c r="K43" s="8" t="n">
        <x:v>19</x:v>
      </x:c>
      <x:c r="L43" s="8" t="n">
        <x:v>14</x:v>
      </x:c>
      <x:c r="M43" s="8" t="n">
        <x:v>35</x:v>
      </x:c>
      <x:c r="N43" s="8" t="n">
        <x:v>57</x:v>
      </x:c>
      <x:c r="O43" s="8" t="n">
        <x:v>9</x:v>
      </x:c>
      <x:c r="P43" s="8" t="n">
        <x:v>76.4</x:v>
      </x:c>
      <x:c r="Q43" s="8" t="str">
        <x:v>Enterprise orchestration and agent platform with IBM governance stack.</x:v>
      </x:c>
      <x:c r="R43" s="8" t="str">
        <x:v>https://www.ibm.com/products/watsonx-orchestrate</x:v>
      </x:c>
      <x:c r="S43" s="8" t="str">
        <x:v>2026-09-25</x:v>
      </x:c>
    </x:row>
    <x:row r="44">
      <x:c r="A44" s="8" t="n">
        <x:v>43</x:v>
      </x:c>
      <x:c r="B44" s="8" t="str">
        <x:v>Gemini Enterprise agents</x:v>
      </x:c>
      <x:c r="C44" s="8" t="str">
        <x:v>Enterprise agents</x:v>
      </x:c>
      <x:c r="D44" s="8" t="str">
        <x:v>Google</x:v>
      </x:c>
      <x:c r="E44" s="8" t="str">
        <x:v>Google Cloud; Workspace ecosystem</x:v>
      </x:c>
      <x:c r="F44" s="8" t="str">
        <x:v>N/A</x:v>
      </x:c>
      <x:c r="G44" s="8" t="str">
        <x:v>Commercial</x:v>
      </x:c>
      <x:c r="H44" s="8" t="str">
        <x:v>Google service</x:v>
      </x:c>
      <x:c r="I44" s="8" t="n">
        <x:v>27</x:v>
      </x:c>
      <x:c r="J44" s="8" t="n">
        <x:v>25</x:v>
      </x:c>
      <x:c r="K44" s="8" t="n">
        <x:v>19</x:v>
      </x:c>
      <x:c r="L44" s="8" t="n">
        <x:v>15</x:v>
      </x:c>
      <x:c r="M44" s="8" t="n">
        <x:v>35</x:v>
      </x:c>
      <x:c r="N44" s="8" t="n">
        <x:v>45</x:v>
      </x:c>
      <x:c r="O44" s="8" t="n">
        <x:v>9</x:v>
      </x:c>
      <x:c r="P44" s="8" t="n">
        <x:v>76.2</x:v>
      </x:c>
      <x:c r="Q44" s="8" t="str">
        <x:v>Google enterprise agent ecosystem integrated with Gemini and business data.</x:v>
      </x:c>
      <x:c r="R44" s="8" t="str">
        <x:v>https://cloud.google.com/products/gemini</x:v>
      </x:c>
      <x:c r="S44" s="8" t="str">
        <x:v>2026-09-25</x:v>
      </x:c>
    </x:row>
    <x:row r="45">
      <x:c r="A45" s="8" t="n">
        <x:v>44</x:v>
      </x:c>
      <x:c r="B45" s="8" t="str">
        <x:v>Google Cloud Marketplace AI Agents</x:v>
      </x:c>
      <x:c r="C45" s="8" t="str">
        <x:v>Marketplace / discovery hub</x:v>
      </x:c>
      <x:c r="D45" s="8" t="str">
        <x:v>Google Cloud</x:v>
      </x:c>
      <x:c r="E45" s="8" t="str">
        <x:v>Google Cloud Marketplace</x:v>
      </x:c>
      <x:c r="F45" s="8" t="str">
        <x:v>N/A</x:v>
      </x:c>
      <x:c r="G45" s="8" t="str">
        <x:v>Marketplace</x:v>
      </x:c>
      <x:c r="H45" s="8" t="str">
        <x:v>N/A</x:v>
      </x:c>
      <x:c r="I45" s="8" t="n">
        <x:v>25</x:v>
      </x:c>
      <x:c r="J45" s="8" t="n">
        <x:v>25</x:v>
      </x:c>
      <x:c r="K45" s="8" t="n">
        <x:v>20</x:v>
      </x:c>
      <x:c r="L45" s="8" t="n">
        <x:v>15</x:v>
      </x:c>
      <x:c r="M45" s="8" t="n">
        <x:v>35</x:v>
      </x:c>
      <x:c r="N45" s="8" t="n">
        <x:v>45</x:v>
      </x:c>
      <x:c r="O45" s="8" t="n">
        <x:v>10</x:v>
      </x:c>
      <x:c r="P45" s="8" t="n">
        <x:v>76.2</x:v>
      </x:c>
      <x:c r="Q45" s="8" t="str">
        <x:v>Dedicated Google Cloud Marketplace page for discovering and deploying AI agents.</x:v>
      </x:c>
      <x:c r="R45" s="8" t="str">
        <x:v>https://docs.cloud.google.com/marketplace/docs/explore-ai-agents</x:v>
      </x:c>
      <x:c r="S45" s="8" t="str">
        <x:v>2026-09-25</x:v>
      </x:c>
    </x:row>
    <x:row r="46">
      <x:c r="A46" s="8" t="n">
        <x:v>45</x:v>
      </x:c>
      <x:c r="B46" s="8" t="str">
        <x:v>Drata</x:v>
      </x:c>
      <x:c r="C46" s="8" t="str">
        <x:v>Security compliance automation</x:v>
      </x:c>
      <x:c r="D46" s="8" t="str">
        <x:v>Drata</x:v>
      </x:c>
      <x:c r="E46" s="8" t="str">
        <x:v>SaaS</x:v>
      </x:c>
      <x:c r="F46" s="8" t="str">
        <x:v>https://drata.com/</x:v>
      </x:c>
      <x:c r="G46" s="8" t="str">
        <x:v>Commercial</x:v>
      </x:c>
      <x:c r="H46" s="8" t="str">
        <x:v>Commercial</x:v>
      </x:c>
      <x:c r="I46" s="8" t="n">
        <x:v>26</x:v>
      </x:c>
      <x:c r="J46" s="8" t="n">
        <x:v>24</x:v>
      </x:c>
      <x:c r="K46" s="8" t="n">
        <x:v>20</x:v>
      </x:c>
      <x:c r="L46" s="8" t="n">
        <x:v>13</x:v>
      </x:c>
      <x:c r="M46" s="8" t="n">
        <x:v>35</x:v>
      </x:c>
      <x:c r="N46" s="8" t="n">
        <x:v>57</x:v>
      </x:c>
      <x:c r="O46" s="8" t="n">
        <x:v>10</x:v>
      </x:c>
      <x:c r="P46" s="8" t="n">
        <x:v>76.2</x:v>
      </x:c>
      <x:c r="Q46" s="8" t="str">
        <x:v>Continuous compliance/GRC platform used for security assurance programs.</x:v>
      </x:c>
      <x:c r="R46" s="8" t="str">
        <x:v>https://drata.com/</x:v>
      </x:c>
      <x:c r="S46" s="8" t="str">
        <x:v>2026-09-25</x:v>
      </x:c>
    </x:row>
    <x:row r="47">
      <x:c r="A47" s="8" t="n">
        <x:v>46</x:v>
      </x:c>
      <x:c r="B47" s="8" t="str">
        <x:v>Workiva AI</x:v>
      </x:c>
      <x:c r="C47" s="8" t="str">
        <x:v>Financial reporting / compliance AI</x:v>
      </x:c>
      <x:c r="D47" s="8" t="str">
        <x:v>Workiva</x:v>
      </x:c>
      <x:c r="E47" s="8" t="str">
        <x:v>Workiva platform</x:v>
      </x:c>
      <x:c r="F47" s="8" t="str">
        <x:v>https://www.workiva.com/</x:v>
      </x:c>
      <x:c r="G47" s="8" t="str">
        <x:v>Commercial</x:v>
      </x:c>
      <x:c r="H47" s="8" t="str">
        <x:v>Commercial</x:v>
      </x:c>
      <x:c r="I47" s="8" t="n">
        <x:v>25</x:v>
      </x:c>
      <x:c r="J47" s="8" t="n">
        <x:v>25</x:v>
      </x:c>
      <x:c r="K47" s="8" t="n">
        <x:v>19</x:v>
      </x:c>
      <x:c r="L47" s="8" t="n">
        <x:v>13</x:v>
      </x:c>
      <x:c r="M47" s="8" t="n">
        <x:v>35</x:v>
      </x:c>
      <x:c r="N47" s="8" t="n">
        <x:v>57</x:v>
      </x:c>
      <x:c r="O47" s="8" t="n">
        <x:v>10</x:v>
      </x:c>
      <x:c r="P47" s="8" t="n">
        <x:v>76.2</x:v>
      </x:c>
      <x:c r="Q47" s="8" t="str">
        <x:v>Strong financial reporting, controls and regulatory disclosure platform.</x:v>
      </x:c>
      <x:c r="R47" s="8" t="str">
        <x:v>https://www.workiva.com/</x:v>
      </x:c>
      <x:c r="S47" s="8" t="str">
        <x:v>2026-09-25</x:v>
      </x:c>
    </x:row>
    <x:row r="48">
      <x:c r="A48" s="8" t="n">
        <x:v>47</x:v>
      </x:c>
      <x:c r="B48" s="8" t="str">
        <x:v>SAP Joule for Supply Chain</x:v>
      </x:c>
      <x:c r="C48" s="8" t="str">
        <x:v>Supply-chain agents</x:v>
      </x:c>
      <x:c r="D48" s="8" t="str">
        <x:v>SAP</x:v>
      </x:c>
      <x:c r="E48" s="8" t="str">
        <x:v>SAP BTP/Supply Chain</x:v>
      </x:c>
      <x:c r="F48" s="8" t="str">
        <x:v>https://www.sap.com/products/artificial-intelligence/ai-assistant.html</x:v>
      </x:c>
      <x:c r="G48" s="8" t="str">
        <x:v>Commercial</x:v>
      </x:c>
      <x:c r="H48" s="8" t="str">
        <x:v>Commercial</x:v>
      </x:c>
      <x:c r="I48" s="8" t="n">
        <x:v>27</x:v>
      </x:c>
      <x:c r="J48" s="8" t="n">
        <x:v>25</x:v>
      </x:c>
      <x:c r="K48" s="8" t="n">
        <x:v>20</x:v>
      </x:c>
      <x:c r="L48" s="8" t="n">
        <x:v>14</x:v>
      </x:c>
      <x:c r="M48" s="8" t="n">
        <x:v>35</x:v>
      </x:c>
      <x:c r="N48" s="8" t="n">
        <x:v>45</x:v>
      </x:c>
      <x:c r="O48" s="8" t="n">
        <x:v>9</x:v>
      </x:c>
      <x:c r="P48" s="8" t="n">
        <x:v>76.1</x:v>
      </x:c>
      <x:c r="Q48" s="8" t="str">
        <x:v>AI assistant/agents across SAP enterprise and supply-chain processes.</x:v>
      </x:c>
      <x:c r="R48" s="8" t="str">
        <x:v>https://www.sap.com/products/artificial-intelligence/ai-assistant.html</x:v>
      </x:c>
      <x:c r="S48" s="8" t="str">
        <x:v>2026-09-25</x:v>
      </x:c>
    </x:row>
    <x:row r="49">
      <x:c r="A49" s="8" t="n">
        <x:v>48</x:v>
      </x:c>
      <x:c r="B49" s="8" t="str">
        <x:v>Wiz AI</x:v>
      </x:c>
      <x:c r="C49" s="8" t="str">
        <x:v>Cloud security AI</x:v>
      </x:c>
      <x:c r="D49" s="8" t="str">
        <x:v>Wiz</x:v>
      </x:c>
      <x:c r="E49" s="8" t="str">
        <x:v>Wiz cloud security</x:v>
      </x:c>
      <x:c r="F49" s="8" t="str">
        <x:v>https://www.wiz.io/</x:v>
      </x:c>
      <x:c r="G49" s="8" t="str">
        <x:v>Commercial</x:v>
      </x:c>
      <x:c r="H49" s="8" t="str">
        <x:v>Commercial</x:v>
      </x:c>
      <x:c r="I49" s="8" t="n">
        <x:v>26</x:v>
      </x:c>
      <x:c r="J49" s="8" t="n">
        <x:v>24</x:v>
      </x:c>
      <x:c r="K49" s="8" t="n">
        <x:v>20</x:v>
      </x:c>
      <x:c r="L49" s="8" t="n">
        <x:v>13</x:v>
      </x:c>
      <x:c r="M49" s="8" t="n">
        <x:v>35</x:v>
      </x:c>
      <x:c r="N49" s="8" t="n">
        <x:v>57</x:v>
      </x:c>
      <x:c r="O49" s="8" t="n">
        <x:v>9</x:v>
      </x:c>
      <x:c r="P49" s="8" t="n">
        <x:v>75.7</x:v>
      </x:c>
      <x:c r="Q49" s="8" t="str">
        <x:v>Cloud-security platform with AI-assisted risk analysis and remediation.</x:v>
      </x:c>
      <x:c r="R49" s="8" t="str">
        <x:v>https://www.wiz.io/</x:v>
      </x:c>
      <x:c r="S49" s="8" t="str">
        <x:v>2026-09-25</x:v>
      </x:c>
    </x:row>
    <x:row r="50">
      <x:c r="A50" s="8" t="n">
        <x:v>49</x:v>
      </x:c>
      <x:c r="B50" s="8" t="str">
        <x:v>Vercel AI SDK</x:v>
      </x:c>
      <x:c r="C50" s="8" t="str">
        <x:v>AI app/agent SDK</x:v>
      </x:c>
      <x:c r="D50" s="8" t="str">
        <x:v>Vercel</x:v>
      </x:c>
      <x:c r="E50" s="8" t="str">
        <x:v>GitHub; Vercel</x:v>
      </x:c>
      <x:c r="F50" s="8" t="str">
        <x:v>https://github.com/vercel/ai</x:v>
      </x:c>
      <x:c r="G50" s="8" t="str">
        <x:v>Not captured</x:v>
      </x:c>
      <x:c r="H50" s="8" t="str">
        <x:v>Apache-2.0</x:v>
      </x:c>
      <x:c r="I50" s="8" t="n">
        <x:v>27</x:v>
      </x:c>
      <x:c r="J50" s="8" t="n">
        <x:v>24</x:v>
      </x:c>
      <x:c r="K50" s="8" t="n">
        <x:v>20</x:v>
      </x:c>
      <x:c r="L50" s="8" t="n">
        <x:v>14</x:v>
      </x:c>
      <x:c r="M50" s="8" t="n">
        <x:v>35</x:v>
      </x:c>
      <x:c r="N50" s="8" t="n">
        <x:v>45</x:v>
      </x:c>
      <x:c r="O50" s="8" t="n">
        <x:v>10</x:v>
      </x:c>
      <x:c r="P50" s="8" t="n">
        <x:v>75.6</x:v>
      </x:c>
      <x:c r="Q50" s="8" t="str">
        <x:v>Widely used TypeScript AI SDK with tool calling and agentic application patterns.</x:v>
      </x:c>
      <x:c r="R50" s="8" t="str">
        <x:v>https://github.com/vercel/ai</x:v>
      </x:c>
      <x:c r="S50" s="8" t="str">
        <x:v>2026-09-25</x:v>
      </x:c>
    </x:row>
    <x:row r="51">
      <x:c r="A51" s="8" t="n">
        <x:v>50</x:v>
      </x:c>
      <x:c r="B51" s="8" t="str">
        <x:v>Palantir AIP Agents</x:v>
      </x:c>
      <x:c r="C51" s="8" t="str">
        <x:v>Enterprise operational agents</x:v>
      </x:c>
      <x:c r="D51" s="8" t="str">
        <x:v>Palantir</x:v>
      </x:c>
      <x:c r="E51" s="8" t="str">
        <x:v>AIP; private/government deployments</x:v>
      </x:c>
      <x:c r="F51" s="8" t="str">
        <x:v>https://www.palantir.com/platforms/aip/</x:v>
      </x:c>
      <x:c r="G51" s="8" t="str">
        <x:v>Commercial</x:v>
      </x:c>
      <x:c r="H51" s="8" t="str">
        <x:v>Commercial</x:v>
      </x:c>
      <x:c r="I51" s="8" t="n">
        <x:v>26</x:v>
      </x:c>
      <x:c r="J51" s="8" t="n">
        <x:v>25</x:v>
      </x:c>
      <x:c r="K51" s="8" t="n">
        <x:v>20</x:v>
      </x:c>
      <x:c r="L51" s="8" t="n">
        <x:v>14</x:v>
      </x:c>
      <x:c r="M51" s="8" t="n">
        <x:v>35</x:v>
      </x:c>
      <x:c r="N51" s="8" t="n">
        <x:v>45</x:v>
      </x:c>
      <x:c r="O51" s="8" t="n">
        <x:v>9</x:v>
      </x:c>
      <x:c r="P51" s="8" t="n">
        <x:v>75.6</x:v>
      </x:c>
      <x:c r="Q51" s="8" t="str">
        <x:v>Operational AI platform with strong controlled-data and public-sector footprint.</x:v>
      </x:c>
      <x:c r="R51" s="8" t="str">
        <x:v>https://www.palantir.com/platforms/aip/</x:v>
      </x:c>
      <x:c r="S51" s="8" t="str">
        <x:v>2026-09-25</x:v>
      </x:c>
    </x:row>
    <x:row r="52">
      <x:c r="A52" s="8" t="n">
        <x:v>51</x:v>
      </x:c>
      <x:c r="B52" s="8" t="str">
        <x:v>Microsoft Dynamics 365 Supply Chain agents</x:v>
      </x:c>
      <x:c r="C52" s="8" t="str">
        <x:v>Supply-chain agents</x:v>
      </x:c>
      <x:c r="D52" s="8" t="str">
        <x:v>Microsoft</x:v>
      </x:c>
      <x:c r="E52" s="8" t="str">
        <x:v>Dynamics 365; Azure</x:v>
      </x:c>
      <x:c r="F52" s="8" t="str">
        <x:v>https://www.microsoft.com/en-us/dynamics-365/products/supply-chain-management</x:v>
      </x:c>
      <x:c r="G52" s="8" t="str">
        <x:v>Commercial</x:v>
      </x:c>
      <x:c r="H52" s="8" t="str">
        <x:v>Commercial</x:v>
      </x:c>
      <x:c r="I52" s="8" t="n">
        <x:v>26</x:v>
      </x:c>
      <x:c r="J52" s="8" t="n">
        <x:v>25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9</x:v>
      </x:c>
      <x:c r="P52" s="8" t="n">
        <x:v>75.6</x:v>
      </x:c>
      <x:c r="Q52" s="8" t="str">
        <x:v>Agentic/AI capabilities embedded in enterprise supply-chain workflows.</x:v>
      </x:c>
      <x:c r="R52" s="8" t="str">
        <x:v>https://www.microsoft.com/en-us/dynamics-365/products/supply-chain-management</x:v>
      </x:c>
      <x:c r="S52" s="8" t="str">
        <x:v>2026-09-25</x:v>
      </x:c>
    </x:row>
    <x:row r="53">
      <x:c r="A53" s="8" t="n">
        <x:v>52</x:v>
      </x:c>
      <x:c r="B53" s="8" t="str">
        <x:v>Palantir AIP for Government</x:v>
      </x:c>
      <x:c r="C53" s="8" t="str">
        <x:v>Public-sector operational agents</x:v>
      </x:c>
      <x:c r="D53" s="8" t="str">
        <x:v>Palantir</x:v>
      </x:c>
      <x:c r="E53" s="8" t="str">
        <x:v>Government/private deployments</x:v>
      </x:c>
      <x:c r="F53" s="8" t="str">
        <x:v>https://www.palantir.com/offerings/government/</x:v>
      </x:c>
      <x:c r="G53" s="8" t="str">
        <x:v>Commercial</x:v>
      </x:c>
      <x:c r="H53" s="8" t="str">
        <x:v>Commercial</x:v>
      </x:c>
      <x:c r="I53" s="8" t="n">
        <x:v>26</x:v>
      </x:c>
      <x:c r="J53" s="8" t="n">
        <x:v>25</x:v>
      </x:c>
      <x:c r="K53" s="8" t="n">
        <x:v>20</x:v>
      </x:c>
      <x:c r="L53" s="8" t="n">
        <x:v>14</x:v>
      </x:c>
      <x:c r="M53" s="8" t="n">
        <x:v>35</x:v>
      </x:c>
      <x:c r="N53" s="8" t="n">
        <x:v>45</x:v>
      </x:c>
      <x:c r="O53" s="8" t="n">
        <x:v>9</x:v>
      </x:c>
      <x:c r="P53" s="8" t="n">
        <x:v>75.6</x:v>
      </x:c>
      <x:c r="Q53" s="8" t="str">
        <x:v>Operational AI platform with substantial government and defense footprint.</x:v>
      </x:c>
      <x:c r="R53" s="8" t="str">
        <x:v>https://www.palantir.com/offerings/government/</x:v>
      </x:c>
      <x:c r="S53" s="8" t="str">
        <x:v>2026-09-25</x:v>
      </x:c>
    </x:row>
    <x:row r="54">
      <x:c r="A54" s="8" t="n">
        <x:v>53</x:v>
      </x:c>
      <x:c r="B54" s="8" t="str">
        <x:v>Strands Agents</x:v>
      </x:c>
      <x:c r="C54" s="8" t="str">
        <x:v>Agent SDK</x:v>
      </x:c>
      <x:c r="D54" s="8" t="str">
        <x:v>AWS</x:v>
      </x:c>
      <x:c r="E54" s="8" t="str">
        <x:v>GitHub; AWS / Bedrock</x:v>
      </x:c>
      <x:c r="F54" s="8" t="str">
        <x:v>https://github.com/strands-agents/sdk-python</x:v>
      </x:c>
      <x:c r="G54" s="8" t="str">
        <x:v>Not captured</x:v>
      </x:c>
      <x:c r="H54" s="8" t="str">
        <x:v>Apache-2.0</x:v>
      </x:c>
      <x:c r="I54" s="8" t="n">
        <x:v>24</x:v>
      </x:c>
      <x:c r="J54" s="8" t="n">
        <x:v>25</x:v>
      </x:c>
      <x:c r="K54" s="8" t="n">
        <x:v>20</x:v>
      </x:c>
      <x:c r="L54" s="8" t="n">
        <x:v>15</x:v>
      </x:c>
      <x:c r="M54" s="8" t="n">
        <x:v>35</x:v>
      </x:c>
      <x:c r="N54" s="8" t="n">
        <x:v>45</x:v>
      </x:c>
      <x:c r="O54" s="8" t="n">
        <x:v>9</x:v>
      </x:c>
      <x:c r="P54" s="8" t="n">
        <x:v>75.2</x:v>
      </x:c>
      <x:c r="Q54" s="8" t="str">
        <x:v>AWS-backed open-source agent SDK designed for model/tool flexibility.</x:v>
      </x:c>
      <x:c r="R54" s="8" t="str">
        <x:v>https://github.com/strands-agents/sdk-python</x:v>
      </x:c>
      <x:c r="S54" s="8" t="str">
        <x:v>2026-09-25</x:v>
      </x:c>
    </x:row>
    <x:row r="55">
      <x:c r="A55" s="8" t="n">
        <x:v>54</x:v>
      </x:c>
      <x:c r="B55" s="8" t="str">
        <x:v>HubSpot Breeze Agents</x:v>
      </x:c>
      <x:c r="C55" s="8" t="str">
        <x:v>Sales/marketing/service agents</x:v>
      </x:c>
      <x:c r="D55" s="8" t="str">
        <x:v>HubSpot</x:v>
      </x:c>
      <x:c r="E55" s="8" t="str">
        <x:v>HubSpot CRM</x:v>
      </x:c>
      <x:c r="F55" s="8" t="str">
        <x:v>https://www.hubspot.com/products/artificial-intelligence</x:v>
      </x:c>
      <x:c r="G55" s="8" t="str">
        <x:v>Commercial</x:v>
      </x:c>
      <x:c r="H55" s="8" t="str">
        <x:v>Commercial</x:v>
      </x:c>
      <x:c r="I55" s="8" t="n">
        <x:v>28</x:v>
      </x:c>
      <x:c r="J55" s="8" t="n">
        <x:v>23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10</x:v>
      </x:c>
      <x:c r="P55" s="8" t="n">
        <x:v>75.1</x:v>
      </x:c>
      <x:c r="Q55" s="8" t="str">
        <x:v>Agents embedded across marketing, sales and service workflows.</x:v>
      </x:c>
      <x:c r="R55" s="8" t="str">
        <x:v>https://www.hubspot.com/products/artificial-intelligence</x:v>
      </x:c>
      <x:c r="S55" s="8" t="str">
        <x:v>2026-09-25</x:v>
      </x:c>
    </x:row>
    <x:row r="56">
      <x:c r="A56" s="8" t="n">
        <x:v>55</x:v>
      </x:c>
      <x:c r="B56" s="8" t="str">
        <x:v>Glean Agents</x:v>
      </x:c>
      <x:c r="C56" s="8" t="str">
        <x:v>Enterprise knowledge agents</x:v>
      </x:c>
      <x:c r="D56" s="8" t="str">
        <x:v>Glean</x:v>
      </x:c>
      <x:c r="E56" s="8" t="str">
        <x:v>SaaS; enterprise connectors</x:v>
      </x:c>
      <x:c r="F56" s="8" t="str">
        <x:v>https://www.glean.com/</x:v>
      </x:c>
      <x:c r="G56" s="8" t="str">
        <x:v>Commercial</x:v>
      </x:c>
      <x:c r="H56" s="8" t="str">
        <x:v>Commercial</x:v>
      </x:c>
      <x:c r="I56" s="8" t="n">
        <x:v>27</x:v>
      </x:c>
      <x:c r="J56" s="8" t="n">
        <x:v>24</x:v>
      </x:c>
      <x:c r="K56" s="8" t="n">
        <x:v>20</x:v>
      </x:c>
      <x:c r="L56" s="8" t="n">
        <x:v>14</x:v>
      </x:c>
      <x:c r="M56" s="8" t="n">
        <x:v>35</x:v>
      </x:c>
      <x:c r="N56" s="8" t="n">
        <x:v>45</x:v>
      </x:c>
      <x:c r="O56" s="8" t="n">
        <x:v>9</x:v>
      </x:c>
      <x:c r="P56" s="8" t="n">
        <x:v>75.1</x:v>
      </x:c>
      <x:c r="Q56" s="8" t="str">
        <x:v>Enterprise search/knowledge platform with agents grounded in company data.</x:v>
      </x:c>
      <x:c r="R56" s="8" t="str">
        <x:v>https://www.glean.com/</x:v>
      </x:c>
      <x:c r="S56" s="8" t="str">
        <x:v>2026-09-25</x:v>
      </x:c>
    </x:row>
    <x:row r="57">
      <x:c r="A57" s="8" t="n">
        <x:v>56</x:v>
      </x:c>
      <x:c r="B57" s="8" t="str">
        <x:v>Oracle SCM AI Agents</x:v>
      </x:c>
      <x:c r="C57" s="8" t="str">
        <x:v>Supply-chain agents</x:v>
      </x:c>
      <x:c r="D57" s="8" t="str">
        <x:v>Oracle</x:v>
      </x:c>
      <x:c r="E57" s="8" t="str">
        <x:v>Oracle Fusion Cloud SCM</x:v>
      </x:c>
      <x:c r="F57" s="8" t="str">
        <x:v>https://www.oracle.com/scm/</x:v>
      </x:c>
      <x:c r="G57" s="8" t="str">
        <x:v>Commercial</x:v>
      </x:c>
      <x:c r="H57" s="8" t="str">
        <x:v>Commercial</x:v>
      </x:c>
      <x:c r="I57" s="8" t="n">
        <x:v>25</x:v>
      </x:c>
      <x:c r="J57" s="8" t="n">
        <x:v>25</x:v>
      </x:c>
      <x:c r="K57" s="8" t="n">
        <x:v>20</x:v>
      </x:c>
      <x:c r="L57" s="8" t="n">
        <x:v>14</x:v>
      </x:c>
      <x:c r="M57" s="8" t="n">
        <x:v>35</x:v>
      </x:c>
      <x:c r="N57" s="8" t="n">
        <x:v>45</x:v>
      </x:c>
      <x:c r="O57" s="8" t="n">
        <x:v>9</x:v>
      </x:c>
      <x:c r="P57" s="8" t="n">
        <x:v>75.1</x:v>
      </x:c>
      <x:c r="Q57" s="8" t="str">
        <x:v>AI/agent capabilities embedded in Oracle supply-chain applications.</x:v>
      </x:c>
      <x:c r="R57" s="8" t="str">
        <x:v>https://www.oracle.com/scm/</x:v>
      </x:c>
      <x:c r="S57" s="8" t="str">
        <x:v>2026-09-25</x:v>
      </x:c>
    </x:row>
    <x:row r="58">
      <x:c r="A58" s="8" t="n">
        <x:v>57</x:v>
      </x:c>
      <x:c r="B58" s="8" t="str">
        <x:v>Agentforce Insurance</x:v>
      </x:c>
      <x:c r="C58" s="8" t="str">
        <x:v>Insurance agents</x:v>
      </x:c>
      <x:c r="D58" s="8" t="str">
        <x:v>Salesforce</x:v>
      </x:c>
      <x:c r="E58" s="8" t="str">
        <x:v>Salesforce Financial Services</x:v>
      </x:c>
      <x:c r="F58" s="8" t="str">
        <x:v>https://www.salesforce.com/financial-services/insurance/</x:v>
      </x:c>
      <x:c r="G58" s="8" t="str">
        <x:v>Commercial</x:v>
      </x:c>
      <x:c r="H58" s="8" t="str">
        <x:v>Commercial</x:v>
      </x:c>
      <x:c r="I58" s="8" t="n">
        <x:v>25</x:v>
      </x:c>
      <x:c r="J58" s="8" t="n">
        <x:v>25</x:v>
      </x:c>
      <x:c r="K58" s="8" t="n">
        <x:v>20</x:v>
      </x:c>
      <x:c r="L58" s="8" t="n">
        <x:v>14</x:v>
      </x:c>
      <x:c r="M58" s="8" t="n">
        <x:v>35</x:v>
      </x:c>
      <x:c r="N58" s="8" t="n">
        <x:v>45</x:v>
      </x:c>
      <x:c r="O58" s="8" t="n">
        <x:v>9</x:v>
      </x:c>
      <x:c r="P58" s="8" t="n">
        <x:v>75.1</x:v>
      </x:c>
      <x:c r="Q58" s="8" t="str">
        <x:v>Agentic workflows across insurance servicing and operations.</x:v>
      </x:c>
      <x:c r="R58" s="8" t="str">
        <x:v>https://www.salesforce.com/financial-services/insurance/</x:v>
      </x:c>
      <x:c r="S58" s="8" t="str">
        <x:v>2026-09-25</x:v>
      </x:c>
    </x:row>
    <x:row r="59">
      <x:c r="A59" s="8" t="n">
        <x:v>58</x:v>
      </x:c>
      <x:c r="B59" s="8" t="str">
        <x:v>Google Gemini for Government</x:v>
      </x:c>
      <x:c r="C59" s="8" t="str">
        <x:v>Government AI platform</x:v>
      </x:c>
      <x:c r="D59" s="8" t="str">
        <x:v>Google</x:v>
      </x:c>
      <x:c r="E59" s="8" t="str">
        <x:v>Google Cloud</x:v>
      </x:c>
      <x:c r="F59" s="8" t="str">
        <x:v>https://cloud.google.com/solutions/government</x:v>
      </x:c>
      <x:c r="G59" s="8" t="str">
        <x:v>Commercial</x:v>
      </x:c>
      <x:c r="H59" s="8" t="str">
        <x:v>Commercial</x:v>
      </x:c>
      <x:c r="I59" s="8" t="n">
        <x:v>25</x:v>
      </x:c>
      <x:c r="J59" s="8" t="n">
        <x:v>25</x:v>
      </x:c>
      <x:c r="K59" s="8" t="n">
        <x:v>20</x:v>
      </x:c>
      <x:c r="L59" s="8" t="n">
        <x:v>14</x:v>
      </x:c>
      <x:c r="M59" s="8" t="n">
        <x:v>35</x:v>
      </x:c>
      <x:c r="N59" s="8" t="n">
        <x:v>45</x:v>
      </x:c>
      <x:c r="O59" s="8" t="n">
        <x:v>9</x:v>
      </x:c>
      <x:c r="P59" s="8" t="n">
        <x:v>75.1</x:v>
      </x:c>
      <x:c r="Q59" s="8" t="str">
        <x:v>Google Cloud AI offerings positioned for public-sector environments.</x:v>
      </x:c>
      <x:c r="R59" s="8" t="str">
        <x:v>https://cloud.google.com/solutions/government</x:v>
      </x:c>
      <x:c r="S59" s="8" t="str">
        <x:v>2026-09-25</x:v>
      </x:c>
    </x:row>
    <x:row r="60">
      <x:c r="A60" s="8" t="n">
        <x:v>59</x:v>
      </x:c>
      <x:c r="B60" s="8" t="str">
        <x:v>LlamaIndex</x:v>
      </x:c>
      <x:c r="C60" s="8" t="str">
        <x:v>Data/agent framework</x:v>
      </x:c>
      <x:c r="D60" s="8" t="str">
        <x:v>LlamaIndex</x:v>
      </x:c>
      <x:c r="E60" s="8" t="str">
        <x:v>GitHub; LlamaCloud</x:v>
      </x:c>
      <x:c r="F60" s="8" t="str">
        <x:v>https://github.com/run-llama/llama_index</x:v>
      </x:c>
      <x:c r="G60" s="8" t="str">
        <x:v>Not captured</x:v>
      </x:c>
      <x:c r="H60" s="8" t="str">
        <x:v>MIT</x:v>
      </x:c>
      <x:c r="I60" s="8" t="n">
        <x:v>27</x:v>
      </x:c>
      <x:c r="J60" s="8" t="n">
        <x:v>23</x:v>
      </x:c>
      <x:c r="K60" s="8" t="n">
        <x:v>20</x:v>
      </x:c>
      <x:c r="L60" s="8" t="n">
        <x:v>14</x:v>
      </x:c>
      <x:c r="M60" s="8" t="n">
        <x:v>35</x:v>
      </x:c>
      <x:c r="N60" s="8" t="n">
        <x:v>45</x:v>
      </x:c>
      <x:c r="O60" s="8" t="n">
        <x:v>10</x:v>
      </x:c>
      <x:c r="P60" s="8" t="n">
        <x:v>74.6</x:v>
      </x:c>
      <x:c r="Q60" s="8" t="str">
        <x:v>Widely used data/RAG framework with agent and workflow primitives.</x:v>
      </x:c>
      <x:c r="R60" s="8" t="str">
        <x:v>https://github.com/run-llama/llama_index</x:v>
      </x:c>
      <x:c r="S60" s="8" t="str">
        <x:v>2026-09-25</x:v>
      </x:c>
    </x:row>
    <x:row r="61">
      <x:c r="A61" s="8" t="n">
        <x:v>60</x:v>
      </x:c>
      <x:c r="B61" s="8" t="str">
        <x:v>Moveworks Agentic AI</x:v>
      </x:c>
      <x:c r="C61" s="8" t="str">
        <x:v>Enterprise service agents</x:v>
      </x:c>
      <x:c r="D61" s="8" t="str">
        <x:v>Moveworks</x:v>
      </x:c>
      <x:c r="E61" s="8" t="str">
        <x:v>SaaS; enterprise IT/HR</x:v>
      </x:c>
      <x:c r="F61" s="8" t="str">
        <x:v>https://www.moveworks.com/</x:v>
      </x:c>
      <x:c r="G61" s="8" t="str">
        <x:v>Commercial</x:v>
      </x:c>
      <x:c r="H61" s="8" t="str">
        <x:v>Commercial</x:v>
      </x:c>
      <x:c r="I61" s="8" t="n">
        <x:v>26</x:v>
      </x:c>
      <x:c r="J61" s="8" t="n">
        <x:v>24</x:v>
      </x:c>
      <x:c r="K61" s="8" t="n">
        <x:v>20</x:v>
      </x:c>
      <x:c r="L61" s="8" t="n">
        <x:v>14</x:v>
      </x:c>
      <x:c r="M61" s="8" t="n">
        <x:v>35</x:v>
      </x:c>
      <x:c r="N61" s="8" t="n">
        <x:v>45</x:v>
      </x:c>
      <x:c r="O61" s="8" t="n">
        <x:v>9</x:v>
      </x:c>
      <x:c r="P61" s="8" t="n">
        <x:v>74.6</x:v>
      </x:c>
      <x:c r="Q61" s="8" t="str">
        <x:v>Enterprise employee-support and workflow agents across IT, HR and operations.</x:v>
      </x:c>
      <x:c r="R61" s="8" t="str">
        <x:v>https://www.moveworks.com/</x:v>
      </x:c>
      <x:c r="S61" s="8" t="str">
        <x:v>2026-09-25</x:v>
      </x:c>
    </x:row>
    <x:row r="62">
      <x:c r="A62" s="8" t="n">
        <x:v>61</x:v>
      </x:c>
      <x:c r="B62" s="8" t="str">
        <x:v>Dataiku AI Agents</x:v>
      </x:c>
      <x:c r="C62" s="8" t="str">
        <x:v>Enterprise data/analytics agents</x:v>
      </x:c>
      <x:c r="D62" s="8" t="str">
        <x:v>Dataiku</x:v>
      </x:c>
      <x:c r="E62" s="8" t="str">
        <x:v>Dataiku platform</x:v>
      </x:c>
      <x:c r="F62" s="8" t="str">
        <x:v>https://www.dataiku.com/</x:v>
      </x:c>
      <x:c r="G62" s="8" t="str">
        <x:v>Commercial</x:v>
      </x:c>
      <x:c r="H62" s="8" t="str">
        <x:v>Commercial</x:v>
      </x:c>
      <x:c r="I62" s="8" t="n">
        <x:v>25</x:v>
      </x:c>
      <x:c r="J62" s="8" t="n">
        <x:v>24</x:v>
      </x:c>
      <x:c r="K62" s="8" t="n">
        <x:v>20</x:v>
      </x:c>
      <x:c r="L62" s="8" t="n">
        <x:v>14</x:v>
      </x:c>
      <x:c r="M62" s="8" t="n">
        <x:v>35</x:v>
      </x:c>
      <x:c r="N62" s="8" t="n">
        <x:v>45</x:v>
      </x:c>
      <x:c r="O62" s="8" t="n">
        <x:v>10</x:v>
      </x:c>
      <x:c r="P62" s="8" t="n">
        <x:v>74.6</x:v>
      </x:c>
      <x:c r="Q62" s="8" t="str">
        <x:v>Governed enterprise analytics/AI platform with agent workflows.</x:v>
      </x:c>
      <x:c r="R62" s="8" t="str">
        <x:v>https://www.dataiku.com/</x:v>
      </x:c>
      <x:c r="S62" s="8" t="str">
        <x:v>2026-09-25</x:v>
      </x:c>
    </x:row>
    <x:row r="63">
      <x:c r="A63" s="8" t="n">
        <x:v>62</x:v>
      </x:c>
      <x:c r="B63" s="8" t="str">
        <x:v>Snowflake Cortex Agents</x:v>
      </x:c>
      <x:c r="C63" s="8" t="str">
        <x:v>Enterprise data agents</x:v>
      </x:c>
      <x:c r="D63" s="8" t="str">
        <x:v>Snowflake</x:v>
      </x:c>
      <x:c r="E63" s="8" t="str">
        <x:v>Snowflake</x:v>
      </x:c>
      <x:c r="F63" s="8" t="str">
        <x:v>N/A</x:v>
      </x:c>
      <x:c r="G63" s="8" t="str">
        <x:v>Commercial</x:v>
      </x:c>
      <x:c r="H63" s="8" t="str">
        <x:v>Snowflake service</x:v>
      </x:c>
      <x:c r="I63" s="8" t="n">
        <x:v>25</x:v>
      </x:c>
      <x:c r="J63" s="8" t="n">
        <x:v>25</x:v>
      </x:c>
      <x:c r="K63" s="8" t="n">
        <x:v>19</x:v>
      </x:c>
      <x:c r="L63" s="8" t="n">
        <x:v>14</x:v>
      </x:c>
      <x:c r="M63" s="8" t="n">
        <x:v>35</x:v>
      </x:c>
      <x:c r="N63" s="8" t="n">
        <x:v>45</x:v>
      </x:c>
      <x:c r="O63" s="8" t="n">
        <x:v>9</x:v>
      </x:c>
      <x:c r="P63" s="8" t="n">
        <x:v>74.6</x:v>
      </x:c>
      <x:c r="Q63" s="8" t="str">
        <x:v>Agentic data workflows close to governed enterprise Snowflake data.</x:v>
      </x:c>
      <x:c r="R63" s="8" t="str">
        <x:v>https://www.snowflake.com/en/product/features/cortex/</x:v>
      </x:c>
      <x:c r="S63" s="8" t="str">
        <x:v>2026-09-25</x:v>
      </x:c>
    </x:row>
    <x:row r="64">
      <x:c r="A64" s="8" t="n">
        <x:v>63</x:v>
      </x:c>
      <x:c r="B64" s="8" t="str">
        <x:v>Salesforce Government Cloud / Agentforce</x:v>
      </x:c>
      <x:c r="C64" s="8" t="str">
        <x:v>Government service agents</x:v>
      </x:c>
      <x:c r="D64" s="8" t="str">
        <x:v>Salesforce</x:v>
      </x:c>
      <x:c r="E64" s="8" t="str">
        <x:v>Salesforce Government Cloud</x:v>
      </x:c>
      <x:c r="F64" s="8" t="str">
        <x:v>https://www.salesforce.com/government/</x:v>
      </x:c>
      <x:c r="G64" s="8" t="str">
        <x:v>Commercial</x:v>
      </x:c>
      <x:c r="H64" s="8" t="str">
        <x:v>Commercial</x:v>
      </x:c>
      <x:c r="I64" s="8" t="n">
        <x:v>24</x:v>
      </x:c>
      <x:c r="J64" s="8" t="n">
        <x:v>25</x:v>
      </x:c>
      <x:c r="K64" s="8" t="n">
        <x:v>20</x:v>
      </x:c>
      <x:c r="L64" s="8" t="n">
        <x:v>14</x:v>
      </x:c>
      <x:c r="M64" s="8" t="n">
        <x:v>35</x:v>
      </x:c>
      <x:c r="N64" s="8" t="n">
        <x:v>45</x:v>
      </x:c>
      <x:c r="O64" s="8" t="n">
        <x:v>9</x:v>
      </x:c>
      <x:c r="P64" s="8" t="n">
        <x:v>74.6</x:v>
      </x:c>
      <x:c r="Q64" s="8" t="str">
        <x:v>CRM/service agent workflows for public-sector use cases.</x:v>
      </x:c>
      <x:c r="R64" s="8" t="str">
        <x:v>https://www.salesforce.com/government/</x:v>
      </x:c>
      <x:c r="S64" s="8" t="str">
        <x:v>2026-09-25</x:v>
      </x:c>
    </x:row>
    <x:row r="65">
      <x:c r="A65" s="8" t="n">
        <x:v>64</x:v>
      </x:c>
      <x:c r="B65" s="8" t="str">
        <x:v>Abridge</x:v>
      </x:c>
      <x:c r="C65" s="8" t="str">
        <x:v>Clinical documentation agent</x:v>
      </x:c>
      <x:c r="D65" s="8" t="str">
        <x:v>Abridge</x:v>
      </x:c>
      <x:c r="E65" s="8" t="str">
        <x:v>Healthcare SaaS/EHR integrations</x:v>
      </x:c>
      <x:c r="F65" s="8" t="str">
        <x:v>https://www.abridge.com/</x:v>
      </x:c>
      <x:c r="G65" s="8" t="str">
        <x:v>Commercial</x:v>
      </x:c>
      <x:c r="H65" s="8" t="str">
        <x:v>Commercial</x:v>
      </x:c>
      <x:c r="I65" s="8" t="n">
        <x:v>27</x:v>
      </x:c>
      <x:c r="J65" s="8" t="n">
        <x:v>24</x:v>
      </x:c>
      <x:c r="K65" s="8" t="n">
        <x:v>20</x:v>
      </x:c>
      <x:c r="L65" s="8" t="n">
        <x:v>13</x:v>
      </x:c>
      <x:c r="M65" s="8" t="n">
        <x:v>35</x:v>
      </x:c>
      <x:c r="N65" s="8" t="n">
        <x:v>45</x:v>
      </x:c>
      <x:c r="O65" s="8" t="n">
        <x:v>9</x:v>
      </x:c>
      <x:c r="P65" s="8" t="n">
        <x:v>74.4</x:v>
      </x:c>
      <x:c r="Q65" s="8" t="str">
        <x:v>Ambient clinical documentation platform with major health-system adoption.</x:v>
      </x:c>
      <x:c r="R65" s="8" t="str">
        <x:v>https://www.abridge.com/</x:v>
      </x:c>
      <x:c r="S65" s="8" t="str">
        <x:v>2026-09-25</x:v>
      </x:c>
    </x:row>
    <x:row r="66">
      <x:c r="A66" s="8" t="n">
        <x:v>65</x:v>
      </x:c>
      <x:c r="B66" s="8" t="str">
        <x:v>Guidewire AI</x:v>
      </x:c>
      <x:c r="C66" s="8" t="str">
        <x:v>Insurance AI</x:v>
      </x:c>
      <x:c r="D66" s="8" t="str">
        <x:v>Guidewire</x:v>
      </x:c>
      <x:c r="E66" s="8" t="str">
        <x:v>Guidewire Cloud</x:v>
      </x:c>
      <x:c r="F66" s="8" t="str">
        <x:v>https://www.guidewire.com/</x:v>
      </x:c>
      <x:c r="G66" s="8" t="str">
        <x:v>Commercial</x:v>
      </x:c>
      <x:c r="H66" s="8" t="str">
        <x:v>Commercial</x:v>
      </x:c>
      <x:c r="I66" s="8" t="n">
        <x:v>25</x:v>
      </x:c>
      <x:c r="J66" s="8" t="n">
        <x:v>25</x:v>
      </x:c>
      <x:c r="K66" s="8" t="n">
        <x:v>20</x:v>
      </x:c>
      <x:c r="L66" s="8" t="n">
        <x:v>13</x:v>
      </x:c>
      <x:c r="M66" s="8" t="n">
        <x:v>35</x:v>
      </x:c>
      <x:c r="N66" s="8" t="n">
        <x:v>45</x:v>
      </x:c>
      <x:c r="O66" s="8" t="n">
        <x:v>9</x:v>
      </x:c>
      <x:c r="P66" s="8" t="n">
        <x:v>74.4</x:v>
      </x:c>
      <x:c r="Q66" s="8" t="str">
        <x:v>Core insurance platform with AI/analytics for claims and underwriting workflows.</x:v>
      </x:c>
      <x:c r="R66" s="8" t="str">
        <x:v>https://www.guidewire.com/</x:v>
      </x:c>
      <x:c r="S66" s="8" t="str">
        <x:v>2026-09-25</x:v>
      </x:c>
    </x:row>
    <x:row r="67">
      <x:c r="A67" s="8" t="n">
        <x:v>66</x:v>
      </x:c>
      <x:c r="B67" s="8" t="str">
        <x:v>n8n</x:v>
      </x:c>
      <x:c r="C67" s="8" t="str">
        <x:v>Workflow/agent automation</x:v>
      </x:c>
      <x:c r="D67" s="8" t="str">
        <x:v>n8n</x:v>
      </x:c>
      <x:c r="E67" s="8" t="str">
        <x:v>GitHub; cloud/self-hosted</x:v>
      </x:c>
      <x:c r="F67" s="8" t="str">
        <x:v>https://github.com/n8n-io/n8n</x:v>
      </x:c>
      <x:c r="G67" s="8" t="str">
        <x:v>Not captured</x:v>
      </x:c>
      <x:c r="H67" s="8" t="str">
        <x:v>Sustainable Use License</x:v>
      </x:c>
      <x:c r="I67" s="8" t="n">
        <x:v>29</x:v>
      </x:c>
      <x:c r="J67" s="8" t="n">
        <x:v>21</x:v>
      </x:c>
      <x:c r="K67" s="8" t="n">
        <x:v>20</x:v>
      </x:c>
      <x:c r="L67" s="8" t="n">
        <x:v>15</x:v>
      </x:c>
      <x:c r="M67" s="8" t="n">
        <x:v>35</x:v>
      </x:c>
      <x:c r="N67" s="8" t="n">
        <x:v>45</x:v>
      </x:c>
      <x:c r="O67" s="8" t="n">
        <x:v>10</x:v>
      </x:c>
      <x:c r="P67" s="8" t="n">
        <x:v>74.2</x:v>
      </x:c>
      <x:c r="Q67" s="8" t="str">
        <x:v>Massive workflow automation ecosystem with strong AI-agent integrations.</x:v>
      </x:c>
      <x:c r="R67" s="8" t="str">
        <x:v>https://github.com/n8n-io/n8n</x:v>
      </x:c>
      <x:c r="S67" s="8" t="str">
        <x:v>2026-09-25</x:v>
      </x:c>
    </x:row>
    <x:row r="68">
      <x:c r="A68" s="8" t="n">
        <x:v>67</x:v>
      </x:c>
      <x:c r="B68" s="8" t="str">
        <x:v>CrewAI</x:v>
      </x:c>
      <x:c r="C68" s="8" t="str">
        <x:v>Multi-agent framework</x:v>
      </x:c>
      <x:c r="D68" s="8" t="str">
        <x:v>CrewAI</x:v>
      </x:c>
      <x:c r="E68" s="8" t="str">
        <x:v>GitHub; CrewAI Enterprise</x:v>
      </x:c>
      <x:c r="F68" s="8" t="str">
        <x:v>https://github.com/crewAIInc/crewAI</x:v>
      </x:c>
      <x:c r="G68" s="8" t="str">
        <x:v>~50k+</x:v>
      </x:c>
      <x:c r="H68" s="8" t="str">
        <x:v>MIT</x:v>
      </x:c>
      <x:c r="I68" s="8" t="n">
        <x:v>28</x:v>
      </x:c>
      <x:c r="J68" s="8" t="n">
        <x:v>22</x:v>
      </x:c>
      <x:c r="K68" s="8" t="n">
        <x:v>20</x:v>
      </x:c>
      <x:c r="L68" s="8" t="n">
        <x:v>14</x:v>
      </x:c>
      <x:c r="M68" s="8" t="n">
        <x:v>35</x:v>
      </x:c>
      <x:c r="N68" s="8" t="n">
        <x:v>45</x:v>
      </x:c>
      <x:c r="O68" s="8" t="n">
        <x:v>10</x:v>
      </x:c>
      <x:c r="P68" s="8" t="n">
        <x:v>74.1</x:v>
      </x:c>
      <x:c r="Q68" s="8" t="str">
        <x:v>Popular role-based multi-agent framework with active commercial backing.</x:v>
      </x:c>
      <x:c r="R68" s="8" t="str">
        <x:v>https://github.com/crewAIInc/crewAI</x:v>
      </x:c>
      <x:c r="S68" s="8" t="str">
        <x:v>2026-09-25</x:v>
      </x:c>
    </x:row>
    <x:row r="69">
      <x:c r="A69" s="8" t="n">
        <x:v>68</x:v>
      </x:c>
      <x:c r="B69" s="8" t="str">
        <x:v>Atlassian Rovo</x:v>
      </x:c>
      <x:c r="C69" s="8" t="str">
        <x:v>Enterprise/work agent</x:v>
      </x:c>
      <x:c r="D69" s="8" t="str">
        <x:v>Atlassian</x:v>
      </x:c>
      <x:c r="E69" s="8" t="str">
        <x:v>Atlassian Cloud / Marketplace</x:v>
      </x:c>
      <x:c r="F69" s="8" t="str">
        <x:v>N/A</x:v>
      </x:c>
      <x:c r="G69" s="8" t="str">
        <x:v>Commercial</x:v>
      </x:c>
      <x:c r="H69" s="8" t="str">
        <x:v>Atlassian service</x:v>
      </x:c>
      <x:c r="I69" s="8" t="n">
        <x:v>25</x:v>
      </x:c>
      <x:c r="J69" s="8" t="n">
        <x:v>24</x:v>
      </x:c>
      <x:c r="K69" s="8" t="n">
        <x:v>20</x:v>
      </x:c>
      <x:c r="L69" s="8" t="n">
        <x:v>14</x:v>
      </x:c>
      <x:c r="M69" s="8" t="n">
        <x:v>35</x:v>
      </x:c>
      <x:c r="N69" s="8" t="n">
        <x:v>45</x:v>
      </x:c>
      <x:c r="O69" s="8" t="n">
        <x:v>9</x:v>
      </x:c>
      <x:c r="P69" s="8" t="n">
        <x:v>74.1</x:v>
      </x:c>
      <x:c r="Q69" s="8" t="str">
        <x:v>Workplace search and agent capabilities integrated into Jira/Confluence ecosystems.</x:v>
      </x:c>
      <x:c r="R69" s="8" t="str">
        <x:v>https://www.atlassian.com/software/rovo</x:v>
      </x:c>
      <x:c r="S69" s="8" t="str">
        <x:v>2026-09-25</x:v>
      </x:c>
    </x:row>
    <x:row r="70">
      <x:c r="A70" s="8" t="n">
        <x:v>69</x:v>
      </x:c>
      <x:c r="B70" s="8" t="str">
        <x:v>NVIDIA NeMo Agent Toolkit</x:v>
      </x:c>
      <x:c r="C70" s="8" t="str">
        <x:v>Agent toolkit</x:v>
      </x:c>
      <x:c r="D70" s="8" t="str">
        <x:v>NVIDIA</x:v>
      </x:c>
      <x:c r="E70" s="8" t="str">
        <x:v>GitHub; NVIDIA AI Enterprise</x:v>
      </x:c>
      <x:c r="F70" s="8" t="str">
        <x:v>https://github.com/NVIDIA/NeMo-Agent-Toolkit</x:v>
      </x:c>
      <x:c r="G70" s="8" t="str">
        <x:v>Not captured</x:v>
      </x:c>
      <x:c r="H70" s="8" t="str">
        <x:v>Apache-2.0</x:v>
      </x:c>
      <x:c r="I70" s="8" t="n">
        <x:v>23</x:v>
      </x:c>
      <x:c r="J70" s="8" t="n">
        <x:v>25</x:v>
      </x:c>
      <x:c r="K70" s="8" t="n">
        <x:v>20</x:v>
      </x:c>
      <x:c r="L70" s="8" t="n">
        <x:v>14</x:v>
      </x:c>
      <x:c r="M70" s="8" t="n">
        <x:v>35</x:v>
      </x:c>
      <x:c r="N70" s="8" t="n">
        <x:v>45</x:v>
      </x:c>
      <x:c r="O70" s="8" t="n">
        <x:v>9</x:v>
      </x:c>
      <x:c r="P70" s="8" t="n">
        <x:v>74.1</x:v>
      </x:c>
      <x:c r="Q70" s="8" t="str">
        <x:v>NVIDIA-backed toolkit for agent workflows, profiling and enterprise AI stacks.</x:v>
      </x:c>
      <x:c r="R70" s="8" t="str">
        <x:v>https://github.com/NVIDIA/NeMo-Agent-Toolkit</x:v>
      </x:c>
      <x:c r="S70" s="8" t="str">
        <x:v>2026-09-25</x:v>
      </x:c>
    </x:row>
    <x:row r="71">
      <x:c r="A71" s="8" t="n">
        <x:v>70</x:v>
      </x:c>
      <x:c r="B71" s="8" t="str">
        <x:v>SAP Joule Agents</x:v>
      </x:c>
      <x:c r="C71" s="8" t="str">
        <x:v>Enterprise agents</x:v>
      </x:c>
      <x:c r="D71" s="8" t="str">
        <x:v>SAP</x:v>
      </x:c>
      <x:c r="E71" s="8" t="str">
        <x:v>SAP BTP / enterprise apps</x:v>
      </x:c>
      <x:c r="F71" s="8" t="str">
        <x:v>N/A</x:v>
      </x:c>
      <x:c r="G71" s="8" t="str">
        <x:v>Commercial</x:v>
      </x:c>
      <x:c r="H71" s="8" t="str">
        <x:v>SAP service</x:v>
      </x:c>
      <x:c r="I71" s="8" t="n">
        <x:v>24</x:v>
      </x:c>
      <x:c r="J71" s="8" t="n">
        <x:v>25</x:v>
      </x:c>
      <x:c r="K71" s="8" t="n">
        <x:v>19</x:v>
      </x:c>
      <x:c r="L71" s="8" t="n">
        <x:v>14</x:v>
      </x:c>
      <x:c r="M71" s="8" t="n">
        <x:v>35</x:v>
      </x:c>
      <x:c r="N71" s="8" t="n">
        <x:v>45</x:v>
      </x:c>
      <x:c r="O71" s="8" t="n">
        <x:v>9</x:v>
      </x:c>
      <x:c r="P71" s="8" t="n">
        <x:v>74.1</x:v>
      </x:c>
      <x:c r="Q71" s="8" t="str">
        <x:v>Business agents integrated with SAP enterprise workflows and data.</x:v>
      </x:c>
      <x:c r="R71" s="8" t="str">
        <x:v>https://www.sap.com/products/artificial-intelligence/ai-assistant.html</x:v>
      </x:c>
      <x:c r="S71" s="8" t="str">
        <x:v>2026-09-25</x:v>
      </x:c>
    </x:row>
    <x:row r="72">
      <x:c r="A72" s="8" t="n">
        <x:v>71</x:v>
      </x:c>
      <x:c r="B72" s="8" t="str">
        <x:v>AuditBoard AI</x:v>
      </x:c>
      <x:c r="C72" s="8" t="str">
        <x:v>Audit/risk agents</x:v>
      </x:c>
      <x:c r="D72" s="8" t="str">
        <x:v>AuditBoard</x:v>
      </x:c>
      <x:c r="E72" s="8" t="str">
        <x:v>SaaS</x:v>
      </x:c>
      <x:c r="F72" s="8" t="str">
        <x:v>https://www.auditboard.com/</x:v>
      </x:c>
      <x:c r="G72" s="8" t="str">
        <x:v>Commercial</x:v>
      </x:c>
      <x:c r="H72" s="8" t="str">
        <x:v>Commercial</x:v>
      </x:c>
      <x:c r="I72" s="8" t="n">
        <x:v>25</x:v>
      </x:c>
      <x:c r="J72" s="8" t="n">
        <x:v>24</x:v>
      </x:c>
      <x:c r="K72" s="8" t="n">
        <x:v>19</x:v>
      </x:c>
      <x:c r="L72" s="8" t="n">
        <x:v>12</x:v>
      </x:c>
      <x:c r="M72" s="8" t="n">
        <x:v>35</x:v>
      </x:c>
      <x:c r="N72" s="8" t="n">
        <x:v>57</x:v>
      </x:c>
      <x:c r="O72" s="8" t="n">
        <x:v>9</x:v>
      </x:c>
      <x:c r="P72" s="8" t="n">
        <x:v>74</x:v>
      </x:c>
      <x:c r="Q72" s="8" t="str">
        <x:v>Enterprise audit, risk and compliance platform with AI capabilities.</x:v>
      </x:c>
      <x:c r="R72" s="8" t="str">
        <x:v>https://www.auditboard.com/</x:v>
      </x:c>
      <x:c r="S72" s="8" t="str">
        <x:v>2026-09-25</x:v>
      </x:c>
    </x:row>
    <x:row r="73">
      <x:c r="A73" s="8" t="n">
        <x:v>72</x:v>
      </x:c>
      <x:c r="B73" s="8" t="str">
        <x:v>Zendesk AI Agents</x:v>
      </x:c>
      <x:c r="C73" s="8" t="str">
        <x:v>Customer service agents</x:v>
      </x:c>
      <x:c r="D73" s="8" t="str">
        <x:v>Zendesk</x:v>
      </x:c>
      <x:c r="E73" s="8" t="str">
        <x:v>Zendesk</x:v>
      </x:c>
      <x:c r="F73" s="8" t="str">
        <x:v>https://www.zendesk.com/ai/</x:v>
      </x:c>
      <x:c r="G73" s="8" t="str">
        <x:v>Commercial</x:v>
      </x:c>
      <x:c r="H73" s="8" t="str">
        <x:v>Commercial</x:v>
      </x:c>
      <x:c r="I73" s="8" t="n">
        <x:v>27</x:v>
      </x:c>
      <x:c r="J73" s="8" t="n">
        <x:v>23</x:v>
      </x:c>
      <x:c r="K73" s="8" t="n">
        <x:v>20</x:v>
      </x:c>
      <x:c r="L73" s="8" t="n">
        <x:v>13</x:v>
      </x:c>
      <x:c r="M73" s="8" t="n">
        <x:v>35</x:v>
      </x:c>
      <x:c r="N73" s="8" t="n">
        <x:v>45</x:v>
      </x:c>
      <x:c r="O73" s="8" t="n">
        <x:v>10</x:v>
      </x:c>
      <x:c r="P73" s="8" t="n">
        <x:v>73.9</x:v>
      </x:c>
      <x:c r="Q73" s="8" t="str">
        <x:v>Large installed base and integrated service-agent workflows.</x:v>
      </x:c>
      <x:c r="R73" s="8" t="str">
        <x:v>https://www.zendesk.com/ai/</x:v>
      </x:c>
      <x:c r="S73" s="8" t="str">
        <x:v>2026-09-25</x:v>
      </x:c>
    </x:row>
    <x:row r="74">
      <x:c r="A74" s="8" t="n">
        <x:v>73</x:v>
      </x:c>
      <x:c r="B74" s="8" t="str">
        <x:v>Pydantic AI</x:v>
      </x:c>
      <x:c r="C74" s="8" t="str">
        <x:v>Agent framework</x:v>
      </x:c>
      <x:c r="D74" s="8" t="str">
        <x:v>Pydantic</x:v>
      </x:c>
      <x:c r="E74" s="8" t="str">
        <x:v>GitHub; self-hosted</x:v>
      </x:c>
      <x:c r="F74" s="8" t="str">
        <x:v>https://github.com/pydantic/pydantic-ai</x:v>
      </x:c>
      <x:c r="G74" s="8" t="str">
        <x:v>Not captured</x:v>
      </x:c>
      <x:c r="H74" s="8" t="str">
        <x:v>MIT</x:v>
      </x:c>
      <x:c r="I74" s="8" t="n">
        <x:v>25</x:v>
      </x:c>
      <x:c r="J74" s="8" t="n">
        <x:v>24</x:v>
      </x:c>
      <x:c r="K74" s="8" t="n">
        <x:v>20</x:v>
      </x:c>
      <x:c r="L74" s="8" t="n">
        <x:v>13</x:v>
      </x:c>
      <x:c r="M74" s="8" t="n">
        <x:v>35</x:v>
      </x:c>
      <x:c r="N74" s="8" t="n">
        <x:v>45</x:v>
      </x:c>
      <x:c r="O74" s="8" t="n">
        <x:v>10</x:v>
      </x:c>
      <x:c r="P74" s="8" t="n">
        <x:v>73.9</x:v>
      </x:c>
      <x:c r="Q74" s="8" t="str">
        <x:v>Type-safe Python agent framework from the Pydantic team; strong structured-output story.</x:v>
      </x:c>
      <x:c r="R74" s="8" t="str">
        <x:v>https://github.com/pydantic/pydantic-ai</x:v>
      </x:c>
      <x:c r="S74" s="8" t="str">
        <x:v>2026-09-25</x:v>
      </x:c>
    </x:row>
    <x:row r="75">
      <x:c r="A75" s="8" t="n">
        <x:v>74</x:v>
      </x:c>
      <x:c r="B75" s="8" t="str">
        <x:v>Palo Alto Networks Unit 42 Continuous Frontier AI Defense</x:v>
      </x:c>
      <x:c r="C75" s="8" t="str">
        <x:v>Cyber defense agentic service</x:v>
      </x:c>
      <x:c r="D75" s="8" t="str">
        <x:v>Palo Alto Networks</x:v>
      </x:c>
      <x:c r="E75" s="8" t="str">
        <x:v>Unit 42 / PANW</x:v>
      </x:c>
      <x:c r="F75" s="8" t="str">
        <x:v>https://www.paloaltonetworks.com/</x:v>
      </x:c>
      <x:c r="G75" s="8" t="str">
        <x:v>Commercial</x:v>
      </x:c>
      <x:c r="H75" s="8" t="str">
        <x:v>Commercial</x:v>
      </x:c>
      <x:c r="I75" s="8" t="n">
        <x:v>25</x:v>
      </x:c>
      <x:c r="J75" s="8" t="n">
        <x:v>25</x:v>
      </x:c>
      <x:c r="K75" s="8" t="n">
        <x:v>20</x:v>
      </x:c>
      <x:c r="L75" s="8" t="n">
        <x:v>13</x:v>
      </x:c>
      <x:c r="M75" s="8" t="n">
        <x:v>35</x:v>
      </x:c>
      <x:c r="N75" s="8" t="n">
        <x:v>45</x:v>
      </x:c>
      <x:c r="O75" s="8" t="n">
        <x:v>8</x:v>
      </x:c>
      <x:c r="P75" s="8" t="n">
        <x:v>73.9</x:v>
      </x:c>
      <x:c r="Q75" s="8" t="str">
        <x:v>Continuous AI-driven vulnerability discovery/remediation service announced in Sep 2026.</x:v>
      </x:c>
      <x:c r="R75" s="8" t="str">
        <x:v>https://www.reuters.com/technology/palo-alto-networks-unveils-ai-powered-cybersecurity-service-using-claude-gpt-2026-09-22/</x:v>
      </x:c>
      <x:c r="S75" s="8" t="str">
        <x:v>2026-09-25</x:v>
      </x:c>
    </x:row>
    <x:row r="76">
      <x:c r="A76" s="8" t="n">
        <x:v>75</x:v>
      </x:c>
      <x:c r="B76" s="8" t="str">
        <x:v>Hugging Face Agents / Spaces ecosystem</x:v>
      </x:c>
      <x:c r="C76" s="8" t="str">
        <x:v>Marketplace / community hub</x:v>
      </x:c>
      <x:c r="D76" s="8" t="str">
        <x:v>Hugging Face</x:v>
      </x:c>
      <x:c r="E76" s="8" t="str">
        <x:v>Hugging Face Hub</x:v>
      </x:c>
      <x:c r="F76" s="8" t="str">
        <x:v>https://github.com/huggingface/smolagents</x:v>
      </x:c>
      <x:c r="G76" s="8" t="str">
        <x:v>29.5k (smolagents)</x:v>
      </x:c>
      <x:c r="H76" s="8" t="str">
        <x:v>Various</x:v>
      </x:c>
      <x:c r="I76" s="8" t="n">
        <x:v>25</x:v>
      </x:c>
      <x:c r="J76" s="8" t="n">
        <x:v>23</x:v>
      </x:c>
      <x:c r="K76" s="8" t="n">
        <x:v>20</x:v>
      </x:c>
      <x:c r="L76" s="8" t="n">
        <x:v>14</x:v>
      </x:c>
      <x:c r="M76" s="8" t="n">
        <x:v>35</x:v>
      </x:c>
      <x:c r="N76" s="8" t="n">
        <x:v>45</x:v>
      </x:c>
      <x:c r="O76" s="8" t="n">
        <x:v>10</x:v>
      </x:c>
      <x:c r="P76" s="8" t="n">
        <x:v>73.6</x:v>
      </x:c>
      <x:c r="Q76" s="8" t="str">
        <x:v>Large open AI community and distribution surface for agent demos, models and tools.</x:v>
      </x:c>
      <x:c r="R76" s="8" t="str">
        <x:v>https://huggingface.co/</x:v>
      </x:c>
      <x:c r="S76" s="8" t="str">
        <x:v>2026-09-25</x:v>
      </x:c>
    </x:row>
    <x:row r="77">
      <x:c r="A77" s="8" t="n">
        <x:v>76</x:v>
      </x:c>
      <x:c r="B77" s="8" t="str">
        <x:v>Microsoft Semantic Kernel</x:v>
      </x:c>
      <x:c r="C77" s="8" t="str">
        <x:v>Agent/application SDK</x:v>
      </x:c>
      <x:c r="D77" s="8" t="str">
        <x:v>Microsoft</x:v>
      </x:c>
      <x:c r="E77" s="8" t="str">
        <x:v>GitHub; Azure</x:v>
      </x:c>
      <x:c r="F77" s="8" t="str">
        <x:v>https://github.com/microsoft/semantic-kernel</x:v>
      </x:c>
      <x:c r="G77" s="8" t="str">
        <x:v>Not captured</x:v>
      </x:c>
      <x:c r="H77" s="8" t="str">
        <x:v>MIT</x:v>
      </x:c>
      <x:c r="I77" s="8" t="n">
        <x:v>25</x:v>
      </x:c>
      <x:c r="J77" s="8" t="n">
        <x:v>24</x:v>
      </x:c>
      <x:c r="K77" s="8" t="n">
        <x:v>18</x:v>
      </x:c>
      <x:c r="L77" s="8" t="n">
        <x:v>14</x:v>
      </x:c>
      <x:c r="M77" s="8" t="n">
        <x:v>35</x:v>
      </x:c>
      <x:c r="N77" s="8" t="n">
        <x:v>45</x:v>
      </x:c>
      <x:c r="O77" s="8" t="n">
        <x:v>10</x:v>
      </x:c>
      <x:c r="P77" s="8" t="n">
        <x:v>73.6</x:v>
      </x:c>
      <x:c r="Q77" s="8" t="str">
        <x:v>Mature Microsoft SDK with strong .NET/Python integration; still important in existing stacks.</x:v>
      </x:c>
      <x:c r="R77" s="8" t="str">
        <x:v>https://github.com/microsoft/semantic-kernel</x:v>
      </x:c>
      <x:c r="S77" s="8" t="str">
        <x:v>2026-09-25</x:v>
      </x:c>
    </x:row>
    <x:row r="78">
      <x:c r="A78" s="8" t="n">
        <x:v>77</x:v>
      </x:c>
      <x:c r="B78" s="8" t="str">
        <x:v>Oracle AI Agent Studio</x:v>
      </x:c>
      <x:c r="C78" s="8" t="str">
        <x:v>Enterprise agent platform</x:v>
      </x:c>
      <x:c r="D78" s="8" t="str">
        <x:v>Oracle</x:v>
      </x:c>
      <x:c r="E78" s="8" t="str">
        <x:v>Oracle Cloud / Fusion Apps</x:v>
      </x:c>
      <x:c r="F78" s="8" t="str">
        <x:v>N/A</x:v>
      </x:c>
      <x:c r="G78" s="8" t="str">
        <x:v>Commercial</x:v>
      </x:c>
      <x:c r="H78" s="8" t="str">
        <x:v>Oracle service</x:v>
      </x:c>
      <x:c r="I78" s="8" t="n">
        <x:v>23</x:v>
      </x:c>
      <x:c r="J78" s="8" t="n">
        <x:v>25</x:v>
      </x:c>
      <x:c r="K78" s="8" t="n">
        <x:v>19</x:v>
      </x:c>
      <x:c r="L78" s="8" t="n">
        <x:v>14</x:v>
      </x:c>
      <x:c r="M78" s="8" t="n">
        <x:v>35</x:v>
      </x:c>
      <x:c r="N78" s="8" t="n">
        <x:v>45</x:v>
      </x:c>
      <x:c r="O78" s="8" t="n">
        <x:v>9</x:v>
      </x:c>
      <x:c r="P78" s="8" t="n">
        <x:v>73.6</x:v>
      </x:c>
      <x:c r="Q78" s="8" t="str">
        <x:v>Enterprise agents integrated with Oracle cloud and applications.</x:v>
      </x:c>
      <x:c r="R78" s="8" t="str">
        <x:v>https://www.oracle.com/artificial-intelligence/ai-agents/</x:v>
      </x:c>
      <x:c r="S78" s="8" t="str">
        <x:v>2026-09-25</x:v>
      </x:c>
    </x:row>
    <x:row r="79">
      <x:c r="A79" s="8" t="n">
        <x:v>78</x:v>
      </x:c>
      <x:c r="B79" s="8" t="str">
        <x:v>Credo AI</x:v>
      </x:c>
      <x:c r="C79" s="8" t="str">
        <x:v>AI governance</x:v>
      </x:c>
      <x:c r="D79" s="8" t="str">
        <x:v>Credo AI</x:v>
      </x:c>
      <x:c r="E79" s="8" t="str">
        <x:v>SaaS</x:v>
      </x:c>
      <x:c r="F79" s="8" t="str">
        <x:v>https://www.credo.ai/</x:v>
      </x:c>
      <x:c r="G79" s="8" t="str">
        <x:v>Commercial</x:v>
      </x:c>
      <x:c r="H79" s="8" t="str">
        <x:v>Commercial</x:v>
      </x:c>
      <x:c r="I79" s="8" t="n">
        <x:v>23</x:v>
      </x:c>
      <x:c r="J79" s="8" t="n">
        <x:v>24</x:v>
      </x:c>
      <x:c r="K79" s="8" t="n">
        <x:v>20</x:v>
      </x:c>
      <x:c r="L79" s="8" t="n">
        <x:v>12</x:v>
      </x:c>
      <x:c r="M79" s="8" t="n">
        <x:v>35</x:v>
      </x:c>
      <x:c r="N79" s="8" t="n">
        <x:v>57</x:v>
      </x:c>
      <x:c r="O79" s="8" t="n">
        <x:v>9</x:v>
      </x:c>
      <x:c r="P79" s="8" t="n">
        <x:v>73.5</x:v>
      </x:c>
      <x:c r="Q79" s="8" t="str">
        <x:v>AI governance/risk platform for policy, controls and evidence.</x:v>
      </x:c>
      <x:c r="R79" s="8" t="str">
        <x:v>https://www.credo.ai/</x:v>
      </x:c>
      <x:c r="S79" s="8" t="str">
        <x:v>2026-09-25</x:v>
      </x:c>
    </x:row>
    <x:row r="80">
      <x:c r="A80" s="8" t="n">
        <x:v>79</x:v>
      </x:c>
      <x:c r="B80" s="8" t="str">
        <x:v>Gong AI</x:v>
      </x:c>
      <x:c r="C80" s="8" t="str">
        <x:v>Revenue intelligence agents</x:v>
      </x:c>
      <x:c r="D80" s="8" t="str">
        <x:v>Gong</x:v>
      </x:c>
      <x:c r="E80" s="8" t="str">
        <x:v>Gong platform</x:v>
      </x:c>
      <x:c r="F80" s="8" t="str">
        <x:v>https://www.gong.io/</x:v>
      </x:c>
      <x:c r="G80" s="8" t="str">
        <x:v>Commercial</x:v>
      </x:c>
      <x:c r="H80" s="8" t="str">
        <x:v>Commercial</x:v>
      </x:c>
      <x:c r="I80" s="8" t="n">
        <x:v>27</x:v>
      </x:c>
      <x:c r="J80" s="8" t="n">
        <x:v>23</x:v>
      </x:c>
      <x:c r="K80" s="8" t="n">
        <x:v>20</x:v>
      </x:c>
      <x:c r="L80" s="8" t="n">
        <x:v>13</x:v>
      </x:c>
      <x:c r="M80" s="8" t="n">
        <x:v>35</x:v>
      </x:c>
      <x:c r="N80" s="8" t="n">
        <x:v>45</x:v>
      </x:c>
      <x:c r="O80" s="8" t="n">
        <x:v>9</x:v>
      </x:c>
      <x:c r="P80" s="8" t="n">
        <x:v>73.4</x:v>
      </x:c>
      <x:c r="Q80" s="8" t="str">
        <x:v>Revenue intelligence platform with AI-driven sales workflows and coaching.</x:v>
      </x:c>
      <x:c r="R80" s="8" t="str">
        <x:v>https://www.gong.io/</x:v>
      </x:c>
      <x:c r="S80" s="8" t="str">
        <x:v>2026-09-25</x:v>
      </x:c>
    </x:row>
    <x:row r="81">
      <x:c r="A81" s="8" t="n">
        <x:v>80</x:v>
      </x:c>
      <x:c r="B81" s="8" t="str">
        <x:v>Hugging Face smolagents</x:v>
      </x:c>
      <x:c r="C81" s="8" t="str">
        <x:v>Agent framework</x:v>
      </x:c>
      <x:c r="D81" s="8" t="str">
        <x:v>Hugging Face</x:v>
      </x:c>
      <x:c r="E81" s="8" t="str">
        <x:v>GitHub; Hugging Face Hub</x:v>
      </x:c>
      <x:c r="F81" s="8" t="str">
        <x:v>https://github.com/huggingface/smolagents</x:v>
      </x:c>
      <x:c r="G81" s="8" t="str">
        <x:v>29.5k</x:v>
      </x:c>
      <x:c r="H81" s="8" t="str">
        <x:v>Apache-2.0</x:v>
      </x:c>
      <x:c r="I81" s="8" t="n">
        <x:v>24</x:v>
      </x:c>
      <x:c r="J81" s="8" t="n">
        <x:v>24</x:v>
      </x:c>
      <x:c r="K81" s="8" t="n">
        <x:v>20</x:v>
      </x:c>
      <x:c r="L81" s="8" t="n">
        <x:v>13</x:v>
      </x:c>
      <x:c r="M81" s="8" t="n">
        <x:v>35</x:v>
      </x:c>
      <x:c r="N81" s="8" t="n">
        <x:v>45</x:v>
      </x:c>
      <x:c r="O81" s="8" t="n">
        <x:v>10</x:v>
      </x:c>
      <x:c r="P81" s="8" t="n">
        <x:v>73.4</x:v>
      </x:c>
      <x:c r="Q81" s="8" t="str">
        <x:v>Minimal agent library from Hugging Face with code-agent support and Hub integrations.</x:v>
      </x:c>
      <x:c r="R81" s="8" t="str">
        <x:v>https://github.com/huggingface/smolagents</x:v>
      </x:c>
      <x:c r="S81" s="8" t="str">
        <x:v>2026-09-25</x:v>
      </x:c>
    </x:row>
    <x:row r="82">
      <x:c r="A82" s="8" t="n">
        <x:v>81</x:v>
      </x:c>
      <x:c r="B82" s="8" t="str">
        <x:v>Haystack</x:v>
      </x:c>
      <x:c r="C82" s="8" t="str">
        <x:v>RAG/agent framework</x:v>
      </x:c>
      <x:c r="D82" s="8" t="str">
        <x:v>deepset</x:v>
      </x:c>
      <x:c r="E82" s="8" t="str">
        <x:v>GitHub; deepset AI Platform</x:v>
      </x:c>
      <x:c r="F82" s="8" t="str">
        <x:v>https://github.com/deepset-ai/haystack</x:v>
      </x:c>
      <x:c r="G82" s="8" t="str">
        <x:v>~20k</x:v>
      </x:c>
      <x:c r="H82" s="8" t="str">
        <x:v>Apache-2.0</x:v>
      </x:c>
      <x:c r="I82" s="8" t="n">
        <x:v>24</x:v>
      </x:c>
      <x:c r="J82" s="8" t="n">
        <x:v>24</x:v>
      </x:c>
      <x:c r="K82" s="8" t="n">
        <x:v>20</x:v>
      </x:c>
      <x:c r="L82" s="8" t="n">
        <x:v>13</x:v>
      </x:c>
      <x:c r="M82" s="8" t="n">
        <x:v>35</x:v>
      </x:c>
      <x:c r="N82" s="8" t="n">
        <x:v>45</x:v>
      </x:c>
      <x:c r="O82" s="8" t="n">
        <x:v>10</x:v>
      </x:c>
      <x:c r="P82" s="8" t="n">
        <x:v>73.4</x:v>
      </x:c>
      <x:c r="Q82" s="8" t="str">
        <x:v>Mature production RAG framework with agent/tool components and enterprise backing.</x:v>
      </x:c>
      <x:c r="R82" s="8" t="str">
        <x:v>https://github.com/deepset-ai/haystack</x:v>
      </x:c>
      <x:c r="S82" s="8" t="str">
        <x:v>2026-09-25</x:v>
      </x:c>
    </x:row>
    <x:row r="83">
      <x:c r="A83" s="8" t="n">
        <x:v>82</x:v>
      </x:c>
      <x:c r="B83" s="8" t="str">
        <x:v>Rasa Pro / CALM agents</x:v>
      </x:c>
      <x:c r="C83" s="8" t="str">
        <x:v>Conversational agent platform</x:v>
      </x:c>
      <x:c r="D83" s="8" t="str">
        <x:v>Rasa</x:v>
      </x:c>
      <x:c r="E83" s="8" t="str">
        <x:v>GitHub; enterprise</x:v>
      </x:c>
      <x:c r="F83" s="8" t="str">
        <x:v>https://github.com/RasaHQ/rasa</x:v>
      </x:c>
      <x:c r="G83" s="8" t="str">
        <x:v>Not captured</x:v>
      </x:c>
      <x:c r="H83" s="8" t="str">
        <x:v>Apache-2.0 core</x:v>
      </x:c>
      <x:c r="I83" s="8" t="n">
        <x:v>25</x:v>
      </x:c>
      <x:c r="J83" s="8" t="n">
        <x:v>24</x:v>
      </x:c>
      <x:c r="K83" s="8" t="n">
        <x:v>19</x:v>
      </x:c>
      <x:c r="L83" s="8" t="n">
        <x:v>13</x:v>
      </x:c>
      <x:c r="M83" s="8" t="n">
        <x:v>35</x:v>
      </x:c>
      <x:c r="N83" s="8" t="n">
        <x:v>45</x:v>
      </x:c>
      <x:c r="O83" s="8" t="n">
        <x:v>10</x:v>
      </x:c>
      <x:c r="P83" s="8" t="n">
        <x:v>73.4</x:v>
      </x:c>
      <x:c r="Q83" s="8" t="str">
        <x:v>Mature conversational AI platform with strong enterprise controls.</x:v>
      </x:c>
      <x:c r="R83" s="8" t="str">
        <x:v>https://github.com/RasaHQ/rasa</x:v>
      </x:c>
      <x:c r="S83" s="8" t="str">
        <x:v>2026-09-25</x:v>
      </x:c>
    </x:row>
    <x:row r="84">
      <x:c r="A84" s="8" t="n">
        <x:v>83</x:v>
      </x:c>
      <x:c r="B84" s="8" t="str">
        <x:v>AlphaSense Generative Search / Agents</x:v>
      </x:c>
      <x:c r="C84" s="8" t="str">
        <x:v>Financial research AI</x:v>
      </x:c>
      <x:c r="D84" s="8" t="str">
        <x:v>AlphaSense</x:v>
      </x:c>
      <x:c r="E84" s="8" t="str">
        <x:v>SaaS; market intelligence</x:v>
      </x:c>
      <x:c r="F84" s="8" t="str">
        <x:v>https://www.alpha-sense.com/</x:v>
      </x:c>
      <x:c r="G84" s="8" t="str">
        <x:v>Commercial</x:v>
      </x:c>
      <x:c r="H84" s="8" t="str">
        <x:v>Commercial</x:v>
      </x:c>
      <x:c r="I84" s="8" t="n">
        <x:v>27</x:v>
      </x:c>
      <x:c r="J84" s="8" t="n">
        <x:v>23</x:v>
      </x:c>
      <x:c r="K84" s="8" t="n">
        <x:v>20</x:v>
      </x:c>
      <x:c r="L84" s="8" t="n">
        <x:v>12</x:v>
      </x:c>
      <x:c r="M84" s="8" t="n">
        <x:v>35</x:v>
      </x:c>
      <x:c r="N84" s="8" t="n">
        <x:v>45</x:v>
      </x:c>
      <x:c r="O84" s="8" t="n">
        <x:v>10</x:v>
      </x:c>
      <x:c r="P84" s="8" t="n">
        <x:v>73.2</x:v>
      </x:c>
      <x:c r="Q84" s="8" t="str">
        <x:v>Widely used enterprise market-intelligence platform for financial/company research.</x:v>
      </x:c>
      <x:c r="R84" s="8" t="str">
        <x:v>https://www.alpha-sense.com/</x:v>
      </x:c>
      <x:c r="S84" s="8" t="str">
        <x:v>2026-09-25</x:v>
      </x:c>
    </x:row>
    <x:row r="85">
      <x:c r="A85" s="8" t="n">
        <x:v>84</x:v>
      </x:c>
      <x:c r="B85" s="8" t="str">
        <x:v>Workato Agentic / AI</x:v>
      </x:c>
      <x:c r="C85" s="8" t="str">
        <x:v>Enterprise workflow agents</x:v>
      </x:c>
      <x:c r="D85" s="8" t="str">
        <x:v>Workato</x:v>
      </x:c>
      <x:c r="E85" s="8" t="str">
        <x:v>Workato automation platform</x:v>
      </x:c>
      <x:c r="F85" s="8" t="str">
        <x:v>https://www.workato.com/</x:v>
      </x:c>
      <x:c r="G85" s="8" t="str">
        <x:v>Commercial</x:v>
      </x:c>
      <x:c r="H85" s="8" t="str">
        <x:v>Commercial</x:v>
      </x:c>
      <x:c r="I85" s="8" t="n">
        <x:v>24</x:v>
      </x:c>
      <x:c r="J85" s="8" t="n">
        <x:v>23</x:v>
      </x:c>
      <x:c r="K85" s="8" t="n">
        <x:v>20</x:v>
      </x:c>
      <x:c r="L85" s="8" t="n">
        <x:v>15</x:v>
      </x:c>
      <x:c r="M85" s="8" t="n">
        <x:v>35</x:v>
      </x:c>
      <x:c r="N85" s="8" t="n">
        <x:v>45</x:v>
      </x:c>
      <x:c r="O85" s="8" t="n">
        <x:v>9</x:v>
      </x:c>
      <x:c r="P85" s="8" t="n">
        <x:v>73.2</x:v>
      </x:c>
      <x:c r="Q85" s="8" t="str">
        <x:v>Enterprise integration and workflow automation with agentic capabilities.</x:v>
      </x:c>
      <x:c r="R85" s="8" t="str">
        <x:v>https://www.workato.com/</x:v>
      </x:c>
      <x:c r="S85" s="8" t="str">
        <x:v>2026-09-25</x:v>
      </x:c>
    </x:row>
    <x:row r="86">
      <x:c r="A86" s="8" t="n">
        <x:v>85</x:v>
      </x:c>
      <x:c r="B86" s="8" t="str">
        <x:v>Dify</x:v>
      </x:c>
      <x:c r="C86" s="8" t="str">
        <x:v>Agent app platform</x:v>
      </x:c>
      <x:c r="D86" s="8" t="str">
        <x:v>LangGenius</x:v>
      </x:c>
      <x:c r="E86" s="8" t="str">
        <x:v>GitHub; self-hosted/cloud</x:v>
      </x:c>
      <x:c r="F86" s="8" t="str">
        <x:v>https://github.com/langgenius/dify</x:v>
      </x:c>
      <x:c r="G86" s="8" t="str">
        <x:v>~144k</x:v>
      </x:c>
      <x:c r="H86" s="8" t="str">
        <x:v>Apache-2.0</x:v>
      </x:c>
      <x:c r="I86" s="8" t="n">
        <x:v>30</x:v>
      </x:c>
      <x:c r="J86" s="8" t="n">
        <x:v>21</x:v>
      </x:c>
      <x:c r="K86" s="8" t="n">
        <x:v>19</x:v>
      </x:c>
      <x:c r="L86" s="8" t="n">
        <x:v>14</x:v>
      </x:c>
      <x:c r="M86" s="8" t="n">
        <x:v>35</x:v>
      </x:c>
      <x:c r="N86" s="8" t="n">
        <x:v>45</x:v>
      </x:c>
      <x:c r="O86" s="8" t="n">
        <x:v>9</x:v>
      </x:c>
      <x:c r="P86" s="8" t="n">
        <x:v>73.1</x:v>
      </x:c>
      <x:c r="Q86" s="8" t="str">
        <x:v>Very large low-code agent/RAG platform with broad deployment footprint.</x:v>
      </x:c>
      <x:c r="R86" s="8" t="str">
        <x:v>https://github.com/langgenius/dify</x:v>
      </x:c>
      <x:c r="S86" s="8" t="str">
        <x:v>2026-09-25</x:v>
      </x:c>
    </x:row>
    <x:row r="87">
      <x:c r="A87" s="8" t="n">
        <x:v>86</x:v>
      </x:c>
      <x:c r="B87" s="8" t="str">
        <x:v>Goose</x:v>
      </x:c>
      <x:c r="C87" s="8" t="str">
        <x:v>Coding agent</x:v>
      </x:c>
      <x:c r="D87" s="8" t="str">
        <x:v>Block</x:v>
      </x:c>
      <x:c r="E87" s="8" t="str">
        <x:v>GitHub; desktop/CLI</x:v>
      </x:c>
      <x:c r="F87" s="8" t="str">
        <x:v>https://github.com/block/goose</x:v>
      </x:c>
      <x:c r="G87" s="8" t="str">
        <x:v>Not captured</x:v>
      </x:c>
      <x:c r="H87" s="8" t="str">
        <x:v>Apache-2.0</x:v>
      </x:c>
      <x:c r="I87" s="8" t="n">
        <x:v>25</x:v>
      </x:c>
      <x:c r="J87" s="8" t="n">
        <x:v>23</x:v>
      </x:c>
      <x:c r="K87" s="8" t="n">
        <x:v>20</x:v>
      </x:c>
      <x:c r="L87" s="8" t="n">
        <x:v>14</x:v>
      </x:c>
      <x:c r="M87" s="8" t="n">
        <x:v>35</x:v>
      </x:c>
      <x:c r="N87" s="8" t="n">
        <x:v>45</x:v>
      </x:c>
      <x:c r="O87" s="8" t="n">
        <x:v>9</x:v>
      </x:c>
      <x:c r="P87" s="8" t="n">
        <x:v>73.1</x:v>
      </x:c>
      <x:c r="Q87" s="8" t="str">
        <x:v>Open-source extensible developer agent backed by Block.</x:v>
      </x:c>
      <x:c r="R87" s="8" t="str">
        <x:v>https://github.com/block/goose</x:v>
      </x:c>
      <x:c r="S87" s="8" t="str">
        <x:v>2026-09-25</x:v>
      </x:c>
    </x:row>
    <x:row r="88">
      <x:c r="A88" s="8" t="n">
        <x:v>87</x:v>
      </x:c>
      <x:c r="B88" s="8" t="str">
        <x:v>Intercom Fin</x:v>
      </x:c>
      <x:c r="C88" s="8" t="str">
        <x:v>Customer service agent</x:v>
      </x:c>
      <x:c r="D88" s="8" t="str">
        <x:v>Intercom</x:v>
      </x:c>
      <x:c r="E88" s="8" t="str">
        <x:v>Intercom SaaS</x:v>
      </x:c>
      <x:c r="F88" s="8" t="str">
        <x:v>https://www.intercom.com/fin</x:v>
      </x:c>
      <x:c r="G88" s="8" t="str">
        <x:v>Commercial</x:v>
      </x:c>
      <x:c r="H88" s="8" t="str">
        <x:v>Commercial</x:v>
      </x:c>
      <x:c r="I88" s="8" t="n">
        <x:v>27</x:v>
      </x:c>
      <x:c r="J88" s="8" t="n">
        <x:v>22</x:v>
      </x:c>
      <x:c r="K88" s="8" t="n">
        <x:v>20</x:v>
      </x:c>
      <x:c r="L88" s="8" t="n">
        <x:v>13</x:v>
      </x:c>
      <x:c r="M88" s="8" t="n">
        <x:v>35</x:v>
      </x:c>
      <x:c r="N88" s="8" t="n">
        <x:v>45</x:v>
      </x:c>
      <x:c r="O88" s="8" t="n">
        <x:v>10</x:v>
      </x:c>
      <x:c r="P88" s="8" t="n">
        <x:v>72.9</x:v>
      </x:c>
      <x:c r="Q88" s="8" t="str">
        <x:v>Widely deployed customer-service AI agent embedded in Intercom.</x:v>
      </x:c>
      <x:c r="R88" s="8" t="str">
        <x:v>https://www.intercom.com/fin</x:v>
      </x:c>
      <x:c r="S88" s="8" t="str">
        <x:v>2026-09-25</x:v>
      </x:c>
    </x:row>
    <x:row r="89">
      <x:c r="A89" s="8" t="n">
        <x:v>88</x:v>
      </x:c>
      <x:c r="B89" s="8" t="str">
        <x:v>Kinaxis Maestro AI</x:v>
      </x:c>
      <x:c r="C89" s="8" t="str">
        <x:v>Supply-chain planning AI</x:v>
      </x:c>
      <x:c r="D89" s="8" t="str">
        <x:v>Kinaxis</x:v>
      </x:c>
      <x:c r="E89" s="8" t="str">
        <x:v>Kinaxis Maestro</x:v>
      </x:c>
      <x:c r="F89" s="8" t="str">
        <x:v>https://www.kinaxis.com/</x:v>
      </x:c>
      <x:c r="G89" s="8" t="str">
        <x:v>Commercial</x:v>
      </x:c>
      <x:c r="H89" s="8" t="str">
        <x:v>Commercial</x:v>
      </x:c>
      <x:c r="I89" s="8" t="n">
        <x:v>24</x:v>
      </x:c>
      <x:c r="J89" s="8" t="n">
        <x:v>24</x:v>
      </x:c>
      <x:c r="K89" s="8" t="n">
        <x:v>20</x:v>
      </x:c>
      <x:c r="L89" s="8" t="n">
        <x:v>13</x:v>
      </x:c>
      <x:c r="M89" s="8" t="n">
        <x:v>35</x:v>
      </x:c>
      <x:c r="N89" s="8" t="n">
        <x:v>45</x:v>
      </x:c>
      <x:c r="O89" s="8" t="n">
        <x:v>9</x:v>
      </x:c>
      <x:c r="P89" s="8" t="n">
        <x:v>72.9</x:v>
      </x:c>
      <x:c r="Q89" s="8" t="str">
        <x:v>Supply-chain planning/orchestration platform with AI decision support.</x:v>
      </x:c>
      <x:c r="R89" s="8" t="str">
        <x:v>https://www.kinaxis.com/</x:v>
      </x:c>
      <x:c r="S89" s="8" t="str">
        <x:v>2026-09-25</x:v>
      </x:c>
    </x:row>
    <x:row r="90">
      <x:c r="A90" s="8" t="n">
        <x:v>89</x:v>
      </x:c>
      <x:c r="B90" s="8" t="str">
        <x:v>Blue Yonder AI Agents</x:v>
      </x:c>
      <x:c r="C90" s="8" t="str">
        <x:v>Supply-chain planning agents</x:v>
      </x:c>
      <x:c r="D90" s="8" t="str">
        <x:v>Blue Yonder</x:v>
      </x:c>
      <x:c r="E90" s="8" t="str">
        <x:v>Blue Yonder platform</x:v>
      </x:c>
      <x:c r="F90" s="8" t="str">
        <x:v>https://blueyonder.com/</x:v>
      </x:c>
      <x:c r="G90" s="8" t="str">
        <x:v>Commercial</x:v>
      </x:c>
      <x:c r="H90" s="8" t="str">
        <x:v>Commercial</x:v>
      </x:c>
      <x:c r="I90" s="8" t="n">
        <x:v>24</x:v>
      </x:c>
      <x:c r="J90" s="8" t="n">
        <x:v>24</x:v>
      </x:c>
      <x:c r="K90" s="8" t="n">
        <x:v>20</x:v>
      </x:c>
      <x:c r="L90" s="8" t="n">
        <x:v>13</x:v>
      </x:c>
      <x:c r="M90" s="8" t="n">
        <x:v>35</x:v>
      </x:c>
      <x:c r="N90" s="8" t="n">
        <x:v>45</x:v>
      </x:c>
      <x:c r="O90" s="8" t="n">
        <x:v>9</x:v>
      </x:c>
      <x:c r="P90" s="8" t="n">
        <x:v>72.9</x:v>
      </x:c>
      <x:c r="Q90" s="8" t="str">
        <x:v>AI-driven supply-chain planning and execution platform.</x:v>
      </x:c>
      <x:c r="R90" s="8" t="str">
        <x:v>https://blueyonder.com/</x:v>
      </x:c>
      <x:c r="S90" s="8" t="str">
        <x:v>2026-09-25</x:v>
      </x:c>
    </x:row>
    <x:row r="91">
      <x:c r="A91" s="8" t="n">
        <x:v>90</x:v>
      </x:c>
      <x:c r="B91" s="8" t="str">
        <x:v>Cline</x:v>
      </x:c>
      <x:c r="C91" s="8" t="str">
        <x:v>Coding agent</x:v>
      </x:c>
      <x:c r="D91" s="8" t="str">
        <x:v>Cline</x:v>
      </x:c>
      <x:c r="E91" s="8" t="str">
        <x:v>GitHub; VS Code</x:v>
      </x:c>
      <x:c r="F91" s="8" t="str">
        <x:v>https://github.com/cline/cline</x:v>
      </x:c>
      <x:c r="G91" s="8" t="str">
        <x:v>Not captured</x:v>
      </x:c>
      <x:c r="H91" s="8" t="str">
        <x:v>Apache-2.0</x:v>
      </x:c>
      <x:c r="I91" s="8" t="n">
        <x:v>27</x:v>
      </x:c>
      <x:c r="J91" s="8" t="n">
        <x:v>21</x:v>
      </x:c>
      <x:c r="K91" s="8" t="n">
        <x:v>20</x:v>
      </x:c>
      <x:c r="L91" s="8" t="n">
        <x:v>15</x:v>
      </x:c>
      <x:c r="M91" s="8" t="n">
        <x:v>35</x:v>
      </x:c>
      <x:c r="N91" s="8" t="n">
        <x:v>45</x:v>
      </x:c>
      <x:c r="O91" s="8" t="n">
        <x:v>9</x:v>
      </x:c>
      <x:c r="P91" s="8" t="n">
        <x:v>72.8</x:v>
      </x:c>
      <x:c r="Q91" s="8" t="str">
        <x:v>Popular open-source IDE coding agent with tool use and MCP ecosystem.</x:v>
      </x:c>
      <x:c r="R91" s="8" t="str">
        <x:v>https://github.com/cline/cline</x:v>
      </x:c>
      <x:c r="S91" s="8" t="str">
        <x:v>2026-09-25</x:v>
      </x:c>
    </x:row>
    <x:row r="92">
      <x:c r="A92" s="8" t="n">
        <x:v>91</x:v>
      </x:c>
      <x:c r="B92" s="8" t="str">
        <x:v>DSPy</x:v>
      </x:c>
      <x:c r="C92" s="8" t="str">
        <x:v>LM programming framework</x:v>
      </x:c>
      <x:c r="D92" s="8" t="str">
        <x:v>Stanford NLP</x:v>
      </x:c>
      <x:c r="E92" s="8" t="str">
        <x:v>GitHub</x:v>
      </x:c>
      <x:c r="F92" s="8" t="str">
        <x:v>https://github.com/stanfordnlp/dspy</x:v>
      </x:c>
      <x:c r="G92" s="8" t="str">
        <x:v>Not captured</x:v>
      </x:c>
      <x:c r="H92" s="8" t="str">
        <x:v>MIT</x:v>
      </x:c>
      <x:c r="I92" s="8" t="n">
        <x:v>24</x:v>
      </x:c>
      <x:c r="J92" s="8" t="n">
        <x:v>24</x:v>
      </x:c>
      <x:c r="K92" s="8" t="n">
        <x:v>20</x:v>
      </x:c>
      <x:c r="L92" s="8" t="n">
        <x:v>12</x:v>
      </x:c>
      <x:c r="M92" s="8" t="n">
        <x:v>35</x:v>
      </x:c>
      <x:c r="N92" s="8" t="n">
        <x:v>45</x:v>
      </x:c>
      <x:c r="O92" s="8" t="n">
        <x:v>10</x:v>
      </x:c>
      <x:c r="P92" s="8" t="n">
        <x:v>72.8</x:v>
      </x:c>
      <x:c r="Q92" s="8" t="str">
        <x:v>Major framework for optimizing LM programs; increasingly used in agent pipelines.</x:v>
      </x:c>
      <x:c r="R92" s="8" t="str">
        <x:v>https://github.com/stanfordnlp/dspy</x:v>
      </x:c>
      <x:c r="S92" s="8" t="str">
        <x:v>2026-09-25</x:v>
      </x:c>
    </x:row>
    <x:row r="93">
      <x:c r="A93" s="8" t="n">
        <x:v>92</x:v>
      </x:c>
      <x:c r="B93" s="8" t="str">
        <x:v>Kore.ai AI for Work / XO</x:v>
      </x:c>
      <x:c r="C93" s="8" t="str">
        <x:v>Enterprise conversational agents</x:v>
      </x:c>
      <x:c r="D93" s="8" t="str">
        <x:v>Kore.ai</x:v>
      </x:c>
      <x:c r="E93" s="8" t="str">
        <x:v>SaaS/private cloud</x:v>
      </x:c>
      <x:c r="F93" s="8" t="str">
        <x:v>https://kore.ai/</x:v>
      </x:c>
      <x:c r="G93" s="8" t="str">
        <x:v>Commercial</x:v>
      </x:c>
      <x:c r="H93" s="8" t="str">
        <x:v>Commercial</x:v>
      </x:c>
      <x:c r="I93" s="8" t="n">
        <x:v>25</x:v>
      </x:c>
      <x:c r="J93" s="8" t="n">
        <x:v>23</x:v>
      </x:c>
      <x:c r="K93" s="8" t="n">
        <x:v>19</x:v>
      </x:c>
      <x:c r="L93" s="8" t="n">
        <x:v>14</x:v>
      </x:c>
      <x:c r="M93" s="8" t="n">
        <x:v>35</x:v>
      </x:c>
      <x:c r="N93" s="8" t="n">
        <x:v>45</x:v>
      </x:c>
      <x:c r="O93" s="8" t="n">
        <x:v>9</x:v>
      </x:c>
      <x:c r="P93" s="8" t="n">
        <x:v>72.6</x:v>
      </x:c>
      <x:c r="Q93" s="8" t="str">
        <x:v>Mature enterprise conversational/agent platform with industry solutions.</x:v>
      </x:c>
      <x:c r="R93" s="8" t="str">
        <x:v>https://kore.ai/</x:v>
      </x:c>
      <x:c r="S93" s="8" t="str">
        <x:v>2026-09-25</x:v>
      </x:c>
    </x:row>
    <x:row r="94">
      <x:c r="A94" s="8" t="n">
        <x:v>93</x:v>
      </x:c>
      <x:c r="B94" s="8" t="str">
        <x:v>Cognigy AI Agents</x:v>
      </x:c>
      <x:c r="C94" s="8" t="str">
        <x:v>Contact-center agents</x:v>
      </x:c>
      <x:c r="D94" s="8" t="str">
        <x:v>Cognigy</x:v>
      </x:c>
      <x:c r="E94" s="8" t="str">
        <x:v>SaaS/private</x:v>
      </x:c>
      <x:c r="F94" s="8" t="str">
        <x:v>https://www.cognigy.com/</x:v>
      </x:c>
      <x:c r="G94" s="8" t="str">
        <x:v>Commercial</x:v>
      </x:c>
      <x:c r="H94" s="8" t="str">
        <x:v>Commercial</x:v>
      </x:c>
      <x:c r="I94" s="8" t="n">
        <x:v>24</x:v>
      </x:c>
      <x:c r="J94" s="8" t="n">
        <x:v>23</x:v>
      </x:c>
      <x:c r="K94" s="8" t="n">
        <x:v>20</x:v>
      </x:c>
      <x:c r="L94" s="8" t="n">
        <x:v>14</x:v>
      </x:c>
      <x:c r="M94" s="8" t="n">
        <x:v>35</x:v>
      </x:c>
      <x:c r="N94" s="8" t="n">
        <x:v>45</x:v>
      </x:c>
      <x:c r="O94" s="8" t="n">
        <x:v>9</x:v>
      </x:c>
      <x:c r="P94" s="8" t="n">
        <x:v>72.6</x:v>
      </x:c>
      <x:c r="Q94" s="8" t="str">
        <x:v>Enterprise voice/chat agents for contact centers and customer service.</x:v>
      </x:c>
      <x:c r="R94" s="8" t="str">
        <x:v>https://www.cognigy.com/</x:v>
      </x:c>
      <x:c r="S94" s="8" t="str">
        <x:v>2026-09-25</x:v>
      </x:c>
    </x:row>
    <x:row r="95">
      <x:c r="A95" s="8" t="n">
        <x:v>94</x:v>
      </x:c>
      <x:c r="B95" s="8" t="str">
        <x:v>Aider</x:v>
      </x:c>
      <x:c r="C95" s="8" t="str">
        <x:v>Coding agent</x:v>
      </x:c>
      <x:c r="D95" s="8" t="str">
        <x:v>Aider AI</x:v>
      </x:c>
      <x:c r="E95" s="8" t="str">
        <x:v>GitHub; terminal</x:v>
      </x:c>
      <x:c r="F95" s="8" t="str">
        <x:v>https://github.com/Aider-AI/aider</x:v>
      </x:c>
      <x:c r="G95" s="8" t="str">
        <x:v>Not captured</x:v>
      </x:c>
      <x:c r="H95" s="8" t="str">
        <x:v>Apache-2.0</x:v>
      </x:c>
      <x:c r="I95" s="8" t="n">
        <x:v>26</x:v>
      </x:c>
      <x:c r="J95" s="8" t="n">
        <x:v>22</x:v>
      </x:c>
      <x:c r="K95" s="8" t="n">
        <x:v>20</x:v>
      </x:c>
      <x:c r="L95" s="8" t="n">
        <x:v>13</x:v>
      </x:c>
      <x:c r="M95" s="8" t="n">
        <x:v>35</x:v>
      </x:c>
      <x:c r="N95" s="8" t="n">
        <x:v>45</x:v>
      </x:c>
      <x:c r="O95" s="8" t="n">
        <x:v>10</x:v>
      </x:c>
      <x:c r="P95" s="8" t="n">
        <x:v>72.4</x:v>
      </x:c>
      <x:c r="Q95" s="8" t="str">
        <x:v>Long-running, trusted terminal pair-programming agent with extensive model support.</x:v>
      </x:c>
      <x:c r="R95" s="8" t="str">
        <x:v>https://github.com/Aider-AI/aider</x:v>
      </x:c>
      <x:c r="S95" s="8" t="str">
        <x:v>2026-09-25</x:v>
      </x:c>
    </x:row>
    <x:row r="96">
      <x:c r="A96" s="8" t="n">
        <x:v>95</x:v>
      </x:c>
      <x:c r="B96" s="8" t="str">
        <x:v>Firecrawl</x:v>
      </x:c>
      <x:c r="C96" s="8" t="str">
        <x:v>Web agent/data tool</x:v>
      </x:c>
      <x:c r="D96" s="8" t="str">
        <x:v>Firecrawl</x:v>
      </x:c>
      <x:c r="E96" s="8" t="str">
        <x:v>GitHub; cloud</x:v>
      </x:c>
      <x:c r="F96" s="8" t="str">
        <x:v>https://github.com/firecrawl/firecrawl</x:v>
      </x:c>
      <x:c r="G96" s="8" t="str">
        <x:v>Not captured</x:v>
      </x:c>
      <x:c r="H96" s="8" t="str">
        <x:v>AGPL-3.0</x:v>
      </x:c>
      <x:c r="I96" s="8" t="n">
        <x:v>26</x:v>
      </x:c>
      <x:c r="J96" s="8" t="n">
        <x:v>21</x:v>
      </x:c>
      <x:c r="K96" s="8" t="n">
        <x:v>20</x:v>
      </x:c>
      <x:c r="L96" s="8" t="n">
        <x:v>15</x:v>
      </x:c>
      <x:c r="M96" s="8" t="n">
        <x:v>35</x:v>
      </x:c>
      <x:c r="N96" s="8" t="n">
        <x:v>45</x:v>
      </x:c>
      <x:c r="O96" s="8" t="n">
        <x:v>9</x:v>
      </x:c>
      <x:c r="P96" s="8" t="n">
        <x:v>72.2</x:v>
      </x:c>
      <x:c r="Q96" s="8" t="str">
        <x:v>Very popular web extraction/search API used as a core tool by research agents.</x:v>
      </x:c>
      <x:c r="R96" s="8" t="str">
        <x:v>https://github.com/firecrawl/firecrawl</x:v>
      </x:c>
      <x:c r="S96" s="8" t="str">
        <x:v>2026-09-25</x:v>
      </x:c>
    </x:row>
    <x:row r="97">
      <x:c r="A97" s="8" t="n">
        <x:v>96</x:v>
      </x:c>
      <x:c r="B97" s="8" t="str">
        <x:v>Zapier Agents</x:v>
      </x:c>
      <x:c r="C97" s="8" t="str">
        <x:v>Workflow agents</x:v>
      </x:c>
      <x:c r="D97" s="8" t="str">
        <x:v>Zapier</x:v>
      </x:c>
      <x:c r="E97" s="8" t="str">
        <x:v>Zapier app ecosystem</x:v>
      </x:c>
      <x:c r="F97" s="8" t="str">
        <x:v>https://zapier.com/agents</x:v>
      </x:c>
      <x:c r="G97" s="8" t="str">
        <x:v>Commercial</x:v>
      </x:c>
      <x:c r="H97" s="8" t="str">
        <x:v>Commercial</x:v>
      </x:c>
      <x:c r="I97" s="8" t="n">
        <x:v>26</x:v>
      </x:c>
      <x:c r="J97" s="8" t="n">
        <x:v>21</x:v>
      </x:c>
      <x:c r="K97" s="8" t="n">
        <x:v>20</x:v>
      </x:c>
      <x:c r="L97" s="8" t="n">
        <x:v>15</x:v>
      </x:c>
      <x:c r="M97" s="8" t="n">
        <x:v>35</x:v>
      </x:c>
      <x:c r="N97" s="8" t="n">
        <x:v>45</x:v>
      </x:c>
      <x:c r="O97" s="8" t="n">
        <x:v>9</x:v>
      </x:c>
      <x:c r="P97" s="8" t="n">
        <x:v>72.2</x:v>
      </x:c>
      <x:c r="Q97" s="8" t="str">
        <x:v>Agent actions across a very broad SaaS integration catalog.</x:v>
      </x:c>
      <x:c r="R97" s="8" t="str">
        <x:v>https://zapier.com/agents</x:v>
      </x:c>
      <x:c r="S97" s="8" t="str">
        <x:v>2026-09-25</x:v>
      </x:c>
    </x:row>
    <x:row r="98">
      <x:c r="A98" s="8" t="n">
        <x:v>97</x:v>
      </x:c>
      <x:c r="B98" s="8" t="str">
        <x:v>Shift Technology AI</x:v>
      </x:c>
      <x:c r="C98" s="8" t="str">
        <x:v>Insurance fraud/claims AI</x:v>
      </x:c>
      <x:c r="D98" s="8" t="str">
        <x:v>Shift Technology</x:v>
      </x:c>
      <x:c r="E98" s="8" t="str">
        <x:v>SaaS</x:v>
      </x:c>
      <x:c r="F98" s="8" t="str">
        <x:v>https://www.shift-technology.com/</x:v>
      </x:c>
      <x:c r="G98" s="8" t="str">
        <x:v>Commercial</x:v>
      </x:c>
      <x:c r="H98" s="8" t="str">
        <x:v>Commercial</x:v>
      </x:c>
      <x:c r="I98" s="8" t="n">
        <x:v>24</x:v>
      </x:c>
      <x:c r="J98" s="8" t="n">
        <x:v>24</x:v>
      </x:c>
      <x:c r="K98" s="8" t="n">
        <x:v>20</x:v>
      </x:c>
      <x:c r="L98" s="8" t="n">
        <x:v>12</x:v>
      </x:c>
      <x:c r="M98" s="8" t="n">
        <x:v>35</x:v>
      </x:c>
      <x:c r="N98" s="8" t="n">
        <x:v>45</x:v>
      </x:c>
      <x:c r="O98" s="8" t="n">
        <x:v>9</x:v>
      </x:c>
      <x:c r="P98" s="8" t="n">
        <x:v>72.2</x:v>
      </x:c>
      <x:c r="Q98" s="8" t="str">
        <x:v>Insurance-native AI for fraud detection and claims decision support.</x:v>
      </x:c>
      <x:c r="R98" s="8" t="str">
        <x:v>https://www.shift-technology.com/</x:v>
      </x:c>
      <x:c r="S98" s="8" t="str">
        <x:v>2026-09-25</x:v>
      </x:c>
    </x:row>
    <x:row r="99">
      <x:c r="A99" s="8" t="n">
        <x:v>98</x:v>
      </x:c>
      <x:c r="B99" s="8" t="str">
        <x:v>Browser Use</x:v>
      </x:c>
      <x:c r="C99" s="8" t="str">
        <x:v>Browser agent</x:v>
      </x:c>
      <x:c r="D99" s="8" t="str">
        <x:v>Browser Use</x:v>
      </x:c>
      <x:c r="E99" s="8" t="str">
        <x:v>GitHub; Browser Use Cloud</x:v>
      </x:c>
      <x:c r="F99" s="8" t="str">
        <x:v>https://github.com/browser-use/browser-use</x:v>
      </x:c>
      <x:c r="G99" s="8" t="str">
        <x:v>116k</x:v>
      </x:c>
      <x:c r="H99" s="8" t="str">
        <x:v>MIT</x:v>
      </x:c>
      <x:c r="I99" s="8" t="n">
        <x:v>29</x:v>
      </x:c>
      <x:c r="J99" s="8" t="n">
        <x:v>20</x:v>
      </x:c>
      <x:c r="K99" s="8" t="n">
        <x:v>20</x:v>
      </x:c>
      <x:c r="L99" s="8" t="n">
        <x:v>14</x:v>
      </x:c>
      <x:c r="M99" s="8" t="n">
        <x:v>35</x:v>
      </x:c>
      <x:c r="N99" s="8" t="n">
        <x:v>45</x:v>
      </x:c>
      <x:c r="O99" s="8" t="n">
        <x:v>9</x:v>
      </x:c>
      <x:c r="P99" s="8" t="n">
        <x:v>72.1</x:v>
      </x:c>
      <x:c r="Q99" s="8" t="str">
        <x:v>One of the largest browser-agent projects; active and widely integrated.</x:v>
      </x:c>
      <x:c r="R99" s="8" t="str">
        <x:v>https://github.com/browser-use/browser-use</x:v>
      </x:c>
      <x:c r="S99" s="8" t="str">
        <x:v>2026-09-25</x:v>
      </x:c>
    </x:row>
    <x:row r="100">
      <x:c r="A100" s="8" t="n">
        <x:v>99</x:v>
      </x:c>
      <x:c r="B100" s="8" t="str">
        <x:v>OpenHands</x:v>
      </x:c>
      <x:c r="C100" s="8" t="str">
        <x:v>Coding agent</x:v>
      </x:c>
      <x:c r="D100" s="8" t="str">
        <x:v>All Hands AI</x:v>
      </x:c>
      <x:c r="E100" s="8" t="str">
        <x:v>GitHub; cloud/self-hosted</x:v>
      </x:c>
      <x:c r="F100" s="8" t="str">
        <x:v>https://github.com/All-Hands-AI/OpenHands</x:v>
      </x:c>
      <x:c r="G100" s="8" t="str">
        <x:v>Not captured</x:v>
      </x:c>
      <x:c r="H100" s="8" t="str">
        <x:v>MIT</x:v>
      </x:c>
      <x:c r="I100" s="8" t="n">
        <x:v>27</x:v>
      </x:c>
      <x:c r="J100" s="8" t="n">
        <x:v>21</x:v>
      </x:c>
      <x:c r="K100" s="8" t="n">
        <x:v>20</x:v>
      </x:c>
      <x:c r="L100" s="8" t="n">
        <x:v>14</x:v>
      </x:c>
      <x:c r="M100" s="8" t="n">
        <x:v>35</x:v>
      </x:c>
      <x:c r="N100" s="8" t="n">
        <x:v>45</x:v>
      </x:c>
      <x:c r="O100" s="8" t="n">
        <x:v>9</x:v>
      </x:c>
      <x:c r="P100" s="8" t="n">
        <x:v>72.1</x:v>
      </x:c>
      <x:c r="Q100" s="8" t="str">
        <x:v>Major open-source autonomous software-development agent platform.</x:v>
      </x:c>
      <x:c r="R100" s="8" t="str">
        <x:v>https://github.com/All-Hands-AI/OpenHands</x:v>
      </x:c>
      <x:c r="S100" s="8" t="str">
        <x:v>2026-09-25</x:v>
      </x:c>
    </x:row>
    <x:row r="101">
      <x:c r="A101" s="8" t="n">
        <x:v>100</x:v>
      </x:c>
      <x:c r="B101" s="8" t="str">
        <x:v>E2B</x:v>
      </x:c>
      <x:c r="C101" s="8" t="str">
        <x:v>Agent sandbox infrastructure</x:v>
      </x:c>
      <x:c r="D101" s="8" t="str">
        <x:v>E2B</x:v>
      </x:c>
      <x:c r="E101" s="8" t="str">
        <x:v>GitHub; cloud</x:v>
      </x:c>
      <x:c r="F101" s="8" t="str">
        <x:v>https://github.com/e2b-dev/E2B</x:v>
      </x:c>
      <x:c r="G101" s="8" t="str">
        <x:v>Not captured</x:v>
      </x:c>
      <x:c r="H101" s="8" t="str">
        <x:v>Apache-2.0</x:v>
      </x:c>
      <x:c r="I101" s="8" t="n">
        <x:v>23</x:v>
      </x:c>
      <x:c r="J101" s="8" t="n">
        <x:v>23</x:v>
      </x:c>
      <x:c r="K101" s="8" t="n">
        <x:v>20</x:v>
      </x:c>
      <x:c r="L101" s="8" t="n">
        <x:v>14</x:v>
      </x:c>
      <x:c r="M101" s="8" t="n">
        <x:v>35</x:v>
      </x:c>
      <x:c r="N101" s="8" t="n">
        <x:v>45</x:v>
      </x:c>
      <x:c r="O101" s="8" t="n">
        <x:v>9</x:v>
      </x:c>
      <x:c r="P101" s="8" t="n">
        <x:v>72.1</x:v>
      </x:c>
      <x:c r="Q101" s="8" t="str">
        <x:v>Widely used secure code-execution sandbox for coding and research agents.</x:v>
      </x:c>
      <x:c r="R101" s="8" t="str">
        <x:v>https://github.com/e2b-dev/E2B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{A8A4B9BD-589A-FAEC-3466-17FEF067D999}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b1641721d4469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8A4B9BD-589A-FAEC-3466-17FEF067D999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LlamaIndex</x:v>
      </x:c>
      <x:c r="C2" s="8" t="str">
        <x:v>Data/agent framework</x:v>
      </x:c>
      <x:c r="D2" s="8" t="str">
        <x:v>LlamaIndex</x:v>
      </x:c>
      <x:c r="E2" s="8" t="str">
        <x:v>GitHub; LlamaCloud</x:v>
      </x:c>
      <x:c r="F2" s="8" t="str">
        <x:v>https://github.com/run-llama/llama_index</x:v>
      </x:c>
      <x:c r="G2" s="8" t="str">
        <x:v>Not captured</x:v>
      </x:c>
      <x:c r="H2" s="8" t="str">
        <x:v>MIT</x:v>
      </x:c>
      <x:c r="I2" s="8" t="n">
        <x:v>27</x:v>
      </x:c>
      <x:c r="J2" s="8" t="n">
        <x:v>23</x:v>
      </x:c>
      <x:c r="K2" s="8" t="n">
        <x:v>20</x:v>
      </x:c>
      <x:c r="L2" s="8" t="n">
        <x:v>14</x:v>
      </x:c>
      <x:c r="M2" s="8" t="n">
        <x:v>100</x:v>
      </x:c>
      <x:c r="N2" s="8" t="n">
        <x:v>45</x:v>
      </x:c>
      <x:c r="O2" s="8" t="n">
        <x:v>10</x:v>
      </x:c>
      <x:c r="P2" s="8" t="n">
        <x:v>94.9</x:v>
      </x:c>
      <x:c r="Q2" s="8" t="str">
        <x:v>Widely used data/RAG framework with agent and workflow primitives.</x:v>
      </x:c>
      <x:c r="R2" s="8" t="str">
        <x:v>https://github.com/run-llama/llama_index</x:v>
      </x:c>
      <x:c r="S2" s="8" t="str">
        <x:v>2026-09-25</x:v>
      </x:c>
    </x:row>
    <x:row r="3">
      <x:c r="A3" s="8" t="n">
        <x:v>2</x:v>
      </x:c>
      <x:c r="B3" s="8" t="str">
        <x:v>Databricks Mosaic AI Agent Framework</x:v>
      </x:c>
      <x:c r="C3" s="8" t="str">
        <x:v>Enterprise agent framework</x:v>
      </x:c>
      <x:c r="D3" s="8" t="str">
        <x:v>Databricks</x:v>
      </x:c>
      <x:c r="E3" s="8" t="str">
        <x:v>Databricks</x:v>
      </x:c>
      <x:c r="F3" s="8" t="str">
        <x:v>N/A</x:v>
      </x:c>
      <x:c r="G3" s="8" t="str">
        <x:v>Commercial</x:v>
      </x:c>
      <x:c r="H3" s="8" t="str">
        <x:v>Databricks service</x:v>
      </x:c>
      <x:c r="I3" s="8" t="n">
        <x:v>25</x:v>
      </x:c>
      <x:c r="J3" s="8" t="n">
        <x:v>25</x:v>
      </x:c>
      <x:c r="K3" s="8" t="n">
        <x:v>20</x:v>
      </x:c>
      <x:c r="L3" s="8" t="n">
        <x:v>14</x:v>
      </x:c>
      <x:c r="M3" s="8" t="n">
        <x:v>99</x:v>
      </x:c>
      <x:c r="N3" s="8" t="n">
        <x:v>57</x:v>
      </x:c>
      <x:c r="O3" s="8" t="n">
        <x:v>9</x:v>
      </x:c>
      <x:c r="P3" s="8" t="n">
        <x:v>94.2</x:v>
      </x:c>
      <x:c r="Q3" s="8" t="str">
        <x:v>Agent framework integrated with enterprise data, evaluation and governance.</x:v>
      </x:c>
      <x:c r="R3" s="8" t="str">
        <x:v>https://www.databricks.com/product/machine-learning/ai-agents</x:v>
      </x:c>
      <x:c r="S3" s="8" t="str">
        <x:v>2026-09-25</x:v>
      </x:c>
    </x:row>
    <x:row r="4">
      <x:c r="A4" s="8" t="n">
        <x:v>3</x:v>
      </x:c>
      <x:c r="B4" s="8" t="str">
        <x:v>Dataiku AI Agents</x:v>
      </x:c>
      <x:c r="C4" s="8" t="str">
        <x:v>Enterprise data/analytics agents</x:v>
      </x:c>
      <x:c r="D4" s="8" t="str">
        <x:v>Dataiku</x:v>
      </x:c>
      <x:c r="E4" s="8" t="str">
        <x:v>Dataiku platform</x:v>
      </x:c>
      <x:c r="F4" s="8" t="str">
        <x:v>https://www.dataiku.com/</x:v>
      </x:c>
      <x:c r="G4" s="8" t="str">
        <x:v>Commercial</x:v>
      </x:c>
      <x:c r="H4" s="8" t="str">
        <x:v>Commercial</x:v>
      </x:c>
      <x:c r="I4" s="8" t="n">
        <x:v>25</x:v>
      </x:c>
      <x:c r="J4" s="8" t="n">
        <x:v>24</x:v>
      </x:c>
      <x:c r="K4" s="8" t="n">
        <x:v>20</x:v>
      </x:c>
      <x:c r="L4" s="8" t="n">
        <x:v>14</x:v>
      </x:c>
      <x:c r="M4" s="8" t="n">
        <x:v>100</x:v>
      </x:c>
      <x:c r="N4" s="8" t="n">
        <x:v>45</x:v>
      </x:c>
      <x:c r="O4" s="8" t="n">
        <x:v>10</x:v>
      </x:c>
      <x:c r="P4" s="8" t="n">
        <x:v>94</x:v>
      </x:c>
      <x:c r="Q4" s="8" t="str">
        <x:v>Governed enterprise analytics/AI platform with agent workflows.</x:v>
      </x:c>
      <x:c r="R4" s="8" t="str">
        <x:v>https://www.dataiku.com/</x:v>
      </x:c>
      <x:c r="S4" s="8" t="str">
        <x:v>2026-09-25</x:v>
      </x:c>
    </x:row>
    <x:row r="5">
      <x:c r="A5" s="8" t="n">
        <x:v>4</x:v>
      </x:c>
      <x:c r="B5" s="8" t="str">
        <x:v>Snowflake Cortex Agents</x:v>
      </x:c>
      <x:c r="C5" s="8" t="str">
        <x:v>Enterprise data agents</x:v>
      </x:c>
      <x:c r="D5" s="8" t="str">
        <x:v>Snowflake</x:v>
      </x:c>
      <x:c r="E5" s="8" t="str">
        <x:v>Snowflake</x:v>
      </x:c>
      <x:c r="F5" s="8" t="str">
        <x:v>N/A</x:v>
      </x:c>
      <x:c r="G5" s="8" t="str">
        <x:v>Commercial</x:v>
      </x:c>
      <x:c r="H5" s="8" t="str">
        <x:v>Snowflake service</x:v>
      </x:c>
      <x:c r="I5" s="8" t="n">
        <x:v>25</x:v>
      </x:c>
      <x:c r="J5" s="8" t="n">
        <x:v>25</x:v>
      </x:c>
      <x:c r="K5" s="8" t="n">
        <x:v>19</x:v>
      </x:c>
      <x:c r="L5" s="8" t="n">
        <x:v>14</x:v>
      </x:c>
      <x:c r="M5" s="8" t="n">
        <x:v>99</x:v>
      </x:c>
      <x:c r="N5" s="8" t="n">
        <x:v>45</x:v>
      </x:c>
      <x:c r="O5" s="8" t="n">
        <x:v>9</x:v>
      </x:c>
      <x:c r="P5" s="8" t="n">
        <x:v>93.2</x:v>
      </x:c>
      <x:c r="Q5" s="8" t="str">
        <x:v>Agentic data workflows close to governed enterprise Snowflake data.</x:v>
      </x:c>
      <x:c r="R5" s="8" t="str">
        <x:v>https://www.snowflake.com/en/product/features/cortex/</x:v>
      </x:c>
      <x:c r="S5" s="8" t="str">
        <x:v>2026-09-25</x:v>
      </x:c>
    </x:row>
    <x:row r="6">
      <x:c r="A6" s="8" t="n">
        <x:v>5</x:v>
      </x:c>
      <x:c r="B6" s="8" t="str">
        <x:v>Firecrawl</x:v>
      </x:c>
      <x:c r="C6" s="8" t="str">
        <x:v>Web agent/data tool</x:v>
      </x:c>
      <x:c r="D6" s="8" t="str">
        <x:v>Firecrawl</x:v>
      </x:c>
      <x:c r="E6" s="8" t="str">
        <x:v>GitHub; cloud</x:v>
      </x:c>
      <x:c r="F6" s="8" t="str">
        <x:v>https://github.com/firecrawl/firecrawl</x:v>
      </x:c>
      <x:c r="G6" s="8" t="str">
        <x:v>Not captured</x:v>
      </x:c>
      <x:c r="H6" s="8" t="str">
        <x:v>AGPL-3.0</x:v>
      </x:c>
      <x:c r="I6" s="8" t="n">
        <x:v>26</x:v>
      </x:c>
      <x:c r="J6" s="8" t="n">
        <x:v>21</x:v>
      </x:c>
      <x:c r="K6" s="8" t="n">
        <x:v>20</x:v>
      </x:c>
      <x:c r="L6" s="8" t="n">
        <x:v>15</x:v>
      </x:c>
      <x:c r="M6" s="8" t="n">
        <x:v>100</x:v>
      </x:c>
      <x:c r="N6" s="8" t="n">
        <x:v>45</x:v>
      </x:c>
      <x:c r="O6" s="8" t="n">
        <x:v>9</x:v>
      </x:c>
      <x:c r="P6" s="8" t="n">
        <x:v>93</x:v>
      </x:c>
      <x:c r="Q6" s="8" t="str">
        <x:v>Very popular web extraction/search API used as a core tool by research agents.</x:v>
      </x:c>
      <x:c r="R6" s="8" t="str">
        <x:v>https://github.com/firecrawl/firecrawl</x:v>
      </x:c>
      <x:c r="S6" s="8" t="str">
        <x:v>2026-09-25</x:v>
      </x:c>
    </x:row>
    <x:row r="7">
      <x:c r="A7" s="8" t="n">
        <x:v>6</x:v>
      </x:c>
      <x:c r="B7" s="8" t="str">
        <x:v>Microsoft Dragon Copilot</x:v>
      </x:c>
      <x:c r="C7" s="8" t="str">
        <x:v>Clinical documentation agent</x:v>
      </x:c>
      <x:c r="D7" s="8" t="str">
        <x:v>Microsoft</x:v>
      </x:c>
      <x:c r="E7" s="8" t="str">
        <x:v>Microsoft healthcare ecosystem</x:v>
      </x:c>
      <x:c r="F7" s="8" t="str">
        <x:v>https://www.microsoft.com/en-us/health-solutions/clinical-workflow/dragon-copilot</x:v>
      </x:c>
      <x:c r="G7" s="8" t="str">
        <x:v>Commercial</x:v>
      </x:c>
      <x:c r="H7" s="8" t="str">
        <x:v>Commercial</x:v>
      </x:c>
      <x:c r="I7" s="8" t="n">
        <x:v>27</x:v>
      </x:c>
      <x:c r="J7" s="8" t="n">
        <x:v>25</x:v>
      </x:c>
      <x:c r="K7" s="8" t="n">
        <x:v>20</x:v>
      </x:c>
      <x:c r="L7" s="8" t="n">
        <x:v>14</x:v>
      </x:c>
      <x:c r="M7" s="8" t="n">
        <x:v>72</x:v>
      </x:c>
      <x:c r="N7" s="8" t="n">
        <x:v>45</x:v>
      </x:c>
      <x:c r="O7" s="8" t="n">
        <x:v>10</x:v>
      </x:c>
      <x:c r="P7" s="8" t="n">
        <x:v>92.3</x:v>
      </x:c>
      <x:c r="Q7" s="8" t="str">
        <x:v>Clinical workflow and documentation AI from Microsoft/Nuance.</x:v>
      </x:c>
      <x:c r="R7" s="8" t="str">
        <x:v>https://www.microsoft.com/en-us/health-solutions/clinical-workflow/dragon-copilot</x:v>
      </x:c>
      <x:c r="S7" s="8" t="str">
        <x:v>2026-09-25</x:v>
      </x:c>
    </x:row>
    <x:row r="8">
      <x:c r="A8" s="8" t="n">
        <x:v>7</x:v>
      </x:c>
      <x:c r="B8" s="8" t="str">
        <x:v>Thomson Reuters CoCounsel</x:v>
      </x:c>
      <x:c r="C8" s="8" t="str">
        <x:v>Legal research/drafting agent</x:v>
      </x:c>
      <x:c r="D8" s="8" t="str">
        <x:v>Thomson Reuters</x:v>
      </x:c>
      <x:c r="E8" s="8" t="str">
        <x:v>Westlaw/Practical Law ecosystem</x:v>
      </x:c>
      <x:c r="F8" s="8" t="str">
        <x:v>https://legal.thomsonreuters.com/en/products/cocounsel</x:v>
      </x:c>
      <x:c r="G8" s="8" t="str">
        <x:v>Commercial</x:v>
      </x:c>
      <x:c r="H8" s="8" t="str">
        <x:v>Commercial</x:v>
      </x:c>
      <x:c r="I8" s="8" t="n">
        <x:v>28</x:v>
      </x:c>
      <x:c r="J8" s="8" t="n">
        <x:v>25</x:v>
      </x:c>
      <x:c r="K8" s="8" t="n">
        <x:v>20</x:v>
      </x:c>
      <x:c r="L8" s="8" t="n">
        <x:v>13</x:v>
      </x:c>
      <x:c r="M8" s="8" t="n">
        <x:v>72</x:v>
      </x:c>
      <x:c r="N8" s="8" t="n">
        <x:v>45</x:v>
      </x:c>
      <x:c r="O8" s="8" t="n">
        <x:v>10</x:v>
      </x:c>
      <x:c r="P8" s="8" t="n">
        <x:v>92.1</x:v>
      </x:c>
      <x:c r="Q8" s="8" t="str">
        <x:v>Legal AI assistant integrated with trusted legal content and workflows.</x:v>
      </x:c>
      <x:c r="R8" s="8" t="str">
        <x:v>https://legal.thomsonreuters.com/en/products/cocounsel</x:v>
      </x:c>
      <x:c r="S8" s="8" t="str">
        <x:v>2026-09-25</x:v>
      </x:c>
    </x:row>
    <x:row r="9">
      <x:c r="A9" s="8" t="n">
        <x:v>8</x:v>
      </x:c>
      <x:c r="B9" s="8" t="str">
        <x:v>Lexis+ AI</x:v>
      </x:c>
      <x:c r="C9" s="8" t="str">
        <x:v>Legal research agent</x:v>
      </x:c>
      <x:c r="D9" s="8" t="str">
        <x:v>LexisNexis</x:v>
      </x:c>
      <x:c r="E9" s="8" t="str">
        <x:v>LexisNexis ecosystem</x:v>
      </x:c>
      <x:c r="F9" s="8" t="str">
        <x:v>https://www.lexisnexis.com/en-us/products/lexis-plus-ai.page</x:v>
      </x:c>
      <x:c r="G9" s="8" t="str">
        <x:v>Commercial</x:v>
      </x:c>
      <x:c r="H9" s="8" t="str">
        <x:v>Commercial</x:v>
      </x:c>
      <x:c r="I9" s="8" t="n">
        <x:v>28</x:v>
      </x:c>
      <x:c r="J9" s="8" t="n">
        <x:v>25</x:v>
      </x:c>
      <x:c r="K9" s="8" t="n">
        <x:v>20</x:v>
      </x:c>
      <x:c r="L9" s="8" t="n">
        <x:v>13</x:v>
      </x:c>
      <x:c r="M9" s="8" t="n">
        <x:v>72</x:v>
      </x:c>
      <x:c r="N9" s="8" t="n">
        <x:v>45</x:v>
      </x:c>
      <x:c r="O9" s="8" t="n">
        <x:v>10</x:v>
      </x:c>
      <x:c r="P9" s="8" t="n">
        <x:v>92.1</x:v>
      </x:c>
      <x:c r="Q9" s="8" t="str">
        <x:v>Legal research and drafting AI integrated with LexisNexis content.</x:v>
      </x:c>
      <x:c r="R9" s="8" t="str">
        <x:v>https://www.lexisnexis.com/en-us/products/lexis-plus-ai.page</x:v>
      </x:c>
      <x:c r="S9" s="8" t="str">
        <x:v>2026-09-25</x:v>
      </x:c>
    </x:row>
    <x:row r="10">
      <x:c r="A10" s="8" t="n">
        <x:v>9</x:v>
      </x:c>
      <x:c r="B10" s="8" t="str">
        <x:v>Haystack</x:v>
      </x:c>
      <x:c r="C10" s="8" t="str">
        <x:v>RAG/agent framework</x:v>
      </x:c>
      <x:c r="D10" s="8" t="str">
        <x:v>deepset</x:v>
      </x:c>
      <x:c r="E10" s="8" t="str">
        <x:v>GitHub; deepset AI Platform</x:v>
      </x:c>
      <x:c r="F10" s="8" t="str">
        <x:v>https://github.com/deepset-ai/haystack</x:v>
      </x:c>
      <x:c r="G10" s="8" t="str">
        <x:v>~20k</x:v>
      </x:c>
      <x:c r="H10" s="8" t="str">
        <x:v>Apache-2.0</x:v>
      </x:c>
      <x:c r="I10" s="8" t="n">
        <x:v>24</x:v>
      </x:c>
      <x:c r="J10" s="8" t="n">
        <x:v>24</x:v>
      </x:c>
      <x:c r="K10" s="8" t="n">
        <x:v>20</x:v>
      </x:c>
      <x:c r="L10" s="8" t="n">
        <x:v>13</x:v>
      </x:c>
      <x:c r="M10" s="8" t="n">
        <x:v>99</x:v>
      </x:c>
      <x:c r="N10" s="8" t="n">
        <x:v>45</x:v>
      </x:c>
      <x:c r="O10" s="8" t="n">
        <x:v>10</x:v>
      </x:c>
      <x:c r="P10" s="8" t="n">
        <x:v>92</x:v>
      </x:c>
      <x:c r="Q10" s="8" t="str">
        <x:v>Mature production RAG framework with agent/tool components and enterprise backing.</x:v>
      </x:c>
      <x:c r="R10" s="8" t="str">
        <x:v>https://github.com/deepset-ai/haystack</x:v>
      </x:c>
      <x:c r="S10" s="8" t="str">
        <x:v>2026-09-25</x:v>
      </x:c>
    </x:row>
    <x:row r="11">
      <x:c r="A11" s="8" t="n">
        <x:v>10</x:v>
      </x:c>
      <x:c r="B11" s="8" t="str">
        <x:v>Gemini Enterprise agents</x:v>
      </x:c>
      <x:c r="C11" s="8" t="str">
        <x:v>Enterprise agents</x:v>
      </x:c>
      <x:c r="D11" s="8" t="str">
        <x:v>Google</x:v>
      </x:c>
      <x:c r="E11" s="8" t="str">
        <x:v>Google Cloud; Workspace ecosystem</x:v>
      </x:c>
      <x:c r="F11" s="8" t="str">
        <x:v>N/A</x:v>
      </x:c>
      <x:c r="G11" s="8" t="str">
        <x:v>Commercial</x:v>
      </x:c>
      <x:c r="H11" s="8" t="str">
        <x:v>Google service</x:v>
      </x:c>
      <x:c r="I11" s="8" t="n">
        <x:v>27</x:v>
      </x:c>
      <x:c r="J11" s="8" t="n">
        <x:v>25</x:v>
      </x:c>
      <x:c r="K11" s="8" t="n">
        <x:v>19</x:v>
      </x:c>
      <x:c r="L11" s="8" t="n">
        <x:v>15</x:v>
      </x:c>
      <x:c r="M11" s="8" t="n">
        <x:v>72</x:v>
      </x:c>
      <x:c r="N11" s="8" t="n">
        <x:v>45</x:v>
      </x:c>
      <x:c r="O11" s="8" t="n">
        <x:v>9</x:v>
      </x:c>
      <x:c r="P11" s="8" t="n">
        <x:v>91.8</x:v>
      </x:c>
      <x:c r="Q11" s="8" t="str">
        <x:v>Google enterprise agent ecosystem integrated with Gemini and business data.</x:v>
      </x:c>
      <x:c r="R11" s="8" t="str">
        <x:v>https://cloud.google.com/products/gemini</x:v>
      </x:c>
      <x:c r="S11" s="8" t="str">
        <x:v>2026-09-25</x:v>
      </x:c>
    </x:row>
    <x:row r="12">
      <x:c r="A12" s="8" t="n">
        <x:v>11</x:v>
      </x:c>
      <x:c r="B12" s="8" t="str">
        <x:v>RAGFlow</x:v>
      </x:c>
      <x:c r="C12" s="8" t="str">
        <x:v>RAG/agent platform</x:v>
      </x:c>
      <x:c r="D12" s="8" t="str">
        <x:v>InfiniFlow</x:v>
      </x:c>
      <x:c r="E12" s="8" t="str">
        <x:v>GitHub; cloud/self-hosted</x:v>
      </x:c>
      <x:c r="F12" s="8" t="str">
        <x:v>https://github.com/infiniflow/ragflow</x:v>
      </x:c>
      <x:c r="G12" s="8" t="str">
        <x:v>Not captured</x:v>
      </x:c>
      <x:c r="H12" s="8" t="str">
        <x:v>Apache-2.0</x:v>
      </x:c>
      <x:c r="I12" s="8" t="n">
        <x:v>26</x:v>
      </x:c>
      <x:c r="J12" s="8" t="n">
        <x:v>21</x:v>
      </x:c>
      <x:c r="K12" s="8" t="n">
        <x:v>20</x:v>
      </x:c>
      <x:c r="L12" s="8" t="n">
        <x:v>13</x:v>
      </x:c>
      <x:c r="M12" s="8" t="n">
        <x:v>100</x:v>
      </x:c>
      <x:c r="N12" s="8" t="n">
        <x:v>45</x:v>
      </x:c>
      <x:c r="O12" s="8" t="n">
        <x:v>9</x:v>
      </x:c>
      <x:c r="P12" s="8" t="n">
        <x:v>91</x:v>
      </x:c>
      <x:c r="Q12" s="8" t="str">
        <x:v>Large open-source RAG engine with agent capabilities and active development.</x:v>
      </x:c>
      <x:c r="R12" s="8" t="str">
        <x:v>https://github.com/infiniflow/ragflow</x:v>
      </x:c>
      <x:c r="S12" s="8" t="str">
        <x:v>2026-09-25</x:v>
      </x:c>
    </x:row>
    <x:row r="13">
      <x:c r="A13" s="8" t="n">
        <x:v>12</x:v>
      </x:c>
      <x:c r="B13" s="8" t="str">
        <x:v>Glean Agents</x:v>
      </x:c>
      <x:c r="C13" s="8" t="str">
        <x:v>Enterprise knowledge agents</x:v>
      </x:c>
      <x:c r="D13" s="8" t="str">
        <x:v>Glean</x:v>
      </x:c>
      <x:c r="E13" s="8" t="str">
        <x:v>SaaS; enterprise connectors</x:v>
      </x:c>
      <x:c r="F13" s="8" t="str">
        <x:v>https://www.glean.com/</x:v>
      </x:c>
      <x:c r="G13" s="8" t="str">
        <x:v>Commercial</x:v>
      </x:c>
      <x:c r="H13" s="8" t="str">
        <x:v>Commercial</x:v>
      </x:c>
      <x:c r="I13" s="8" t="n">
        <x:v>27</x:v>
      </x:c>
      <x:c r="J13" s="8" t="n">
        <x:v>24</x:v>
      </x:c>
      <x:c r="K13" s="8" t="n">
        <x:v>20</x:v>
      </x:c>
      <x:c r="L13" s="8" t="n">
        <x:v>14</x:v>
      </x:c>
      <x:c r="M13" s="8" t="n">
        <x:v>72</x:v>
      </x:c>
      <x:c r="N13" s="8" t="n">
        <x:v>45</x:v>
      </x:c>
      <x:c r="O13" s="8" t="n">
        <x:v>9</x:v>
      </x:c>
      <x:c r="P13" s="8" t="n">
        <x:v>91</x:v>
      </x:c>
      <x:c r="Q13" s="8" t="str">
        <x:v>Enterprise search/knowledge platform with agents grounded in company data.</x:v>
      </x:c>
      <x:c r="R13" s="8" t="str">
        <x:v>https://www.glean.com/</x:v>
      </x:c>
      <x:c r="S13" s="8" t="str">
        <x:v>2026-09-25</x:v>
      </x:c>
    </x:row>
    <x:row r="14">
      <x:c r="A14" s="8" t="n">
        <x:v>13</x:v>
      </x:c>
      <x:c r="B14" s="8" t="str">
        <x:v>Palantir AIP Agents</x:v>
      </x:c>
      <x:c r="C14" s="8" t="str">
        <x:v>Enterprise operational agents</x:v>
      </x:c>
      <x:c r="D14" s="8" t="str">
        <x:v>Palantir</x:v>
      </x:c>
      <x:c r="E14" s="8" t="str">
        <x:v>AIP; private/government deployments</x:v>
      </x:c>
      <x:c r="F14" s="8" t="str">
        <x:v>https://www.palantir.com/platforms/aip/</x:v>
      </x:c>
      <x:c r="G14" s="8" t="str">
        <x:v>Commercial</x:v>
      </x:c>
      <x:c r="H14" s="8" t="str">
        <x:v>Commercial</x:v>
      </x:c>
      <x:c r="I14" s="8" t="n">
        <x:v>26</x:v>
      </x:c>
      <x:c r="J14" s="8" t="n">
        <x:v>25</x:v>
      </x:c>
      <x:c r="K14" s="8" t="n">
        <x:v>20</x:v>
      </x:c>
      <x:c r="L14" s="8" t="n">
        <x:v>14</x:v>
      </x:c>
      <x:c r="M14" s="8" t="n">
        <x:v>72</x:v>
      </x:c>
      <x:c r="N14" s="8" t="n">
        <x:v>45</x:v>
      </x:c>
      <x:c r="O14" s="8" t="n">
        <x:v>9</x:v>
      </x:c>
      <x:c r="P14" s="8" t="n">
        <x:v>91</x:v>
      </x:c>
      <x:c r="Q14" s="8" t="str">
        <x:v>Operational AI platform with strong controlled-data and public-sector footprint.</x:v>
      </x:c>
      <x:c r="R14" s="8" t="str">
        <x:v>https://www.palantir.com/platforms/aip/</x:v>
      </x:c>
      <x:c r="S14" s="8" t="str">
        <x:v>2026-09-25</x:v>
      </x:c>
    </x:row>
    <x:row r="15">
      <x:c r="A15" s="8" t="n">
        <x:v>14</x:v>
      </x:c>
      <x:c r="B15" s="8" t="str">
        <x:v>Harvey</x:v>
      </x:c>
      <x:c r="C15" s="8" t="str">
        <x:v>Legal AI agent/platform</x:v>
      </x:c>
      <x:c r="D15" s="8" t="str">
        <x:v>Harvey</x:v>
      </x:c>
      <x:c r="E15" s="8" t="str">
        <x:v>SaaS; law firms/enterprises</x:v>
      </x:c>
      <x:c r="F15" s="8" t="str">
        <x:v>https://www.harvey.ai/</x:v>
      </x:c>
      <x:c r="G15" s="8" t="str">
        <x:v>Commercial</x:v>
      </x:c>
      <x:c r="H15" s="8" t="str">
        <x:v>Commercial</x:v>
      </x:c>
      <x:c r="I15" s="8" t="n">
        <x:v>28</x:v>
      </x:c>
      <x:c r="J15" s="8" t="n">
        <x:v>24</x:v>
      </x:c>
      <x:c r="K15" s="8" t="n">
        <x:v>20</x:v>
      </x:c>
      <x:c r="L15" s="8" t="n">
        <x:v>13</x:v>
      </x:c>
      <x:c r="M15" s="8" t="n">
        <x:v>72</x:v>
      </x:c>
      <x:c r="N15" s="8" t="n">
        <x:v>45</x:v>
      </x:c>
      <x:c r="O15" s="8" t="n">
        <x:v>9</x:v>
      </x:c>
      <x:c r="P15" s="8" t="n">
        <x:v>90.8</x:v>
      </x:c>
      <x:c r="Q15" s="8" t="str">
        <x:v>Major legal AI platform for research, drafting and legal workflows.</x:v>
      </x:c>
      <x:c r="R15" s="8" t="str">
        <x:v>https://www.harvey.ai/</x:v>
      </x:c>
      <x:c r="S15" s="8" t="str">
        <x:v>2026-09-25</x:v>
      </x:c>
    </x:row>
    <x:row r="16">
      <x:c r="A16" s="8" t="n">
        <x:v>15</x:v>
      </x:c>
      <x:c r="B16" s="8" t="str">
        <x:v>GitHub Copilot coding agent</x:v>
      </x:c>
      <x:c r="C16" s="8" t="str">
        <x:v>Coding agent</x:v>
      </x:c>
      <x:c r="D16" s="8" t="str">
        <x:v>GitHub / Microsoft</x:v>
      </x:c>
      <x:c r="E16" s="8" t="str">
        <x:v>GitHub; VS Code; GitHub</x:v>
      </x:c>
      <x:c r="F16" s="8" t="str">
        <x:v>https://github.com/features/copilot</x:v>
      </x:c>
      <x:c r="G16" s="8" t="str">
        <x:v>Commercial</x:v>
      </x:c>
      <x:c r="H16" s="8" t="str">
        <x:v>Proprietary</x:v>
      </x:c>
      <x:c r="I16" s="8" t="n">
        <x:v>30</x:v>
      </x:c>
      <x:c r="J16" s="8" t="n">
        <x:v>25</x:v>
      </x:c>
      <x:c r="K16" s="8" t="n">
        <x:v>20</x:v>
      </x:c>
      <x:c r="L16" s="8" t="n">
        <x:v>15</x:v>
      </x:c>
      <x:c r="M16" s="8" t="n">
        <x:v>35</x:v>
      </x:c>
      <x:c r="N16" s="8" t="n">
        <x:v>45</x:v>
      </x:c>
      <x:c r="O16" s="8" t="n">
        <x:v>10</x:v>
      </x:c>
      <x:c r="P16" s="8" t="n">
        <x:v>90.2</x:v>
      </x:c>
      <x:c r="Q16" s="8" t="str">
        <x:v>Deeply integrated coding agent across GitHub workflows and developer tooling.</x:v>
      </x:c>
      <x:c r="R16" s="8" t="str">
        <x:v>https://github.com/features/copilot</x:v>
      </x:c>
      <x:c r="S16" s="8" t="str">
        <x:v>2026-09-25</x:v>
      </x:c>
    </x:row>
    <x:row r="17">
      <x:c r="A17" s="8" t="n">
        <x:v>16</x:v>
      </x:c>
      <x:c r="B17" s="8" t="str">
        <x:v>Dify</x:v>
      </x:c>
      <x:c r="C17" s="8" t="str">
        <x:v>Agent app platform</x:v>
      </x:c>
      <x:c r="D17" s="8" t="str">
        <x:v>LangGenius</x:v>
      </x:c>
      <x:c r="E17" s="8" t="str">
        <x:v>GitHub; self-hosted/cloud</x:v>
      </x:c>
      <x:c r="F17" s="8" t="str">
        <x:v>https://github.com/langgenius/dify</x:v>
      </x:c>
      <x:c r="G17" s="8" t="str">
        <x:v>~144k</x:v>
      </x:c>
      <x:c r="H17" s="8" t="str">
        <x:v>Apache-2.0</x:v>
      </x:c>
      <x:c r="I17" s="8" t="n">
        <x:v>30</x:v>
      </x:c>
      <x:c r="J17" s="8" t="n">
        <x:v>21</x:v>
      </x:c>
      <x:c r="K17" s="8" t="n">
        <x:v>19</x:v>
      </x:c>
      <x:c r="L17" s="8" t="n">
        <x:v>14</x:v>
      </x:c>
      <x:c r="M17" s="8" t="n">
        <x:v>72</x:v>
      </x:c>
      <x:c r="N17" s="8" t="n">
        <x:v>45</x:v>
      </x:c>
      <x:c r="O17" s="8" t="n">
        <x:v>9</x:v>
      </x:c>
      <x:c r="P17" s="8" t="n">
        <x:v>90.1</x:v>
      </x:c>
      <x:c r="Q17" s="8" t="str">
        <x:v>Very large low-code agent/RAG platform with broad deployment footprint.</x:v>
      </x:c>
      <x:c r="R17" s="8" t="str">
        <x:v>https://github.com/langgenius/dify</x:v>
      </x:c>
      <x:c r="S17" s="8" t="str">
        <x:v>2026-09-25</x:v>
      </x:c>
    </x:row>
    <x:row r="18">
      <x:c r="A18" s="8" t="n">
        <x:v>17</x:v>
      </x:c>
      <x:c r="B18" s="8" t="str">
        <x:v>Amazon Bedrock Agents / AgentCore</x:v>
      </x:c>
      <x:c r="C18" s="8" t="str">
        <x:v>Managed agent platform</x:v>
      </x:c>
      <x:c r="D18" s="8" t="str">
        <x:v>AWS</x:v>
      </x:c>
      <x:c r="E18" s="8" t="str">
        <x:v>AWS; AWS Marketplace</x:v>
      </x:c>
      <x:c r="F18" s="8" t="str">
        <x:v>N/A</x:v>
      </x:c>
      <x:c r="G18" s="8" t="str">
        <x:v>Commercial</x:v>
      </x:c>
      <x:c r="H18" s="8" t="str">
        <x:v>AWS service</x:v>
      </x:c>
      <x:c r="I18" s="8" t="n">
        <x:v>29</x:v>
      </x:c>
      <x:c r="J18" s="8" t="n">
        <x:v>25</x:v>
      </x:c>
      <x:c r="K18" s="8" t="n">
        <x:v>20</x:v>
      </x:c>
      <x:c r="L18" s="8" t="n">
        <x:v>15</x:v>
      </x:c>
      <x:c r="M18" s="8" t="n">
        <x:v>35</x:v>
      </x:c>
      <x:c r="N18" s="8" t="n">
        <x:v>45</x:v>
      </x:c>
      <x:c r="O18" s="8" t="n">
        <x:v>10</x:v>
      </x:c>
      <x:c r="P18" s="8" t="n">
        <x:v>89.4</x:v>
      </x:c>
      <x:c r="Q18" s="8" t="str">
        <x:v>Major managed platform for deploying and operating production agents securely at scale.</x:v>
      </x:c>
      <x:c r="R18" s="8" t="str">
        <x:v>https://aws.amazon.com/bedrock/agentcore/</x:v>
      </x:c>
      <x:c r="S18" s="8" t="str">
        <x:v>2026-09-25</x:v>
      </x:c>
    </x:row>
    <x:row r="19">
      <x:c r="A19" s="8" t="n">
        <x:v>18</x:v>
      </x:c>
      <x:c r="B19" s="8" t="str">
        <x:v>Microsoft Copilot Studio</x:v>
      </x:c>
      <x:c r="C19" s="8" t="str">
        <x:v>Enterprise agent platform</x:v>
      </x:c>
      <x:c r="D19" s="8" t="str">
        <x:v>Microsoft</x:v>
      </x:c>
      <x:c r="E19" s="8" t="str">
        <x:v>Microsoft 365; Azure; Agent Store</x:v>
      </x:c>
      <x:c r="F19" s="8" t="str">
        <x:v>N/A</x:v>
      </x:c>
      <x:c r="G19" s="8" t="str">
        <x:v>Commercial</x:v>
      </x:c>
      <x:c r="H19" s="8" t="str">
        <x:v>Microsoft service</x:v>
      </x:c>
      <x:c r="I19" s="8" t="n">
        <x:v>29</x:v>
      </x:c>
      <x:c r="J19" s="8" t="n">
        <x:v>25</x:v>
      </x:c>
      <x:c r="K19" s="8" t="n">
        <x:v>20</x:v>
      </x:c>
      <x:c r="L19" s="8" t="n">
        <x:v>15</x:v>
      </x:c>
      <x:c r="M19" s="8" t="n">
        <x:v>35</x:v>
      </x:c>
      <x:c r="N19" s="8" t="n">
        <x:v>45</x:v>
      </x:c>
      <x:c r="O19" s="8" t="n">
        <x:v>10</x:v>
      </x:c>
      <x:c r="P19" s="8" t="n">
        <x:v>89.4</x:v>
      </x:c>
      <x:c r="Q19" s="8" t="str">
        <x:v>Major low-code enterprise agent builder and publishing route into Microsoft Agent Store.</x:v>
      </x:c>
      <x:c r="R19" s="8" t="str">
        <x:v>https://www.microsoft.com/en-us/microsoft-copilot/microsoft-copilot-studio</x:v>
      </x:c>
      <x:c r="S19" s="8" t="str">
        <x:v>2026-09-25</x:v>
      </x:c>
    </x:row>
    <x:row r="20">
      <x:c r="A20" s="8" t="n">
        <x:v>19</x:v>
      </x:c>
      <x:c r="B20" s="8" t="str">
        <x:v>Salesforce Agentforce</x:v>
      </x:c>
      <x:c r="C20" s="8" t="str">
        <x:v>Enterprise agent platform</x:v>
      </x:c>
      <x:c r="D20" s="8" t="str">
        <x:v>Salesforce</x:v>
      </x:c>
      <x:c r="E20" s="8" t="str">
        <x:v>Salesforce; AppExchange</x:v>
      </x:c>
      <x:c r="F20" s="8" t="str">
        <x:v>N/A</x:v>
      </x:c>
      <x:c r="G20" s="8" t="str">
        <x:v>Commercial</x:v>
      </x:c>
      <x:c r="H20" s="8" t="str">
        <x:v>Salesforce service</x:v>
      </x:c>
      <x:c r="I20" s="8" t="n">
        <x:v>29</x:v>
      </x:c>
      <x:c r="J20" s="8" t="n">
        <x:v>25</x:v>
      </x:c>
      <x:c r="K20" s="8" t="n">
        <x:v>20</x:v>
      </x:c>
      <x:c r="L20" s="8" t="n">
        <x:v>15</x:v>
      </x:c>
      <x:c r="M20" s="8" t="n">
        <x:v>35</x:v>
      </x:c>
      <x:c r="N20" s="8" t="n">
        <x:v>45</x:v>
      </x:c>
      <x:c r="O20" s="8" t="n">
        <x:v>10</x:v>
      </x:c>
      <x:c r="P20" s="8" t="n">
        <x:v>89.4</x:v>
      </x:c>
      <x:c r="Q20" s="8" t="str">
        <x:v>Large enterprise agent platform embedded across CRM and Salesforce workflows.</x:v>
      </x:c>
      <x:c r="R20" s="8" t="str">
        <x:v>https://www.salesforce.com/agentforce/</x:v>
      </x:c>
      <x:c r="S20" s="8" t="str">
        <x:v>2026-09-25</x:v>
      </x:c>
    </x:row>
    <x:row r="21">
      <x:c r="A21" s="8" t="n">
        <x:v>20</x:v>
      </x:c>
      <x:c r="B21" s="8" t="str">
        <x:v>Microsoft Security Copilot</x:v>
      </x:c>
      <x:c r="C21" s="8" t="str">
        <x:v>Security agent</x:v>
      </x:c>
      <x:c r="D21" s="8" t="str">
        <x:v>Microsoft</x:v>
      </x:c>
      <x:c r="E21" s="8" t="str">
        <x:v>Microsoft Security</x:v>
      </x:c>
      <x:c r="F21" s="8" t="str">
        <x:v>https://www.microsoft.com/en-us/security/business/ai-machine-learning/microsoft-security-copilot</x:v>
      </x:c>
      <x:c r="G21" s="8" t="str">
        <x:v>Commercial</x:v>
      </x:c>
      <x:c r="H21" s="8" t="str">
        <x:v>Commercial</x:v>
      </x:c>
      <x:c r="I21" s="8" t="n">
        <x:v>29</x:v>
      </x:c>
      <x:c r="J21" s="8" t="n">
        <x:v>25</x:v>
      </x:c>
      <x:c r="K21" s="8" t="n">
        <x:v>20</x:v>
      </x:c>
      <x:c r="L21" s="8" t="n">
        <x:v>15</x:v>
      </x:c>
      <x:c r="M21" s="8" t="n">
        <x:v>35</x:v>
      </x:c>
      <x:c r="N21" s="8" t="n">
        <x:v>57</x:v>
      </x:c>
      <x:c r="O21" s="8" t="n">
        <x:v>10</x:v>
      </x:c>
      <x:c r="P21" s="8" t="n">
        <x:v>89.4</x:v>
      </x:c>
      <x:c r="Q21" s="8" t="str">
        <x:v>First-party security AI integrated across Microsoft security products.</x:v>
      </x:c>
      <x:c r="R21" s="8" t="str">
        <x:v>https://www.microsoft.com/en-us/security/business/ai-machine-learning/microsoft-security-copilot</x:v>
      </x:c>
      <x:c r="S21" s="8" t="str">
        <x:v>2026-09-25</x:v>
      </x:c>
    </x:row>
    <x:row r="22">
      <x:c r="A22" s="8" t="n">
        <x:v>21</x:v>
      </x:c>
      <x:c r="B22" s="8" t="str">
        <x:v>GPT Researcher</x:v>
      </x:c>
      <x:c r="C22" s="8" t="str">
        <x:v>Research agent</x:v>
      </x:c>
      <x:c r="D22" s="8" t="str">
        <x:v>Tavily</x:v>
      </x:c>
      <x:c r="E22" s="8" t="str">
        <x:v>GitHub; hosted integrations</x:v>
      </x:c>
      <x:c r="F22" s="8" t="str">
        <x:v>https://github.com/assafelovic/gpt-researcher</x:v>
      </x:c>
      <x:c r="G22" s="8" t="str">
        <x:v>Not captured</x:v>
      </x:c>
      <x:c r="H22" s="8" t="str">
        <x:v>Apache-2.0</x:v>
      </x:c>
      <x:c r="I22" s="8" t="n">
        <x:v>25</x:v>
      </x:c>
      <x:c r="J22" s="8" t="n">
        <x:v>20</x:v>
      </x:c>
      <x:c r="K22" s="8" t="n">
        <x:v>20</x:v>
      </x:c>
      <x:c r="L22" s="8" t="n">
        <x:v>13</x:v>
      </x:c>
      <x:c r="M22" s="8" t="n">
        <x:v>99</x:v>
      </x:c>
      <x:c r="N22" s="8" t="n">
        <x:v>45</x:v>
      </x:c>
      <x:c r="O22" s="8" t="n">
        <x:v>9</x:v>
      </x:c>
      <x:c r="P22" s="8" t="n">
        <x:v>89.2</x:v>
      </x:c>
      <x:c r="Q22" s="8" t="str">
        <x:v>Well-known autonomous deep-research agent with broad model/search support.</x:v>
      </x:c>
      <x:c r="R22" s="8" t="str">
        <x:v>https://github.com/assafelovic/gpt-researcher</x:v>
      </x:c>
      <x:c r="S22" s="8" t="str">
        <x:v>2026-09-25</x:v>
      </x:c>
    </x:row>
    <x:row r="23">
      <x:c r="A23" s="8" t="n">
        <x:v>22</x:v>
      </x:c>
      <x:c r="B23" s="8" t="str">
        <x:v>DeerFlow</x:v>
      </x:c>
      <x:c r="C23" s="8" t="str">
        <x:v>General/research super-agent</x:v>
      </x:c>
      <x:c r="D23" s="8" t="str">
        <x:v>ByteDance</x:v>
      </x:c>
      <x:c r="E23" s="8" t="str">
        <x:v>GitHub</x:v>
      </x:c>
      <x:c r="F23" s="8" t="str">
        <x:v>https://github.com/bytedance/deer-flow</x:v>
      </x:c>
      <x:c r="G23" s="8" t="str">
        <x:v>Not captured</x:v>
      </x:c>
      <x:c r="H23" s="8" t="str">
        <x:v>MIT</x:v>
      </x:c>
      <x:c r="I23" s="8" t="n">
        <x:v>24</x:v>
      </x:c>
      <x:c r="J23" s="8" t="n">
        <x:v>21</x:v>
      </x:c>
      <x:c r="K23" s="8" t="n">
        <x:v>20</x:v>
      </x:c>
      <x:c r="L23" s="8" t="n">
        <x:v>13</x:v>
      </x:c>
      <x:c r="M23" s="8" t="n">
        <x:v>99</x:v>
      </x:c>
      <x:c r="N23" s="8" t="n">
        <x:v>45</x:v>
      </x:c>
      <x:c r="O23" s="8" t="n">
        <x:v>9</x:v>
      </x:c>
      <x:c r="P23" s="8" t="n">
        <x:v>89.2</x:v>
      </x:c>
      <x:c r="Q23" s="8" t="str">
        <x:v>Active long-horizon open-source super-agent for research, coding and creation.</x:v>
      </x:c>
      <x:c r="R23" s="8" t="str">
        <x:v>https://github.com/bytedance/deer-flow</x:v>
      </x:c>
      <x:c r="S23" s="8" t="str">
        <x:v>2026-09-25</x:v>
      </x:c>
    </x:row>
    <x:row r="24">
      <x:c r="A24" s="8" t="n">
        <x:v>23</x:v>
      </x:c>
      <x:c r="B24" s="8" t="str">
        <x:v>Guidewire AI</x:v>
      </x:c>
      <x:c r="C24" s="8" t="str">
        <x:v>Insurance AI</x:v>
      </x:c>
      <x:c r="D24" s="8" t="str">
        <x:v>Guidewire</x:v>
      </x:c>
      <x:c r="E24" s="8" t="str">
        <x:v>Guidewire Cloud</x:v>
      </x:c>
      <x:c r="F24" s="8" t="str">
        <x:v>https://www.guidewire.com/</x:v>
      </x:c>
      <x:c r="G24" s="8" t="str">
        <x:v>Commercial</x:v>
      </x:c>
      <x:c r="H24" s="8" t="str">
        <x:v>Commercial</x:v>
      </x:c>
      <x:c r="I24" s="8" t="n">
        <x:v>25</x:v>
      </x:c>
      <x:c r="J24" s="8" t="n">
        <x:v>25</x:v>
      </x:c>
      <x:c r="K24" s="8" t="n">
        <x:v>20</x:v>
      </x:c>
      <x:c r="L24" s="8" t="n">
        <x:v>13</x:v>
      </x:c>
      <x:c r="M24" s="8" t="n">
        <x:v>72</x:v>
      </x:c>
      <x:c r="N24" s="8" t="n">
        <x:v>45</x:v>
      </x:c>
      <x:c r="O24" s="8" t="n">
        <x:v>9</x:v>
      </x:c>
      <x:c r="P24" s="8" t="n">
        <x:v>89.1</x:v>
      </x:c>
      <x:c r="Q24" s="8" t="str">
        <x:v>Core insurance platform with AI/analytics for claims and underwriting workflows.</x:v>
      </x:c>
      <x:c r="R24" s="8" t="str">
        <x:v>https://www.guidewire.com/</x:v>
      </x:c>
      <x:c r="S24" s="8" t="str">
        <x:v>2026-09-25</x:v>
      </x:c>
    </x:row>
    <x:row r="25">
      <x:c r="A25" s="8" t="n">
        <x:v>24</x:v>
      </x:c>
      <x:c r="B25" s="8" t="str">
        <x:v>Kensho AI</x:v>
      </x:c>
      <x:c r="C25" s="8" t="str">
        <x:v>Financial data AI</x:v>
      </x:c>
      <x:c r="D25" s="8" t="str">
        <x:v>Kensho / S&amp;P Global</x:v>
      </x:c>
      <x:c r="E25" s="8" t="str">
        <x:v>S&amp;P Global ecosystem</x:v>
      </x:c>
      <x:c r="F25" s="8" t="str">
        <x:v>https://www.kensho.com/</x:v>
      </x:c>
      <x:c r="G25" s="8" t="str">
        <x:v>Commercial</x:v>
      </x:c>
      <x:c r="H25" s="8" t="str">
        <x:v>Commercial</x:v>
      </x:c>
      <x:c r="I25" s="8" t="n">
        <x:v>23</x:v>
      </x:c>
      <x:c r="J25" s="8" t="n">
        <x:v>24</x:v>
      </x:c>
      <x:c r="K25" s="8" t="n">
        <x:v>19</x:v>
      </x:c>
      <x:c r="L25" s="8" t="n">
        <x:v>12</x:v>
      </x:c>
      <x:c r="M25" s="8" t="n">
        <x:v>99</x:v>
      </x:c>
      <x:c r="N25" s="8" t="n">
        <x:v>45</x:v>
      </x:c>
      <x:c r="O25" s="8" t="n">
        <x:v>9</x:v>
      </x:c>
      <x:c r="P25" s="8" t="n">
        <x:v>88.7</x:v>
      </x:c>
      <x:c r="Q25" s="8" t="str">
        <x:v>Financial-data AI from S&amp;P Global with strong domain provenance.</x:v>
      </x:c>
      <x:c r="R25" s="8" t="str">
        <x:v>https://www.kensho.com/</x:v>
      </x:c>
      <x:c r="S25" s="8" t="str">
        <x:v>2026-09-25</x:v>
      </x:c>
    </x:row>
    <x:row r="26">
      <x:c r="A26" s="8" t="n">
        <x:v>25</x:v>
      </x:c>
      <x:c r="B26" s="8" t="str">
        <x:v>AlphaSense Generative Search / Agents</x:v>
      </x:c>
      <x:c r="C26" s="8" t="str">
        <x:v>Financial research AI</x:v>
      </x:c>
      <x:c r="D26" s="8" t="str">
        <x:v>AlphaSense</x:v>
      </x:c>
      <x:c r="E26" s="8" t="str">
        <x:v>SaaS; market intelligence</x:v>
      </x:c>
      <x:c r="F26" s="8" t="str">
        <x:v>https://www.alpha-sense.com/</x:v>
      </x:c>
      <x:c r="G26" s="8" t="str">
        <x:v>Commercial</x:v>
      </x:c>
      <x:c r="H26" s="8" t="str">
        <x:v>Commercial</x:v>
      </x:c>
      <x:c r="I26" s="8" t="n">
        <x:v>27</x:v>
      </x:c>
      <x:c r="J26" s="8" t="n">
        <x:v>23</x:v>
      </x:c>
      <x:c r="K26" s="8" t="n">
        <x:v>20</x:v>
      </x:c>
      <x:c r="L26" s="8" t="n">
        <x:v>12</x:v>
      </x:c>
      <x:c r="M26" s="8" t="n">
        <x:v>72</x:v>
      </x:c>
      <x:c r="N26" s="8" t="n">
        <x:v>45</x:v>
      </x:c>
      <x:c r="O26" s="8" t="n">
        <x:v>10</x:v>
      </x:c>
      <x:c r="P26" s="8" t="n">
        <x:v>88.7</x:v>
      </x:c>
      <x:c r="Q26" s="8" t="str">
        <x:v>Widely used enterprise market-intelligence platform for financial/company research.</x:v>
      </x:c>
      <x:c r="R26" s="8" t="str">
        <x:v>https://www.alpha-sense.com/</x:v>
      </x:c>
      <x:c r="S26" s="8" t="str">
        <x:v>2026-09-25</x:v>
      </x:c>
    </x:row>
    <x:row r="27">
      <x:c r="A27" s="8" t="n">
        <x:v>26</x:v>
      </x:c>
      <x:c r="B27" s="8" t="str">
        <x:v>LangChain</x:v>
      </x:c>
      <x:c r="C27" s="8" t="str">
        <x:v>Framework / orchestration</x:v>
      </x:c>
      <x:c r="D27" s="8" t="str">
        <x:v>LangChain</x:v>
      </x:c>
      <x:c r="E27" s="8" t="str">
        <x:v>GitHub; LangSmith/LangGraph Platform</x:v>
      </x:c>
      <x:c r="F27" s="8" t="str">
        <x:v>https://github.com/langchain-ai/langchain</x:v>
      </x:c>
      <x:c r="G27" s="8" t="str">
        <x:v>147k</x:v>
      </x:c>
      <x:c r="H27" s="8" t="str">
        <x:v>MIT</x:v>
      </x:c>
      <x:c r="I27" s="8" t="n">
        <x:v>30</x:v>
      </x:c>
      <x:c r="J27" s="8" t="n">
        <x:v>23</x:v>
      </x:c>
      <x:c r="K27" s="8" t="n">
        <x:v>20</x:v>
      </x:c>
      <x:c r="L27" s="8" t="n">
        <x:v>15</x:v>
      </x:c>
      <x:c r="M27" s="8" t="n">
        <x:v>35</x:v>
      </x:c>
      <x:c r="N27" s="8" t="n">
        <x:v>45</x:v>
      </x:c>
      <x:c r="O27" s="8" t="n">
        <x:v>10</x:v>
      </x:c>
      <x:c r="P27" s="8" t="n">
        <x:v>88.7</x:v>
      </x:c>
      <x:c r="Q27" s="8" t="str">
        <x:v>Huge open-source adoption; broad model/tool ecosystem; active enterprise ecosystem.</x:v>
      </x:c>
      <x:c r="R27" s="8" t="str">
        <x:v>https://github.com/langchain-ai/langchain</x:v>
      </x:c>
      <x:c r="S27" s="8" t="str">
        <x:v>2026-09-25</x:v>
      </x:c>
    </x:row>
    <x:row r="28">
      <x:c r="A28" s="8" t="n">
        <x:v>27</x:v>
      </x:c>
      <x:c r="B28" s="8" t="str">
        <x:v>LangGraph</x:v>
      </x:c>
      <x:c r="C28" s="8" t="str">
        <x:v>Agent runtime / orchestration</x:v>
      </x:c>
      <x:c r="D28" s="8" t="str">
        <x:v>LangChain</x:v>
      </x:c>
      <x:c r="E28" s="8" t="str">
        <x:v>GitHub; LangGraph Platform</x:v>
      </x:c>
      <x:c r="F28" s="8" t="str">
        <x:v>https://github.com/langchain-ai/langgraph</x:v>
      </x:c>
      <x:c r="G28" s="8" t="str">
        <x:v>~40k+</x:v>
      </x:c>
      <x:c r="H28" s="8" t="str">
        <x:v>MIT</x:v>
      </x:c>
      <x:c r="I28" s="8" t="n">
        <x:v>29</x:v>
      </x:c>
      <x:c r="J28" s="8" t="n">
        <x:v>24</x:v>
      </x:c>
      <x:c r="K28" s="8" t="n">
        <x:v>20</x:v>
      </x:c>
      <x:c r="L28" s="8" t="n">
        <x:v>15</x:v>
      </x:c>
      <x:c r="M28" s="8" t="n">
        <x:v>35</x:v>
      </x:c>
      <x:c r="N28" s="8" t="n">
        <x:v>45</x:v>
      </x:c>
      <x:c r="O28" s="8" t="n">
        <x:v>10</x:v>
      </x:c>
      <x:c r="P28" s="8" t="n">
        <x:v>88.6</x:v>
      </x:c>
      <x:c r="Q28" s="8" t="str">
        <x:v>Stateful graph orchestration, durable execution, strong production adoption signals.</x:v>
      </x:c>
      <x:c r="R28" s="8" t="str">
        <x:v>https://github.com/langchain-ai/langgraph</x:v>
      </x:c>
      <x:c r="S28" s="8" t="str">
        <x:v>2026-09-25</x:v>
      </x:c>
    </x:row>
    <x:row r="29">
      <x:c r="A29" s="8" t="n">
        <x:v>28</x:v>
      </x:c>
      <x:c r="B29" s="8" t="str">
        <x:v>Amazon Q Developer</x:v>
      </x:c>
      <x:c r="C29" s="8" t="str">
        <x:v>Coding/enterprise agent</x:v>
      </x:c>
      <x:c r="D29" s="8" t="str">
        <x:v>AWS</x:v>
      </x:c>
      <x:c r="E29" s="8" t="str">
        <x:v>AWS; IDEs; CLI</x:v>
      </x:c>
      <x:c r="F29" s="8" t="str">
        <x:v>N/A</x:v>
      </x:c>
      <x:c r="G29" s="8" t="str">
        <x:v>Commercial</x:v>
      </x:c>
      <x:c r="H29" s="8" t="str">
        <x:v>AWS service</x:v>
      </x:c>
      <x:c r="I29" s="8" t="n">
        <x:v>28</x:v>
      </x:c>
      <x:c r="J29" s="8" t="n">
        <x:v>25</x:v>
      </x:c>
      <x:c r="K29" s="8" t="n">
        <x:v>20</x:v>
      </x:c>
      <x:c r="L29" s="8" t="n">
        <x:v>15</x:v>
      </x:c>
      <x:c r="M29" s="8" t="n">
        <x:v>35</x:v>
      </x:c>
      <x:c r="N29" s="8" t="n">
        <x:v>45</x:v>
      </x:c>
      <x:c r="O29" s="8" t="n">
        <x:v>10</x:v>
      </x:c>
      <x:c r="P29" s="8" t="n">
        <x:v>88.6</x:v>
      </x:c>
      <x:c r="Q29" s="8" t="str">
        <x:v>AWS-native developer agent integrated with cloud development and operations.</x:v>
      </x:c>
      <x:c r="R29" s="8" t="str">
        <x:v>https://aws.amazon.com/q/developer/</x:v>
      </x:c>
      <x:c r="S29" s="8" t="str">
        <x:v>2026-09-25</x:v>
      </x:c>
    </x:row>
    <x:row r="30">
      <x:c r="A30" s="8" t="n">
        <x:v>29</x:v>
      </x:c>
      <x:c r="B30" s="8" t="str">
        <x:v>Azure AI Foundry Agent Service</x:v>
      </x:c>
      <x:c r="C30" s="8" t="str">
        <x:v>Managed agent platform</x:v>
      </x:c>
      <x:c r="D30" s="8" t="str">
        <x:v>Microsoft</x:v>
      </x:c>
      <x:c r="E30" s="8" t="str">
        <x:v>Azure AI Foundry</x:v>
      </x:c>
      <x:c r="F30" s="8" t="str">
        <x:v>N/A</x:v>
      </x:c>
      <x:c r="G30" s="8" t="str">
        <x:v>Commercial</x:v>
      </x:c>
      <x:c r="H30" s="8" t="str">
        <x:v>Microsoft service</x:v>
      </x:c>
      <x:c r="I30" s="8" t="n">
        <x:v>28</x:v>
      </x:c>
      <x:c r="J30" s="8" t="n">
        <x:v>25</x:v>
      </x:c>
      <x:c r="K30" s="8" t="n">
        <x:v>20</x:v>
      </x:c>
      <x:c r="L30" s="8" t="n">
        <x:v>15</x:v>
      </x:c>
      <x:c r="M30" s="8" t="n">
        <x:v>35</x:v>
      </x:c>
      <x:c r="N30" s="8" t="n">
        <x:v>45</x:v>
      </x:c>
      <x:c r="O30" s="8" t="n">
        <x:v>10</x:v>
      </x:c>
      <x:c r="P30" s="8" t="n">
        <x:v>88.6</x:v>
      </x:c>
      <x:c r="Q30" s="8" t="str">
        <x:v>Managed Azure service for building, evaluating and operating enterprise agents.</x:v>
      </x:c>
      <x:c r="R30" s="8" t="str">
        <x:v>https://azure.microsoft.com/en-us/products/ai-foundry</x:v>
      </x:c>
      <x:c r="S30" s="8" t="str">
        <x:v>2026-09-25</x:v>
      </x:c>
    </x:row>
    <x:row r="31">
      <x:c r="A31" s="8" t="n">
        <x:v>30</x:v>
      </x:c>
      <x:c r="B31" s="8" t="str">
        <x:v>Google Vertex AI Agent Engine</x:v>
      </x:c>
      <x:c r="C31" s="8" t="str">
        <x:v>Managed agent platform</x:v>
      </x:c>
      <x:c r="D31" s="8" t="str">
        <x:v>Google Cloud</x:v>
      </x:c>
      <x:c r="E31" s="8" t="str">
        <x:v>Google Cloud; Vertex AI</x:v>
      </x:c>
      <x:c r="F31" s="8" t="str">
        <x:v>N/A</x:v>
      </x:c>
      <x:c r="G31" s="8" t="str">
        <x:v>Commercial</x:v>
      </x:c>
      <x:c r="H31" s="8" t="str">
        <x:v>Google Cloud service</x:v>
      </x:c>
      <x:c r="I31" s="8" t="n">
        <x:v>28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10</x:v>
      </x:c>
      <x:c r="P31" s="8" t="n">
        <x:v>88.6</x:v>
      </x:c>
      <x:c r="Q31" s="8" t="str">
        <x:v>Google Cloud managed runtime for production agent deployment.</x:v>
      </x:c>
      <x:c r="R31" s="8" t="str">
        <x:v>https://cloud.google.com/vertex-ai</x:v>
      </x:c>
      <x:c r="S31" s="8" t="str">
        <x:v>2026-09-25</x:v>
      </x:c>
    </x:row>
    <x:row r="32">
      <x:c r="A32" s="8" t="n">
        <x:v>31</x:v>
      </x:c>
      <x:c r="B32" s="8" t="str">
        <x:v>UiPath Agentic Automation</x:v>
      </x:c>
      <x:c r="C32" s="8" t="str">
        <x:v>Enterprise agentic automation</x:v>
      </x:c>
      <x:c r="D32" s="8" t="str">
        <x:v>UiPath</x:v>
      </x:c>
      <x:c r="E32" s="8" t="str">
        <x:v>UiPath Platform; cloud/on-prem</x:v>
      </x:c>
      <x:c r="F32" s="8" t="str">
        <x:v>https://www.uipath.com/</x:v>
      </x:c>
      <x:c r="G32" s="8" t="str">
        <x:v>Commercial</x:v>
      </x:c>
      <x:c r="H32" s="8" t="str">
        <x:v>Commercial</x:v>
      </x:c>
      <x:c r="I32" s="8" t="n">
        <x:v>28</x:v>
      </x:c>
      <x:c r="J32" s="8" t="n">
        <x:v>25</x:v>
      </x:c>
      <x:c r="K32" s="8" t="n">
        <x:v>20</x:v>
      </x:c>
      <x:c r="L32" s="8" t="n">
        <x:v>15</x:v>
      </x:c>
      <x:c r="M32" s="8" t="n">
        <x:v>35</x:v>
      </x:c>
      <x:c r="N32" s="8" t="n">
        <x:v>45</x:v>
      </x:c>
      <x:c r="O32" s="8" t="n">
        <x:v>10</x:v>
      </x:c>
      <x:c r="P32" s="8" t="n">
        <x:v>88.6</x:v>
      </x:c>
      <x:c r="Q32" s="8" t="str">
        <x:v>Large enterprise automation vendor adding agentic orchestration and governed automation.</x:v>
      </x:c>
      <x:c r="R32" s="8" t="str">
        <x:v>https://www.uipath.com/</x:v>
      </x:c>
      <x:c r="S32" s="8" t="str">
        <x:v>2026-09-25</x:v>
      </x:c>
    </x:row>
    <x:row r="33">
      <x:c r="A33" s="8" t="n">
        <x:v>32</x:v>
      </x:c>
      <x:c r="B33" s="8" t="str">
        <x:v>AnythingLLM</x:v>
      </x:c>
      <x:c r="C33" s="8" t="str">
        <x:v>Workspace agent/RAG app</x:v>
      </x:c>
      <x:c r="D33" s="8" t="str">
        <x:v>Mintplex Labs</x:v>
      </x:c>
      <x:c r="E33" s="8" t="str">
        <x:v>GitHub; desktop/self-hosted</x:v>
      </x:c>
      <x:c r="F33" s="8" t="str">
        <x:v>https://github.com/Mintplex-Labs/anything-llm</x:v>
      </x:c>
      <x:c r="G33" s="8" t="str">
        <x:v>Not captured</x:v>
      </x:c>
      <x:c r="H33" s="8" t="str">
        <x:v>MIT</x:v>
      </x:c>
      <x:c r="I33" s="8" t="n">
        <x:v>25</x:v>
      </x:c>
      <x:c r="J33" s="8" t="n">
        <x:v>20</x:v>
      </x:c>
      <x:c r="K33" s="8" t="n">
        <x:v>19</x:v>
      </x:c>
      <x:c r="L33" s="8" t="n">
        <x:v>13</x:v>
      </x:c>
      <x:c r="M33" s="8" t="n">
        <x:v>100</x:v>
      </x:c>
      <x:c r="N33" s="8" t="n">
        <x:v>45</x:v>
      </x:c>
      <x:c r="O33" s="8" t="n">
        <x:v>9</x:v>
      </x:c>
      <x:c r="P33" s="8" t="n">
        <x:v>88.3</x:v>
      </x:c>
      <x:c r="Q33" s="8" t="str">
        <x:v>Widely used self-hosted AI workspace with agent/tool capabilities.</x:v>
      </x:c>
      <x:c r="R33" s="8" t="str">
        <x:v>https://github.com/Mintplex-Labs/anything-llm</x:v>
      </x:c>
      <x:c r="S33" s="8" t="str">
        <x:v>2026-09-25</x:v>
      </x:c>
    </x:row>
    <x:row r="34">
      <x:c r="A34" s="8" t="n">
        <x:v>33</x:v>
      </x:c>
      <x:c r="B34" s="8" t="str">
        <x:v>SAP Joule Agents</x:v>
      </x:c>
      <x:c r="C34" s="8" t="str">
        <x:v>Enterprise agents</x:v>
      </x:c>
      <x:c r="D34" s="8" t="str">
        <x:v>SAP</x:v>
      </x:c>
      <x:c r="E34" s="8" t="str">
        <x:v>SAP BTP / enterprise apps</x:v>
      </x:c>
      <x:c r="F34" s="8" t="str">
        <x:v>N/A</x:v>
      </x:c>
      <x:c r="G34" s="8" t="str">
        <x:v>Commercial</x:v>
      </x:c>
      <x:c r="H34" s="8" t="str">
        <x:v>SAP service</x:v>
      </x:c>
      <x:c r="I34" s="8" t="n">
        <x:v>24</x:v>
      </x:c>
      <x:c r="J34" s="8" t="n">
        <x:v>25</x:v>
      </x:c>
      <x:c r="K34" s="8" t="n">
        <x:v>19</x:v>
      </x:c>
      <x:c r="L34" s="8" t="n">
        <x:v>14</x:v>
      </x:c>
      <x:c r="M34" s="8" t="n">
        <x:v>72</x:v>
      </x:c>
      <x:c r="N34" s="8" t="n">
        <x:v>45</x:v>
      </x:c>
      <x:c r="O34" s="8" t="n">
        <x:v>9</x:v>
      </x:c>
      <x:c r="P34" s="8" t="n">
        <x:v>88.3</x:v>
      </x:c>
      <x:c r="Q34" s="8" t="str">
        <x:v>Business agents integrated with SAP enterprise workflows and data.</x:v>
      </x:c>
      <x:c r="R34" s="8" t="str">
        <x:v>https://www.sap.com/products/artificial-intelligence/ai-assistant.html</x:v>
      </x:c>
      <x:c r="S34" s="8" t="str">
        <x:v>2026-09-25</x:v>
      </x:c>
    </x:row>
    <x:row r="35">
      <x:c r="A35" s="8" t="n">
        <x:v>34</x:v>
      </x:c>
      <x:c r="B35" s="8" t="str">
        <x:v>Google Agent Development Kit (ADK)</x:v>
      </x:c>
      <x:c r="C35" s="8" t="str">
        <x:v>Agent SDK</x:v>
      </x:c>
      <x:c r="D35" s="8" t="str">
        <x:v>Google</x:v>
      </x:c>
      <x:c r="E35" s="8" t="str">
        <x:v>GitHub; Google Cloud / Vertex AI</x:v>
      </x:c>
      <x:c r="F35" s="8" t="str">
        <x:v>https://github.com/google/adk-python</x:v>
      </x:c>
      <x:c r="G35" s="8" t="str">
        <x:v>Not captured</x:v>
      </x:c>
      <x:c r="H35" s="8" t="str">
        <x:v>Apache-2.0</x:v>
      </x:c>
      <x:c r="I35" s="8" t="n">
        <x:v>27</x:v>
      </x:c>
      <x:c r="J35" s="8" t="n">
        <x:v>25</x:v>
      </x:c>
      <x:c r="K35" s="8" t="n">
        <x:v>20</x:v>
      </x:c>
      <x:c r="L35" s="8" t="n">
        <x:v>15</x:v>
      </x:c>
      <x:c r="M35" s="8" t="n">
        <x:v>35</x:v>
      </x:c>
      <x:c r="N35" s="8" t="n">
        <x:v>45</x:v>
      </x:c>
      <x:c r="O35" s="8" t="n">
        <x:v>10</x:v>
      </x:c>
      <x:c r="P35" s="8" t="n">
        <x:v>87.8</x:v>
      </x:c>
      <x:c r="Q35" s="8" t="str">
        <x:v>First-party Google framework for building and deploying agents; strong cloud integration.</x:v>
      </x:c>
      <x:c r="R35" s="8" t="str">
        <x:v>https://google.github.io/adk-docs/</x:v>
      </x:c>
      <x:c r="S35" s="8" t="str">
        <x:v>2026-09-25</x:v>
      </x:c>
    </x:row>
    <x:row r="36">
      <x:c r="A36" s="8" t="n">
        <x:v>35</x:v>
      </x:c>
      <x:c r="B36" s="8" t="str">
        <x:v>Gemini CLI</x:v>
      </x:c>
      <x:c r="C36" s="8" t="str">
        <x:v>Coding agent</x:v>
      </x:c>
      <x:c r="D36" s="8" t="str">
        <x:v>Google</x:v>
      </x:c>
      <x:c r="E36" s="8" t="str">
        <x:v>GitHub; terminal; Google Cloud</x:v>
      </x:c>
      <x:c r="F36" s="8" t="str">
        <x:v>https://github.com/google-gemini/gemini-cli</x:v>
      </x:c>
      <x:c r="G36" s="8" t="str">
        <x:v>Not captured</x:v>
      </x:c>
      <x:c r="H36" s="8" t="str">
        <x:v>Apache-2.0</x:v>
      </x:c>
      <x:c r="I36" s="8" t="n">
        <x:v>28</x:v>
      </x:c>
      <x:c r="J36" s="8" t="n">
        <x:v>24</x:v>
      </x:c>
      <x:c r="K36" s="8" t="n">
        <x:v>20</x:v>
      </x:c>
      <x:c r="L36" s="8" t="n">
        <x:v>15</x:v>
      </x:c>
      <x:c r="M36" s="8" t="n">
        <x:v>35</x:v>
      </x:c>
      <x:c r="N36" s="8" t="n">
        <x:v>45</x:v>
      </x:c>
      <x:c r="O36" s="8" t="n">
        <x:v>10</x:v>
      </x:c>
      <x:c r="P36" s="8" t="n">
        <x:v>87.8</x:v>
      </x:c>
      <x:c r="Q36" s="8" t="str">
        <x:v>Open-source terminal agent backed by Google; MCP client/server support.</x:v>
      </x:c>
      <x:c r="R36" s="8" t="str">
        <x:v>https://github.com/google-gemini/gemini-cli</x:v>
      </x:c>
      <x:c r="S36" s="8" t="str">
        <x:v>2026-09-25</x:v>
      </x:c>
    </x:row>
    <x:row r="37">
      <x:c r="A37" s="8" t="n">
        <x:v>36</x:v>
      </x:c>
      <x:c r="B37" s="8" t="str">
        <x:v>AWS Marketplace AI Agents &amp; Tools</x:v>
      </x:c>
      <x:c r="C37" s="8" t="str">
        <x:v>Marketplace / discovery hub</x:v>
      </x:c>
      <x:c r="D37" s="8" t="str">
        <x:v>AWS</x:v>
      </x:c>
      <x:c r="E37" s="8" t="str">
        <x:v>AWS Marketplace</x:v>
      </x:c>
      <x:c r="F37" s="8" t="str">
        <x:v>N/A</x:v>
      </x:c>
      <x:c r="G37" s="8" t="str">
        <x:v>Marketplace</x:v>
      </x:c>
      <x:c r="H37" s="8" t="str">
        <x:v>N/A</x:v>
      </x:c>
      <x:c r="I37" s="8" t="n">
        <x:v>27</x:v>
      </x:c>
      <x:c r="J37" s="8" t="n">
        <x:v>25</x:v>
      </x:c>
      <x:c r="K37" s="8" t="n">
        <x:v>20</x:v>
      </x:c>
      <x:c r="L37" s="8" t="n">
        <x:v>15</x:v>
      </x:c>
      <x:c r="M37" s="8" t="n">
        <x:v>35</x:v>
      </x:c>
      <x:c r="N37" s="8" t="n">
        <x:v>57</x:v>
      </x:c>
      <x:c r="O37" s="8" t="n">
        <x:v>10</x:v>
      </x:c>
      <x:c r="P37" s="8" t="n">
        <x:v>87.8</x:v>
      </x:c>
      <x:c r="Q37" s="8" t="str">
        <x:v>Central AWS catalog for pre-built agents, tools, reviews, compliance and deployment options.</x:v>
      </x:c>
      <x:c r="R37" s="8" t="str">
        <x:v>https://aws.amazon.com/marketplace/solutions/ai-agents-and-tools</x:v>
      </x:c>
      <x:c r="S37" s="8" t="str">
        <x:v>2026-09-25</x:v>
      </x:c>
    </x:row>
    <x:row r="38">
      <x:c r="A38" s="8" t="n">
        <x:v>37</x:v>
      </x:c>
      <x:c r="B38" s="8" t="str">
        <x:v>Microsoft Agent Store</x:v>
      </x:c>
      <x:c r="C38" s="8" t="str">
        <x:v>Marketplace / discovery hub</x:v>
      </x:c>
      <x:c r="D38" s="8" t="str">
        <x:v>Microsoft</x:v>
      </x:c>
      <x:c r="E38" s="8" t="str">
        <x:v>Microsoft Copilot / Marketplace</x:v>
      </x:c>
      <x:c r="F38" s="8" t="str">
        <x:v>N/A</x:v>
      </x:c>
      <x:c r="G38" s="8" t="str">
        <x:v>Marketplace</x:v>
      </x:c>
      <x:c r="H38" s="8" t="str">
        <x:v>N/A</x:v>
      </x:c>
      <x:c r="I38" s="8" t="n">
        <x:v>27</x:v>
      </x:c>
      <x:c r="J38" s="8" t="n">
        <x:v>25</x:v>
      </x:c>
      <x:c r="K38" s="8" t="n">
        <x:v>20</x:v>
      </x:c>
      <x:c r="L38" s="8" t="n">
        <x:v>15</x:v>
      </x:c>
      <x:c r="M38" s="8" t="n">
        <x:v>35</x:v>
      </x:c>
      <x:c r="N38" s="8" t="n">
        <x:v>45</x:v>
      </x:c>
      <x:c r="O38" s="8" t="n">
        <x:v>10</x:v>
      </x:c>
      <x:c r="P38" s="8" t="n">
        <x:v>87.8</x:v>
      </x:c>
      <x:c r="Q38" s="8" t="str">
        <x:v>Central Microsoft discovery hub for Microsoft, partner and organization-built agents.</x:v>
      </x:c>
      <x:c r="R38" s="8" t="str">
        <x:v>https://learn.microsoft.com/en-us/microsoft-365/copilot/copilot-agent-store</x:v>
      </x:c>
      <x:c r="S38" s="8" t="str">
        <x:v>2026-09-25</x:v>
      </x:c>
    </x:row>
    <x:row r="39">
      <x:c r="A39" s="8" t="n">
        <x:v>38</x:v>
      </x:c>
      <x:c r="B39" s="8" t="str">
        <x:v>Microsoft 365 Copilot for Government</x:v>
      </x:c>
      <x:c r="C39" s="8" t="str">
        <x:v>Government productivity agent</x:v>
      </x:c>
      <x:c r="D39" s="8" t="str">
        <x:v>Microsoft</x:v>
      </x:c>
      <x:c r="E39" s="8" t="str">
        <x:v>Microsoft Government cloud</x:v>
      </x:c>
      <x:c r="F39" s="8" t="str">
        <x:v>https://www.microsoft.com/en-us/microsoft-365/government</x:v>
      </x:c>
      <x:c r="G39" s="8" t="str">
        <x:v>Commercial</x:v>
      </x:c>
      <x:c r="H39" s="8" t="str">
        <x:v>Commercial</x:v>
      </x:c>
      <x:c r="I39" s="8" t="n">
        <x:v>27</x:v>
      </x:c>
      <x:c r="J39" s="8" t="n">
        <x:v>25</x:v>
      </x:c>
      <x:c r="K39" s="8" t="n">
        <x:v>20</x:v>
      </x:c>
      <x:c r="L39" s="8" t="n">
        <x:v>15</x:v>
      </x:c>
      <x:c r="M39" s="8" t="n">
        <x:v>35</x:v>
      </x:c>
      <x:c r="N39" s="8" t="n">
        <x:v>45</x:v>
      </x:c>
      <x:c r="O39" s="8" t="n">
        <x:v>10</x:v>
      </x:c>
      <x:c r="P39" s="8" t="n">
        <x:v>87.8</x:v>
      </x:c>
      <x:c r="Q39" s="8" t="str">
        <x:v>Microsoft productivity/agent ecosystem for government cloud environments.</x:v>
      </x:c>
      <x:c r="R39" s="8" t="str">
        <x:v>https://www.microsoft.com/en-us/microsoft-365/government</x:v>
      </x:c>
      <x:c r="S39" s="8" t="str">
        <x:v>2026-09-25</x:v>
      </x:c>
    </x:row>
    <x:row r="40">
      <x:c r="A40" s="8" t="n">
        <x:v>39</x:v>
      </x:c>
      <x:c r="B40" s="8" t="str">
        <x:v>OpenAI Agents SDK (Python)</x:v>
      </x:c>
      <x:c r="C40" s="8" t="str">
        <x:v>Agent SDK</x:v>
      </x:c>
      <x:c r="D40" s="8" t="str">
        <x:v>OpenAI</x:v>
      </x:c>
      <x:c r="E40" s="8" t="str">
        <x:v>GitHub; OpenAI Platform</x:v>
      </x:c>
      <x:c r="F40" s="8" t="str">
        <x:v>https://github.com/openai/openai-agents-python</x:v>
      </x:c>
      <x:c r="G40" s="8" t="str">
        <x:v>29.7k</x:v>
      </x:c>
      <x:c r="H40" s="8" t="str">
        <x:v>MIT</x:v>
      </x:c>
      <x:c r="I40" s="8" t="n">
        <x:v>28</x:v>
      </x:c>
      <x:c r="J40" s="8" t="n">
        <x:v>25</x:v>
      </x:c>
      <x:c r="K40" s="8" t="n">
        <x:v>20</x:v>
      </x:c>
      <x:c r="L40" s="8" t="n">
        <x:v>14</x:v>
      </x:c>
      <x:c r="M40" s="8" t="n">
        <x:v>35</x:v>
      </x:c>
      <x:c r="N40" s="8" t="n">
        <x:v>57</x:v>
      </x:c>
      <x:c r="O40" s="8" t="n">
        <x:v>10</x:v>
      </x:c>
      <x:c r="P40" s="8" t="n">
        <x:v>87.6</x:v>
      </x:c>
      <x:c r="Q40" s="8" t="str">
        <x:v>First-party OpenAI agent SDK; rapid releases, guardrails, tracing and handoffs.</x:v>
      </x:c>
      <x:c r="R40" s="8" t="str">
        <x:v>https://github.com/openai/openai-agents-python</x:v>
      </x:c>
      <x:c r="S40" s="8" t="str">
        <x:v>2026-09-25</x:v>
      </x:c>
    </x:row>
    <x:row r="41">
      <x:c r="A41" s="8" t="n">
        <x:v>40</x:v>
      </x:c>
      <x:c r="B41" s="8" t="str">
        <x:v>Claude Code</x:v>
      </x:c>
      <x:c r="C41" s="8" t="str">
        <x:v>Coding agent</x:v>
      </x:c>
      <x:c r="D41" s="8" t="str">
        <x:v>Anthropic</x:v>
      </x:c>
      <x:c r="E41" s="8" t="str">
        <x:v>CLI; GitHub integrations</x:v>
      </x:c>
      <x:c r="F41" s="8" t="str">
        <x:v>https://github.com/anthropics/claude-code</x:v>
      </x:c>
      <x:c r="G41" s="8" t="str">
        <x:v>Not captured</x:v>
      </x:c>
      <x:c r="H41" s="8" t="str">
        <x:v>Commercial</x:v>
      </x:c>
      <x:c r="I41" s="8" t="n">
        <x:v>29</x:v>
      </x:c>
      <x:c r="J41" s="8" t="n">
        <x:v>24</x:v>
      </x:c>
      <x:c r="K41" s="8" t="n">
        <x:v>20</x:v>
      </x:c>
      <x:c r="L41" s="8" t="n">
        <x:v>14</x:v>
      </x:c>
      <x:c r="M41" s="8" t="n">
        <x:v>35</x:v>
      </x:c>
      <x:c r="N41" s="8" t="n">
        <x:v>45</x:v>
      </x:c>
      <x:c r="O41" s="8" t="n">
        <x:v>10</x:v>
      </x:c>
      <x:c r="P41" s="8" t="n">
        <x:v>87.6</x:v>
      </x:c>
      <x:c r="Q41" s="8" t="str">
        <x:v>Widely used terminal coding agent with strong tool-use and ecosystem integrations.</x:v>
      </x:c>
      <x:c r="R41" s="8" t="str">
        <x:v>https://github.com/anthropics/claude-code</x:v>
      </x:c>
      <x:c r="S41" s="8" t="str">
        <x:v>2026-09-25</x:v>
      </x:c>
    </x:row>
    <x:row r="42">
      <x:c r="A42" s="8" t="n">
        <x:v>41</x:v>
      </x:c>
      <x:c r="B42" s="8" t="str">
        <x:v>OpenAI Codex CLI</x:v>
      </x:c>
      <x:c r="C42" s="8" t="str">
        <x:v>Coding agent</x:v>
      </x:c>
      <x:c r="D42" s="8" t="str">
        <x:v>OpenAI</x:v>
      </x:c>
      <x:c r="E42" s="8" t="str">
        <x:v>GitHub; OpenAI Platform</x:v>
      </x:c>
      <x:c r="F42" s="8" t="str">
        <x:v>https://github.com/openai/codex</x:v>
      </x:c>
      <x:c r="G42" s="8" t="str">
        <x:v>Not captured</x:v>
      </x:c>
      <x:c r="H42" s="8" t="str">
        <x:v>Apache-2.0</x:v>
      </x:c>
      <x:c r="I42" s="8" t="n">
        <x:v>28</x:v>
      </x:c>
      <x:c r="J42" s="8" t="n">
        <x:v>25</x:v>
      </x:c>
      <x:c r="K42" s="8" t="n">
        <x:v>20</x:v>
      </x:c>
      <x:c r="L42" s="8" t="n">
        <x:v>14</x:v>
      </x:c>
      <x:c r="M42" s="8" t="n">
        <x:v>35</x:v>
      </x:c>
      <x:c r="N42" s="8" t="n">
        <x:v>45</x:v>
      </x:c>
      <x:c r="O42" s="8" t="n">
        <x:v>10</x:v>
      </x:c>
      <x:c r="P42" s="8" t="n">
        <x:v>87.6</x:v>
      </x:c>
      <x:c r="Q42" s="8" t="str">
        <x:v>First-party OpenAI coding agent for local terminal workflows.</x:v>
      </x:c>
      <x:c r="R42" s="8" t="str">
        <x:v>https://github.com/openai/codex</x:v>
      </x:c>
      <x:c r="S42" s="8" t="str">
        <x:v>2026-09-25</x:v>
      </x:c>
    </x:row>
    <x:row r="43">
      <x:c r="A43" s="8" t="n">
        <x:v>42</x:v>
      </x:c>
      <x:c r="B43" s="8" t="str">
        <x:v>CAMEL</x:v>
      </x:c>
      <x:c r="C43" s="8" t="str">
        <x:v>Multi-agent research framework</x:v>
      </x:c>
      <x:c r="D43" s="8" t="str">
        <x:v>CAMEL-AI</x:v>
      </x:c>
      <x:c r="E43" s="8" t="str">
        <x:v>GitHub</x:v>
      </x:c>
      <x:c r="F43" s="8" t="str">
        <x:v>https://github.com/camel-ai/camel</x:v>
      </x:c>
      <x:c r="G43" s="8" t="str">
        <x:v>Not captured</x:v>
      </x:c>
      <x:c r="H43" s="8" t="str">
        <x:v>Apache-2.0</x:v>
      </x:c>
      <x:c r="I43" s="8" t="n">
        <x:v>23</x:v>
      </x:c>
      <x:c r="J43" s="8" t="n">
        <x:v>21</x:v>
      </x:c>
      <x:c r="K43" s="8" t="n">
        <x:v>19</x:v>
      </x:c>
      <x:c r="L43" s="8" t="n">
        <x:v>13</x:v>
      </x:c>
      <x:c r="M43" s="8" t="n">
        <x:v>99</x:v>
      </x:c>
      <x:c r="N43" s="8" t="n">
        <x:v>45</x:v>
      </x:c>
      <x:c r="O43" s="8" t="n">
        <x:v>9</x:v>
      </x:c>
      <x:c r="P43" s="8" t="n">
        <x:v>87.3</x:v>
      </x:c>
      <x:c r="Q43" s="8" t="str">
        <x:v>Research-driven multi-agent framework with broad role-playing and tool ecosystem.</x:v>
      </x:c>
      <x:c r="R43" s="8" t="str">
        <x:v>https://github.com/camel-ai/camel</x:v>
      </x:c>
      <x:c r="S43" s="8" t="str">
        <x:v>2026-09-25</x:v>
      </x:c>
    </x:row>
    <x:row r="44">
      <x:c r="A44" s="8" t="n">
        <x:v>43</x:v>
      </x:c>
      <x:c r="B44" s="8" t="str">
        <x:v>ServiceNow AI Agents</x:v>
      </x:c>
      <x:c r="C44" s="8" t="str">
        <x:v>Enterprise agents</x:v>
      </x:c>
      <x:c r="D44" s="8" t="str">
        <x:v>ServiceNow</x:v>
      </x:c>
      <x:c r="E44" s="8" t="str">
        <x:v>ServiceNow Store/platform</x:v>
      </x:c>
      <x:c r="F44" s="8" t="str">
        <x:v>N/A</x:v>
      </x:c>
      <x:c r="G44" s="8" t="str">
        <x:v>Commercial</x:v>
      </x:c>
      <x:c r="H44" s="8" t="str">
        <x:v>ServiceNow service</x:v>
      </x:c>
      <x:c r="I44" s="8" t="n">
        <x:v>27</x:v>
      </x:c>
      <x:c r="J44" s="8" t="n">
        <x:v>25</x:v>
      </x:c>
      <x:c r="K44" s="8" t="n">
        <x:v>20</x:v>
      </x:c>
      <x:c r="L44" s="8" t="n">
        <x:v>15</x:v>
      </x:c>
      <x:c r="M44" s="8" t="n">
        <x:v>35</x:v>
      </x:c>
      <x:c r="N44" s="8" t="n">
        <x:v>45</x:v>
      </x:c>
      <x:c r="O44" s="8" t="n">
        <x:v>9</x:v>
      </x:c>
      <x:c r="P44" s="8" t="n">
        <x:v>87.2</x:v>
      </x:c>
      <x:c r="Q44" s="8" t="str">
        <x:v>Enterprise workflow agents integrated with ServiceNow business processes.</x:v>
      </x:c>
      <x:c r="R44" s="8" t="str">
        <x:v>https://www.servicenow.com/products/ai-agents.html</x:v>
      </x:c>
      <x:c r="S44" s="8" t="str">
        <x:v>2026-09-25</x:v>
      </x:c>
    </x:row>
    <x:row r="45">
      <x:c r="A45" s="8" t="n">
        <x:v>44</x:v>
      </x:c>
      <x:c r="B45" s="8" t="str">
        <x:v>CrowdStrike Charlotte AI</x:v>
      </x:c>
      <x:c r="C45" s="8" t="str">
        <x:v>Security agent</x:v>
      </x:c>
      <x:c r="D45" s="8" t="str">
        <x:v>CrowdStrike</x:v>
      </x:c>
      <x:c r="E45" s="8" t="str">
        <x:v>Falcon platform</x:v>
      </x:c>
      <x:c r="F45" s="8" t="str">
        <x:v>https://www.crowdstrike.com/</x:v>
      </x:c>
      <x:c r="G45" s="8" t="str">
        <x:v>Commercial</x:v>
      </x:c>
      <x:c r="H45" s="8" t="str">
        <x:v>Commercial</x:v>
      </x:c>
      <x:c r="I45" s="8" t="n">
        <x:v>28</x:v>
      </x:c>
      <x:c r="J45" s="8" t="n">
        <x:v>25</x:v>
      </x:c>
      <x:c r="K45" s="8" t="n">
        <x:v>20</x:v>
      </x:c>
      <x:c r="L45" s="8" t="n">
        <x:v>14</x:v>
      </x:c>
      <x:c r="M45" s="8" t="n">
        <x:v>35</x:v>
      </x:c>
      <x:c r="N45" s="8" t="n">
        <x:v>57</x:v>
      </x:c>
      <x:c r="O45" s="8" t="n">
        <x:v>9</x:v>
      </x:c>
      <x:c r="P45" s="8" t="n">
        <x:v>87.1</x:v>
      </x:c>
      <x:c r="Q45" s="8" t="str">
        <x:v>SOC/security assistant integrated with the Falcon platform.</x:v>
      </x:c>
      <x:c r="R45" s="8" t="str">
        <x:v>https://www.crowdstrike.com/</x:v>
      </x:c>
      <x:c r="S45" s="8" t="str">
        <x:v>2026-09-25</x:v>
      </x:c>
    </x:row>
    <x:row r="46">
      <x:c r="A46" s="8" t="n">
        <x:v>45</x:v>
      </x:c>
      <x:c r="B46" s="8" t="str">
        <x:v>Hermes Agent</x:v>
      </x:c>
      <x:c r="C46" s="8" t="str">
        <x:v>General/personal agent</x:v>
      </x:c>
      <x:c r="D46" s="8" t="str">
        <x:v>Nous Research</x:v>
      </x:c>
      <x:c r="E46" s="8" t="str">
        <x:v>GitHub</x:v>
      </x:c>
      <x:c r="F46" s="8" t="str">
        <x:v>https://github.com/NousResearch/hermes-agent</x:v>
      </x:c>
      <x:c r="G46" s="8" t="str">
        <x:v>Not captured</x:v>
      </x:c>
      <x:c r="H46" s="8" t="str">
        <x:v>Not captured</x:v>
      </x:c>
      <x:c r="I46" s="8" t="n">
        <x:v>23</x:v>
      </x:c>
      <x:c r="J46" s="8" t="n">
        <x:v>20</x:v>
      </x:c>
      <x:c r="K46" s="8" t="n">
        <x:v>20</x:v>
      </x:c>
      <x:c r="L46" s="8" t="n">
        <x:v>13</x:v>
      </x:c>
      <x:c r="M46" s="8" t="n">
        <x:v>99</x:v>
      </x:c>
      <x:c r="N46" s="8" t="n">
        <x:v>45</x:v>
      </x:c>
      <x:c r="O46" s="8" t="n">
        <x:v>8</x:v>
      </x:c>
      <x:c r="P46" s="8" t="n">
        <x:v>87</x:v>
      </x:c>
      <x:c r="Q46" s="8" t="str">
        <x:v>Fast-growing open agent project from Nous Research.</x:v>
      </x:c>
      <x:c r="R46" s="8" t="str">
        <x:v>https://github.com/NousResearch/hermes-agent</x:v>
      </x:c>
      <x:c r="S46" s="8" t="str">
        <x:v>2026-09-25</x:v>
      </x:c>
    </x:row>
    <x:row r="47">
      <x:c r="A47" s="8" t="n">
        <x:v>46</x:v>
      </x:c>
      <x:c r="B47" s="8" t="str">
        <x:v>E2B</x:v>
      </x:c>
      <x:c r="C47" s="8" t="str">
        <x:v>Agent sandbox infrastructure</x:v>
      </x:c>
      <x:c r="D47" s="8" t="str">
        <x:v>E2B</x:v>
      </x:c>
      <x:c r="E47" s="8" t="str">
        <x:v>GitHub; cloud</x:v>
      </x:c>
      <x:c r="F47" s="8" t="str">
        <x:v>https://github.com/e2b-dev/E2B</x:v>
      </x:c>
      <x:c r="G47" s="8" t="str">
        <x:v>Not captured</x:v>
      </x:c>
      <x:c r="H47" s="8" t="str">
        <x:v>Apache-2.0</x:v>
      </x:c>
      <x:c r="I47" s="8" t="n">
        <x:v>23</x:v>
      </x:c>
      <x:c r="J47" s="8" t="n">
        <x:v>23</x:v>
      </x:c>
      <x:c r="K47" s="8" t="n">
        <x:v>20</x:v>
      </x:c>
      <x:c r="L47" s="8" t="n">
        <x:v>14</x:v>
      </x:c>
      <x:c r="M47" s="8" t="n">
        <x:v>72</x:v>
      </x:c>
      <x:c r="N47" s="8" t="n">
        <x:v>45</x:v>
      </x:c>
      <x:c r="O47" s="8" t="n">
        <x:v>9</x:v>
      </x:c>
      <x:c r="P47" s="8" t="n">
        <x:v>86.9</x:v>
      </x:c>
      <x:c r="Q47" s="8" t="str">
        <x:v>Widely used secure code-execution sandbox for coding and research agents.</x:v>
      </x:c>
      <x:c r="R47" s="8" t="str">
        <x:v>https://github.com/e2b-dev/E2B</x:v>
      </x:c>
      <x:c r="S47" s="8" t="str">
        <x:v>2026-09-25</x:v>
      </x:c>
    </x:row>
    <x:row r="48">
      <x:c r="A48" s="8" t="n">
        <x:v>47</x:v>
      </x:c>
      <x:c r="B48" s="8" t="str">
        <x:v>Microsoft Agent Framework</x:v>
      </x:c>
      <x:c r="C48" s="8" t="str">
        <x:v>Agent framework</x:v>
      </x:c>
      <x:c r="D48" s="8" t="str">
        <x:v>Microsoft</x:v>
      </x:c>
      <x:c r="E48" s="8" t="str">
        <x:v>GitHub; Azure / Microsoft ecosystem</x:v>
      </x:c>
      <x:c r="F48" s="8" t="str">
        <x:v>https://github.com/microsoft/agent-framework</x:v>
      </x:c>
      <x:c r="G48" s="8" t="str">
        <x:v>Not captured</x:v>
      </x:c>
      <x:c r="H48" s="8" t="str">
        <x:v>MIT</x:v>
      </x:c>
      <x:c r="I48" s="8" t="n">
        <x:v>26</x:v>
      </x:c>
      <x:c r="J48" s="8" t="n">
        <x:v>25</x:v>
      </x:c>
      <x:c r="K48" s="8" t="n">
        <x:v>20</x:v>
      </x:c>
      <x:c r="L48" s="8" t="n">
        <x:v>15</x:v>
      </x:c>
      <x:c r="M48" s="8" t="n">
        <x:v>35</x:v>
      </x:c>
      <x:c r="N48" s="8" t="n">
        <x:v>45</x:v>
      </x:c>
      <x:c r="O48" s="8" t="n">
        <x:v>10</x:v>
      </x:c>
      <x:c r="P48" s="8" t="n">
        <x:v>86.9</x:v>
      </x:c>
      <x:c r="Q48" s="8" t="str">
        <x:v>Current Microsoft strategic framework and successor path for AutoGen/Semantic Kernel agent development.</x:v>
      </x:c>
      <x:c r="R48" s="8" t="str">
        <x:v>https://github.com/microsoft/agent-framework</x:v>
      </x:c>
      <x:c r="S48" s="8" t="str">
        <x:v>2026-09-25</x:v>
      </x:c>
    </x:row>
    <x:row r="49">
      <x:c r="A49" s="8" t="n">
        <x:v>48</x:v>
      </x:c>
      <x:c r="B49" s="8" t="str">
        <x:v>Agentforce Financial Services</x:v>
      </x:c>
      <x:c r="C49" s="8" t="str">
        <x:v>Financial-services agents</x:v>
      </x:c>
      <x:c r="D49" s="8" t="str">
        <x:v>Salesforce</x:v>
      </x:c>
      <x:c r="E49" s="8" t="str">
        <x:v>Salesforce; AWS Marketplace</x:v>
      </x:c>
      <x:c r="F49" s="8" t="str">
        <x:v>N/A</x:v>
      </x:c>
      <x:c r="G49" s="8" t="str">
        <x:v>Commercial</x:v>
      </x:c>
      <x:c r="H49" s="8" t="str">
        <x:v>Commercial</x:v>
      </x:c>
      <x:c r="I49" s="8" t="n">
        <x:v>26</x:v>
      </x:c>
      <x:c r="J49" s="8" t="n">
        <x:v>25</x:v>
      </x:c>
      <x:c r="K49" s="8" t="n">
        <x:v>20</x:v>
      </x:c>
      <x:c r="L49" s="8" t="n">
        <x:v>15</x:v>
      </x:c>
      <x:c r="M49" s="8" t="n">
        <x:v>35</x:v>
      </x:c>
      <x:c r="N49" s="8" t="n">
        <x:v>57</x:v>
      </x:c>
      <x:c r="O49" s="8" t="n">
        <x:v>10</x:v>
      </x:c>
      <x:c r="P49" s="8" t="n">
        <x:v>86.9</x:v>
      </x:c>
      <x:c r="Q49" s="8" t="str">
        <x:v>Purpose-built agentic financial-services platform with compliance guardrails and audit trails.</x:v>
      </x:c>
      <x:c r="R49" s="8" t="str">
        <x:v>https://aws.amazon.com/marketplace/pp/prodview-k6hfn7bv6gqzk</x:v>
      </x:c>
      <x:c r="S49" s="8" t="str">
        <x:v>2026-09-25</x:v>
      </x:c>
    </x:row>
    <x:row r="50">
      <x:c r="A50" s="8" t="n">
        <x:v>49</x:v>
      </x:c>
      <x:c r="B50" s="8" t="str">
        <x:v>n8n</x:v>
      </x:c>
      <x:c r="C50" s="8" t="str">
        <x:v>Workflow/agent automation</x:v>
      </x:c>
      <x:c r="D50" s="8" t="str">
        <x:v>n8n</x:v>
      </x:c>
      <x:c r="E50" s="8" t="str">
        <x:v>GitHub; cloud/self-hosted</x:v>
      </x:c>
      <x:c r="F50" s="8" t="str">
        <x:v>https://github.com/n8n-io/n8n</x:v>
      </x:c>
      <x:c r="G50" s="8" t="str">
        <x:v>Not captured</x:v>
      </x:c>
      <x:c r="H50" s="8" t="str">
        <x:v>Sustainable Use License</x:v>
      </x:c>
      <x:c r="I50" s="8" t="n">
        <x:v>29</x:v>
      </x:c>
      <x:c r="J50" s="8" t="n">
        <x:v>21</x:v>
      </x:c>
      <x:c r="K50" s="8" t="n">
        <x:v>20</x:v>
      </x:c>
      <x:c r="L50" s="8" t="n">
        <x:v>15</x:v>
      </x:c>
      <x:c r="M50" s="8" t="n">
        <x:v>35</x:v>
      </x:c>
      <x:c r="N50" s="8" t="n">
        <x:v>45</x:v>
      </x:c>
      <x:c r="O50" s="8" t="n">
        <x:v>10</x:v>
      </x:c>
      <x:c r="P50" s="8" t="n">
        <x:v>86.2</x:v>
      </x:c>
      <x:c r="Q50" s="8" t="str">
        <x:v>Massive workflow automation ecosystem with strong AI-agent integrations.</x:v>
      </x:c>
      <x:c r="R50" s="8" t="str">
        <x:v>https://github.com/n8n-io/n8n</x:v>
      </x:c>
      <x:c r="S50" s="8" t="str">
        <x:v>2026-09-25</x:v>
      </x:c>
    </x:row>
    <x:row r="51">
      <x:c r="A51" s="8" t="n">
        <x:v>50</x:v>
      </x:c>
      <x:c r="B51" s="8" t="str">
        <x:v>Google Security Operations AI</x:v>
      </x:c>
      <x:c r="C51" s="8" t="str">
        <x:v>Security AI</x:v>
      </x:c>
      <x:c r="D51" s="8" t="str">
        <x:v>Google Cloud</x:v>
      </x:c>
      <x:c r="E51" s="8" t="str">
        <x:v>Google Cloud Security</x:v>
      </x:c>
      <x:c r="F51" s="8" t="str">
        <x:v>https://cloud.google.com/security/products/security-operations</x:v>
      </x:c>
      <x:c r="G51" s="8" t="str">
        <x:v>Commercial</x:v>
      </x:c>
      <x:c r="H51" s="8" t="str">
        <x:v>Commercial</x:v>
      </x:c>
      <x:c r="I51" s="8" t="n">
        <x:v>27</x:v>
      </x:c>
      <x:c r="J51" s="8" t="n">
        <x:v>25</x:v>
      </x:c>
      <x:c r="K51" s="8" t="n">
        <x:v>20</x:v>
      </x:c>
      <x:c r="L51" s="8" t="n">
        <x:v>14</x:v>
      </x:c>
      <x:c r="M51" s="8" t="n">
        <x:v>35</x:v>
      </x:c>
      <x:c r="N51" s="8" t="n">
        <x:v>57</x:v>
      </x:c>
      <x:c r="O51" s="8" t="n">
        <x:v>9</x:v>
      </x:c>
      <x:c r="P51" s="8" t="n">
        <x:v>86.2</x:v>
      </x:c>
      <x:c r="Q51" s="8" t="str">
        <x:v>Security operations AI integrated with Google threat intelligence and cloud security.</x:v>
      </x:c>
      <x:c r="R51" s="8" t="str">
        <x:v>https://cloud.google.com/security/products/security-operations</x:v>
      </x:c>
      <x:c r="S51" s="8" t="str">
        <x:v>2026-09-25</x:v>
      </x:c>
    </x:row>
    <x:row r="52">
      <x:c r="A52" s="8" t="n">
        <x:v>51</x:v>
      </x:c>
      <x:c r="B52" s="8" t="str">
        <x:v>SAP Joule for Supply Chain</x:v>
      </x:c>
      <x:c r="C52" s="8" t="str">
        <x:v>Supply-chain agents</x:v>
      </x:c>
      <x:c r="D52" s="8" t="str">
        <x:v>SAP</x:v>
      </x:c>
      <x:c r="E52" s="8" t="str">
        <x:v>SAP BTP/Supply Chain</x:v>
      </x:c>
      <x:c r="F52" s="8" t="str">
        <x:v>https://www.sap.com/products/artificial-intelligence/ai-assistant.html</x:v>
      </x:c>
      <x:c r="G52" s="8" t="str">
        <x:v>Commercial</x:v>
      </x:c>
      <x:c r="H52" s="8" t="str">
        <x:v>Commercial</x:v>
      </x:c>
      <x:c r="I52" s="8" t="n">
        <x:v>27</x:v>
      </x:c>
      <x:c r="J52" s="8" t="n">
        <x:v>25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9</x:v>
      </x:c>
      <x:c r="P52" s="8" t="n">
        <x:v>86.2</x:v>
      </x:c>
      <x:c r="Q52" s="8" t="str">
        <x:v>AI assistant/agents across SAP enterprise and supply-chain processes.</x:v>
      </x:c>
      <x:c r="R52" s="8" t="str">
        <x:v>https://www.sap.com/products/artificial-intelligence/ai-assistant.html</x:v>
      </x:c>
      <x:c r="S52" s="8" t="str">
        <x:v>2026-09-25</x:v>
      </x:c>
    </x:row>
    <x:row r="53">
      <x:c r="A53" s="8" t="n">
        <x:v>52</x:v>
      </x:c>
      <x:c r="B53" s="8" t="str">
        <x:v>Flowise</x:v>
      </x:c>
      <x:c r="C53" s="8" t="str">
        <x:v>Visual agent builder</x:v>
      </x:c>
      <x:c r="D53" s="8" t="str">
        <x:v>FlowiseAI</x:v>
      </x:c>
      <x:c r="E53" s="8" t="str">
        <x:v>GitHub; cloud/self-hosted</x:v>
      </x:c>
      <x:c r="F53" s="8" t="str">
        <x:v>https://github.com/FlowiseAI/Flowise</x:v>
      </x:c>
      <x:c r="G53" s="8" t="str">
        <x:v>Not captured</x:v>
      </x:c>
      <x:c r="H53" s="8" t="str">
        <x:v>Apache-2.0</x:v>
      </x:c>
      <x:c r="I53" s="8" t="n">
        <x:v>25</x:v>
      </x:c>
      <x:c r="J53" s="8" t="n">
        <x:v>20</x:v>
      </x:c>
      <x:c r="K53" s="8" t="n">
        <x:v>20</x:v>
      </x:c>
      <x:c r="L53" s="8" t="n">
        <x:v>14</x:v>
      </x:c>
      <x:c r="M53" s="8" t="n">
        <x:v>72</x:v>
      </x:c>
      <x:c r="N53" s="8" t="n">
        <x:v>45</x:v>
      </x:c>
      <x:c r="O53" s="8" t="n">
        <x:v>9</x:v>
      </x:c>
      <x:c r="P53" s="8" t="n">
        <x:v>86.1</x:v>
      </x:c>
      <x:c r="Q53" s="8" t="str">
        <x:v>Popular drag-and-drop LLM/agent workflow builder.</x:v>
      </x:c>
      <x:c r="R53" s="8" t="str">
        <x:v>https://github.com/FlowiseAI/Flowise</x:v>
      </x:c>
      <x:c r="S53" s="8" t="str">
        <x:v>2026-09-25</x:v>
      </x:c>
    </x:row>
    <x:row r="54">
      <x:c r="A54" s="8" t="n">
        <x:v>53</x:v>
      </x:c>
      <x:c r="B54" s="8" t="str">
        <x:v>Langflow</x:v>
      </x:c>
      <x:c r="C54" s="8" t="str">
        <x:v>Visual agent builder</x:v>
      </x:c>
      <x:c r="D54" s="8" t="str">
        <x:v>Langflow</x:v>
      </x:c>
      <x:c r="E54" s="8" t="str">
        <x:v>GitHub; cloud/self-hosted</x:v>
      </x:c>
      <x:c r="F54" s="8" t="str">
        <x:v>https://github.com/langflow-ai/langflow</x:v>
      </x:c>
      <x:c r="G54" s="8" t="str">
        <x:v>Not captured</x:v>
      </x:c>
      <x:c r="H54" s="8" t="str">
        <x:v>MIT</x:v>
      </x:c>
      <x:c r="I54" s="8" t="n">
        <x:v>24</x:v>
      </x:c>
      <x:c r="J54" s="8" t="n">
        <x:v>21</x:v>
      </x:c>
      <x:c r="K54" s="8" t="n">
        <x:v>20</x:v>
      </x:c>
      <x:c r="L54" s="8" t="n">
        <x:v>14</x:v>
      </x:c>
      <x:c r="M54" s="8" t="n">
        <x:v>72</x:v>
      </x:c>
      <x:c r="N54" s="8" t="n">
        <x:v>45</x:v>
      </x:c>
      <x:c r="O54" s="8" t="n">
        <x:v>9</x:v>
      </x:c>
      <x:c r="P54" s="8" t="n">
        <x:v>86.1</x:v>
      </x:c>
      <x:c r="Q54" s="8" t="str">
        <x:v>Visual framework for building agentic and RAG flows; broad integration ecosystem.</x:v>
      </x:c>
      <x:c r="R54" s="8" t="str">
        <x:v>https://github.com/langflow-ai/langflow</x:v>
      </x:c>
      <x:c r="S54" s="8" t="str">
        <x:v>2026-09-25</x:v>
      </x:c>
    </x:row>
    <x:row r="55">
      <x:c r="A55" s="8" t="n">
        <x:v>54</x:v>
      </x:c>
      <x:c r="B55" s="8" t="str">
        <x:v>Google Cloud Marketplace AI Agents</x:v>
      </x:c>
      <x:c r="C55" s="8" t="str">
        <x:v>Marketplace / discovery hub</x:v>
      </x:c>
      <x:c r="D55" s="8" t="str">
        <x:v>Google Cloud</x:v>
      </x:c>
      <x:c r="E55" s="8" t="str">
        <x:v>Google Cloud Marketplace</x:v>
      </x:c>
      <x:c r="F55" s="8" t="str">
        <x:v>N/A</x:v>
      </x:c>
      <x:c r="G55" s="8" t="str">
        <x:v>Marketplace</x:v>
      </x:c>
      <x:c r="H55" s="8" t="str">
        <x:v>N/A</x:v>
      </x:c>
      <x:c r="I55" s="8" t="n">
        <x:v>25</x:v>
      </x:c>
      <x:c r="J55" s="8" t="n">
        <x:v>25</x:v>
      </x:c>
      <x:c r="K55" s="8" t="n">
        <x:v>20</x:v>
      </x:c>
      <x:c r="L55" s="8" t="n">
        <x:v>15</x:v>
      </x:c>
      <x:c r="M55" s="8" t="n">
        <x:v>35</x:v>
      </x:c>
      <x:c r="N55" s="8" t="n">
        <x:v>45</x:v>
      </x:c>
      <x:c r="O55" s="8" t="n">
        <x:v>10</x:v>
      </x:c>
      <x:c r="P55" s="8" t="n">
        <x:v>86.1</x:v>
      </x:c>
      <x:c r="Q55" s="8" t="str">
        <x:v>Dedicated Google Cloud Marketplace page for discovering and deploying AI agents.</x:v>
      </x:c>
      <x:c r="R55" s="8" t="str">
        <x:v>https://docs.cloud.google.com/marketplace/docs/explore-ai-agents</x:v>
      </x:c>
      <x:c r="S55" s="8" t="str">
        <x:v>2026-09-25</x:v>
      </x:c>
    </x:row>
    <x:row r="56">
      <x:c r="A56" s="8" t="n">
        <x:v>55</x:v>
      </x:c>
      <x:c r="B56" s="8" t="str">
        <x:v>Vercel AI SDK</x:v>
      </x:c>
      <x:c r="C56" s="8" t="str">
        <x:v>AI app/agent SDK</x:v>
      </x:c>
      <x:c r="D56" s="8" t="str">
        <x:v>Vercel</x:v>
      </x:c>
      <x:c r="E56" s="8" t="str">
        <x:v>GitHub; Vercel</x:v>
      </x:c>
      <x:c r="F56" s="8" t="str">
        <x:v>https://github.com/vercel/ai</x:v>
      </x:c>
      <x:c r="G56" s="8" t="str">
        <x:v>Not captured</x:v>
      </x:c>
      <x:c r="H56" s="8" t="str">
        <x:v>Apache-2.0</x:v>
      </x:c>
      <x:c r="I56" s="8" t="n">
        <x:v>27</x:v>
      </x:c>
      <x:c r="J56" s="8" t="n">
        <x:v>24</x:v>
      </x:c>
      <x:c r="K56" s="8" t="n">
        <x:v>20</x:v>
      </x:c>
      <x:c r="L56" s="8" t="n">
        <x:v>14</x:v>
      </x:c>
      <x:c r="M56" s="8" t="n">
        <x:v>35</x:v>
      </x:c>
      <x:c r="N56" s="8" t="n">
        <x:v>45</x:v>
      </x:c>
      <x:c r="O56" s="8" t="n">
        <x:v>10</x:v>
      </x:c>
      <x:c r="P56" s="8" t="n">
        <x:v>86</x:v>
      </x:c>
      <x:c r="Q56" s="8" t="str">
        <x:v>Widely used TypeScript AI SDK with tool calling and agentic application patterns.</x:v>
      </x:c>
      <x:c r="R56" s="8" t="str">
        <x:v>https://github.com/vercel/ai</x:v>
      </x:c>
      <x:c r="S56" s="8" t="str">
        <x:v>2026-09-25</x:v>
      </x:c>
    </x:row>
    <x:row r="57">
      <x:c r="A57" s="8" t="n">
        <x:v>56</x:v>
      </x:c>
      <x:c r="B57" s="8" t="str">
        <x:v>HubSpot Breeze Agents</x:v>
      </x:c>
      <x:c r="C57" s="8" t="str">
        <x:v>Sales/marketing/service agents</x:v>
      </x:c>
      <x:c r="D57" s="8" t="str">
        <x:v>HubSpot</x:v>
      </x:c>
      <x:c r="E57" s="8" t="str">
        <x:v>HubSpot CRM</x:v>
      </x:c>
      <x:c r="F57" s="8" t="str">
        <x:v>https://www.hubspot.com/products/artificial-intelligence</x:v>
      </x:c>
      <x:c r="G57" s="8" t="str">
        <x:v>Commercial</x:v>
      </x:c>
      <x:c r="H57" s="8" t="str">
        <x:v>Commercial</x:v>
      </x:c>
      <x:c r="I57" s="8" t="n">
        <x:v>28</x:v>
      </x:c>
      <x:c r="J57" s="8" t="n">
        <x:v>23</x:v>
      </x:c>
      <x:c r="K57" s="8" t="n">
        <x:v>20</x:v>
      </x:c>
      <x:c r="L57" s="8" t="n">
        <x:v>14</x:v>
      </x:c>
      <x:c r="M57" s="8" t="n">
        <x:v>35</x:v>
      </x:c>
      <x:c r="N57" s="8" t="n">
        <x:v>45</x:v>
      </x:c>
      <x:c r="O57" s="8" t="n">
        <x:v>10</x:v>
      </x:c>
      <x:c r="P57" s="8" t="n">
        <x:v>86</x:v>
      </x:c>
      <x:c r="Q57" s="8" t="str">
        <x:v>Agents embedded across marketing, sales and service workflows.</x:v>
      </x:c>
      <x:c r="R57" s="8" t="str">
        <x:v>https://www.hubspot.com/products/artificial-intelligence</x:v>
      </x:c>
      <x:c r="S57" s="8" t="str">
        <x:v>2026-09-25</x:v>
      </x:c>
    </x:row>
    <x:row r="58">
      <x:c r="A58" s="8" t="n">
        <x:v>57</x:v>
      </x:c>
      <x:c r="B58" s="8" t="str">
        <x:v>Microsoft Dynamics 365 Supply Chain agents</x:v>
      </x:c>
      <x:c r="C58" s="8" t="str">
        <x:v>Supply-chain agents</x:v>
      </x:c>
      <x:c r="D58" s="8" t="str">
        <x:v>Microsoft</x:v>
      </x:c>
      <x:c r="E58" s="8" t="str">
        <x:v>Dynamics 365; Azure</x:v>
      </x:c>
      <x:c r="F58" s="8" t="str">
        <x:v>https://www.microsoft.com/en-us/dynamics-365/products/supply-chain-management</x:v>
      </x:c>
      <x:c r="G58" s="8" t="str">
        <x:v>Commercial</x:v>
      </x:c>
      <x:c r="H58" s="8" t="str">
        <x:v>Commercial</x:v>
      </x:c>
      <x:c r="I58" s="8" t="n">
        <x:v>26</x:v>
      </x:c>
      <x:c r="J58" s="8" t="n">
        <x:v>25</x:v>
      </x:c>
      <x:c r="K58" s="8" t="n">
        <x:v>20</x:v>
      </x:c>
      <x:c r="L58" s="8" t="n">
        <x:v>14</x:v>
      </x:c>
      <x:c r="M58" s="8" t="n">
        <x:v>38</x:v>
      </x:c>
      <x:c r="N58" s="8" t="n">
        <x:v>45</x:v>
      </x:c>
      <x:c r="O58" s="8" t="n">
        <x:v>9</x:v>
      </x:c>
      <x:c r="P58" s="8" t="n">
        <x:v>85.9</x:v>
      </x:c>
      <x:c r="Q58" s="8" t="str">
        <x:v>Agentic/AI capabilities embedded in enterprise supply-chain workflows.</x:v>
      </x:c>
      <x:c r="R58" s="8" t="str">
        <x:v>https://www.microsoft.com/en-us/dynamics-365/products/supply-chain-management</x:v>
      </x:c>
      <x:c r="S58" s="8" t="str">
        <x:v>2026-09-25</x:v>
      </x:c>
    </x:row>
    <x:row r="59">
      <x:c r="A59" s="8" t="n">
        <x:v>58</x:v>
      </x:c>
      <x:c r="B59" s="8" t="str">
        <x:v>Vanta AI / GRC</x:v>
      </x:c>
      <x:c r="C59" s="8" t="str">
        <x:v>Security compliance automation</x:v>
      </x:c>
      <x:c r="D59" s="8" t="str">
        <x:v>Vanta</x:v>
      </x:c>
      <x:c r="E59" s="8" t="str">
        <x:v>SaaS</x:v>
      </x:c>
      <x:c r="F59" s="8" t="str">
        <x:v>https://www.vanta.com/</x:v>
      </x:c>
      <x:c r="G59" s="8" t="str">
        <x:v>Commercial</x:v>
      </x:c>
      <x:c r="H59" s="8" t="str">
        <x:v>Commercial</x:v>
      </x:c>
      <x:c r="I59" s="8" t="n">
        <x:v>28</x:v>
      </x:c>
      <x:c r="J59" s="8" t="n">
        <x:v>24</x:v>
      </x:c>
      <x:c r="K59" s="8" t="n">
        <x:v>20</x:v>
      </x:c>
      <x:c r="L59" s="8" t="n">
        <x:v>13</x:v>
      </x:c>
      <x:c r="M59" s="8" t="n">
        <x:v>35</x:v>
      </x:c>
      <x:c r="N59" s="8" t="n">
        <x:v>57</x:v>
      </x:c>
      <x:c r="O59" s="8" t="n">
        <x:v>10</x:v>
      </x:c>
      <x:c r="P59" s="8" t="n">
        <x:v>85.8</x:v>
      </x:c>
      <x:c r="Q59" s="8" t="str">
        <x:v>Large compliance automation platform across SOC 2/ISO and related controls.</x:v>
      </x:c>
      <x:c r="R59" s="8" t="str">
        <x:v>https://www.vanta.com/</x:v>
      </x:c>
      <x:c r="S59" s="8" t="str">
        <x:v>2026-09-25</x:v>
      </x:c>
    </x:row>
    <x:row r="60">
      <x:c r="A60" s="8" t="n">
        <x:v>59</x:v>
      </x:c>
      <x:c r="B60" s="8" t="str">
        <x:v>STORM</x:v>
      </x:c>
      <x:c r="C60" s="8" t="str">
        <x:v>Research agent</x:v>
      </x:c>
      <x:c r="D60" s="8" t="str">
        <x:v>Stanford OVAL</x:v>
      </x:c>
      <x:c r="E60" s="8" t="str">
        <x:v>GitHub</x:v>
      </x:c>
      <x:c r="F60" s="8" t="str">
        <x:v>https://github.com/stanford-oval/storm</x:v>
      </x:c>
      <x:c r="G60" s="8" t="str">
        <x:v>Not captured</x:v>
      </x:c>
      <x:c r="H60" s="8" t="str">
        <x:v>MIT</x:v>
      </x:c>
      <x:c r="I60" s="8" t="n">
        <x:v>23</x:v>
      </x:c>
      <x:c r="J60" s="8" t="n">
        <x:v>24</x:v>
      </x:c>
      <x:c r="K60" s="8" t="n">
        <x:v>17</x:v>
      </x:c>
      <x:c r="L60" s="8" t="n">
        <x:v>11</x:v>
      </x:c>
      <x:c r="M60" s="8" t="n">
        <x:v>99</x:v>
      </x:c>
      <x:c r="N60" s="8" t="n">
        <x:v>45</x:v>
      </x:c>
      <x:c r="O60" s="8" t="n">
        <x:v>9</x:v>
      </x:c>
      <x:c r="P60" s="8" t="n">
        <x:v>85.7</x:v>
      </x:c>
      <x:c r="Q60" s="8" t="str">
        <x:v>Academic research/writing agent with strong institutional provenance.</x:v>
      </x:c>
      <x:c r="R60" s="8" t="str">
        <x:v>https://github.com/stanford-oval/storm</x:v>
      </x:c>
      <x:c r="S60" s="8" t="str">
        <x:v>2026-09-25</x:v>
      </x:c>
    </x:row>
    <x:row r="61">
      <x:c r="A61" s="8" t="n">
        <x:v>60</x:v>
      </x:c>
      <x:c r="B61" s="8" t="str">
        <x:v>Innovaccer Sara</x:v>
      </x:c>
      <x:c r="C61" s="8" t="str">
        <x:v>Healthcare AI assistant/agents</x:v>
      </x:c>
      <x:c r="D61" s="8" t="str">
        <x:v>Innovaccer</x:v>
      </x:c>
      <x:c r="E61" s="8" t="str">
        <x:v>Healthcare data platform</x:v>
      </x:c>
      <x:c r="F61" s="8" t="str">
        <x:v>https://innovaccer.com/</x:v>
      </x:c>
      <x:c r="G61" s="8" t="str">
        <x:v>Commercial</x:v>
      </x:c>
      <x:c r="H61" s="8" t="str">
        <x:v>Commercial</x:v>
      </x:c>
      <x:c r="I61" s="8" t="n">
        <x:v>23</x:v>
      </x:c>
      <x:c r="J61" s="8" t="n">
        <x:v>24</x:v>
      </x:c>
      <x:c r="K61" s="8" t="n">
        <x:v>19</x:v>
      </x:c>
      <x:c r="L61" s="8" t="n">
        <x:v>13</x:v>
      </x:c>
      <x:c r="M61" s="8" t="n">
        <x:v>72</x:v>
      </x:c>
      <x:c r="N61" s="8" t="n">
        <x:v>45</x:v>
      </x:c>
      <x:c r="O61" s="8" t="n">
        <x:v>9</x:v>
      </x:c>
      <x:c r="P61" s="8" t="n">
        <x:v>85.7</x:v>
      </x:c>
      <x:c r="Q61" s="8" t="str">
        <x:v>Healthcare-native AI integrated with clinical and operational data.</x:v>
      </x:c>
      <x:c r="R61" s="8" t="str">
        <x:v>https://innovaccer.com/</x:v>
      </x:c>
      <x:c r="S61" s="8" t="str">
        <x:v>2026-09-25</x:v>
      </x:c>
    </x:row>
    <x:row r="62">
      <x:c r="A62" s="8" t="n">
        <x:v>61</x:v>
      </x:c>
      <x:c r="B62" s="8" t="str">
        <x:v>vLex Vincent AI</x:v>
      </x:c>
      <x:c r="C62" s="8" t="str">
        <x:v>Legal research agent</x:v>
      </x:c>
      <x:c r="D62" s="8" t="str">
        <x:v>vLex</x:v>
      </x:c>
      <x:c r="E62" s="8" t="str">
        <x:v>vLex platform</x:v>
      </x:c>
      <x:c r="F62" s="8" t="str">
        <x:v>https://vlex.com/vincent-ai</x:v>
      </x:c>
      <x:c r="G62" s="8" t="str">
        <x:v>Commercial</x:v>
      </x:c>
      <x:c r="H62" s="8" t="str">
        <x:v>Commercial</x:v>
      </x:c>
      <x:c r="I62" s="8" t="n">
        <x:v>24</x:v>
      </x:c>
      <x:c r="J62" s="8" t="n">
        <x:v>23</x:v>
      </x:c>
      <x:c r="K62" s="8" t="n">
        <x:v>20</x:v>
      </x:c>
      <x:c r="L62" s="8" t="n">
        <x:v>12</x:v>
      </x:c>
      <x:c r="M62" s="8" t="n">
        <x:v>72</x:v>
      </x:c>
      <x:c r="N62" s="8" t="n">
        <x:v>45</x:v>
      </x:c>
      <x:c r="O62" s="8" t="n">
        <x:v>9</x:v>
      </x:c>
      <x:c r="P62" s="8" t="n">
        <x:v>85.7</x:v>
      </x:c>
      <x:c r="Q62" s="8" t="str">
        <x:v>Legal research and analysis assistant across multi-jurisdiction legal sources.</x:v>
      </x:c>
      <x:c r="R62" s="8" t="str">
        <x:v>https://vlex.com/vincent-ai</x:v>
      </x:c>
      <x:c r="S62" s="8" t="str">
        <x:v>2026-09-25</x:v>
      </x:c>
    </x:row>
    <x:row r="63">
      <x:c r="A63" s="8" t="n">
        <x:v>62</x:v>
      </x:c>
      <x:c r="B63" s="8" t="str">
        <x:v>Automation Anywhere AI Agent Studio</x:v>
      </x:c>
      <x:c r="C63" s="8" t="str">
        <x:v>Enterprise agentic automation</x:v>
      </x:c>
      <x:c r="D63" s="8" t="str">
        <x:v>Automation Anywhere</x:v>
      </x:c>
      <x:c r="E63" s="8" t="str">
        <x:v>Automation Anywhere; AWS integrations</x:v>
      </x:c>
      <x:c r="F63" s="8" t="str">
        <x:v>https://www.automationanywhere.com/</x:v>
      </x:c>
      <x:c r="G63" s="8" t="str">
        <x:v>Commercial</x:v>
      </x:c>
      <x:c r="H63" s="8" t="str">
        <x:v>Commercial</x:v>
      </x:c>
      <x:c r="I63" s="8" t="n">
        <x:v>27</x:v>
      </x:c>
      <x:c r="J63" s="8" t="n">
        <x:v>24</x:v>
      </x:c>
      <x:c r="K63" s="8" t="n">
        <x:v>20</x:v>
      </x:c>
      <x:c r="L63" s="8" t="n">
        <x:v>14</x:v>
      </x:c>
      <x:c r="M63" s="8" t="n">
        <x:v>35</x:v>
      </x:c>
      <x:c r="N63" s="8" t="n">
        <x:v>57</x:v>
      </x:c>
      <x:c r="O63" s="8" t="n">
        <x:v>9</x:v>
      </x:c>
      <x:c r="P63" s="8" t="n">
        <x:v>85.5</x:v>
      </x:c>
      <x:c r="Q63" s="8" t="str">
        <x:v>Enterprise automation platform with document and AI agents for regulated workflows.</x:v>
      </x:c>
      <x:c r="R63" s="8" t="str">
        <x:v>https://www.automationanywhere.com/</x:v>
      </x:c>
      <x:c r="S63" s="8" t="str">
        <x:v>2026-09-25</x:v>
      </x:c>
    </x:row>
    <x:row r="64">
      <x:c r="A64" s="8" t="n">
        <x:v>63</x:v>
      </x:c>
      <x:c r="B64" s="8" t="str">
        <x:v>SentinelOne Purple AI</x:v>
      </x:c>
      <x:c r="C64" s="8" t="str">
        <x:v>Security agent</x:v>
      </x:c>
      <x:c r="D64" s="8" t="str">
        <x:v>SentinelOne</x:v>
      </x:c>
      <x:c r="E64" s="8" t="str">
        <x:v>Singularity platform</x:v>
      </x:c>
      <x:c r="F64" s="8" t="str">
        <x:v>https://www.sentinelone.com/platform/purple-ai/</x:v>
      </x:c>
      <x:c r="G64" s="8" t="str">
        <x:v>Commercial</x:v>
      </x:c>
      <x:c r="H64" s="8" t="str">
        <x:v>Commercial</x:v>
      </x:c>
      <x:c r="I64" s="8" t="n">
        <x:v>27</x:v>
      </x:c>
      <x:c r="J64" s="8" t="n">
        <x:v>24</x:v>
      </x:c>
      <x:c r="K64" s="8" t="n">
        <x:v>20</x:v>
      </x:c>
      <x:c r="L64" s="8" t="n">
        <x:v>14</x:v>
      </x:c>
      <x:c r="M64" s="8" t="n">
        <x:v>35</x:v>
      </x:c>
      <x:c r="N64" s="8" t="n">
        <x:v>57</x:v>
      </x:c>
      <x:c r="O64" s="8" t="n">
        <x:v>9</x:v>
      </x:c>
      <x:c r="P64" s="8" t="n">
        <x:v>85.5</x:v>
      </x:c>
      <x:c r="Q64" s="8" t="str">
        <x:v>Natural-language security investigation and response assistant.</x:v>
      </x:c>
      <x:c r="R64" s="8" t="str">
        <x:v>https://www.sentinelone.com/platform/purple-ai/</x:v>
      </x:c>
      <x:c r="S64" s="8" t="str">
        <x:v>2026-09-25</x:v>
      </x:c>
    </x:row>
    <x:row r="65">
      <x:c r="A65" s="8" t="n">
        <x:v>64</x:v>
      </x:c>
      <x:c r="B65" s="8" t="str">
        <x:v>Palantir AIP for Government</x:v>
      </x:c>
      <x:c r="C65" s="8" t="str">
        <x:v>Public-sector operational agents</x:v>
      </x:c>
      <x:c r="D65" s="8" t="str">
        <x:v>Palantir</x:v>
      </x:c>
      <x:c r="E65" s="8" t="str">
        <x:v>Government/private deployments</x:v>
      </x:c>
      <x:c r="F65" s="8" t="str">
        <x:v>https://www.palantir.com/offerings/government/</x:v>
      </x:c>
      <x:c r="G65" s="8" t="str">
        <x:v>Commercial</x:v>
      </x:c>
      <x:c r="H65" s="8" t="str">
        <x:v>Commercial</x:v>
      </x:c>
      <x:c r="I65" s="8" t="n">
        <x:v>26</x:v>
      </x:c>
      <x:c r="J65" s="8" t="n">
        <x:v>25</x:v>
      </x:c>
      <x:c r="K65" s="8" t="n">
        <x:v>20</x:v>
      </x:c>
      <x:c r="L65" s="8" t="n">
        <x:v>14</x:v>
      </x:c>
      <x:c r="M65" s="8" t="n">
        <x:v>35</x:v>
      </x:c>
      <x:c r="N65" s="8" t="n">
        <x:v>45</x:v>
      </x:c>
      <x:c r="O65" s="8" t="n">
        <x:v>9</x:v>
      </x:c>
      <x:c r="P65" s="8" t="n">
        <x:v>85.4</x:v>
      </x:c>
      <x:c r="Q65" s="8" t="str">
        <x:v>Operational AI platform with substantial government and defense footprint.</x:v>
      </x:c>
      <x:c r="R65" s="8" t="str">
        <x:v>https://www.palantir.com/offerings/government/</x:v>
      </x:c>
      <x:c r="S65" s="8" t="str">
        <x:v>2026-09-25</x:v>
      </x:c>
    </x:row>
    <x:row r="66">
      <x:c r="A66" s="8" t="n">
        <x:v>65</x:v>
      </x:c>
      <x:c r="B66" s="8" t="str">
        <x:v>Strands Agents</x:v>
      </x:c>
      <x:c r="C66" s="8" t="str">
        <x:v>Agent SDK</x:v>
      </x:c>
      <x:c r="D66" s="8" t="str">
        <x:v>AWS</x:v>
      </x:c>
      <x:c r="E66" s="8" t="str">
        <x:v>GitHub; AWS / Bedrock</x:v>
      </x:c>
      <x:c r="F66" s="8" t="str">
        <x:v>https://github.com/strands-agents/sdk-python</x:v>
      </x:c>
      <x:c r="G66" s="8" t="str">
        <x:v>Not captured</x:v>
      </x:c>
      <x:c r="H66" s="8" t="str">
        <x:v>Apache-2.0</x:v>
      </x:c>
      <x:c r="I66" s="8" t="n">
        <x:v>24</x:v>
      </x:c>
      <x:c r="J66" s="8" t="n">
        <x:v>25</x:v>
      </x:c>
      <x:c r="K66" s="8" t="n">
        <x:v>20</x:v>
      </x:c>
      <x:c r="L66" s="8" t="n">
        <x:v>15</x:v>
      </x:c>
      <x:c r="M66" s="8" t="n">
        <x:v>38</x:v>
      </x:c>
      <x:c r="N66" s="8" t="n">
        <x:v>45</x:v>
      </x:c>
      <x:c r="O66" s="8" t="n">
        <x:v>9</x:v>
      </x:c>
      <x:c r="P66" s="8" t="n">
        <x:v>85.2</x:v>
      </x:c>
      <x:c r="Q66" s="8" t="str">
        <x:v>AWS-backed open-source agent SDK designed for model/tool flexibility.</x:v>
      </x:c>
      <x:c r="R66" s="8" t="str">
        <x:v>https://github.com/strands-agents/sdk-python</x:v>
      </x:c>
      <x:c r="S66" s="8" t="str">
        <x:v>2026-09-25</x:v>
      </x:c>
    </x:row>
    <x:row r="67">
      <x:c r="A67" s="8" t="n">
        <x:v>66</x:v>
      </x:c>
      <x:c r="B67" s="8" t="str">
        <x:v>CrewAI</x:v>
      </x:c>
      <x:c r="C67" s="8" t="str">
        <x:v>Multi-agent framework</x:v>
      </x:c>
      <x:c r="D67" s="8" t="str">
        <x:v>CrewAI</x:v>
      </x:c>
      <x:c r="E67" s="8" t="str">
        <x:v>GitHub; CrewAI Enterprise</x:v>
      </x:c>
      <x:c r="F67" s="8" t="str">
        <x:v>https://github.com/crewAIInc/crewAI</x:v>
      </x:c>
      <x:c r="G67" s="8" t="str">
        <x:v>~50k+</x:v>
      </x:c>
      <x:c r="H67" s="8" t="str">
        <x:v>MIT</x:v>
      </x:c>
      <x:c r="I67" s="8" t="n">
        <x:v>28</x:v>
      </x:c>
      <x:c r="J67" s="8" t="n">
        <x:v>22</x:v>
      </x:c>
      <x:c r="K67" s="8" t="n">
        <x:v>20</x:v>
      </x:c>
      <x:c r="L67" s="8" t="n">
        <x:v>14</x:v>
      </x:c>
      <x:c r="M67" s="8" t="n">
        <x:v>35</x:v>
      </x:c>
      <x:c r="N67" s="8" t="n">
        <x:v>45</x:v>
      </x:c>
      <x:c r="O67" s="8" t="n">
        <x:v>10</x:v>
      </x:c>
      <x:c r="P67" s="8" t="n">
        <x:v>85.2</x:v>
      </x:c>
      <x:c r="Q67" s="8" t="str">
        <x:v>Popular role-based multi-agent framework with active commercial backing.</x:v>
      </x:c>
      <x:c r="R67" s="8" t="str">
        <x:v>https://github.com/crewAIInc/crewAI</x:v>
      </x:c>
      <x:c r="S67" s="8" t="str">
        <x:v>2026-09-25</x:v>
      </x:c>
    </x:row>
    <x:row r="68">
      <x:c r="A68" s="8" t="n">
        <x:v>67</x:v>
      </x:c>
      <x:c r="B68" s="8" t="str">
        <x:v>Oracle SCM AI Agents</x:v>
      </x:c>
      <x:c r="C68" s="8" t="str">
        <x:v>Supply-chain agents</x:v>
      </x:c>
      <x:c r="D68" s="8" t="str">
        <x:v>Oracle</x:v>
      </x:c>
      <x:c r="E68" s="8" t="str">
        <x:v>Oracle Fusion Cloud SCM</x:v>
      </x:c>
      <x:c r="F68" s="8" t="str">
        <x:v>https://www.oracle.com/scm/</x:v>
      </x:c>
      <x:c r="G68" s="8" t="str">
        <x:v>Commercial</x:v>
      </x:c>
      <x:c r="H68" s="8" t="str">
        <x:v>Commercial</x:v>
      </x:c>
      <x:c r="I68" s="8" t="n">
        <x:v>25</x:v>
      </x:c>
      <x:c r="J68" s="8" t="n">
        <x:v>25</x:v>
      </x:c>
      <x:c r="K68" s="8" t="n">
        <x:v>20</x:v>
      </x:c>
      <x:c r="L68" s="8" t="n">
        <x:v>14</x:v>
      </x:c>
      <x:c r="M68" s="8" t="n">
        <x:v>38</x:v>
      </x:c>
      <x:c r="N68" s="8" t="n">
        <x:v>45</x:v>
      </x:c>
      <x:c r="O68" s="8" t="n">
        <x:v>9</x:v>
      </x:c>
      <x:c r="P68" s="8" t="n">
        <x:v>85</x:v>
      </x:c>
      <x:c r="Q68" s="8" t="str">
        <x:v>AI/agent capabilities embedded in Oracle supply-chain applications.</x:v>
      </x:c>
      <x:c r="R68" s="8" t="str">
        <x:v>https://www.oracle.com/scm/</x:v>
      </x:c>
      <x:c r="S68" s="8" t="str">
        <x:v>2026-09-25</x:v>
      </x:c>
    </x:row>
    <x:row r="69">
      <x:c r="A69" s="8" t="n">
        <x:v>68</x:v>
      </x:c>
      <x:c r="B69" s="8" t="str">
        <x:v>Hebbia Matrix</x:v>
      </x:c>
      <x:c r="C69" s="8" t="str">
        <x:v>Research/analysis agents</x:v>
      </x:c>
      <x:c r="D69" s="8" t="str">
        <x:v>Hebbia</x:v>
      </x:c>
      <x:c r="E69" s="8" t="str">
        <x:v>SaaS; enterprise</x:v>
      </x:c>
      <x:c r="F69" s="8" t="str">
        <x:v>https://www.hebbia.ai/</x:v>
      </x:c>
      <x:c r="G69" s="8" t="str">
        <x:v>Commercial</x:v>
      </x:c>
      <x:c r="H69" s="8" t="str">
        <x:v>Commercial</x:v>
      </x:c>
      <x:c r="I69" s="8" t="n">
        <x:v>24</x:v>
      </x:c>
      <x:c r="J69" s="8" t="n">
        <x:v>22</x:v>
      </x:c>
      <x:c r="K69" s="8" t="n">
        <x:v>20</x:v>
      </x:c>
      <x:c r="L69" s="8" t="n">
        <x:v>12</x:v>
      </x:c>
      <x:c r="M69" s="8" t="n">
        <x:v>72</x:v>
      </x:c>
      <x:c r="N69" s="8" t="n">
        <x:v>45</x:v>
      </x:c>
      <x:c r="O69" s="8" t="n">
        <x:v>9</x:v>
      </x:c>
      <x:c r="P69" s="8" t="n">
        <x:v>84.9</x:v>
      </x:c>
      <x:c r="Q69" s="8" t="str">
        <x:v>Document-intensive research and analysis used in finance/legal workflows.</x:v>
      </x:c>
      <x:c r="R69" s="8" t="str">
        <x:v>https://www.hebbia.ai/</x:v>
      </x:c>
      <x:c r="S69" s="8" t="str">
        <x:v>2026-09-25</x:v>
      </x:c>
    </x:row>
    <x:row r="70">
      <x:c r="A70" s="8" t="n">
        <x:v>69</x:v>
      </x:c>
      <x:c r="B70" s="8" t="str">
        <x:v>Abridge</x:v>
      </x:c>
      <x:c r="C70" s="8" t="str">
        <x:v>Clinical documentation agent</x:v>
      </x:c>
      <x:c r="D70" s="8" t="str">
        <x:v>Abridge</x:v>
      </x:c>
      <x:c r="E70" s="8" t="str">
        <x:v>Healthcare SaaS/EHR integrations</x:v>
      </x:c>
      <x:c r="F70" s="8" t="str">
        <x:v>https://www.abridge.com/</x:v>
      </x:c>
      <x:c r="G70" s="8" t="str">
        <x:v>Commercial</x:v>
      </x:c>
      <x:c r="H70" s="8" t="str">
        <x:v>Commercial</x:v>
      </x:c>
      <x:c r="I70" s="8" t="n">
        <x:v>27</x:v>
      </x:c>
      <x:c r="J70" s="8" t="n">
        <x:v>24</x:v>
      </x:c>
      <x:c r="K70" s="8" t="n">
        <x:v>20</x:v>
      </x:c>
      <x:c r="L70" s="8" t="n">
        <x:v>13</x:v>
      </x:c>
      <x:c r="M70" s="8" t="n">
        <x:v>38</x:v>
      </x:c>
      <x:c r="N70" s="8" t="n">
        <x:v>45</x:v>
      </x:c>
      <x:c r="O70" s="8" t="n">
        <x:v>9</x:v>
      </x:c>
      <x:c r="P70" s="8" t="n">
        <x:v>84.9</x:v>
      </x:c>
      <x:c r="Q70" s="8" t="str">
        <x:v>Ambient clinical documentation platform with major health-system adoption.</x:v>
      </x:c>
      <x:c r="R70" s="8" t="str">
        <x:v>https://www.abridge.com/</x:v>
      </x:c>
      <x:c r="S70" s="8" t="str">
        <x:v>2026-09-25</x:v>
      </x:c>
    </x:row>
    <x:row r="71">
      <x:c r="A71" s="8" t="n">
        <x:v>70</x:v>
      </x:c>
      <x:c r="B71" s="8" t="str">
        <x:v>OneTrust AI Governance</x:v>
      </x:c>
      <x:c r="C71" s="8" t="str">
        <x:v>AI governance / compliance</x:v>
      </x:c>
      <x:c r="D71" s="8" t="str">
        <x:v>OneTrust</x:v>
      </x:c>
      <x:c r="E71" s="8" t="str">
        <x:v>OneTrust platform</x:v>
      </x:c>
      <x:c r="F71" s="8" t="str">
        <x:v>https://www.onetrust.com/products/ai-governance/</x:v>
      </x:c>
      <x:c r="G71" s="8" t="str">
        <x:v>Commercial</x:v>
      </x:c>
      <x:c r="H71" s="8" t="str">
        <x:v>Commercial</x:v>
      </x:c>
      <x:c r="I71" s="8" t="n">
        <x:v>26</x:v>
      </x:c>
      <x:c r="J71" s="8" t="n">
        <x:v>25</x:v>
      </x:c>
      <x:c r="K71" s="8" t="n">
        <x:v>20</x:v>
      </x:c>
      <x:c r="L71" s="8" t="n">
        <x:v>13</x:v>
      </x:c>
      <x:c r="M71" s="8" t="n">
        <x:v>35</x:v>
      </x:c>
      <x:c r="N71" s="8" t="n">
        <x:v>57</x:v>
      </x:c>
      <x:c r="O71" s="8" t="n">
        <x:v>10</x:v>
      </x:c>
      <x:c r="P71" s="8" t="n">
        <x:v>84.9</x:v>
      </x:c>
      <x:c r="Q71" s="8" t="str">
        <x:v>Enterprise privacy, risk and AI-governance platform.</x:v>
      </x:c>
      <x:c r="R71" s="8" t="str">
        <x:v>https://www.onetrust.com/products/ai-governance/</x:v>
      </x:c>
      <x:c r="S71" s="8" t="str">
        <x:v>2026-09-25</x:v>
      </x:c>
    </x:row>
    <x:row r="72">
      <x:c r="A72" s="8" t="n">
        <x:v>71</x:v>
      </x:c>
      <x:c r="B72" s="8" t="str">
        <x:v>BeeAI Framework</x:v>
      </x:c>
      <x:c r="C72" s="8" t="str">
        <x:v>Agent framework</x:v>
      </x:c>
      <x:c r="D72" s="8" t="str">
        <x:v>IBM Research / Linux Foundation ecosystem</x:v>
      </x:c>
      <x:c r="E72" s="8" t="str">
        <x:v>GitHub</x:v>
      </x:c>
      <x:c r="F72" s="8" t="str">
        <x:v>https://github.com/i-am-bee/beeai-framework</x:v>
      </x:c>
      <x:c r="G72" s="8" t="str">
        <x:v>Not captured</x:v>
      </x:c>
      <x:c r="H72" s="8" t="str">
        <x:v>Apache-2.0</x:v>
      </x:c>
      <x:c r="I72" s="8" t="n">
        <x:v>19</x:v>
      </x:c>
      <x:c r="J72" s="8" t="n">
        <x:v>23</x:v>
      </x:c>
      <x:c r="K72" s="8" t="n">
        <x:v>19</x:v>
      </x:c>
      <x:c r="L72" s="8" t="n">
        <x:v>12</x:v>
      </x:c>
      <x:c r="M72" s="8" t="n">
        <x:v>99</x:v>
      </x:c>
      <x:c r="N72" s="8" t="n">
        <x:v>45</x:v>
      </x:c>
      <x:c r="O72" s="8" t="n">
        <x:v>9</x:v>
      </x:c>
      <x:c r="P72" s="8" t="n">
        <x:v>84.6</x:v>
      </x:c>
      <x:c r="Q72" s="8" t="str">
        <x:v>Open framework with enterprise/research provenance and multi-agent support.</x:v>
      </x:c>
      <x:c r="R72" s="8" t="str">
        <x:v>https://github.com/i-am-bee/beeai-framework</x:v>
      </x:c>
      <x:c r="S72" s="8" t="str">
        <x:v>2026-09-25</x:v>
      </x:c>
    </x:row>
    <x:row r="73">
      <x:c r="A73" s="8" t="n">
        <x:v>72</x:v>
      </x:c>
      <x:c r="B73" s="8" t="str">
        <x:v>Moveworks Agentic AI</x:v>
      </x:c>
      <x:c r="C73" s="8" t="str">
        <x:v>Enterprise service agents</x:v>
      </x:c>
      <x:c r="D73" s="8" t="str">
        <x:v>Moveworks</x:v>
      </x:c>
      <x:c r="E73" s="8" t="str">
        <x:v>SaaS; enterprise IT/HR</x:v>
      </x:c>
      <x:c r="F73" s="8" t="str">
        <x:v>https://www.moveworks.com/</x:v>
      </x:c>
      <x:c r="G73" s="8" t="str">
        <x:v>Commercial</x:v>
      </x:c>
      <x:c r="H73" s="8" t="str">
        <x:v>Commercial</x:v>
      </x:c>
      <x:c r="I73" s="8" t="n">
        <x:v>26</x:v>
      </x:c>
      <x:c r="J73" s="8" t="n">
        <x:v>24</x:v>
      </x:c>
      <x:c r="K73" s="8" t="n">
        <x:v>20</x:v>
      </x:c>
      <x:c r="L73" s="8" t="n">
        <x:v>14</x:v>
      </x:c>
      <x:c r="M73" s="8" t="n">
        <x:v>35</x:v>
      </x:c>
      <x:c r="N73" s="8" t="n">
        <x:v>45</x:v>
      </x:c>
      <x:c r="O73" s="8" t="n">
        <x:v>9</x:v>
      </x:c>
      <x:c r="P73" s="8" t="n">
        <x:v>84.6</x:v>
      </x:c>
      <x:c r="Q73" s="8" t="str">
        <x:v>Enterprise employee-support and workflow agents across IT, HR and operations.</x:v>
      </x:c>
      <x:c r="R73" s="8" t="str">
        <x:v>https://www.moveworks.com/</x:v>
      </x:c>
      <x:c r="S73" s="8" t="str">
        <x:v>2026-09-25</x:v>
      </x:c>
    </x:row>
    <x:row r="74">
      <x:c r="A74" s="8" t="n">
        <x:v>73</x:v>
      </x:c>
      <x:c r="B74" s="8" t="str">
        <x:v>Agentforce Insurance</x:v>
      </x:c>
      <x:c r="C74" s="8" t="str">
        <x:v>Insurance agents</x:v>
      </x:c>
      <x:c r="D74" s="8" t="str">
        <x:v>Salesforce</x:v>
      </x:c>
      <x:c r="E74" s="8" t="str">
        <x:v>Salesforce Financial Services</x:v>
      </x:c>
      <x:c r="F74" s="8" t="str">
        <x:v>https://www.salesforce.com/financial-services/insurance/</x:v>
      </x:c>
      <x:c r="G74" s="8" t="str">
        <x:v>Commercial</x:v>
      </x:c>
      <x:c r="H74" s="8" t="str">
        <x:v>Commercial</x:v>
      </x:c>
      <x:c r="I74" s="8" t="n">
        <x:v>25</x:v>
      </x:c>
      <x:c r="J74" s="8" t="n">
        <x:v>25</x:v>
      </x:c>
      <x:c r="K74" s="8" t="n">
        <x:v>20</x:v>
      </x:c>
      <x:c r="L74" s="8" t="n">
        <x:v>14</x:v>
      </x:c>
      <x:c r="M74" s="8" t="n">
        <x:v>35</x:v>
      </x:c>
      <x:c r="N74" s="8" t="n">
        <x:v>45</x:v>
      </x:c>
      <x:c r="O74" s="8" t="n">
        <x:v>9</x:v>
      </x:c>
      <x:c r="P74" s="8" t="n">
        <x:v>84.6</x:v>
      </x:c>
      <x:c r="Q74" s="8" t="str">
        <x:v>Agentic workflows across insurance servicing and operations.</x:v>
      </x:c>
      <x:c r="R74" s="8" t="str">
        <x:v>https://www.salesforce.com/financial-services/insurance/</x:v>
      </x:c>
      <x:c r="S74" s="8" t="str">
        <x:v>2026-09-25</x:v>
      </x:c>
    </x:row>
    <x:row r="75">
      <x:c r="A75" s="8" t="n">
        <x:v>74</x:v>
      </x:c>
      <x:c r="B75" s="8" t="str">
        <x:v>Google Gemini for Government</x:v>
      </x:c>
      <x:c r="C75" s="8" t="str">
        <x:v>Government AI platform</x:v>
      </x:c>
      <x:c r="D75" s="8" t="str">
        <x:v>Google</x:v>
      </x:c>
      <x:c r="E75" s="8" t="str">
        <x:v>Google Cloud</x:v>
      </x:c>
      <x:c r="F75" s="8" t="str">
        <x:v>https://cloud.google.com/solutions/government</x:v>
      </x:c>
      <x:c r="G75" s="8" t="str">
        <x:v>Commercial</x:v>
      </x:c>
      <x:c r="H75" s="8" t="str">
        <x:v>Commercial</x:v>
      </x:c>
      <x:c r="I75" s="8" t="n">
        <x:v>25</x:v>
      </x:c>
      <x:c r="J75" s="8" t="n">
        <x:v>25</x:v>
      </x:c>
      <x:c r="K75" s="8" t="n">
        <x:v>20</x:v>
      </x:c>
      <x:c r="L75" s="8" t="n">
        <x:v>14</x:v>
      </x:c>
      <x:c r="M75" s="8" t="n">
        <x:v>35</x:v>
      </x:c>
      <x:c r="N75" s="8" t="n">
        <x:v>45</x:v>
      </x:c>
      <x:c r="O75" s="8" t="n">
        <x:v>9</x:v>
      </x:c>
      <x:c r="P75" s="8" t="n">
        <x:v>84.6</x:v>
      </x:c>
      <x:c r="Q75" s="8" t="str">
        <x:v>Google Cloud AI offerings positioned for public-sector environments.</x:v>
      </x:c>
      <x:c r="R75" s="8" t="str">
        <x:v>https://cloud.google.com/solutions/government</x:v>
      </x:c>
      <x:c r="S75" s="8" t="str">
        <x:v>2026-09-25</x:v>
      </x:c>
    </x:row>
    <x:row r="76">
      <x:c r="A76" s="8" t="n">
        <x:v>75</x:v>
      </x:c>
      <x:c r="B76" s="8" t="str">
        <x:v>SWE-agent</x:v>
      </x:c>
      <x:c r="C76" s="8" t="str">
        <x:v>Coding agent</x:v>
      </x:c>
      <x:c r="D76" s="8" t="str">
        <x:v>Princeton NLP</x:v>
      </x:c>
      <x:c r="E76" s="8" t="str">
        <x:v>GitHub</x:v>
      </x:c>
      <x:c r="F76" s="8" t="str">
        <x:v>https://github.com/SWE-agent/SWE-agent</x:v>
      </x:c>
      <x:c r="G76" s="8" t="str">
        <x:v>Not captured</x:v>
      </x:c>
      <x:c r="H76" s="8" t="str">
        <x:v>MIT</x:v>
      </x:c>
      <x:c r="I76" s="8" t="n">
        <x:v>24</x:v>
      </x:c>
      <x:c r="J76" s="8" t="n">
        <x:v>24</x:v>
      </x:c>
      <x:c r="K76" s="8" t="n">
        <x:v>18</x:v>
      </x:c>
      <x:c r="L76" s="8" t="n">
        <x:v>12</x:v>
      </x:c>
      <x:c r="M76" s="8" t="n">
        <x:v>72</x:v>
      </x:c>
      <x:c r="N76" s="8" t="n">
        <x:v>45</x:v>
      </x:c>
      <x:c r="O76" s="8" t="n">
        <x:v>9</x:v>
      </x:c>
      <x:c r="P76" s="8" t="n">
        <x:v>84.5</x:v>
      </x:c>
      <x:c r="Q76" s="8" t="str">
        <x:v>Research-backed software-engineering agent tied to SWE-bench workflows.</x:v>
      </x:c>
      <x:c r="R76" s="8" t="str">
        <x:v>https://github.com/SWE-agent/SWE-agent</x:v>
      </x:c>
      <x:c r="S76" s="8" t="str">
        <x:v>2026-09-25</x:v>
      </x:c>
    </x:row>
    <x:row r="77">
      <x:c r="A77" s="8" t="n">
        <x:v>76</x:v>
      </x:c>
      <x:c r="B77" s="8" t="str">
        <x:v>Perplexica</x:v>
      </x:c>
      <x:c r="C77" s="8" t="str">
        <x:v>Search/research agent</x:v>
      </x:c>
      <x:c r="D77" s="8" t="str">
        <x:v>Perplexica</x:v>
      </x:c>
      <x:c r="E77" s="8" t="str">
        <x:v>GitHub; self-hosted</x:v>
      </x:c>
      <x:c r="F77" s="8" t="str">
        <x:v>https://github.com/ItzCrazyKns/Perplexica</x:v>
      </x:c>
      <x:c r="G77" s="8" t="str">
        <x:v>Not captured</x:v>
      </x:c>
      <x:c r="H77" s="8" t="str">
        <x:v>MIT</x:v>
      </x:c>
      <x:c r="I77" s="8" t="n">
        <x:v>23</x:v>
      </x:c>
      <x:c r="J77" s="8" t="n">
        <x:v>19</x:v>
      </x:c>
      <x:c r="K77" s="8" t="n">
        <x:v>19</x:v>
      </x:c>
      <x:c r="L77" s="8" t="n">
        <x:v>12</x:v>
      </x:c>
      <x:c r="M77" s="8" t="n">
        <x:v>99</x:v>
      </x:c>
      <x:c r="N77" s="8" t="n">
        <x:v>45</x:v>
      </x:c>
      <x:c r="O77" s="8" t="n">
        <x:v>8</x:v>
      </x:c>
      <x:c r="P77" s="8" t="n">
        <x:v>84.2</x:v>
      </x:c>
      <x:c r="Q77" s="8" t="str">
        <x:v>Popular open-source answer/search engine with agentic research patterns.</x:v>
      </x:c>
      <x:c r="R77" s="8" t="str">
        <x:v>https://github.com/ItzCrazyKns/Perplexica</x:v>
      </x:c>
      <x:c r="S77" s="8" t="str">
        <x:v>2026-09-25</x:v>
      </x:c>
    </x:row>
    <x:row r="78">
      <x:c r="A78" s="8" t="n">
        <x:v>77</x:v>
      </x:c>
      <x:c r="B78" s="8" t="str">
        <x:v>Letta</x:v>
      </x:c>
      <x:c r="C78" s="8" t="str">
        <x:v>Memory-first agent platform</x:v>
      </x:c>
      <x:c r="D78" s="8" t="str">
        <x:v>Letta</x:v>
      </x:c>
      <x:c r="E78" s="8" t="str">
        <x:v>GitHub; Letta Cloud</x:v>
      </x:c>
      <x:c r="F78" s="8" t="str">
        <x:v>https://github.com/letta-ai/letta</x:v>
      </x:c>
      <x:c r="G78" s="8" t="str">
        <x:v>Not captured</x:v>
      </x:c>
      <x:c r="H78" s="8" t="str">
        <x:v>Apache-2.0</x:v>
      </x:c>
      <x:c r="I78" s="8" t="n">
        <x:v>22</x:v>
      </x:c>
      <x:c r="J78" s="8" t="n">
        <x:v>22</x:v>
      </x:c>
      <x:c r="K78" s="8" t="n">
        <x:v>20</x:v>
      </x:c>
      <x:c r="L78" s="8" t="n">
        <x:v>13</x:v>
      </x:c>
      <x:c r="M78" s="8" t="n">
        <x:v>72</x:v>
      </x:c>
      <x:c r="N78" s="8" t="n">
        <x:v>45</x:v>
      </x:c>
      <x:c r="O78" s="8" t="n">
        <x:v>9</x:v>
      </x:c>
      <x:c r="P78" s="8" t="n">
        <x:v>84.2</x:v>
      </x:c>
      <x:c r="Q78" s="8" t="str">
        <x:v>Stateful memory-oriented agents with roots in MemGPT research.</x:v>
      </x:c>
      <x:c r="R78" s="8" t="str">
        <x:v>https://github.com/letta-ai/letta</x:v>
      </x:c>
      <x:c r="S78" s="8" t="str">
        <x:v>2026-09-25</x:v>
      </x:c>
    </x:row>
    <x:row r="79">
      <x:c r="A79" s="8" t="n">
        <x:v>78</x:v>
      </x:c>
      <x:c r="B79" s="8" t="str">
        <x:v>Atlassian Rovo</x:v>
      </x:c>
      <x:c r="C79" s="8" t="str">
        <x:v>Enterprise/work agent</x:v>
      </x:c>
      <x:c r="D79" s="8" t="str">
        <x:v>Atlassian</x:v>
      </x:c>
      <x:c r="E79" s="8" t="str">
        <x:v>Atlassian Cloud / Marketplace</x:v>
      </x:c>
      <x:c r="F79" s="8" t="str">
        <x:v>N/A</x:v>
      </x:c>
      <x:c r="G79" s="8" t="str">
        <x:v>Commercial</x:v>
      </x:c>
      <x:c r="H79" s="8" t="str">
        <x:v>Atlassian service</x:v>
      </x:c>
      <x:c r="I79" s="8" t="n">
        <x:v>25</x:v>
      </x:c>
      <x:c r="J79" s="8" t="n">
        <x:v>24</x:v>
      </x:c>
      <x:c r="K79" s="8" t="n">
        <x:v>20</x:v>
      </x:c>
      <x:c r="L79" s="8" t="n">
        <x:v>14</x:v>
      </x:c>
      <x:c r="M79" s="8" t="n">
        <x:v>38</x:v>
      </x:c>
      <x:c r="N79" s="8" t="n">
        <x:v>45</x:v>
      </x:c>
      <x:c r="O79" s="8" t="n">
        <x:v>9</x:v>
      </x:c>
      <x:c r="P79" s="8" t="n">
        <x:v>84.2</x:v>
      </x:c>
      <x:c r="Q79" s="8" t="str">
        <x:v>Workplace search and agent capabilities integrated into Jira/Confluence ecosystems.</x:v>
      </x:c>
      <x:c r="R79" s="8" t="str">
        <x:v>https://www.atlassian.com/software/rovo</x:v>
      </x:c>
      <x:c r="S79" s="8" t="str">
        <x:v>2026-09-25</x:v>
      </x:c>
    </x:row>
    <x:row r="80">
      <x:c r="A80" s="8" t="n">
        <x:v>79</x:v>
      </x:c>
      <x:c r="B80" s="8" t="str">
        <x:v>Zendesk AI Agents</x:v>
      </x:c>
      <x:c r="C80" s="8" t="str">
        <x:v>Customer service agents</x:v>
      </x:c>
      <x:c r="D80" s="8" t="str">
        <x:v>Zendesk</x:v>
      </x:c>
      <x:c r="E80" s="8" t="str">
        <x:v>Zendesk</x:v>
      </x:c>
      <x:c r="F80" s="8" t="str">
        <x:v>https://www.zendesk.com/ai/</x:v>
      </x:c>
      <x:c r="G80" s="8" t="str">
        <x:v>Commercial</x:v>
      </x:c>
      <x:c r="H80" s="8" t="str">
        <x:v>Commercial</x:v>
      </x:c>
      <x:c r="I80" s="8" t="n">
        <x:v>27</x:v>
      </x:c>
      <x:c r="J80" s="8" t="n">
        <x:v>23</x:v>
      </x:c>
      <x:c r="K80" s="8" t="n">
        <x:v>20</x:v>
      </x:c>
      <x:c r="L80" s="8" t="n">
        <x:v>13</x:v>
      </x:c>
      <x:c r="M80" s="8" t="n">
        <x:v>35</x:v>
      </x:c>
      <x:c r="N80" s="8" t="n">
        <x:v>45</x:v>
      </x:c>
      <x:c r="O80" s="8" t="n">
        <x:v>10</x:v>
      </x:c>
      <x:c r="P80" s="8" t="n">
        <x:v>84.2</x:v>
      </x:c>
      <x:c r="Q80" s="8" t="str">
        <x:v>Large installed base and integrated service-agent workflows.</x:v>
      </x:c>
      <x:c r="R80" s="8" t="str">
        <x:v>https://www.zendesk.com/ai/</x:v>
      </x:c>
      <x:c r="S80" s="8" t="str">
        <x:v>2026-09-25</x:v>
      </x:c>
    </x:row>
    <x:row r="81">
      <x:c r="A81" s="8" t="n">
        <x:v>80</x:v>
      </x:c>
      <x:c r="B81" s="8" t="str">
        <x:v>Wiz AI</x:v>
      </x:c>
      <x:c r="C81" s="8" t="str">
        <x:v>Cloud security AI</x:v>
      </x:c>
      <x:c r="D81" s="8" t="str">
        <x:v>Wiz</x:v>
      </x:c>
      <x:c r="E81" s="8" t="str">
        <x:v>Wiz cloud security</x:v>
      </x:c>
      <x:c r="F81" s="8" t="str">
        <x:v>https://www.wiz.io/</x:v>
      </x:c>
      <x:c r="G81" s="8" t="str">
        <x:v>Commercial</x:v>
      </x:c>
      <x:c r="H81" s="8" t="str">
        <x:v>Commercial</x:v>
      </x:c>
      <x:c r="I81" s="8" t="n">
        <x:v>26</x:v>
      </x:c>
      <x:c r="J81" s="8" t="n">
        <x:v>24</x:v>
      </x:c>
      <x:c r="K81" s="8" t="n">
        <x:v>20</x:v>
      </x:c>
      <x:c r="L81" s="8" t="n">
        <x:v>13</x:v>
      </x:c>
      <x:c r="M81" s="8" t="n">
        <x:v>38</x:v>
      </x:c>
      <x:c r="N81" s="8" t="n">
        <x:v>57</x:v>
      </x:c>
      <x:c r="O81" s="8" t="n">
        <x:v>9</x:v>
      </x:c>
      <x:c r="P81" s="8" t="n">
        <x:v>84.1</x:v>
      </x:c>
      <x:c r="Q81" s="8" t="str">
        <x:v>Cloud-security platform with AI-assisted risk analysis and remediation.</x:v>
      </x:c>
      <x:c r="R81" s="8" t="str">
        <x:v>https://www.wiz.io/</x:v>
      </x:c>
      <x:c r="S81" s="8" t="str">
        <x:v>2026-09-25</x:v>
      </x:c>
    </x:row>
    <x:row r="82">
      <x:c r="A82" s="8" t="n">
        <x:v>81</x:v>
      </x:c>
      <x:c r="B82" s="8" t="str">
        <x:v>Drata</x:v>
      </x:c>
      <x:c r="C82" s="8" t="str">
        <x:v>Security compliance automation</x:v>
      </x:c>
      <x:c r="D82" s="8" t="str">
        <x:v>Drata</x:v>
      </x:c>
      <x:c r="E82" s="8" t="str">
        <x:v>SaaS</x:v>
      </x:c>
      <x:c r="F82" s="8" t="str">
        <x:v>https://drata.com/</x:v>
      </x:c>
      <x:c r="G82" s="8" t="str">
        <x:v>Commercial</x:v>
      </x:c>
      <x:c r="H82" s="8" t="str">
        <x:v>Commercial</x:v>
      </x:c>
      <x:c r="I82" s="8" t="n">
        <x:v>26</x:v>
      </x:c>
      <x:c r="J82" s="8" t="n">
        <x:v>24</x:v>
      </x:c>
      <x:c r="K82" s="8" t="n">
        <x:v>20</x:v>
      </x:c>
      <x:c r="L82" s="8" t="n">
        <x:v>13</x:v>
      </x:c>
      <x:c r="M82" s="8" t="n">
        <x:v>35</x:v>
      </x:c>
      <x:c r="N82" s="8" t="n">
        <x:v>57</x:v>
      </x:c>
      <x:c r="O82" s="8" t="n">
        <x:v>10</x:v>
      </x:c>
      <x:c r="P82" s="8" t="n">
        <x:v>84.1</x:v>
      </x:c>
      <x:c r="Q82" s="8" t="str">
        <x:v>Continuous compliance/GRC platform used for security assurance programs.</x:v>
      </x:c>
      <x:c r="R82" s="8" t="str">
        <x:v>https://drata.com/</x:v>
      </x:c>
      <x:c r="S82" s="8" t="str">
        <x:v>2026-09-25</x:v>
      </x:c>
    </x:row>
    <x:row r="83">
      <x:c r="A83" s="8" t="n">
        <x:v>82</x:v>
      </x:c>
      <x:c r="B83" s="8" t="str">
        <x:v>Cline</x:v>
      </x:c>
      <x:c r="C83" s="8" t="str">
        <x:v>Coding agent</x:v>
      </x:c>
      <x:c r="D83" s="8" t="str">
        <x:v>Cline</x:v>
      </x:c>
      <x:c r="E83" s="8" t="str">
        <x:v>GitHub; VS Code</x:v>
      </x:c>
      <x:c r="F83" s="8" t="str">
        <x:v>https://github.com/cline/cline</x:v>
      </x:c>
      <x:c r="G83" s="8" t="str">
        <x:v>Not captured</x:v>
      </x:c>
      <x:c r="H83" s="8" t="str">
        <x:v>Apache-2.0</x:v>
      </x:c>
      <x:c r="I83" s="8" t="n">
        <x:v>27</x:v>
      </x:c>
      <x:c r="J83" s="8" t="n">
        <x:v>21</x:v>
      </x:c>
      <x:c r="K83" s="8" t="n">
        <x:v>20</x:v>
      </x:c>
      <x:c r="L83" s="8" t="n">
        <x:v>15</x:v>
      </x:c>
      <x:c r="M83" s="8" t="n">
        <x:v>35</x:v>
      </x:c>
      <x:c r="N83" s="8" t="n">
        <x:v>45</x:v>
      </x:c>
      <x:c r="O83" s="8" t="n">
        <x:v>9</x:v>
      </x:c>
      <x:c r="P83" s="8" t="n">
        <x:v>84</x:v>
      </x:c>
      <x:c r="Q83" s="8" t="str">
        <x:v>Popular open-source IDE coding agent with tool use and MCP ecosystem.</x:v>
      </x:c>
      <x:c r="R83" s="8" t="str">
        <x:v>https://github.com/cline/cline</x:v>
      </x:c>
      <x:c r="S83" s="8" t="str">
        <x:v>2026-09-25</x:v>
      </x:c>
    </x:row>
    <x:row r="84">
      <x:c r="A84" s="8" t="n">
        <x:v>83</x:v>
      </x:c>
      <x:c r="B84" s="8" t="str">
        <x:v>Browser Use</x:v>
      </x:c>
      <x:c r="C84" s="8" t="str">
        <x:v>Browser agent</x:v>
      </x:c>
      <x:c r="D84" s="8" t="str">
        <x:v>Browser Use</x:v>
      </x:c>
      <x:c r="E84" s="8" t="str">
        <x:v>GitHub; Browser Use Cloud</x:v>
      </x:c>
      <x:c r="F84" s="8" t="str">
        <x:v>https://github.com/browser-use/browser-use</x:v>
      </x:c>
      <x:c r="G84" s="8" t="str">
        <x:v>116k</x:v>
      </x:c>
      <x:c r="H84" s="8" t="str">
        <x:v>MIT</x:v>
      </x:c>
      <x:c r="I84" s="8" t="n">
        <x:v>29</x:v>
      </x:c>
      <x:c r="J84" s="8" t="n">
        <x:v>20</x:v>
      </x:c>
      <x:c r="K84" s="8" t="n">
        <x:v>20</x:v>
      </x:c>
      <x:c r="L84" s="8" t="n">
        <x:v>14</x:v>
      </x:c>
      <x:c r="M84" s="8" t="n">
        <x:v>35</x:v>
      </x:c>
      <x:c r="N84" s="8" t="n">
        <x:v>45</x:v>
      </x:c>
      <x:c r="O84" s="8" t="n">
        <x:v>9</x:v>
      </x:c>
      <x:c r="P84" s="8" t="n">
        <x:v>83.9</x:v>
      </x:c>
      <x:c r="Q84" s="8" t="str">
        <x:v>One of the largest browser-agent projects; active and widely integrated.</x:v>
      </x:c>
      <x:c r="R84" s="8" t="str">
        <x:v>https://github.com/browser-use/browser-use</x:v>
      </x:c>
      <x:c r="S84" s="8" t="str">
        <x:v>2026-09-25</x:v>
      </x:c>
    </x:row>
    <x:row r="85">
      <x:c r="A85" s="8" t="n">
        <x:v>84</x:v>
      </x:c>
      <x:c r="B85" s="8" t="str">
        <x:v>Salesforce Government Cloud / Agentforce</x:v>
      </x:c>
      <x:c r="C85" s="8" t="str">
        <x:v>Government service agents</x:v>
      </x:c>
      <x:c r="D85" s="8" t="str">
        <x:v>Salesforce</x:v>
      </x:c>
      <x:c r="E85" s="8" t="str">
        <x:v>Salesforce Government Cloud</x:v>
      </x:c>
      <x:c r="F85" s="8" t="str">
        <x:v>https://www.salesforce.com/government/</x:v>
      </x:c>
      <x:c r="G85" s="8" t="str">
        <x:v>Commercial</x:v>
      </x:c>
      <x:c r="H85" s="8" t="str">
        <x:v>Commercial</x:v>
      </x:c>
      <x:c r="I85" s="8" t="n">
        <x:v>24</x:v>
      </x:c>
      <x:c r="J85" s="8" t="n">
        <x:v>25</x:v>
      </x:c>
      <x:c r="K85" s="8" t="n">
        <x:v>20</x:v>
      </x:c>
      <x:c r="L85" s="8" t="n">
        <x:v>14</x:v>
      </x:c>
      <x:c r="M85" s="8" t="n">
        <x:v>35</x:v>
      </x:c>
      <x:c r="N85" s="8" t="n">
        <x:v>45</x:v>
      </x:c>
      <x:c r="O85" s="8" t="n">
        <x:v>9</x:v>
      </x:c>
      <x:c r="P85" s="8" t="n">
        <x:v>83.8</x:v>
      </x:c>
      <x:c r="Q85" s="8" t="str">
        <x:v>CRM/service agent workflows for public-sector use cases.</x:v>
      </x:c>
      <x:c r="R85" s="8" t="str">
        <x:v>https://www.salesforce.com/government/</x:v>
      </x:c>
      <x:c r="S85" s="8" t="str">
        <x:v>2026-09-25</x:v>
      </x:c>
    </x:row>
    <x:row r="86">
      <x:c r="A86" s="8" t="n">
        <x:v>85</x:v>
      </x:c>
      <x:c r="B86" s="8" t="str">
        <x:v>Gong AI</x:v>
      </x:c>
      <x:c r="C86" s="8" t="str">
        <x:v>Revenue intelligence agents</x:v>
      </x:c>
      <x:c r="D86" s="8" t="str">
        <x:v>Gong</x:v>
      </x:c>
      <x:c r="E86" s="8" t="str">
        <x:v>Gong platform</x:v>
      </x:c>
      <x:c r="F86" s="8" t="str">
        <x:v>https://www.gong.io/</x:v>
      </x:c>
      <x:c r="G86" s="8" t="str">
        <x:v>Commercial</x:v>
      </x:c>
      <x:c r="H86" s="8" t="str">
        <x:v>Commercial</x:v>
      </x:c>
      <x:c r="I86" s="8" t="n">
        <x:v>27</x:v>
      </x:c>
      <x:c r="J86" s="8" t="n">
        <x:v>23</x:v>
      </x:c>
      <x:c r="K86" s="8" t="n">
        <x:v>20</x:v>
      </x:c>
      <x:c r="L86" s="8" t="n">
        <x:v>13</x:v>
      </x:c>
      <x:c r="M86" s="8" t="n">
        <x:v>35</x:v>
      </x:c>
      <x:c r="N86" s="8" t="n">
        <x:v>45</x:v>
      </x:c>
      <x:c r="O86" s="8" t="n">
        <x:v>9</x:v>
      </x:c>
      <x:c r="P86" s="8" t="n">
        <x:v>83.7</x:v>
      </x:c>
      <x:c r="Q86" s="8" t="str">
        <x:v>Revenue intelligence platform with AI-driven sales workflows and coaching.</x:v>
      </x:c>
      <x:c r="R86" s="8" t="str">
        <x:v>https://www.gong.io/</x:v>
      </x:c>
      <x:c r="S86" s="8" t="str">
        <x:v>2026-09-25</x:v>
      </x:c>
    </x:row>
    <x:row r="87">
      <x:c r="A87" s="8" t="n">
        <x:v>86</x:v>
      </x:c>
      <x:c r="B87" s="8" t="str">
        <x:v>Workato Agentic / AI</x:v>
      </x:c>
      <x:c r="C87" s="8" t="str">
        <x:v>Enterprise workflow agents</x:v>
      </x:c>
      <x:c r="D87" s="8" t="str">
        <x:v>Workato</x:v>
      </x:c>
      <x:c r="E87" s="8" t="str">
        <x:v>Workato automation platform</x:v>
      </x:c>
      <x:c r="F87" s="8" t="str">
        <x:v>https://www.workato.com/</x:v>
      </x:c>
      <x:c r="G87" s="8" t="str">
        <x:v>Commercial</x:v>
      </x:c>
      <x:c r="H87" s="8" t="str">
        <x:v>Commercial</x:v>
      </x:c>
      <x:c r="I87" s="8" t="n">
        <x:v>24</x:v>
      </x:c>
      <x:c r="J87" s="8" t="n">
        <x:v>23</x:v>
      </x:c>
      <x:c r="K87" s="8" t="n">
        <x:v>20</x:v>
      </x:c>
      <x:c r="L87" s="8" t="n">
        <x:v>15</x:v>
      </x:c>
      <x:c r="M87" s="8" t="n">
        <x:v>38</x:v>
      </x:c>
      <x:c r="N87" s="8" t="n">
        <x:v>45</x:v>
      </x:c>
      <x:c r="O87" s="8" t="n">
        <x:v>9</x:v>
      </x:c>
      <x:c r="P87" s="8" t="n">
        <x:v>83.6</x:v>
      </x:c>
      <x:c r="Q87" s="8" t="str">
        <x:v>Enterprise integration and workflow automation with agentic capabilities.</x:v>
      </x:c>
      <x:c r="R87" s="8" t="str">
        <x:v>https://www.workato.com/</x:v>
      </x:c>
      <x:c r="S87" s="8" t="str">
        <x:v>2026-09-25</x:v>
      </x:c>
    </x:row>
    <x:row r="88">
      <x:c r="A88" s="8" t="n">
        <x:v>87</x:v>
      </x:c>
      <x:c r="B88" s="8" t="str">
        <x:v>IBM watsonx Orchestrate</x:v>
      </x:c>
      <x:c r="C88" s="8" t="str">
        <x:v>Enterprise agent platform</x:v>
      </x:c>
      <x:c r="D88" s="8" t="str">
        <x:v>IBM</x:v>
      </x:c>
      <x:c r="E88" s="8" t="str">
        <x:v>IBM Cloud / watsonx</x:v>
      </x:c>
      <x:c r="F88" s="8" t="str">
        <x:v>N/A</x:v>
      </x:c>
      <x:c r="G88" s="8" t="str">
        <x:v>Commercial</x:v>
      </x:c>
      <x:c r="H88" s="8" t="str">
        <x:v>IBM service</x:v>
      </x:c>
      <x:c r="I88" s="8" t="n">
        <x:v>25</x:v>
      </x:c>
      <x:c r="J88" s="8" t="n">
        <x:v>25</x:v>
      </x:c>
      <x:c r="K88" s="8" t="n">
        <x:v>19</x:v>
      </x:c>
      <x:c r="L88" s="8" t="n">
        <x:v>14</x:v>
      </x:c>
      <x:c r="M88" s="8" t="n">
        <x:v>35</x:v>
      </x:c>
      <x:c r="N88" s="8" t="n">
        <x:v>57</x:v>
      </x:c>
      <x:c r="O88" s="8" t="n">
        <x:v>9</x:v>
      </x:c>
      <x:c r="P88" s="8" t="n">
        <x:v>83.6</x:v>
      </x:c>
      <x:c r="Q88" s="8" t="str">
        <x:v>Enterprise orchestration and agent platform with IBM governance stack.</x:v>
      </x:c>
      <x:c r="R88" s="8" t="str">
        <x:v>https://www.ibm.com/products/watsonx-orchestrate</x:v>
      </x:c>
      <x:c r="S88" s="8" t="str">
        <x:v>2026-09-25</x:v>
      </x:c>
    </x:row>
    <x:row r="89">
      <x:c r="A89" s="8" t="n">
        <x:v>88</x:v>
      </x:c>
      <x:c r="B89" s="8" t="str">
        <x:v>Palo Alto Networks Unit 42 Continuous Frontier AI Defense</x:v>
      </x:c>
      <x:c r="C89" s="8" t="str">
        <x:v>Cyber defense agentic service</x:v>
      </x:c>
      <x:c r="D89" s="8" t="str">
        <x:v>Palo Alto Networks</x:v>
      </x:c>
      <x:c r="E89" s="8" t="str">
        <x:v>Unit 42 / PANW</x:v>
      </x:c>
      <x:c r="F89" s="8" t="str">
        <x:v>https://www.paloaltonetworks.com/</x:v>
      </x:c>
      <x:c r="G89" s="8" t="str">
        <x:v>Commercial</x:v>
      </x:c>
      <x:c r="H89" s="8" t="str">
        <x:v>Commercial</x:v>
      </x:c>
      <x:c r="I89" s="8" t="n">
        <x:v>25</x:v>
      </x:c>
      <x:c r="J89" s="8" t="n">
        <x:v>25</x:v>
      </x:c>
      <x:c r="K89" s="8" t="n">
        <x:v>20</x:v>
      </x:c>
      <x:c r="L89" s="8" t="n">
        <x:v>13</x:v>
      </x:c>
      <x:c r="M89" s="8" t="n">
        <x:v>38</x:v>
      </x:c>
      <x:c r="N89" s="8" t="n">
        <x:v>45</x:v>
      </x:c>
      <x:c r="O89" s="8" t="n">
        <x:v>8</x:v>
      </x:c>
      <x:c r="P89" s="8" t="n">
        <x:v>83.5</x:v>
      </x:c>
      <x:c r="Q89" s="8" t="str">
        <x:v>Continuous AI-driven vulnerability discovery/remediation service announced in Sep 2026.</x:v>
      </x:c>
      <x:c r="R89" s="8" t="str">
        <x:v>https://www.reuters.com/technology/palo-alto-networks-unveils-ai-powered-cybersecurity-service-using-claude-gpt-2026-09-22/</x:v>
      </x:c>
      <x:c r="S89" s="8" t="str">
        <x:v>2026-09-25</x:v>
      </x:c>
    </x:row>
    <x:row r="90">
      <x:c r="A90" s="8" t="n">
        <x:v>89</x:v>
      </x:c>
      <x:c r="B90" s="8" t="str">
        <x:v>Hugging Face Agents / Spaces ecosystem</x:v>
      </x:c>
      <x:c r="C90" s="8" t="str">
        <x:v>Marketplace / community hub</x:v>
      </x:c>
      <x:c r="D90" s="8" t="str">
        <x:v>Hugging Face</x:v>
      </x:c>
      <x:c r="E90" s="8" t="str">
        <x:v>Hugging Face Hub</x:v>
      </x:c>
      <x:c r="F90" s="8" t="str">
        <x:v>https://github.com/huggingface/smolagents</x:v>
      </x:c>
      <x:c r="G90" s="8" t="str">
        <x:v>29.5k (smolagents)</x:v>
      </x:c>
      <x:c r="H90" s="8" t="str">
        <x:v>Various</x:v>
      </x:c>
      <x:c r="I90" s="8" t="n">
        <x:v>25</x:v>
      </x:c>
      <x:c r="J90" s="8" t="n">
        <x:v>23</x:v>
      </x:c>
      <x:c r="K90" s="8" t="n">
        <x:v>20</x:v>
      </x:c>
      <x:c r="L90" s="8" t="n">
        <x:v>14</x:v>
      </x:c>
      <x:c r="M90" s="8" t="n">
        <x:v>35</x:v>
      </x:c>
      <x:c r="N90" s="8" t="n">
        <x:v>45</x:v>
      </x:c>
      <x:c r="O90" s="8" t="n">
        <x:v>10</x:v>
      </x:c>
      <x:c r="P90" s="8" t="n">
        <x:v>83.5</x:v>
      </x:c>
      <x:c r="Q90" s="8" t="str">
        <x:v>Large open AI community and distribution surface for agent demos, models and tools.</x:v>
      </x:c>
      <x:c r="R90" s="8" t="str">
        <x:v>https://huggingface.co/</x:v>
      </x:c>
      <x:c r="S90" s="8" t="str">
        <x:v>2026-09-25</x:v>
      </x:c>
    </x:row>
    <x:row r="91">
      <x:c r="A91" s="8" t="n">
        <x:v>90</x:v>
      </x:c>
      <x:c r="B91" s="8" t="str">
        <x:v>Pydantic AI</x:v>
      </x:c>
      <x:c r="C91" s="8" t="str">
        <x:v>Agent framework</x:v>
      </x:c>
      <x:c r="D91" s="8" t="str">
        <x:v>Pydantic</x:v>
      </x:c>
      <x:c r="E91" s="8" t="str">
        <x:v>GitHub; self-hosted</x:v>
      </x:c>
      <x:c r="F91" s="8" t="str">
        <x:v>https://github.com/pydantic/pydantic-ai</x:v>
      </x:c>
      <x:c r="G91" s="8" t="str">
        <x:v>Not captured</x:v>
      </x:c>
      <x:c r="H91" s="8" t="str">
        <x:v>MIT</x:v>
      </x:c>
      <x:c r="I91" s="8" t="n">
        <x:v>25</x:v>
      </x:c>
      <x:c r="J91" s="8" t="n">
        <x:v>24</x:v>
      </x:c>
      <x:c r="K91" s="8" t="n">
        <x:v>20</x:v>
      </x:c>
      <x:c r="L91" s="8" t="n">
        <x:v>13</x:v>
      </x:c>
      <x:c r="M91" s="8" t="n">
        <x:v>35</x:v>
      </x:c>
      <x:c r="N91" s="8" t="n">
        <x:v>45</x:v>
      </x:c>
      <x:c r="O91" s="8" t="n">
        <x:v>10</x:v>
      </x:c>
      <x:c r="P91" s="8" t="n">
        <x:v>83.3</x:v>
      </x:c>
      <x:c r="Q91" s="8" t="str">
        <x:v>Type-safe Python agent framework from the Pydantic team; strong structured-output story.</x:v>
      </x:c>
      <x:c r="R91" s="8" t="str">
        <x:v>https://github.com/pydantic/pydantic-ai</x:v>
      </x:c>
      <x:c r="S91" s="8" t="str">
        <x:v>2026-09-25</x:v>
      </x:c>
    </x:row>
    <x:row r="92">
      <x:c r="A92" s="8" t="n">
        <x:v>91</x:v>
      </x:c>
      <x:c r="B92" s="8" t="str">
        <x:v>Intercom Fin</x:v>
      </x:c>
      <x:c r="C92" s="8" t="str">
        <x:v>Customer service agent</x:v>
      </x:c>
      <x:c r="D92" s="8" t="str">
        <x:v>Intercom</x:v>
      </x:c>
      <x:c r="E92" s="8" t="str">
        <x:v>Intercom SaaS</x:v>
      </x:c>
      <x:c r="F92" s="8" t="str">
        <x:v>https://www.intercom.com/fin</x:v>
      </x:c>
      <x:c r="G92" s="8" t="str">
        <x:v>Commercial</x:v>
      </x:c>
      <x:c r="H92" s="8" t="str">
        <x:v>Commercial</x:v>
      </x:c>
      <x:c r="I92" s="8" t="n">
        <x:v>27</x:v>
      </x:c>
      <x:c r="J92" s="8" t="n">
        <x:v>22</x:v>
      </x:c>
      <x:c r="K92" s="8" t="n">
        <x:v>20</x:v>
      </x:c>
      <x:c r="L92" s="8" t="n">
        <x:v>13</x:v>
      </x:c>
      <x:c r="M92" s="8" t="n">
        <x:v>35</x:v>
      </x:c>
      <x:c r="N92" s="8" t="n">
        <x:v>45</x:v>
      </x:c>
      <x:c r="O92" s="8" t="n">
        <x:v>10</x:v>
      </x:c>
      <x:c r="P92" s="8" t="n">
        <x:v>83.3</x:v>
      </x:c>
      <x:c r="Q92" s="8" t="str">
        <x:v>Widely deployed customer-service AI agent embedded in Intercom.</x:v>
      </x:c>
      <x:c r="R92" s="8" t="str">
        <x:v>https://www.intercom.com/fin</x:v>
      </x:c>
      <x:c r="S92" s="8" t="str">
        <x:v>2026-09-25</x:v>
      </x:c>
    </x:row>
    <x:row r="93">
      <x:c r="A93" s="8" t="n">
        <x:v>92</x:v>
      </x:c>
      <x:c r="B93" s="8" t="str">
        <x:v>Qwen-Agent</x:v>
      </x:c>
      <x:c r="C93" s="8" t="str">
        <x:v>Agent framework</x:v>
      </x:c>
      <x:c r="D93" s="8" t="str">
        <x:v>Alibaba / Qwen</x:v>
      </x:c>
      <x:c r="E93" s="8" t="str">
        <x:v>GitHub</x:v>
      </x:c>
      <x:c r="F93" s="8" t="str">
        <x:v>https://github.com/QwenLM/Qwen-Agent</x:v>
      </x:c>
      <x:c r="G93" s="8" t="str">
        <x:v>Not captured</x:v>
      </x:c>
      <x:c r="H93" s="8" t="str">
        <x:v>Apache-2.0</x:v>
      </x:c>
      <x:c r="I93" s="8" t="n">
        <x:v>22</x:v>
      </x:c>
      <x:c r="J93" s="8" t="n">
        <x:v>22</x:v>
      </x:c>
      <x:c r="K93" s="8" t="n">
        <x:v>19</x:v>
      </x:c>
      <x:c r="L93" s="8" t="n">
        <x:v>13</x:v>
      </x:c>
      <x:c r="M93" s="8" t="n">
        <x:v>72</x:v>
      </x:c>
      <x:c r="N93" s="8" t="n">
        <x:v>45</x:v>
      </x:c>
      <x:c r="O93" s="8" t="n">
        <x:v>9</x:v>
      </x:c>
      <x:c r="P93" s="8" t="n">
        <x:v>83.2</x:v>
      </x:c>
      <x:c r="Q93" s="8" t="str">
        <x:v>Agent framework optimized for Qwen models with tool use and RAG support.</x:v>
      </x:c>
      <x:c r="R93" s="8" t="str">
        <x:v>https://github.com/QwenLM/Qwen-Agent</x:v>
      </x:c>
      <x:c r="S93" s="8" t="str">
        <x:v>2026-09-25</x:v>
      </x:c>
    </x:row>
    <x:row r="94">
      <x:c r="A94" s="8" t="n">
        <x:v>93</x:v>
      </x:c>
      <x:c r="B94" s="8" t="str">
        <x:v>Zapier Agents</x:v>
      </x:c>
      <x:c r="C94" s="8" t="str">
        <x:v>Workflow agents</x:v>
      </x:c>
      <x:c r="D94" s="8" t="str">
        <x:v>Zapier</x:v>
      </x:c>
      <x:c r="E94" s="8" t="str">
        <x:v>Zapier app ecosystem</x:v>
      </x:c>
      <x:c r="F94" s="8" t="str">
        <x:v>https://zapier.com/agents</x:v>
      </x:c>
      <x:c r="G94" s="8" t="str">
        <x:v>Commercial</x:v>
      </x:c>
      <x:c r="H94" s="8" t="str">
        <x:v>Commercial</x:v>
      </x:c>
      <x:c r="I94" s="8" t="n">
        <x:v>26</x:v>
      </x:c>
      <x:c r="J94" s="8" t="n">
        <x:v>21</x:v>
      </x:c>
      <x:c r="K94" s="8" t="n">
        <x:v>20</x:v>
      </x:c>
      <x:c r="L94" s="8" t="n">
        <x:v>15</x:v>
      </x:c>
      <x:c r="M94" s="8" t="n">
        <x:v>35</x:v>
      </x:c>
      <x:c r="N94" s="8" t="n">
        <x:v>45</x:v>
      </x:c>
      <x:c r="O94" s="8" t="n">
        <x:v>9</x:v>
      </x:c>
      <x:c r="P94" s="8" t="n">
        <x:v>83.2</x:v>
      </x:c>
      <x:c r="Q94" s="8" t="str">
        <x:v>Agent actions across a very broad SaaS integration catalog.</x:v>
      </x:c>
      <x:c r="R94" s="8" t="str">
        <x:v>https://zapier.com/agents</x:v>
      </x:c>
      <x:c r="S94" s="8" t="str">
        <x:v>2026-09-25</x:v>
      </x:c>
    </x:row>
    <x:row r="95">
      <x:c r="A95" s="8" t="n">
        <x:v>94</x:v>
      </x:c>
      <x:c r="B95" s="8" t="str">
        <x:v>Workiva AI</x:v>
      </x:c>
      <x:c r="C95" s="8" t="str">
        <x:v>Financial reporting / compliance AI</x:v>
      </x:c>
      <x:c r="D95" s="8" t="str">
        <x:v>Workiva</x:v>
      </x:c>
      <x:c r="E95" s="8" t="str">
        <x:v>Workiva platform</x:v>
      </x:c>
      <x:c r="F95" s="8" t="str">
        <x:v>https://www.workiva.com/</x:v>
      </x:c>
      <x:c r="G95" s="8" t="str">
        <x:v>Commercial</x:v>
      </x:c>
      <x:c r="H95" s="8" t="str">
        <x:v>Commercial</x:v>
      </x:c>
      <x:c r="I95" s="8" t="n">
        <x:v>25</x:v>
      </x:c>
      <x:c r="J95" s="8" t="n">
        <x:v>25</x:v>
      </x:c>
      <x:c r="K95" s="8" t="n">
        <x:v>19</x:v>
      </x:c>
      <x:c r="L95" s="8" t="n">
        <x:v>13</x:v>
      </x:c>
      <x:c r="M95" s="8" t="n">
        <x:v>35</x:v>
      </x:c>
      <x:c r="N95" s="8" t="n">
        <x:v>57</x:v>
      </x:c>
      <x:c r="O95" s="8" t="n">
        <x:v>10</x:v>
      </x:c>
      <x:c r="P95" s="8" t="n">
        <x:v>83.1</x:v>
      </x:c>
      <x:c r="Q95" s="8" t="str">
        <x:v>Strong financial reporting, controls and regulatory disclosure platform.</x:v>
      </x:c>
      <x:c r="R95" s="8" t="str">
        <x:v>https://www.workiva.com/</x:v>
      </x:c>
      <x:c r="S95" s="8" t="str">
        <x:v>2026-09-25</x:v>
      </x:c>
    </x:row>
    <x:row r="96">
      <x:c r="A96" s="8" t="n">
        <x:v>95</x:v>
      </x:c>
      <x:c r="B96" s="8" t="str">
        <x:v>Open WebUI</x:v>
      </x:c>
      <x:c r="C96" s="8" t="str">
        <x:v>Local AI/agent workspace</x:v>
      </x:c>
      <x:c r="D96" s="8" t="str">
        <x:v>Open WebUI</x:v>
      </x:c>
      <x:c r="E96" s="8" t="str">
        <x:v>GitHub; self-hosted</x:v>
      </x:c>
      <x:c r="F96" s="8" t="str">
        <x:v>https://github.com/open-webui/open-webui</x:v>
      </x:c>
      <x:c r="G96" s="8" t="str">
        <x:v>Not captured</x:v>
      </x:c>
      <x:c r="H96" s="8" t="str">
        <x:v>BSD-3-Clause</x:v>
      </x:c>
      <x:c r="I96" s="8" t="n">
        <x:v>28</x:v>
      </x:c>
      <x:c r="J96" s="8" t="n">
        <x:v>20</x:v>
      </x:c>
      <x:c r="K96" s="8" t="n">
        <x:v>20</x:v>
      </x:c>
      <x:c r="L96" s="8" t="n">
        <x:v>14</x:v>
      </x:c>
      <x:c r="M96" s="8" t="n">
        <x:v>35</x:v>
      </x:c>
      <x:c r="N96" s="8" t="n">
        <x:v>45</x:v>
      </x:c>
      <x:c r="O96" s="8" t="n">
        <x:v>9</x:v>
      </x:c>
      <x:c r="P96" s="8" t="n">
        <x:v>83.1</x:v>
      </x:c>
      <x:c r="Q96" s="8" t="str">
        <x:v>Very large self-hosted AI interface with tools/functions and agent workflows.</x:v>
      </x:c>
      <x:c r="R96" s="8" t="str">
        <x:v>https://github.com/open-webui/open-webui</x:v>
      </x:c>
      <x:c r="S96" s="8" t="str">
        <x:v>2026-09-25</x:v>
      </x:c>
    </x:row>
    <x:row r="97">
      <x:c r="A97" s="8" t="n">
        <x:v>96</x:v>
      </x:c>
      <x:c r="B97" s="8" t="str">
        <x:v>OpenHands</x:v>
      </x:c>
      <x:c r="C97" s="8" t="str">
        <x:v>Coding agent</x:v>
      </x:c>
      <x:c r="D97" s="8" t="str">
        <x:v>All Hands AI</x:v>
      </x:c>
      <x:c r="E97" s="8" t="str">
        <x:v>GitHub; cloud/self-hosted</x:v>
      </x:c>
      <x:c r="F97" s="8" t="str">
        <x:v>https://github.com/All-Hands-AI/OpenHands</x:v>
      </x:c>
      <x:c r="G97" s="8" t="str">
        <x:v>Not captured</x:v>
      </x:c>
      <x:c r="H97" s="8" t="str">
        <x:v>MIT</x:v>
      </x:c>
      <x:c r="I97" s="8" t="n">
        <x:v>27</x:v>
      </x:c>
      <x:c r="J97" s="8" t="n">
        <x:v>21</x:v>
      </x:c>
      <x:c r="K97" s="8" t="n">
        <x:v>20</x:v>
      </x:c>
      <x:c r="L97" s="8" t="n">
        <x:v>14</x:v>
      </x:c>
      <x:c r="M97" s="8" t="n">
        <x:v>35</x:v>
      </x:c>
      <x:c r="N97" s="8" t="n">
        <x:v>45</x:v>
      </x:c>
      <x:c r="O97" s="8" t="n">
        <x:v>9</x:v>
      </x:c>
      <x:c r="P97" s="8" t="n">
        <x:v>83</x:v>
      </x:c>
      <x:c r="Q97" s="8" t="str">
        <x:v>Major open-source autonomous software-development agent platform.</x:v>
      </x:c>
      <x:c r="R97" s="8" t="str">
        <x:v>https://github.com/All-Hands-AI/OpenHands</x:v>
      </x:c>
      <x:c r="S97" s="8" t="str">
        <x:v>2026-09-25</x:v>
      </x:c>
    </x:row>
    <x:row r="98">
      <x:c r="A98" s="8" t="n">
        <x:v>97</x:v>
      </x:c>
      <x:c r="B98" s="8" t="str">
        <x:v>Goose</x:v>
      </x:c>
      <x:c r="C98" s="8" t="str">
        <x:v>Coding agent</x:v>
      </x:c>
      <x:c r="D98" s="8" t="str">
        <x:v>Block</x:v>
      </x:c>
      <x:c r="E98" s="8" t="str">
        <x:v>GitHub; desktop/CLI</x:v>
      </x:c>
      <x:c r="F98" s="8" t="str">
        <x:v>https://github.com/block/goose</x:v>
      </x:c>
      <x:c r="G98" s="8" t="str">
        <x:v>Not captured</x:v>
      </x:c>
      <x:c r="H98" s="8" t="str">
        <x:v>Apache-2.0</x:v>
      </x:c>
      <x:c r="I98" s="8" t="n">
        <x:v>25</x:v>
      </x:c>
      <x:c r="J98" s="8" t="n">
        <x:v>23</x:v>
      </x:c>
      <x:c r="K98" s="8" t="n">
        <x:v>20</x:v>
      </x:c>
      <x:c r="L98" s="8" t="n">
        <x:v>14</x:v>
      </x:c>
      <x:c r="M98" s="8" t="n">
        <x:v>35</x:v>
      </x:c>
      <x:c r="N98" s="8" t="n">
        <x:v>45</x:v>
      </x:c>
      <x:c r="O98" s="8" t="n">
        <x:v>9</x:v>
      </x:c>
      <x:c r="P98" s="8" t="n">
        <x:v>83</x:v>
      </x:c>
      <x:c r="Q98" s="8" t="str">
        <x:v>Open-source extensible developer agent backed by Block.</x:v>
      </x:c>
      <x:c r="R98" s="8" t="str">
        <x:v>https://github.com/block/goose</x:v>
      </x:c>
      <x:c r="S98" s="8" t="str">
        <x:v>2026-09-25</x:v>
      </x:c>
    </x:row>
    <x:row r="99">
      <x:c r="A99" s="8" t="n">
        <x:v>98</x:v>
      </x:c>
      <x:c r="B99" s="8" t="str">
        <x:v>NVIDIA NeMo Agent Toolkit</x:v>
      </x:c>
      <x:c r="C99" s="8" t="str">
        <x:v>Agent toolkit</x:v>
      </x:c>
      <x:c r="D99" s="8" t="str">
        <x:v>NVIDIA</x:v>
      </x:c>
      <x:c r="E99" s="8" t="str">
        <x:v>GitHub; NVIDIA AI Enterprise</x:v>
      </x:c>
      <x:c r="F99" s="8" t="str">
        <x:v>https://github.com/NVIDIA/NeMo-Agent-Toolkit</x:v>
      </x:c>
      <x:c r="G99" s="8" t="str">
        <x:v>Not captured</x:v>
      </x:c>
      <x:c r="H99" s="8" t="str">
        <x:v>Apache-2.0</x:v>
      </x:c>
      <x:c r="I99" s="8" t="n">
        <x:v>23</x:v>
      </x:c>
      <x:c r="J99" s="8" t="n">
        <x:v>25</x:v>
      </x:c>
      <x:c r="K99" s="8" t="n">
        <x:v>20</x:v>
      </x:c>
      <x:c r="L99" s="8" t="n">
        <x:v>14</x:v>
      </x:c>
      <x:c r="M99" s="8" t="n">
        <x:v>35</x:v>
      </x:c>
      <x:c r="N99" s="8" t="n">
        <x:v>45</x:v>
      </x:c>
      <x:c r="O99" s="8" t="n">
        <x:v>9</x:v>
      </x:c>
      <x:c r="P99" s="8" t="n">
        <x:v>82.9</x:v>
      </x:c>
      <x:c r="Q99" s="8" t="str">
        <x:v>NVIDIA-backed toolkit for agent workflows, profiling and enterprise AI stacks.</x:v>
      </x:c>
      <x:c r="R99" s="8" t="str">
        <x:v>https://github.com/NVIDIA/NeMo-Agent-Toolkit</x:v>
      </x:c>
      <x:c r="S99" s="8" t="str">
        <x:v>2026-09-25</x:v>
      </x:c>
    </x:row>
    <x:row r="100">
      <x:c r="A100" s="8" t="n">
        <x:v>99</x:v>
      </x:c>
      <x:c r="B100" s="8" t="str">
        <x:v>Ironclad AI</x:v>
      </x:c>
      <x:c r="C100" s="8" t="str">
        <x:v>Contract lifecycle AI</x:v>
      </x:c>
      <x:c r="D100" s="8" t="str">
        <x:v>Ironclad</x:v>
      </x:c>
      <x:c r="E100" s="8" t="str">
        <x:v>Ironclad CLM</x:v>
      </x:c>
      <x:c r="F100" s="8" t="str">
        <x:v>https://ironcladapp.com/ai/</x:v>
      </x:c>
      <x:c r="G100" s="8" t="str">
        <x:v>Commercial</x:v>
      </x:c>
      <x:c r="H100" s="8" t="str">
        <x:v>Commercial</x:v>
      </x:c>
      <x:c r="I100" s="8" t="n">
        <x:v>26</x:v>
      </x:c>
      <x:c r="J100" s="8" t="n">
        <x:v>23</x:v>
      </x:c>
      <x:c r="K100" s="8" t="n">
        <x:v>20</x:v>
      </x:c>
      <x:c r="L100" s="8" t="n">
        <x:v>13</x:v>
      </x:c>
      <x:c r="M100" s="8" t="n">
        <x:v>35</x:v>
      </x:c>
      <x:c r="N100" s="8" t="n">
        <x:v>45</x:v>
      </x:c>
      <x:c r="O100" s="8" t="n">
        <x:v>9</x:v>
      </x:c>
      <x:c r="P100" s="8" t="n">
        <x:v>82.8</x:v>
      </x:c>
      <x:c r="Q100" s="8" t="str">
        <x:v>Enterprise CLM with AI-assisted contracting workflows.</x:v>
      </x:c>
      <x:c r="R100" s="8" t="str">
        <x:v>https://ironcladapp.com/ai/</x:v>
      </x:c>
      <x:c r="S100" s="8" t="str">
        <x:v>2026-09-25</x:v>
      </x:c>
    </x:row>
    <x:row r="101">
      <x:c r="A101" s="8" t="n">
        <x:v>100</x:v>
      </x:c>
      <x:c r="B101" s="8" t="str">
        <x:v>TaskWeaver</x:v>
      </x:c>
      <x:c r="C101" s="8" t="str">
        <x:v>Code-first data agent</x:v>
      </x:c>
      <x:c r="D101" s="8" t="str">
        <x:v>Microsoft</x:v>
      </x:c>
      <x:c r="E101" s="8" t="str">
        <x:v>GitHub</x:v>
      </x:c>
      <x:c r="F101" s="8" t="str">
        <x:v>https://github.com/microsoft/TaskWeaver</x:v>
      </x:c>
      <x:c r="G101" s="8" t="str">
        <x:v>Not captured</x:v>
      </x:c>
      <x:c r="H101" s="8" t="str">
        <x:v>MIT</x:v>
      </x:c>
      <x:c r="I101" s="8" t="n">
        <x:v>20</x:v>
      </x:c>
      <x:c r="J101" s="8" t="n">
        <x:v>23</x:v>
      </x:c>
      <x:c r="K101" s="8" t="n">
        <x:v>17</x:v>
      </x:c>
      <x:c r="L101" s="8" t="n">
        <x:v>11</x:v>
      </x:c>
      <x:c r="M101" s="8" t="n">
        <x:v>100</x:v>
      </x:c>
      <x:c r="N101" s="8" t="n">
        <x:v>45</x:v>
      </x:c>
      <x:c r="O101" s="8" t="n">
        <x:v>9</x:v>
      </x:c>
      <x:c r="P101" s="8" t="n">
        <x:v>82.6</x:v>
      </x:c>
      <x:c r="Q101" s="8" t="str">
        <x:v>Microsoft research project for code-first data analytics agents.</x:v>
      </x:c>
      <x:c r="R101" s="8" t="str">
        <x:v>https://github.com/microsoft/TaskWeaver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{9AF51DA0-C103-6E55-A3C3-28D51D5D62CA}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7cb0b87232640a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F51DA0-C103-6E55-A3C3-28D51D5D62CA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SAP Joule for Supply Chain</x:v>
      </x:c>
      <x:c r="C2" s="8" t="str">
        <x:v>Supply-chain agents</x:v>
      </x:c>
      <x:c r="D2" s="8" t="str">
        <x:v>SAP</x:v>
      </x:c>
      <x:c r="E2" s="8" t="str">
        <x:v>SAP BTP/Supply Chain</x:v>
      </x:c>
      <x:c r="F2" s="8" t="str">
        <x:v>https://www.sap.com/products/artificial-intelligence/ai-assistant.html</x:v>
      </x:c>
      <x:c r="G2" s="8" t="str">
        <x:v>Commercial</x:v>
      </x:c>
      <x:c r="H2" s="8" t="str">
        <x:v>Commercial</x:v>
      </x:c>
      <x:c r="I2" s="8" t="n">
        <x:v>27</x:v>
      </x:c>
      <x:c r="J2" s="8" t="n">
        <x:v>25</x:v>
      </x:c>
      <x:c r="K2" s="8" t="n">
        <x:v>20</x:v>
      </x:c>
      <x:c r="L2" s="8" t="n">
        <x:v>14</x:v>
      </x:c>
      <x:c r="M2" s="8" t="n">
        <x:v>99</x:v>
      </x:c>
      <x:c r="N2" s="8" t="n">
        <x:v>45</x:v>
      </x:c>
      <x:c r="O2" s="8" t="n">
        <x:v>9</x:v>
      </x:c>
      <x:c r="P2" s="8" t="n">
        <x:v>93.5</x:v>
      </x:c>
      <x:c r="Q2" s="8" t="str">
        <x:v>AI assistant/agents across SAP enterprise and supply-chain processes.</x:v>
      </x:c>
      <x:c r="R2" s="8" t="str">
        <x:v>https://www.sap.com/products/artificial-intelligence/ai-assistant.html</x:v>
      </x:c>
      <x:c r="S2" s="8" t="str">
        <x:v>2026-09-25</x:v>
      </x:c>
    </x:row>
    <x:row r="3">
      <x:c r="A3" s="8" t="n">
        <x:v>2</x:v>
      </x:c>
      <x:c r="B3" s="8" t="str">
        <x:v>Microsoft Dynamics 365 Supply Chain agents</x:v>
      </x:c>
      <x:c r="C3" s="8" t="str">
        <x:v>Supply-chain agents</x:v>
      </x:c>
      <x:c r="D3" s="8" t="str">
        <x:v>Microsoft</x:v>
      </x:c>
      <x:c r="E3" s="8" t="str">
        <x:v>Dynamics 365; Azure</x:v>
      </x:c>
      <x:c r="F3" s="8" t="str">
        <x:v>https://www.microsoft.com/en-us/dynamics-365/products/supply-chain-management</x:v>
      </x:c>
      <x:c r="G3" s="8" t="str">
        <x:v>Commercial</x:v>
      </x:c>
      <x:c r="H3" s="8" t="str">
        <x:v>Commercial</x:v>
      </x:c>
      <x:c r="I3" s="8" t="n">
        <x:v>26</x:v>
      </x:c>
      <x:c r="J3" s="8" t="n">
        <x:v>25</x:v>
      </x:c>
      <x:c r="K3" s="8" t="n">
        <x:v>20</x:v>
      </x:c>
      <x:c r="L3" s="8" t="n">
        <x:v>14</x:v>
      </x:c>
      <x:c r="M3" s="8" t="n">
        <x:v>99</x:v>
      </x:c>
      <x:c r="N3" s="8" t="n">
        <x:v>45</x:v>
      </x:c>
      <x:c r="O3" s="8" t="n">
        <x:v>9</x:v>
      </x:c>
      <x:c r="P3" s="8" t="n">
        <x:v>92.9</x:v>
      </x:c>
      <x:c r="Q3" s="8" t="str">
        <x:v>Agentic/AI capabilities embedded in enterprise supply-chain workflows.</x:v>
      </x:c>
      <x:c r="R3" s="8" t="str">
        <x:v>https://www.microsoft.com/en-us/dynamics-365/products/supply-chain-management</x:v>
      </x:c>
      <x:c r="S3" s="8" t="str">
        <x:v>2026-09-25</x:v>
      </x:c>
    </x:row>
    <x:row r="4">
      <x:c r="A4" s="8" t="n">
        <x:v>3</x:v>
      </x:c>
      <x:c r="B4" s="8" t="str">
        <x:v>Oracle SCM AI Agents</x:v>
      </x:c>
      <x:c r="C4" s="8" t="str">
        <x:v>Supply-chain agents</x:v>
      </x:c>
      <x:c r="D4" s="8" t="str">
        <x:v>Oracle</x:v>
      </x:c>
      <x:c r="E4" s="8" t="str">
        <x:v>Oracle Fusion Cloud SCM</x:v>
      </x:c>
      <x:c r="F4" s="8" t="str">
        <x:v>https://www.oracle.com/scm/</x:v>
      </x:c>
      <x:c r="G4" s="8" t="str">
        <x:v>Commercial</x:v>
      </x:c>
      <x:c r="H4" s="8" t="str">
        <x:v>Commercial</x:v>
      </x:c>
      <x:c r="I4" s="8" t="n">
        <x:v>25</x:v>
      </x:c>
      <x:c r="J4" s="8" t="n">
        <x:v>25</x:v>
      </x:c>
      <x:c r="K4" s="8" t="n">
        <x:v>20</x:v>
      </x:c>
      <x:c r="L4" s="8" t="n">
        <x:v>14</x:v>
      </x:c>
      <x:c r="M4" s="8" t="n">
        <x:v>100</x:v>
      </x:c>
      <x:c r="N4" s="8" t="n">
        <x:v>45</x:v>
      </x:c>
      <x:c r="O4" s="8" t="n">
        <x:v>9</x:v>
      </x:c>
      <x:c r="P4" s="8" t="n">
        <x:v>92.4</x:v>
      </x:c>
      <x:c r="Q4" s="8" t="str">
        <x:v>AI/agent capabilities embedded in Oracle supply-chain applications.</x:v>
      </x:c>
      <x:c r="R4" s="8" t="str">
        <x:v>https://www.oracle.com/scm/</x:v>
      </x:c>
      <x:c r="S4" s="8" t="str">
        <x:v>2026-09-25</x:v>
      </x:c>
    </x:row>
    <x:row r="5">
      <x:c r="A5" s="8" t="n">
        <x:v>4</x:v>
      </x:c>
      <x:c r="B5" s="8" t="str">
        <x:v>Palantir AIP Agents</x:v>
      </x:c>
      <x:c r="C5" s="8" t="str">
        <x:v>Enterprise operational agents</x:v>
      </x:c>
      <x:c r="D5" s="8" t="str">
        <x:v>Palantir</x:v>
      </x:c>
      <x:c r="E5" s="8" t="str">
        <x:v>AIP; private/government deployments</x:v>
      </x:c>
      <x:c r="F5" s="8" t="str">
        <x:v>https://www.palantir.com/platforms/aip/</x:v>
      </x:c>
      <x:c r="G5" s="8" t="str">
        <x:v>Commercial</x:v>
      </x:c>
      <x:c r="H5" s="8" t="str">
        <x:v>Commercial</x:v>
      </x:c>
      <x:c r="I5" s="8" t="n">
        <x:v>26</x:v>
      </x:c>
      <x:c r="J5" s="8" t="n">
        <x:v>25</x:v>
      </x:c>
      <x:c r="K5" s="8" t="n">
        <x:v>20</x:v>
      </x:c>
      <x:c r="L5" s="8" t="n">
        <x:v>14</x:v>
      </x:c>
      <x:c r="M5" s="8" t="n">
        <x:v>96</x:v>
      </x:c>
      <x:c r="N5" s="8" t="n">
        <x:v>45</x:v>
      </x:c>
      <x:c r="O5" s="8" t="n">
        <x:v>9</x:v>
      </x:c>
      <x:c r="P5" s="8" t="n">
        <x:v>92.3</x:v>
      </x:c>
      <x:c r="Q5" s="8" t="str">
        <x:v>Operational AI platform with strong controlled-data and public-sector footprint.</x:v>
      </x:c>
      <x:c r="R5" s="8" t="str">
        <x:v>https://www.palantir.com/platforms/aip/</x:v>
      </x:c>
      <x:c r="S5" s="8" t="str">
        <x:v>2026-09-25</x:v>
      </x:c>
    </x:row>
    <x:row r="6">
      <x:c r="A6" s="8" t="n">
        <x:v>5</x:v>
      </x:c>
      <x:c r="B6" s="8" t="str">
        <x:v>Kinaxis Maestro AI</x:v>
      </x:c>
      <x:c r="C6" s="8" t="str">
        <x:v>Supply-chain planning AI</x:v>
      </x:c>
      <x:c r="D6" s="8" t="str">
        <x:v>Kinaxis</x:v>
      </x:c>
      <x:c r="E6" s="8" t="str">
        <x:v>Kinaxis Maestro</x:v>
      </x:c>
      <x:c r="F6" s="8" t="str">
        <x:v>https://www.kinaxis.com/</x:v>
      </x:c>
      <x:c r="G6" s="8" t="str">
        <x:v>Commercial</x:v>
      </x:c>
      <x:c r="H6" s="8" t="str">
        <x:v>Commercial</x:v>
      </x:c>
      <x:c r="I6" s="8" t="n">
        <x:v>24</x:v>
      </x:c>
      <x:c r="J6" s="8" t="n">
        <x:v>24</x:v>
      </x:c>
      <x:c r="K6" s="8" t="n">
        <x:v>20</x:v>
      </x:c>
      <x:c r="L6" s="8" t="n">
        <x:v>13</x:v>
      </x:c>
      <x:c r="M6" s="8" t="n">
        <x:v>100</x:v>
      </x:c>
      <x:c r="N6" s="8" t="n">
        <x:v>45</x:v>
      </x:c>
      <x:c r="O6" s="8" t="n">
        <x:v>9</x:v>
      </x:c>
      <x:c r="P6" s="8" t="n">
        <x:v>90</x:v>
      </x:c>
      <x:c r="Q6" s="8" t="str">
        <x:v>Supply-chain planning/orchestration platform with AI decision support.</x:v>
      </x:c>
      <x:c r="R6" s="8" t="str">
        <x:v>https://www.kinaxis.com/</x:v>
      </x:c>
      <x:c r="S6" s="8" t="str">
        <x:v>2026-09-25</x:v>
      </x:c>
    </x:row>
    <x:row r="7">
      <x:c r="A7" s="8" t="n">
        <x:v>6</x:v>
      </x:c>
      <x:c r="B7" s="8" t="str">
        <x:v>Blue Yonder AI Agents</x:v>
      </x:c>
      <x:c r="C7" s="8" t="str">
        <x:v>Supply-chain planning agents</x:v>
      </x:c>
      <x:c r="D7" s="8" t="str">
        <x:v>Blue Yonder</x:v>
      </x:c>
      <x:c r="E7" s="8" t="str">
        <x:v>Blue Yonder platform</x:v>
      </x:c>
      <x:c r="F7" s="8" t="str">
        <x:v>https://blueyonder.com/</x:v>
      </x:c>
      <x:c r="G7" s="8" t="str">
        <x:v>Commercial</x:v>
      </x:c>
      <x:c r="H7" s="8" t="str">
        <x:v>Commercial</x:v>
      </x:c>
      <x:c r="I7" s="8" t="n">
        <x:v>24</x:v>
      </x:c>
      <x:c r="J7" s="8" t="n">
        <x:v>24</x:v>
      </x:c>
      <x:c r="K7" s="8" t="n">
        <x:v>20</x:v>
      </x:c>
      <x:c r="L7" s="8" t="n">
        <x:v>13</x:v>
      </x:c>
      <x:c r="M7" s="8" t="n">
        <x:v>100</x:v>
      </x:c>
      <x:c r="N7" s="8" t="n">
        <x:v>45</x:v>
      </x:c>
      <x:c r="O7" s="8" t="n">
        <x:v>9</x:v>
      </x:c>
      <x:c r="P7" s="8" t="n">
        <x:v>90</x:v>
      </x:c>
      <x:c r="Q7" s="8" t="str">
        <x:v>AI-driven supply-chain planning and execution platform.</x:v>
      </x:c>
      <x:c r="R7" s="8" t="str">
        <x:v>https://blueyonder.com/</x:v>
      </x:c>
      <x:c r="S7" s="8" t="str">
        <x:v>2026-09-25</x:v>
      </x:c>
    </x:row>
    <x:row r="8">
      <x:c r="A8" s="8" t="n">
        <x:v>7</x:v>
      </x:c>
      <x:c r="B8" s="8" t="str">
        <x:v>o9 Digital Brain / Agents</x:v>
      </x:c>
      <x:c r="C8" s="8" t="str">
        <x:v>Supply-chain planning agents</x:v>
      </x:c>
      <x:c r="D8" s="8" t="str">
        <x:v>o9 Solutions</x:v>
      </x:c>
      <x:c r="E8" s="8" t="str">
        <x:v>o9 platform</x:v>
      </x:c>
      <x:c r="F8" s="8" t="str">
        <x:v>https://o9solutions.com/</x:v>
      </x:c>
      <x:c r="G8" s="8" t="str">
        <x:v>Commercial</x:v>
      </x:c>
      <x:c r="H8" s="8" t="str">
        <x:v>Commercial</x:v>
      </x:c>
      <x:c r="I8" s="8" t="n">
        <x:v>24</x:v>
      </x:c>
      <x:c r="J8" s="8" t="n">
        <x:v>23</x:v>
      </x:c>
      <x:c r="K8" s="8" t="n">
        <x:v>20</x:v>
      </x:c>
      <x:c r="L8" s="8" t="n">
        <x:v>13</x:v>
      </x:c>
      <x:c r="M8" s="8" t="n">
        <x:v>100</x:v>
      </x:c>
      <x:c r="N8" s="8" t="n">
        <x:v>45</x:v>
      </x:c>
      <x:c r="O8" s="8" t="n">
        <x:v>9</x:v>
      </x:c>
      <x:c r="P8" s="8" t="n">
        <x:v>89.2</x:v>
      </x:c>
      <x:c r="Q8" s="8" t="str">
        <x:v>Enterprise planning and decision intelligence for supply chain.</x:v>
      </x:c>
      <x:c r="R8" s="8" t="str">
        <x:v>https://o9solutions.com/</x:v>
      </x:c>
      <x:c r="S8" s="8" t="str">
        <x:v>2026-09-25</x:v>
      </x:c>
    </x:row>
    <x:row r="9">
      <x:c r="A9" s="8" t="n">
        <x:v>8</x:v>
      </x:c>
      <x:c r="B9" s="8" t="str">
        <x:v>C3 AI Supply Chain</x:v>
      </x:c>
      <x:c r="C9" s="8" t="str">
        <x:v>Supply-chain AI</x:v>
      </x:c>
      <x:c r="D9" s="8" t="str">
        <x:v>C3 AI</x:v>
      </x:c>
      <x:c r="E9" s="8" t="str">
        <x:v>C3 AI platform</x:v>
      </x:c>
      <x:c r="F9" s="8" t="str">
        <x:v>https://c3.ai/</x:v>
      </x:c>
      <x:c r="G9" s="8" t="str">
        <x:v>Commercial</x:v>
      </x:c>
      <x:c r="H9" s="8" t="str">
        <x:v>Commercial</x:v>
      </x:c>
      <x:c r="I9" s="8" t="n">
        <x:v>23</x:v>
      </x:c>
      <x:c r="J9" s="8" t="n">
        <x:v>24</x:v>
      </x:c>
      <x:c r="K9" s="8" t="n">
        <x:v>19</x:v>
      </x:c>
      <x:c r="L9" s="8" t="n">
        <x:v>13</x:v>
      </x:c>
      <x:c r="M9" s="8" t="n">
        <x:v>99</x:v>
      </x:c>
      <x:c r="N9" s="8" t="n">
        <x:v>45</x:v>
      </x:c>
      <x:c r="O9" s="8" t="n">
        <x:v>9</x:v>
      </x:c>
      <x:c r="P9" s="8" t="n">
        <x:v>88.3</x:v>
      </x:c>
      <x:c r="Q9" s="8" t="str">
        <x:v>Enterprise AI applications for supply chain and operations.</x:v>
      </x:c>
      <x:c r="R9" s="8" t="str">
        <x:v>https://c3.ai/</x:v>
      </x:c>
      <x:c r="S9" s="8" t="str">
        <x:v>2026-09-25</x:v>
      </x:c>
    </x:row>
    <x:row r="10">
      <x:c r="A10" s="8" t="n">
        <x:v>9</x:v>
      </x:c>
      <x:c r="B10" s="8" t="str">
        <x:v>GitHub Copilot coding agent</x:v>
      </x:c>
      <x:c r="C10" s="8" t="str">
        <x:v>Coding agent</x:v>
      </x:c>
      <x:c r="D10" s="8" t="str">
        <x:v>GitHub / Microsoft</x:v>
      </x:c>
      <x:c r="E10" s="8" t="str">
        <x:v>GitHub; VS Code; GitHub</x:v>
      </x:c>
      <x:c r="F10" s="8" t="str">
        <x:v>https://github.com/features/copilot</x:v>
      </x:c>
      <x:c r="G10" s="8" t="str">
        <x:v>Commercial</x:v>
      </x:c>
      <x:c r="H10" s="8" t="str">
        <x:v>Proprietary</x:v>
      </x:c>
      <x:c r="I10" s="8" t="n">
        <x:v>30</x:v>
      </x:c>
      <x:c r="J10" s="8" t="n">
        <x:v>25</x:v>
      </x:c>
      <x:c r="K10" s="8" t="n">
        <x:v>20</x:v>
      </x:c>
      <x:c r="L10" s="8" t="n">
        <x:v>15</x:v>
      </x:c>
      <x:c r="M10" s="8" t="n">
        <x:v>35</x:v>
      </x:c>
      <x:c r="N10" s="8" t="n">
        <x:v>45</x:v>
      </x:c>
      <x:c r="O10" s="8" t="n">
        <x:v>10</x:v>
      </x:c>
      <x:c r="P10" s="8" t="n">
        <x:v>84.2</x:v>
      </x:c>
      <x:c r="Q10" s="8" t="str">
        <x:v>Deeply integrated coding agent across GitHub workflows and developer tooling.</x:v>
      </x:c>
      <x:c r="R10" s="8" t="str">
        <x:v>https://github.com/features/copilot</x:v>
      </x:c>
      <x:c r="S10" s="8" t="str">
        <x:v>2026-09-25</x:v>
      </x:c>
    </x:row>
    <x:row r="11">
      <x:c r="A11" s="8" t="n">
        <x:v>10</x:v>
      </x:c>
      <x:c r="B11" s="8" t="str">
        <x:v>Microsoft Security Copilot</x:v>
      </x:c>
      <x:c r="C11" s="8" t="str">
        <x:v>Security agent</x:v>
      </x:c>
      <x:c r="D11" s="8" t="str">
        <x:v>Microsoft</x:v>
      </x:c>
      <x:c r="E11" s="8" t="str">
        <x:v>Microsoft Security</x:v>
      </x:c>
      <x:c r="F11" s="8" t="str">
        <x:v>https://www.microsoft.com/en-us/security/business/ai-machine-learning/microsoft-security-copilot</x:v>
      </x:c>
      <x:c r="G11" s="8" t="str">
        <x:v>Commercial</x:v>
      </x:c>
      <x:c r="H11" s="8" t="str">
        <x:v>Commercial</x:v>
      </x:c>
      <x:c r="I11" s="8" t="n">
        <x:v>29</x:v>
      </x:c>
      <x:c r="J11" s="8" t="n">
        <x:v>25</x:v>
      </x:c>
      <x:c r="K11" s="8" t="n">
        <x:v>20</x:v>
      </x:c>
      <x:c r="L11" s="8" t="n">
        <x:v>15</x:v>
      </x:c>
      <x:c r="M11" s="8" t="n">
        <x:v>35</x:v>
      </x:c>
      <x:c r="N11" s="8" t="n">
        <x:v>57</x:v>
      </x:c>
      <x:c r="O11" s="8" t="n">
        <x:v>10</x:v>
      </x:c>
      <x:c r="P11" s="8" t="n">
        <x:v>84.2</x:v>
      </x:c>
      <x:c r="Q11" s="8" t="str">
        <x:v>First-party security AI integrated across Microsoft security products.</x:v>
      </x:c>
      <x:c r="R11" s="8" t="str">
        <x:v>https://www.microsoft.com/en-us/security/business/ai-machine-learning/microsoft-security-copilot</x:v>
      </x:c>
      <x:c r="S11" s="8" t="str">
        <x:v>2026-09-25</x:v>
      </x:c>
    </x:row>
    <x:row r="12">
      <x:c r="A12" s="8" t="n">
        <x:v>11</x:v>
      </x:c>
      <x:c r="B12" s="8" t="str">
        <x:v>Amazon Bedrock Agents / AgentCore</x:v>
      </x:c>
      <x:c r="C12" s="8" t="str">
        <x:v>Managed agent platform</x:v>
      </x:c>
      <x:c r="D12" s="8" t="str">
        <x:v>AWS</x:v>
      </x:c>
      <x:c r="E12" s="8" t="str">
        <x:v>AWS; AWS Marketplace</x:v>
      </x:c>
      <x:c r="F12" s="8" t="str">
        <x:v>N/A</x:v>
      </x:c>
      <x:c r="G12" s="8" t="str">
        <x:v>Commercial</x:v>
      </x:c>
      <x:c r="H12" s="8" t="str">
        <x:v>AWS service</x:v>
      </x:c>
      <x:c r="I12" s="8" t="n">
        <x:v>29</x:v>
      </x:c>
      <x:c r="J12" s="8" t="n">
        <x:v>25</x:v>
      </x:c>
      <x:c r="K12" s="8" t="n">
        <x:v>20</x:v>
      </x:c>
      <x:c r="L12" s="8" t="n">
        <x:v>15</x:v>
      </x:c>
      <x:c r="M12" s="8" t="n">
        <x:v>35</x:v>
      </x:c>
      <x:c r="N12" s="8" t="n">
        <x:v>45</x:v>
      </x:c>
      <x:c r="O12" s="8" t="n">
        <x:v>10</x:v>
      </x:c>
      <x:c r="P12" s="8" t="n">
        <x:v>83.6</x:v>
      </x:c>
      <x:c r="Q12" s="8" t="str">
        <x:v>Major managed platform for deploying and operating production agents securely at scale.</x:v>
      </x:c>
      <x:c r="R12" s="8" t="str">
        <x:v>https://aws.amazon.com/bedrock/agentcore/</x:v>
      </x:c>
      <x:c r="S12" s="8" t="str">
        <x:v>2026-09-25</x:v>
      </x:c>
    </x:row>
    <x:row r="13">
      <x:c r="A13" s="8" t="n">
        <x:v>12</x:v>
      </x:c>
      <x:c r="B13" s="8" t="str">
        <x:v>Microsoft Copilot Studio</x:v>
      </x:c>
      <x:c r="C13" s="8" t="str">
        <x:v>Enterprise agent platform</x:v>
      </x:c>
      <x:c r="D13" s="8" t="str">
        <x:v>Microsoft</x:v>
      </x:c>
      <x:c r="E13" s="8" t="str">
        <x:v>Microsoft 365; Azure; Agent Store</x:v>
      </x:c>
      <x:c r="F13" s="8" t="str">
        <x:v>N/A</x:v>
      </x:c>
      <x:c r="G13" s="8" t="str">
        <x:v>Commercial</x:v>
      </x:c>
      <x:c r="H13" s="8" t="str">
        <x:v>Microsoft service</x:v>
      </x:c>
      <x:c r="I13" s="8" t="n">
        <x:v>29</x:v>
      </x:c>
      <x:c r="J13" s="8" t="n">
        <x:v>25</x:v>
      </x:c>
      <x:c r="K13" s="8" t="n">
        <x:v>20</x:v>
      </x:c>
      <x:c r="L13" s="8" t="n">
        <x:v>15</x:v>
      </x:c>
      <x:c r="M13" s="8" t="n">
        <x:v>35</x:v>
      </x:c>
      <x:c r="N13" s="8" t="n">
        <x:v>45</x:v>
      </x:c>
      <x:c r="O13" s="8" t="n">
        <x:v>10</x:v>
      </x:c>
      <x:c r="P13" s="8" t="n">
        <x:v>83.6</x:v>
      </x:c>
      <x:c r="Q13" s="8" t="str">
        <x:v>Major low-code enterprise agent builder and publishing route into Microsoft Agent Store.</x:v>
      </x:c>
      <x:c r="R13" s="8" t="str">
        <x:v>https://www.microsoft.com/en-us/microsoft-copilot/microsoft-copilot-studio</x:v>
      </x:c>
      <x:c r="S13" s="8" t="str">
        <x:v>2026-09-25</x:v>
      </x:c>
    </x:row>
    <x:row r="14">
      <x:c r="A14" s="8" t="n">
        <x:v>13</x:v>
      </x:c>
      <x:c r="B14" s="8" t="str">
        <x:v>Salesforce Agentforce</x:v>
      </x:c>
      <x:c r="C14" s="8" t="str">
        <x:v>Enterprise agent platform</x:v>
      </x:c>
      <x:c r="D14" s="8" t="str">
        <x:v>Salesforce</x:v>
      </x:c>
      <x:c r="E14" s="8" t="str">
        <x:v>Salesforce; AppExchange</x:v>
      </x:c>
      <x:c r="F14" s="8" t="str">
        <x:v>N/A</x:v>
      </x:c>
      <x:c r="G14" s="8" t="str">
        <x:v>Commercial</x:v>
      </x:c>
      <x:c r="H14" s="8" t="str">
        <x:v>Salesforce service</x:v>
      </x:c>
      <x:c r="I14" s="8" t="n">
        <x:v>29</x:v>
      </x:c>
      <x:c r="J14" s="8" t="n">
        <x:v>25</x:v>
      </x:c>
      <x:c r="K14" s="8" t="n">
        <x:v>20</x:v>
      </x:c>
      <x:c r="L14" s="8" t="n">
        <x:v>15</x:v>
      </x:c>
      <x:c r="M14" s="8" t="n">
        <x:v>35</x:v>
      </x:c>
      <x:c r="N14" s="8" t="n">
        <x:v>45</x:v>
      </x:c>
      <x:c r="O14" s="8" t="n">
        <x:v>10</x:v>
      </x:c>
      <x:c r="P14" s="8" t="n">
        <x:v>83.6</x:v>
      </x:c>
      <x:c r="Q14" s="8" t="str">
        <x:v>Large enterprise agent platform embedded across CRM and Salesforce workflows.</x:v>
      </x:c>
      <x:c r="R14" s="8" t="str">
        <x:v>https://www.salesforce.com/agentforce/</x:v>
      </x:c>
      <x:c r="S14" s="8" t="str">
        <x:v>2026-09-25</x:v>
      </x:c>
    </x:row>
    <x:row r="15">
      <x:c r="A15" s="8" t="n">
        <x:v>14</x:v>
      </x:c>
      <x:c r="B15" s="8" t="str">
        <x:v>Amazon Q Developer</x:v>
      </x:c>
      <x:c r="C15" s="8" t="str">
        <x:v>Coding/enterprise agent</x:v>
      </x:c>
      <x:c r="D15" s="8" t="str">
        <x:v>AWS</x:v>
      </x:c>
      <x:c r="E15" s="8" t="str">
        <x:v>AWS; IDEs; CLI</x:v>
      </x:c>
      <x:c r="F15" s="8" t="str">
        <x:v>N/A</x:v>
      </x:c>
      <x:c r="G15" s="8" t="str">
        <x:v>Commercial</x:v>
      </x:c>
      <x:c r="H15" s="8" t="str">
        <x:v>AWS service</x:v>
      </x:c>
      <x:c r="I15" s="8" t="n">
        <x:v>28</x:v>
      </x:c>
      <x:c r="J15" s="8" t="n">
        <x:v>25</x:v>
      </x:c>
      <x:c r="K15" s="8" t="n">
        <x:v>20</x:v>
      </x:c>
      <x:c r="L15" s="8" t="n">
        <x:v>15</x:v>
      </x:c>
      <x:c r="M15" s="8" t="n">
        <x:v>35</x:v>
      </x:c>
      <x:c r="N15" s="8" t="n">
        <x:v>45</x:v>
      </x:c>
      <x:c r="O15" s="8" t="n">
        <x:v>10</x:v>
      </x:c>
      <x:c r="P15" s="8" t="n">
        <x:v>82.9</x:v>
      </x:c>
      <x:c r="Q15" s="8" t="str">
        <x:v>AWS-native developer agent integrated with cloud development and operations.</x:v>
      </x:c>
      <x:c r="R15" s="8" t="str">
        <x:v>https://aws.amazon.com/q/developer/</x:v>
      </x:c>
      <x:c r="S15" s="8" t="str">
        <x:v>2026-09-25</x:v>
      </x:c>
    </x:row>
    <x:row r="16">
      <x:c r="A16" s="8" t="n">
        <x:v>15</x:v>
      </x:c>
      <x:c r="B16" s="8" t="str">
        <x:v>Azure AI Foundry Agent Service</x:v>
      </x:c>
      <x:c r="C16" s="8" t="str">
        <x:v>Managed agent platform</x:v>
      </x:c>
      <x:c r="D16" s="8" t="str">
        <x:v>Microsoft</x:v>
      </x:c>
      <x:c r="E16" s="8" t="str">
        <x:v>Azure AI Foundry</x:v>
      </x:c>
      <x:c r="F16" s="8" t="str">
        <x:v>N/A</x:v>
      </x:c>
      <x:c r="G16" s="8" t="str">
        <x:v>Commercial</x:v>
      </x:c>
      <x:c r="H16" s="8" t="str">
        <x:v>Microsoft service</x:v>
      </x:c>
      <x:c r="I16" s="8" t="n">
        <x:v>28</x:v>
      </x:c>
      <x:c r="J16" s="8" t="n">
        <x:v>25</x:v>
      </x:c>
      <x:c r="K16" s="8" t="n">
        <x:v>20</x:v>
      </x:c>
      <x:c r="L16" s="8" t="n">
        <x:v>15</x:v>
      </x:c>
      <x:c r="M16" s="8" t="n">
        <x:v>35</x:v>
      </x:c>
      <x:c r="N16" s="8" t="n">
        <x:v>45</x:v>
      </x:c>
      <x:c r="O16" s="8" t="n">
        <x:v>10</x:v>
      </x:c>
      <x:c r="P16" s="8" t="n">
        <x:v>82.9</x:v>
      </x:c>
      <x:c r="Q16" s="8" t="str">
        <x:v>Managed Azure service for building, evaluating and operating enterprise agents.</x:v>
      </x:c>
      <x:c r="R16" s="8" t="str">
        <x:v>https://azure.microsoft.com/en-us/products/ai-foundry</x:v>
      </x:c>
      <x:c r="S16" s="8" t="str">
        <x:v>2026-09-25</x:v>
      </x:c>
    </x:row>
    <x:row r="17">
      <x:c r="A17" s="8" t="n">
        <x:v>16</x:v>
      </x:c>
      <x:c r="B17" s="8" t="str">
        <x:v>Google Vertex AI Agent Engine</x:v>
      </x:c>
      <x:c r="C17" s="8" t="str">
        <x:v>Managed agent platform</x:v>
      </x:c>
      <x:c r="D17" s="8" t="str">
        <x:v>Google Cloud</x:v>
      </x:c>
      <x:c r="E17" s="8" t="str">
        <x:v>Google Cloud; Vertex AI</x:v>
      </x:c>
      <x:c r="F17" s="8" t="str">
        <x:v>N/A</x:v>
      </x:c>
      <x:c r="G17" s="8" t="str">
        <x:v>Commercial</x:v>
      </x:c>
      <x:c r="H17" s="8" t="str">
        <x:v>Google Cloud service</x:v>
      </x:c>
      <x:c r="I17" s="8" t="n">
        <x:v>28</x:v>
      </x:c>
      <x:c r="J17" s="8" t="n">
        <x:v>25</x:v>
      </x:c>
      <x:c r="K17" s="8" t="n">
        <x:v>20</x:v>
      </x:c>
      <x:c r="L17" s="8" t="n">
        <x:v>15</x:v>
      </x:c>
      <x:c r="M17" s="8" t="n">
        <x:v>35</x:v>
      </x:c>
      <x:c r="N17" s="8" t="n">
        <x:v>45</x:v>
      </x:c>
      <x:c r="O17" s="8" t="n">
        <x:v>10</x:v>
      </x:c>
      <x:c r="P17" s="8" t="n">
        <x:v>82.9</x:v>
      </x:c>
      <x:c r="Q17" s="8" t="str">
        <x:v>Google Cloud managed runtime for production agent deployment.</x:v>
      </x:c>
      <x:c r="R17" s="8" t="str">
        <x:v>https://cloud.google.com/vertex-ai</x:v>
      </x:c>
      <x:c r="S17" s="8" t="str">
        <x:v>2026-09-25</x:v>
      </x:c>
    </x:row>
    <x:row r="18">
      <x:c r="A18" s="8" t="n">
        <x:v>17</x:v>
      </x:c>
      <x:c r="B18" s="8" t="str">
        <x:v>UiPath Agentic Automation</x:v>
      </x:c>
      <x:c r="C18" s="8" t="str">
        <x:v>Enterprise agentic automation</x:v>
      </x:c>
      <x:c r="D18" s="8" t="str">
        <x:v>UiPath</x:v>
      </x:c>
      <x:c r="E18" s="8" t="str">
        <x:v>UiPath Platform; cloud/on-prem</x:v>
      </x:c>
      <x:c r="F18" s="8" t="str">
        <x:v>https://www.uipath.com/</x:v>
      </x:c>
      <x:c r="G18" s="8" t="str">
        <x:v>Commercial</x:v>
      </x:c>
      <x:c r="H18" s="8" t="str">
        <x:v>Commercial</x:v>
      </x:c>
      <x:c r="I18" s="8" t="n">
        <x:v>28</x:v>
      </x:c>
      <x:c r="J18" s="8" t="n">
        <x:v>25</x:v>
      </x:c>
      <x:c r="K18" s="8" t="n">
        <x:v>20</x:v>
      </x:c>
      <x:c r="L18" s="8" t="n">
        <x:v>15</x:v>
      </x:c>
      <x:c r="M18" s="8" t="n">
        <x:v>35</x:v>
      </x:c>
      <x:c r="N18" s="8" t="n">
        <x:v>45</x:v>
      </x:c>
      <x:c r="O18" s="8" t="n">
        <x:v>10</x:v>
      </x:c>
      <x:c r="P18" s="8" t="n">
        <x:v>82.9</x:v>
      </x:c>
      <x:c r="Q18" s="8" t="str">
        <x:v>Large enterprise automation vendor adding agentic orchestration and governed automation.</x:v>
      </x:c>
      <x:c r="R18" s="8" t="str">
        <x:v>https://www.uipath.com/</x:v>
      </x:c>
      <x:c r="S18" s="8" t="str">
        <x:v>2026-09-25</x:v>
      </x:c>
    </x:row>
    <x:row r="19">
      <x:c r="A19" s="8" t="n">
        <x:v>18</x:v>
      </x:c>
      <x:c r="B19" s="8" t="str">
        <x:v>LangGraph</x:v>
      </x:c>
      <x:c r="C19" s="8" t="str">
        <x:v>Agent runtime / orchestration</x:v>
      </x:c>
      <x:c r="D19" s="8" t="str">
        <x:v>LangChain</x:v>
      </x:c>
      <x:c r="E19" s="8" t="str">
        <x:v>GitHub; LangGraph Platform</x:v>
      </x:c>
      <x:c r="F19" s="8" t="str">
        <x:v>https://github.com/langchain-ai/langgraph</x:v>
      </x:c>
      <x:c r="G19" s="8" t="str">
        <x:v>~40k+</x:v>
      </x:c>
      <x:c r="H19" s="8" t="str">
        <x:v>MIT</x:v>
      </x:c>
      <x:c r="I19" s="8" t="n">
        <x:v>29</x:v>
      </x:c>
      <x:c r="J19" s="8" t="n">
        <x:v>24</x:v>
      </x:c>
      <x:c r="K19" s="8" t="n">
        <x:v>20</x:v>
      </x:c>
      <x:c r="L19" s="8" t="n">
        <x:v>15</x:v>
      </x:c>
      <x:c r="M19" s="8" t="n">
        <x:v>35</x:v>
      </x:c>
      <x:c r="N19" s="8" t="n">
        <x:v>45</x:v>
      </x:c>
      <x:c r="O19" s="8" t="n">
        <x:v>10</x:v>
      </x:c>
      <x:c r="P19" s="8" t="n">
        <x:v>82.8</x:v>
      </x:c>
      <x:c r="Q19" s="8" t="str">
        <x:v>Stateful graph orchestration, durable execution, strong production adoption signals.</x:v>
      </x:c>
      <x:c r="R19" s="8" t="str">
        <x:v>https://github.com/langchain-ai/langgraph</x:v>
      </x:c>
      <x:c r="S19" s="8" t="str">
        <x:v>2026-09-25</x:v>
      </x:c>
    </x:row>
    <x:row r="20">
      <x:c r="A20" s="8" t="n">
        <x:v>19</x:v>
      </x:c>
      <x:c r="B20" s="8" t="str">
        <x:v>AWS Marketplace AI Agents &amp; Tools</x:v>
      </x:c>
      <x:c r="C20" s="8" t="str">
        <x:v>Marketplace / discovery hub</x:v>
      </x:c>
      <x:c r="D20" s="8" t="str">
        <x:v>AWS</x:v>
      </x:c>
      <x:c r="E20" s="8" t="str">
        <x:v>AWS Marketplace</x:v>
      </x:c>
      <x:c r="F20" s="8" t="str">
        <x:v>N/A</x:v>
      </x:c>
      <x:c r="G20" s="8" t="str">
        <x:v>Marketplace</x:v>
      </x:c>
      <x:c r="H20" s="8" t="str">
        <x:v>N/A</x:v>
      </x:c>
      <x:c r="I20" s="8" t="n">
        <x:v>27</x:v>
      </x:c>
      <x:c r="J20" s="8" t="n">
        <x:v>25</x:v>
      </x:c>
      <x:c r="K20" s="8" t="n">
        <x:v>20</x:v>
      </x:c>
      <x:c r="L20" s="8" t="n">
        <x:v>15</x:v>
      </x:c>
      <x:c r="M20" s="8" t="n">
        <x:v>35</x:v>
      </x:c>
      <x:c r="N20" s="8" t="n">
        <x:v>57</x:v>
      </x:c>
      <x:c r="O20" s="8" t="n">
        <x:v>10</x:v>
      </x:c>
      <x:c r="P20" s="8" t="n">
        <x:v>82.8</x:v>
      </x:c>
      <x:c r="Q20" s="8" t="str">
        <x:v>Central AWS catalog for pre-built agents, tools, reviews, compliance and deployment options.</x:v>
      </x:c>
      <x:c r="R20" s="8" t="str">
        <x:v>https://aws.amazon.com/marketplace/solutions/ai-agents-and-tools</x:v>
      </x:c>
      <x:c r="S20" s="8" t="str">
        <x:v>2026-09-25</x:v>
      </x:c>
    </x:row>
    <x:row r="21">
      <x:c r="A21" s="8" t="n">
        <x:v>20</x:v>
      </x:c>
      <x:c r="B21" s="8" t="str">
        <x:v>LangChain</x:v>
      </x:c>
      <x:c r="C21" s="8" t="str">
        <x:v>Framework / orchestration</x:v>
      </x:c>
      <x:c r="D21" s="8" t="str">
        <x:v>LangChain</x:v>
      </x:c>
      <x:c r="E21" s="8" t="str">
        <x:v>GitHub; LangSmith/LangGraph Platform</x:v>
      </x:c>
      <x:c r="F21" s="8" t="str">
        <x:v>https://github.com/langchain-ai/langchain</x:v>
      </x:c>
      <x:c r="G21" s="8" t="str">
        <x:v>147k</x:v>
      </x:c>
      <x:c r="H21" s="8" t="str">
        <x:v>MIT</x:v>
      </x:c>
      <x:c r="I21" s="8" t="n">
        <x:v>30</x:v>
      </x:c>
      <x:c r="J21" s="8" t="n">
        <x:v>23</x:v>
      </x:c>
      <x:c r="K21" s="8" t="n">
        <x:v>20</x:v>
      </x:c>
      <x:c r="L21" s="8" t="n">
        <x:v>15</x:v>
      </x:c>
      <x:c r="M21" s="8" t="n">
        <x:v>35</x:v>
      </x:c>
      <x:c r="N21" s="8" t="n">
        <x:v>45</x:v>
      </x:c>
      <x:c r="O21" s="8" t="n">
        <x:v>10</x:v>
      </x:c>
      <x:c r="P21" s="8" t="n">
        <x:v>82.7</x:v>
      </x:c>
      <x:c r="Q21" s="8" t="str">
        <x:v>Huge open-source adoption; broad model/tool ecosystem; active enterprise ecosystem.</x:v>
      </x:c>
      <x:c r="R21" s="8" t="str">
        <x:v>https://github.com/langchain-ai/langchain</x:v>
      </x:c>
      <x:c r="S21" s="8" t="str">
        <x:v>2026-09-25</x:v>
      </x:c>
    </x:row>
    <x:row r="22">
      <x:c r="A22" s="8" t="n">
        <x:v>21</x:v>
      </x:c>
      <x:c r="B22" s="8" t="str">
        <x:v>OpenAI Agents SDK (Python)</x:v>
      </x:c>
      <x:c r="C22" s="8" t="str">
        <x:v>Agent SDK</x:v>
      </x:c>
      <x:c r="D22" s="8" t="str">
        <x:v>OpenAI</x:v>
      </x:c>
      <x:c r="E22" s="8" t="str">
        <x:v>GitHub; OpenAI Platform</x:v>
      </x:c>
      <x:c r="F22" s="8" t="str">
        <x:v>https://github.com/openai/openai-agents-python</x:v>
      </x:c>
      <x:c r="G22" s="8" t="str">
        <x:v>29.7k</x:v>
      </x:c>
      <x:c r="H22" s="8" t="str">
        <x:v>MIT</x:v>
      </x:c>
      <x:c r="I22" s="8" t="n">
        <x:v>28</x:v>
      </x:c>
      <x:c r="J22" s="8" t="n">
        <x:v>25</x:v>
      </x:c>
      <x:c r="K22" s="8" t="n">
        <x:v>20</x:v>
      </x:c>
      <x:c r="L22" s="8" t="n">
        <x:v>14</x:v>
      </x:c>
      <x:c r="M22" s="8" t="n">
        <x:v>35</x:v>
      </x:c>
      <x:c r="N22" s="8" t="n">
        <x:v>57</x:v>
      </x:c>
      <x:c r="O22" s="8" t="n">
        <x:v>10</x:v>
      </x:c>
      <x:c r="P22" s="8" t="n">
        <x:v>82.5</x:v>
      </x:c>
      <x:c r="Q22" s="8" t="str">
        <x:v>First-party OpenAI agent SDK; rapid releases, guardrails, tracing and handoffs.</x:v>
      </x:c>
      <x:c r="R22" s="8" t="str">
        <x:v>https://github.com/openai/openai-agents-python</x:v>
      </x:c>
      <x:c r="S22" s="8" t="str">
        <x:v>2026-09-25</x:v>
      </x:c>
    </x:row>
    <x:row r="23">
      <x:c r="A23" s="8" t="n">
        <x:v>22</x:v>
      </x:c>
      <x:c r="B23" s="8" t="str">
        <x:v>Google Agent Development Kit (ADK)</x:v>
      </x:c>
      <x:c r="C23" s="8" t="str">
        <x:v>Agent SDK</x:v>
      </x:c>
      <x:c r="D23" s="8" t="str">
        <x:v>Google</x:v>
      </x:c>
      <x:c r="E23" s="8" t="str">
        <x:v>GitHub; Google Cloud / Vertex AI</x:v>
      </x:c>
      <x:c r="F23" s="8" t="str">
        <x:v>https://github.com/google/adk-python</x:v>
      </x:c>
      <x:c r="G23" s="8" t="str">
        <x:v>Not captured</x:v>
      </x:c>
      <x:c r="H23" s="8" t="str">
        <x:v>Apache-2.0</x:v>
      </x:c>
      <x:c r="I23" s="8" t="n">
        <x:v>27</x:v>
      </x:c>
      <x:c r="J23" s="8" t="n">
        <x:v>25</x:v>
      </x:c>
      <x:c r="K23" s="8" t="n">
        <x:v>20</x:v>
      </x:c>
      <x:c r="L23" s="8" t="n">
        <x:v>15</x:v>
      </x:c>
      <x:c r="M23" s="8" t="n">
        <x:v>35</x:v>
      </x:c>
      <x:c r="N23" s="8" t="n">
        <x:v>45</x:v>
      </x:c>
      <x:c r="O23" s="8" t="n">
        <x:v>10</x:v>
      </x:c>
      <x:c r="P23" s="8" t="n">
        <x:v>82.2</x:v>
      </x:c>
      <x:c r="Q23" s="8" t="str">
        <x:v>First-party Google framework for building and deploying agents; strong cloud integration.</x:v>
      </x:c>
      <x:c r="R23" s="8" t="str">
        <x:v>https://google.github.io/adk-docs/</x:v>
      </x:c>
      <x:c r="S23" s="8" t="str">
        <x:v>2026-09-25</x:v>
      </x:c>
    </x:row>
    <x:row r="24">
      <x:c r="A24" s="8" t="n">
        <x:v>23</x:v>
      </x:c>
      <x:c r="B24" s="8" t="str">
        <x:v>Microsoft Agent Store</x:v>
      </x:c>
      <x:c r="C24" s="8" t="str">
        <x:v>Marketplace / discovery hub</x:v>
      </x:c>
      <x:c r="D24" s="8" t="str">
        <x:v>Microsoft</x:v>
      </x:c>
      <x:c r="E24" s="8" t="str">
        <x:v>Microsoft Copilot / Marketplace</x:v>
      </x:c>
      <x:c r="F24" s="8" t="str">
        <x:v>N/A</x:v>
      </x:c>
      <x:c r="G24" s="8" t="str">
        <x:v>Marketplace</x:v>
      </x:c>
      <x:c r="H24" s="8" t="str">
        <x:v>N/A</x:v>
      </x:c>
      <x:c r="I24" s="8" t="n">
        <x:v>27</x:v>
      </x:c>
      <x:c r="J24" s="8" t="n">
        <x:v>25</x:v>
      </x:c>
      <x:c r="K24" s="8" t="n">
        <x:v>20</x:v>
      </x:c>
      <x:c r="L24" s="8" t="n">
        <x:v>15</x:v>
      </x:c>
      <x:c r="M24" s="8" t="n">
        <x:v>35</x:v>
      </x:c>
      <x:c r="N24" s="8" t="n">
        <x:v>45</x:v>
      </x:c>
      <x:c r="O24" s="8" t="n">
        <x:v>10</x:v>
      </x:c>
      <x:c r="P24" s="8" t="n">
        <x:v>82.2</x:v>
      </x:c>
      <x:c r="Q24" s="8" t="str">
        <x:v>Central Microsoft discovery hub for Microsoft, partner and organization-built agents.</x:v>
      </x:c>
      <x:c r="R24" s="8" t="str">
        <x:v>https://learn.microsoft.com/en-us/microsoft-365/copilot/copilot-agent-store</x:v>
      </x:c>
      <x:c r="S24" s="8" t="str">
        <x:v>2026-09-25</x:v>
      </x:c>
    </x:row>
    <x:row r="25">
      <x:c r="A25" s="8" t="n">
        <x:v>24</x:v>
      </x:c>
      <x:c r="B25" s="8" t="str">
        <x:v>Microsoft 365 Copilot for Government</x:v>
      </x:c>
      <x:c r="C25" s="8" t="str">
        <x:v>Government productivity agent</x:v>
      </x:c>
      <x:c r="D25" s="8" t="str">
        <x:v>Microsoft</x:v>
      </x:c>
      <x:c r="E25" s="8" t="str">
        <x:v>Microsoft Government cloud</x:v>
      </x:c>
      <x:c r="F25" s="8" t="str">
        <x:v>https://www.microsoft.com/en-us/microsoft-365/government</x:v>
      </x:c>
      <x:c r="G25" s="8" t="str">
        <x:v>Commercial</x:v>
      </x:c>
      <x:c r="H25" s="8" t="str">
        <x:v>Commercial</x:v>
      </x:c>
      <x:c r="I25" s="8" t="n">
        <x:v>27</x:v>
      </x:c>
      <x:c r="J25" s="8" t="n">
        <x:v>25</x:v>
      </x:c>
      <x:c r="K25" s="8" t="n">
        <x:v>20</x:v>
      </x:c>
      <x:c r="L25" s="8" t="n">
        <x:v>15</x:v>
      </x:c>
      <x:c r="M25" s="8" t="n">
        <x:v>35</x:v>
      </x:c>
      <x:c r="N25" s="8" t="n">
        <x:v>45</x:v>
      </x:c>
      <x:c r="O25" s="8" t="n">
        <x:v>10</x:v>
      </x:c>
      <x:c r="P25" s="8" t="n">
        <x:v>82.2</x:v>
      </x:c>
      <x:c r="Q25" s="8" t="str">
        <x:v>Microsoft productivity/agent ecosystem for government cloud environments.</x:v>
      </x:c>
      <x:c r="R25" s="8" t="str">
        <x:v>https://www.microsoft.com/en-us/microsoft-365/government</x:v>
      </x:c>
      <x:c r="S25" s="8" t="str">
        <x:v>2026-09-25</x:v>
      </x:c>
    </x:row>
    <x:row r="26">
      <x:c r="A26" s="8" t="n">
        <x:v>25</x:v>
      </x:c>
      <x:c r="B26" s="8" t="str">
        <x:v>Agentforce Financial Services</x:v>
      </x:c>
      <x:c r="C26" s="8" t="str">
        <x:v>Financial-services agents</x:v>
      </x:c>
      <x:c r="D26" s="8" t="str">
        <x:v>Salesforce</x:v>
      </x:c>
      <x:c r="E26" s="8" t="str">
        <x:v>Salesforce; AWS Marketplace</x:v>
      </x:c>
      <x:c r="F26" s="8" t="str">
        <x:v>N/A</x:v>
      </x:c>
      <x:c r="G26" s="8" t="str">
        <x:v>Commercial</x:v>
      </x:c>
      <x:c r="H26" s="8" t="str">
        <x:v>Commercial</x:v>
      </x:c>
      <x:c r="I26" s="8" t="n">
        <x:v>26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57</x:v>
      </x:c>
      <x:c r="O26" s="8" t="n">
        <x:v>10</x:v>
      </x:c>
      <x:c r="P26" s="8" t="n">
        <x:v>82.2</x:v>
      </x:c>
      <x:c r="Q26" s="8" t="str">
        <x:v>Purpose-built agentic financial-services platform with compliance guardrails and audit trails.</x:v>
      </x:c>
      <x:c r="R26" s="8" t="str">
        <x:v>https://aws.amazon.com/marketplace/pp/prodview-k6hfn7bv6gqzk</x:v>
      </x:c>
      <x:c r="S26" s="8" t="str">
        <x:v>2026-09-25</x:v>
      </x:c>
    </x:row>
    <x:row r="27">
      <x:c r="A27" s="8" t="n">
        <x:v>26</x:v>
      </x:c>
      <x:c r="B27" s="8" t="str">
        <x:v>Gemini CLI</x:v>
      </x:c>
      <x:c r="C27" s="8" t="str">
        <x:v>Coding agent</x:v>
      </x:c>
      <x:c r="D27" s="8" t="str">
        <x:v>Google</x:v>
      </x:c>
      <x:c r="E27" s="8" t="str">
        <x:v>GitHub; terminal; Google Cloud</x:v>
      </x:c>
      <x:c r="F27" s="8" t="str">
        <x:v>https://github.com/google-gemini/gemini-cli</x:v>
      </x:c>
      <x:c r="G27" s="8" t="str">
        <x:v>Not captured</x:v>
      </x:c>
      <x:c r="H27" s="8" t="str">
        <x:v>Apache-2.0</x:v>
      </x:c>
      <x:c r="I27" s="8" t="n">
        <x:v>28</x:v>
      </x:c>
      <x:c r="J27" s="8" t="n">
        <x:v>24</x:v>
      </x:c>
      <x:c r="K27" s="8" t="n">
        <x:v>20</x:v>
      </x:c>
      <x:c r="L27" s="8" t="n">
        <x:v>15</x:v>
      </x:c>
      <x:c r="M27" s="8" t="n">
        <x:v>35</x:v>
      </x:c>
      <x:c r="N27" s="8" t="n">
        <x:v>45</x:v>
      </x:c>
      <x:c r="O27" s="8" t="n">
        <x:v>10</x:v>
      </x:c>
      <x:c r="P27" s="8" t="n">
        <x:v>82.1</x:v>
      </x:c>
      <x:c r="Q27" s="8" t="str">
        <x:v>Open-source terminal agent backed by Google; MCP client/server support.</x:v>
      </x:c>
      <x:c r="R27" s="8" t="str">
        <x:v>https://github.com/google-gemini/gemini-cli</x:v>
      </x:c>
      <x:c r="S27" s="8" t="str">
        <x:v>2026-09-25</x:v>
      </x:c>
    </x:row>
    <x:row r="28">
      <x:c r="A28" s="8" t="n">
        <x:v>27</x:v>
      </x:c>
      <x:c r="B28" s="8" t="str">
        <x:v>CrowdStrike Charlotte AI</x:v>
      </x:c>
      <x:c r="C28" s="8" t="str">
        <x:v>Security agent</x:v>
      </x:c>
      <x:c r="D28" s="8" t="str">
        <x:v>CrowdStrike</x:v>
      </x:c>
      <x:c r="E28" s="8" t="str">
        <x:v>Falcon platform</x:v>
      </x:c>
      <x:c r="F28" s="8" t="str">
        <x:v>https://www.crowdstrike.com/</x:v>
      </x:c>
      <x:c r="G28" s="8" t="str">
        <x:v>Commercial</x:v>
      </x:c>
      <x:c r="H28" s="8" t="str">
        <x:v>Commercial</x:v>
      </x:c>
      <x:c r="I28" s="8" t="n">
        <x:v>28</x:v>
      </x:c>
      <x:c r="J28" s="8" t="n">
        <x:v>25</x:v>
      </x:c>
      <x:c r="K28" s="8" t="n">
        <x:v>20</x:v>
      </x:c>
      <x:c r="L28" s="8" t="n">
        <x:v>14</x:v>
      </x:c>
      <x:c r="M28" s="8" t="n">
        <x:v>35</x:v>
      </x:c>
      <x:c r="N28" s="8" t="n">
        <x:v>57</x:v>
      </x:c>
      <x:c r="O28" s="8" t="n">
        <x:v>9</x:v>
      </x:c>
      <x:c r="P28" s="8" t="n">
        <x:v>82</x:v>
      </x:c>
      <x:c r="Q28" s="8" t="str">
        <x:v>SOC/security assistant integrated with the Falcon platform.</x:v>
      </x:c>
      <x:c r="R28" s="8" t="str">
        <x:v>https://www.crowdstrike.com/</x:v>
      </x:c>
      <x:c r="S28" s="8" t="str">
        <x:v>2026-09-25</x:v>
      </x:c>
    </x:row>
    <x:row r="29">
      <x:c r="A29" s="8" t="n">
        <x:v>28</x:v>
      </x:c>
      <x:c r="B29" s="8" t="str">
        <x:v>OpenAI Codex CLI</x:v>
      </x:c>
      <x:c r="C29" s="8" t="str">
        <x:v>Coding agent</x:v>
      </x:c>
      <x:c r="D29" s="8" t="str">
        <x:v>OpenAI</x:v>
      </x:c>
      <x:c r="E29" s="8" t="str">
        <x:v>GitHub; OpenAI Platform</x:v>
      </x:c>
      <x:c r="F29" s="8" t="str">
        <x:v>https://github.com/openai/codex</x:v>
      </x:c>
      <x:c r="G29" s="8" t="str">
        <x:v>Not captured</x:v>
      </x:c>
      <x:c r="H29" s="8" t="str">
        <x:v>Apache-2.0</x:v>
      </x:c>
      <x:c r="I29" s="8" t="n">
        <x:v>28</x:v>
      </x:c>
      <x:c r="J29" s="8" t="n">
        <x:v>25</x:v>
      </x:c>
      <x:c r="K29" s="8" t="n">
        <x:v>20</x:v>
      </x:c>
      <x:c r="L29" s="8" t="n">
        <x:v>14</x:v>
      </x:c>
      <x:c r="M29" s="8" t="n">
        <x:v>35</x:v>
      </x:c>
      <x:c r="N29" s="8" t="n">
        <x:v>45</x:v>
      </x:c>
      <x:c r="O29" s="8" t="n">
        <x:v>10</x:v>
      </x:c>
      <x:c r="P29" s="8" t="n">
        <x:v>81.9</x:v>
      </x:c>
      <x:c r="Q29" s="8" t="str">
        <x:v>First-party OpenAI coding agent for local terminal workflows.</x:v>
      </x:c>
      <x:c r="R29" s="8" t="str">
        <x:v>https://github.com/openai/codex</x:v>
      </x:c>
      <x:c r="S29" s="8" t="str">
        <x:v>2026-09-25</x:v>
      </x:c>
    </x:row>
    <x:row r="30">
      <x:c r="A30" s="8" t="n">
        <x:v>29</x:v>
      </x:c>
      <x:c r="B30" s="8" t="str">
        <x:v>Claude Code</x:v>
      </x:c>
      <x:c r="C30" s="8" t="str">
        <x:v>Coding agent</x:v>
      </x:c>
      <x:c r="D30" s="8" t="str">
        <x:v>Anthropic</x:v>
      </x:c>
      <x:c r="E30" s="8" t="str">
        <x:v>CLI; GitHub integrations</x:v>
      </x:c>
      <x:c r="F30" s="8" t="str">
        <x:v>https://github.com/anthropics/claude-code</x:v>
      </x:c>
      <x:c r="G30" s="8" t="str">
        <x:v>Not captured</x:v>
      </x:c>
      <x:c r="H30" s="8" t="str">
        <x:v>Commercial</x:v>
      </x:c>
      <x:c r="I30" s="8" t="n">
        <x:v>29</x:v>
      </x:c>
      <x:c r="J30" s="8" t="n">
        <x:v>24</x:v>
      </x:c>
      <x:c r="K30" s="8" t="n">
        <x:v>20</x:v>
      </x:c>
      <x:c r="L30" s="8" t="n">
        <x:v>14</x:v>
      </x:c>
      <x:c r="M30" s="8" t="n">
        <x:v>35</x:v>
      </x:c>
      <x:c r="N30" s="8" t="n">
        <x:v>45</x:v>
      </x:c>
      <x:c r="O30" s="8" t="n">
        <x:v>10</x:v>
      </x:c>
      <x:c r="P30" s="8" t="n">
        <x:v>81.8</x:v>
      </x:c>
      <x:c r="Q30" s="8" t="str">
        <x:v>Widely used terminal coding agent with strong tool-use and ecosystem integrations.</x:v>
      </x:c>
      <x:c r="R30" s="8" t="str">
        <x:v>https://github.com/anthropics/claude-code</x:v>
      </x:c>
      <x:c r="S30" s="8" t="str">
        <x:v>2026-09-25</x:v>
      </x:c>
    </x:row>
    <x:row r="31">
      <x:c r="A31" s="8" t="n">
        <x:v>30</x:v>
      </x:c>
      <x:c r="B31" s="8" t="str">
        <x:v>ServiceNow AI Agents</x:v>
      </x:c>
      <x:c r="C31" s="8" t="str">
        <x:v>Enterprise agents</x:v>
      </x:c>
      <x:c r="D31" s="8" t="str">
        <x:v>ServiceNow</x:v>
      </x:c>
      <x:c r="E31" s="8" t="str">
        <x:v>ServiceNow Store/platform</x:v>
      </x:c>
      <x:c r="F31" s="8" t="str">
        <x:v>N/A</x:v>
      </x:c>
      <x:c r="G31" s="8" t="str">
        <x:v>Commercial</x:v>
      </x:c>
      <x:c r="H31" s="8" t="str">
        <x:v>ServiceNow service</x:v>
      </x:c>
      <x:c r="I31" s="8" t="n">
        <x:v>27</x:v>
      </x:c>
      <x:c r="J31" s="8" t="n">
        <x:v>25</x:v>
      </x:c>
      <x:c r="K31" s="8" t="n">
        <x:v>20</x:v>
      </x:c>
      <x:c r="L31" s="8" t="n">
        <x:v>15</x:v>
      </x:c>
      <x:c r="M31" s="8" t="n">
        <x:v>35</x:v>
      </x:c>
      <x:c r="N31" s="8" t="n">
        <x:v>45</x:v>
      </x:c>
      <x:c r="O31" s="8" t="n">
        <x:v>9</x:v>
      </x:c>
      <x:c r="P31" s="8" t="n">
        <x:v>81.8</x:v>
      </x:c>
      <x:c r="Q31" s="8" t="str">
        <x:v>Enterprise workflow agents integrated with ServiceNow business processes.</x:v>
      </x:c>
      <x:c r="R31" s="8" t="str">
        <x:v>https://www.servicenow.com/products/ai-agents.html</x:v>
      </x:c>
      <x:c r="S31" s="8" t="str">
        <x:v>2026-09-25</x:v>
      </x:c>
    </x:row>
    <x:row r="32">
      <x:c r="A32" s="8" t="n">
        <x:v>31</x:v>
      </x:c>
      <x:c r="B32" s="8" t="str">
        <x:v>Microsoft Agent Framework</x:v>
      </x:c>
      <x:c r="C32" s="8" t="str">
        <x:v>Agent framework</x:v>
      </x:c>
      <x:c r="D32" s="8" t="str">
        <x:v>Microsoft</x:v>
      </x:c>
      <x:c r="E32" s="8" t="str">
        <x:v>GitHub; Azure / Microsoft ecosystem</x:v>
      </x:c>
      <x:c r="F32" s="8" t="str">
        <x:v>https://github.com/microsoft/agent-framework</x:v>
      </x:c>
      <x:c r="G32" s="8" t="str">
        <x:v>Not captured</x:v>
      </x:c>
      <x:c r="H32" s="8" t="str">
        <x:v>MIT</x:v>
      </x:c>
      <x:c r="I32" s="8" t="n">
        <x:v>26</x:v>
      </x:c>
      <x:c r="J32" s="8" t="n">
        <x:v>25</x:v>
      </x:c>
      <x:c r="K32" s="8" t="n">
        <x:v>20</x:v>
      </x:c>
      <x:c r="L32" s="8" t="n">
        <x:v>15</x:v>
      </x:c>
      <x:c r="M32" s="8" t="n">
        <x:v>35</x:v>
      </x:c>
      <x:c r="N32" s="8" t="n">
        <x:v>45</x:v>
      </x:c>
      <x:c r="O32" s="8" t="n">
        <x:v>10</x:v>
      </x:c>
      <x:c r="P32" s="8" t="n">
        <x:v>81.6</x:v>
      </x:c>
      <x:c r="Q32" s="8" t="str">
        <x:v>Current Microsoft strategic framework and successor path for AutoGen/Semantic Kernel agent development.</x:v>
      </x:c>
      <x:c r="R32" s="8" t="str">
        <x:v>https://github.com/microsoft/agent-framework</x:v>
      </x:c>
      <x:c r="S32" s="8" t="str">
        <x:v>2026-09-25</x:v>
      </x:c>
    </x:row>
    <x:row r="33">
      <x:c r="A33" s="8" t="n">
        <x:v>32</x:v>
      </x:c>
      <x:c r="B33" s="8" t="str">
        <x:v>Google Security Operations AI</x:v>
      </x:c>
      <x:c r="C33" s="8" t="str">
        <x:v>Security AI</x:v>
      </x:c>
      <x:c r="D33" s="8" t="str">
        <x:v>Google Cloud</x:v>
      </x:c>
      <x:c r="E33" s="8" t="str">
        <x:v>Google Cloud Security</x:v>
      </x:c>
      <x:c r="F33" s="8" t="str">
        <x:v>https://cloud.google.com/security/products/security-operations</x:v>
      </x:c>
      <x:c r="G33" s="8" t="str">
        <x:v>Commercial</x:v>
      </x:c>
      <x:c r="H33" s="8" t="str">
        <x:v>Commercial</x:v>
      </x:c>
      <x:c r="I33" s="8" t="n">
        <x:v>27</x:v>
      </x:c>
      <x:c r="J33" s="8" t="n">
        <x:v>25</x:v>
      </x:c>
      <x:c r="K33" s="8" t="n">
        <x:v>20</x:v>
      </x:c>
      <x:c r="L33" s="8" t="n">
        <x:v>14</x:v>
      </x:c>
      <x:c r="M33" s="8" t="n">
        <x:v>35</x:v>
      </x:c>
      <x:c r="N33" s="8" t="n">
        <x:v>57</x:v>
      </x:c>
      <x:c r="O33" s="8" t="n">
        <x:v>9</x:v>
      </x:c>
      <x:c r="P33" s="8" t="n">
        <x:v>81.3</x:v>
      </x:c>
      <x:c r="Q33" s="8" t="str">
        <x:v>Security operations AI integrated with Google threat intelligence and cloud security.</x:v>
      </x:c>
      <x:c r="R33" s="8" t="str">
        <x:v>https://cloud.google.com/security/products/security-operations</x:v>
      </x:c>
      <x:c r="S33" s="8" t="str">
        <x:v>2026-09-25</x:v>
      </x:c>
    </x:row>
    <x:row r="34">
      <x:c r="A34" s="8" t="n">
        <x:v>33</x:v>
      </x:c>
      <x:c r="B34" s="8" t="str">
        <x:v>Microsoft Dragon Copilot</x:v>
      </x:c>
      <x:c r="C34" s="8" t="str">
        <x:v>Clinical documentation agent</x:v>
      </x:c>
      <x:c r="D34" s="8" t="str">
        <x:v>Microsoft</x:v>
      </x:c>
      <x:c r="E34" s="8" t="str">
        <x:v>Microsoft healthcare ecosystem</x:v>
      </x:c>
      <x:c r="F34" s="8" t="str">
        <x:v>https://www.microsoft.com/en-us/health-solutions/clinical-workflow/dragon-copilot</x:v>
      </x:c>
      <x:c r="G34" s="8" t="str">
        <x:v>Commercial</x:v>
      </x:c>
      <x:c r="H34" s="8" t="str">
        <x:v>Commercial</x:v>
      </x:c>
      <x:c r="I34" s="8" t="n">
        <x:v>27</x:v>
      </x:c>
      <x:c r="J34" s="8" t="n">
        <x:v>25</x:v>
      </x:c>
      <x:c r="K34" s="8" t="n">
        <x:v>20</x:v>
      </x:c>
      <x:c r="L34" s="8" t="n">
        <x:v>14</x:v>
      </x:c>
      <x:c r="M34" s="8" t="n">
        <x:v>35</x:v>
      </x:c>
      <x:c r="N34" s="8" t="n">
        <x:v>45</x:v>
      </x:c>
      <x:c r="O34" s="8" t="n">
        <x:v>10</x:v>
      </x:c>
      <x:c r="P34" s="8" t="n">
        <x:v>81.2</x:v>
      </x:c>
      <x:c r="Q34" s="8" t="str">
        <x:v>Clinical workflow and documentation AI from Microsoft/Nuance.</x:v>
      </x:c>
      <x:c r="R34" s="8" t="str">
        <x:v>https://www.microsoft.com/en-us/health-solutions/clinical-workflow/dragon-copilot</x:v>
      </x:c>
      <x:c r="S34" s="8" t="str">
        <x:v>2026-09-25</x:v>
      </x:c>
    </x:row>
    <x:row r="35">
      <x:c r="A35" s="8" t="n">
        <x:v>34</x:v>
      </x:c>
      <x:c r="B35" s="8" t="str">
        <x:v>Gemini Enterprise agents</x:v>
      </x:c>
      <x:c r="C35" s="8" t="str">
        <x:v>Enterprise agents</x:v>
      </x:c>
      <x:c r="D35" s="8" t="str">
        <x:v>Google</x:v>
      </x:c>
      <x:c r="E35" s="8" t="str">
        <x:v>Google Cloud; Workspace ecosystem</x:v>
      </x:c>
      <x:c r="F35" s="8" t="str">
        <x:v>N/A</x:v>
      </x:c>
      <x:c r="G35" s="8" t="str">
        <x:v>Commercial</x:v>
      </x:c>
      <x:c r="H35" s="8" t="str">
        <x:v>Google service</x:v>
      </x:c>
      <x:c r="I35" s="8" t="n">
        <x:v>27</x:v>
      </x:c>
      <x:c r="J35" s="8" t="n">
        <x:v>25</x:v>
      </x:c>
      <x:c r="K35" s="8" t="n">
        <x:v>19</x:v>
      </x:c>
      <x:c r="L35" s="8" t="n">
        <x:v>15</x:v>
      </x:c>
      <x:c r="M35" s="8" t="n">
        <x:v>35</x:v>
      </x:c>
      <x:c r="N35" s="8" t="n">
        <x:v>45</x:v>
      </x:c>
      <x:c r="O35" s="8" t="n">
        <x:v>9</x:v>
      </x:c>
      <x:c r="P35" s="8" t="n">
        <x:v>81</x:v>
      </x:c>
      <x:c r="Q35" s="8" t="str">
        <x:v>Google enterprise agent ecosystem integrated with Gemini and business data.</x:v>
      </x:c>
      <x:c r="R35" s="8" t="str">
        <x:v>https://cloud.google.com/products/gemini</x:v>
      </x:c>
      <x:c r="S35" s="8" t="str">
        <x:v>2026-09-25</x:v>
      </x:c>
    </x:row>
    <x:row r="36">
      <x:c r="A36" s="8" t="n">
        <x:v>35</x:v>
      </x:c>
      <x:c r="B36" s="8" t="str">
        <x:v>Thomson Reuters CoCounsel</x:v>
      </x:c>
      <x:c r="C36" s="8" t="str">
        <x:v>Legal research/drafting agent</x:v>
      </x:c>
      <x:c r="D36" s="8" t="str">
        <x:v>Thomson Reuters</x:v>
      </x:c>
      <x:c r="E36" s="8" t="str">
        <x:v>Westlaw/Practical Law ecosystem</x:v>
      </x:c>
      <x:c r="F36" s="8" t="str">
        <x:v>https://legal.thomsonreuters.com/en/products/cocounsel</x:v>
      </x:c>
      <x:c r="G36" s="8" t="str">
        <x:v>Commercial</x:v>
      </x:c>
      <x:c r="H36" s="8" t="str">
        <x:v>Commercial</x:v>
      </x:c>
      <x:c r="I36" s="8" t="n">
        <x:v>28</x:v>
      </x:c>
      <x:c r="J36" s="8" t="n">
        <x:v>25</x:v>
      </x:c>
      <x:c r="K36" s="8" t="n">
        <x:v>20</x:v>
      </x:c>
      <x:c r="L36" s="8" t="n">
        <x:v>13</x:v>
      </x:c>
      <x:c r="M36" s="8" t="n">
        <x:v>35</x:v>
      </x:c>
      <x:c r="N36" s="8" t="n">
        <x:v>45</x:v>
      </x:c>
      <x:c r="O36" s="8" t="n">
        <x:v>10</x:v>
      </x:c>
      <x:c r="P36" s="8" t="n">
        <x:v>80.9</x:v>
      </x:c>
      <x:c r="Q36" s="8" t="str">
        <x:v>Legal AI assistant integrated with trusted legal content and workflows.</x:v>
      </x:c>
      <x:c r="R36" s="8" t="str">
        <x:v>https://legal.thomsonreuters.com/en/products/cocounsel</x:v>
      </x:c>
      <x:c r="S36" s="8" t="str">
        <x:v>2026-09-25</x:v>
      </x:c>
    </x:row>
    <x:row r="37">
      <x:c r="A37" s="8" t="n">
        <x:v>36</x:v>
      </x:c>
      <x:c r="B37" s="8" t="str">
        <x:v>Lexis+ AI</x:v>
      </x:c>
      <x:c r="C37" s="8" t="str">
        <x:v>Legal research agent</x:v>
      </x:c>
      <x:c r="D37" s="8" t="str">
        <x:v>LexisNexis</x:v>
      </x:c>
      <x:c r="E37" s="8" t="str">
        <x:v>LexisNexis ecosystem</x:v>
      </x:c>
      <x:c r="F37" s="8" t="str">
        <x:v>https://www.lexisnexis.com/en-us/products/lexis-plus-ai.page</x:v>
      </x:c>
      <x:c r="G37" s="8" t="str">
        <x:v>Commercial</x:v>
      </x:c>
      <x:c r="H37" s="8" t="str">
        <x:v>Commercial</x:v>
      </x:c>
      <x:c r="I37" s="8" t="n">
        <x:v>28</x:v>
      </x:c>
      <x:c r="J37" s="8" t="n">
        <x:v>25</x:v>
      </x:c>
      <x:c r="K37" s="8" t="n">
        <x:v>20</x:v>
      </x:c>
      <x:c r="L37" s="8" t="n">
        <x:v>13</x:v>
      </x:c>
      <x:c r="M37" s="8" t="n">
        <x:v>35</x:v>
      </x:c>
      <x:c r="N37" s="8" t="n">
        <x:v>45</x:v>
      </x:c>
      <x:c r="O37" s="8" t="n">
        <x:v>10</x:v>
      </x:c>
      <x:c r="P37" s="8" t="n">
        <x:v>80.9</x:v>
      </x:c>
      <x:c r="Q37" s="8" t="str">
        <x:v>Legal research and drafting AI integrated with LexisNexis content.</x:v>
      </x:c>
      <x:c r="R37" s="8" t="str">
        <x:v>https://www.lexisnexis.com/en-us/products/lexis-plus-ai.page</x:v>
      </x:c>
      <x:c r="S37" s="8" t="str">
        <x:v>2026-09-25</x:v>
      </x:c>
    </x:row>
    <x:row r="38">
      <x:c r="A38" s="8" t="n">
        <x:v>37</x:v>
      </x:c>
      <x:c r="B38" s="8" t="str">
        <x:v>Google Cloud Marketplace AI Agents</x:v>
      </x:c>
      <x:c r="C38" s="8" t="str">
        <x:v>Marketplace / discovery hub</x:v>
      </x:c>
      <x:c r="D38" s="8" t="str">
        <x:v>Google Cloud</x:v>
      </x:c>
      <x:c r="E38" s="8" t="str">
        <x:v>Google Cloud Marketplace</x:v>
      </x:c>
      <x:c r="F38" s="8" t="str">
        <x:v>N/A</x:v>
      </x:c>
      <x:c r="G38" s="8" t="str">
        <x:v>Marketplace</x:v>
      </x:c>
      <x:c r="H38" s="8" t="str">
        <x:v>N/A</x:v>
      </x:c>
      <x:c r="I38" s="8" t="n">
        <x:v>25</x:v>
      </x:c>
      <x:c r="J38" s="8" t="n">
        <x:v>25</x:v>
      </x:c>
      <x:c r="K38" s="8" t="n">
        <x:v>20</x:v>
      </x:c>
      <x:c r="L38" s="8" t="n">
        <x:v>15</x:v>
      </x:c>
      <x:c r="M38" s="8" t="n">
        <x:v>35</x:v>
      </x:c>
      <x:c r="N38" s="8" t="n">
        <x:v>45</x:v>
      </x:c>
      <x:c r="O38" s="8" t="n">
        <x:v>10</x:v>
      </x:c>
      <x:c r="P38" s="8" t="n">
        <x:v>80.9</x:v>
      </x:c>
      <x:c r="Q38" s="8" t="str">
        <x:v>Dedicated Google Cloud Marketplace page for discovering and deploying AI agents.</x:v>
      </x:c>
      <x:c r="R38" s="8" t="str">
        <x:v>https://docs.cloud.google.com/marketplace/docs/explore-ai-agents</x:v>
      </x:c>
      <x:c r="S38" s="8" t="str">
        <x:v>2026-09-25</x:v>
      </x:c>
    </x:row>
    <x:row r="39">
      <x:c r="A39" s="8" t="n">
        <x:v>38</x:v>
      </x:c>
      <x:c r="B39" s="8" t="str">
        <x:v>Vanta AI / GRC</x:v>
      </x:c>
      <x:c r="C39" s="8" t="str">
        <x:v>Security compliance automation</x:v>
      </x:c>
      <x:c r="D39" s="8" t="str">
        <x:v>Vanta</x:v>
      </x:c>
      <x:c r="E39" s="8" t="str">
        <x:v>SaaS</x:v>
      </x:c>
      <x:c r="F39" s="8" t="str">
        <x:v>https://www.vanta.com/</x:v>
      </x:c>
      <x:c r="G39" s="8" t="str">
        <x:v>Commercial</x:v>
      </x:c>
      <x:c r="H39" s="8" t="str">
        <x:v>Commercial</x:v>
      </x:c>
      <x:c r="I39" s="8" t="n">
        <x:v>28</x:v>
      </x:c>
      <x:c r="J39" s="8" t="n">
        <x:v>24</x:v>
      </x:c>
      <x:c r="K39" s="8" t="n">
        <x:v>20</x:v>
      </x:c>
      <x:c r="L39" s="8" t="n">
        <x:v>13</x:v>
      </x:c>
      <x:c r="M39" s="8" t="n">
        <x:v>35</x:v>
      </x:c>
      <x:c r="N39" s="8" t="n">
        <x:v>57</x:v>
      </x:c>
      <x:c r="O39" s="8" t="n">
        <x:v>10</x:v>
      </x:c>
      <x:c r="P39" s="8" t="n">
        <x:v>80.7</x:v>
      </x:c>
      <x:c r="Q39" s="8" t="str">
        <x:v>Large compliance automation platform across SOC 2/ISO and related controls.</x:v>
      </x:c>
      <x:c r="R39" s="8" t="str">
        <x:v>https://www.vanta.com/</x:v>
      </x:c>
      <x:c r="S39" s="8" t="str">
        <x:v>2026-09-25</x:v>
      </x:c>
    </x:row>
    <x:row r="40">
      <x:c r="A40" s="8" t="n">
        <x:v>39</x:v>
      </x:c>
      <x:c r="B40" s="8" t="str">
        <x:v>Vercel AI SDK</x:v>
      </x:c>
      <x:c r="C40" s="8" t="str">
        <x:v>AI app/agent SDK</x:v>
      </x:c>
      <x:c r="D40" s="8" t="str">
        <x:v>Vercel</x:v>
      </x:c>
      <x:c r="E40" s="8" t="str">
        <x:v>GitHub; Vercel</x:v>
      </x:c>
      <x:c r="F40" s="8" t="str">
        <x:v>https://github.com/vercel/ai</x:v>
      </x:c>
      <x:c r="G40" s="8" t="str">
        <x:v>Not captured</x:v>
      </x:c>
      <x:c r="H40" s="8" t="str">
        <x:v>Apache-2.0</x:v>
      </x:c>
      <x:c r="I40" s="8" t="n">
        <x:v>27</x:v>
      </x:c>
      <x:c r="J40" s="8" t="n">
        <x:v>24</x:v>
      </x:c>
      <x:c r="K40" s="8" t="n">
        <x:v>20</x:v>
      </x:c>
      <x:c r="L40" s="8" t="n">
        <x:v>14</x:v>
      </x:c>
      <x:c r="M40" s="8" t="n">
        <x:v>35</x:v>
      </x:c>
      <x:c r="N40" s="8" t="n">
        <x:v>45</x:v>
      </x:c>
      <x:c r="O40" s="8" t="n">
        <x:v>10</x:v>
      </x:c>
      <x:c r="P40" s="8" t="n">
        <x:v>80.5</x:v>
      </x:c>
      <x:c r="Q40" s="8" t="str">
        <x:v>Widely used TypeScript AI SDK with tool calling and agentic application patterns.</x:v>
      </x:c>
      <x:c r="R40" s="8" t="str">
        <x:v>https://github.com/vercel/ai</x:v>
      </x:c>
      <x:c r="S40" s="8" t="str">
        <x:v>2026-09-25</x:v>
      </x:c>
    </x:row>
    <x:row r="41">
      <x:c r="A41" s="8" t="n">
        <x:v>40</x:v>
      </x:c>
      <x:c r="B41" s="8" t="str">
        <x:v>Automation Anywhere AI Agent Studio</x:v>
      </x:c>
      <x:c r="C41" s="8" t="str">
        <x:v>Enterprise agentic automation</x:v>
      </x:c>
      <x:c r="D41" s="8" t="str">
        <x:v>Automation Anywhere</x:v>
      </x:c>
      <x:c r="E41" s="8" t="str">
        <x:v>Automation Anywhere; AWS integrations</x:v>
      </x:c>
      <x:c r="F41" s="8" t="str">
        <x:v>https://www.automationanywhere.com/</x:v>
      </x:c>
      <x:c r="G41" s="8" t="str">
        <x:v>Commercial</x:v>
      </x:c>
      <x:c r="H41" s="8" t="str">
        <x:v>Commercial</x:v>
      </x:c>
      <x:c r="I41" s="8" t="n">
        <x:v>27</x:v>
      </x:c>
      <x:c r="J41" s="8" t="n">
        <x:v>24</x:v>
      </x:c>
      <x:c r="K41" s="8" t="n">
        <x:v>20</x:v>
      </x:c>
      <x:c r="L41" s="8" t="n">
        <x:v>14</x:v>
      </x:c>
      <x:c r="M41" s="8" t="n">
        <x:v>35</x:v>
      </x:c>
      <x:c r="N41" s="8" t="n">
        <x:v>57</x:v>
      </x:c>
      <x:c r="O41" s="8" t="n">
        <x:v>9</x:v>
      </x:c>
      <x:c r="P41" s="8" t="n">
        <x:v>80.5</x:v>
      </x:c>
      <x:c r="Q41" s="8" t="str">
        <x:v>Enterprise automation platform with document and AI agents for regulated workflows.</x:v>
      </x:c>
      <x:c r="R41" s="8" t="str">
        <x:v>https://www.automationanywhere.com/</x:v>
      </x:c>
      <x:c r="S41" s="8" t="str">
        <x:v>2026-09-25</x:v>
      </x:c>
    </x:row>
    <x:row r="42">
      <x:c r="A42" s="8" t="n">
        <x:v>41</x:v>
      </x:c>
      <x:c r="B42" s="8" t="str">
        <x:v>SentinelOne Purple AI</x:v>
      </x:c>
      <x:c r="C42" s="8" t="str">
        <x:v>Security agent</x:v>
      </x:c>
      <x:c r="D42" s="8" t="str">
        <x:v>SentinelOne</x:v>
      </x:c>
      <x:c r="E42" s="8" t="str">
        <x:v>Singularity platform</x:v>
      </x:c>
      <x:c r="F42" s="8" t="str">
        <x:v>https://www.sentinelone.com/platform/purple-ai/</x:v>
      </x:c>
      <x:c r="G42" s="8" t="str">
        <x:v>Commercial</x:v>
      </x:c>
      <x:c r="H42" s="8" t="str">
        <x:v>Commercial</x:v>
      </x:c>
      <x:c r="I42" s="8" t="n">
        <x:v>27</x:v>
      </x:c>
      <x:c r="J42" s="8" t="n">
        <x:v>24</x:v>
      </x:c>
      <x:c r="K42" s="8" t="n">
        <x:v>20</x:v>
      </x:c>
      <x:c r="L42" s="8" t="n">
        <x:v>14</x:v>
      </x:c>
      <x:c r="M42" s="8" t="n">
        <x:v>35</x:v>
      </x:c>
      <x:c r="N42" s="8" t="n">
        <x:v>57</x:v>
      </x:c>
      <x:c r="O42" s="8" t="n">
        <x:v>9</x:v>
      </x:c>
      <x:c r="P42" s="8" t="n">
        <x:v>80.5</x:v>
      </x:c>
      <x:c r="Q42" s="8" t="str">
        <x:v>Natural-language security investigation and response assistant.</x:v>
      </x:c>
      <x:c r="R42" s="8" t="str">
        <x:v>https://www.sentinelone.com/platform/purple-ai/</x:v>
      </x:c>
      <x:c r="S42" s="8" t="str">
        <x:v>2026-09-25</x:v>
      </x:c>
    </x:row>
    <x:row r="43">
      <x:c r="A43" s="8" t="n">
        <x:v>42</x:v>
      </x:c>
      <x:c r="B43" s="8" t="str">
        <x:v>n8n</x:v>
      </x:c>
      <x:c r="C43" s="8" t="str">
        <x:v>Workflow/agent automation</x:v>
      </x:c>
      <x:c r="D43" s="8" t="str">
        <x:v>n8n</x:v>
      </x:c>
      <x:c r="E43" s="8" t="str">
        <x:v>GitHub; cloud/self-hosted</x:v>
      </x:c>
      <x:c r="F43" s="8" t="str">
        <x:v>https://github.com/n8n-io/n8n</x:v>
      </x:c>
      <x:c r="G43" s="8" t="str">
        <x:v>Not captured</x:v>
      </x:c>
      <x:c r="H43" s="8" t="str">
        <x:v>Sustainable Use License</x:v>
      </x:c>
      <x:c r="I43" s="8" t="n">
        <x:v>29</x:v>
      </x:c>
      <x:c r="J43" s="8" t="n">
        <x:v>21</x:v>
      </x:c>
      <x:c r="K43" s="8" t="n">
        <x:v>20</x:v>
      </x:c>
      <x:c r="L43" s="8" t="n">
        <x:v>15</x:v>
      </x:c>
      <x:c r="M43" s="8" t="n">
        <x:v>35</x:v>
      </x:c>
      <x:c r="N43" s="8" t="n">
        <x:v>45</x:v>
      </x:c>
      <x:c r="O43" s="8" t="n">
        <x:v>10</x:v>
      </x:c>
      <x:c r="P43" s="8" t="n">
        <x:v>80.4</x:v>
      </x:c>
      <x:c r="Q43" s="8" t="str">
        <x:v>Massive workflow automation ecosystem with strong AI-agent integrations.</x:v>
      </x:c>
      <x:c r="R43" s="8" t="str">
        <x:v>https://github.com/n8n-io/n8n</x:v>
      </x:c>
      <x:c r="S43" s="8" t="str">
        <x:v>2026-09-25</x:v>
      </x:c>
    </x:row>
    <x:row r="44">
      <x:c r="A44" s="8" t="n">
        <x:v>43</x:v>
      </x:c>
      <x:c r="B44" s="8" t="str">
        <x:v>HubSpot Breeze Agents</x:v>
      </x:c>
      <x:c r="C44" s="8" t="str">
        <x:v>Sales/marketing/service agents</x:v>
      </x:c>
      <x:c r="D44" s="8" t="str">
        <x:v>HubSpot</x:v>
      </x:c>
      <x:c r="E44" s="8" t="str">
        <x:v>HubSpot CRM</x:v>
      </x:c>
      <x:c r="F44" s="8" t="str">
        <x:v>https://www.hubspot.com/products/artificial-intelligence</x:v>
      </x:c>
      <x:c r="G44" s="8" t="str">
        <x:v>Commercial</x:v>
      </x:c>
      <x:c r="H44" s="8" t="str">
        <x:v>Commercial</x:v>
      </x:c>
      <x:c r="I44" s="8" t="n">
        <x:v>28</x:v>
      </x:c>
      <x:c r="J44" s="8" t="n">
        <x:v>23</x:v>
      </x:c>
      <x:c r="K44" s="8" t="n">
        <x:v>20</x:v>
      </x:c>
      <x:c r="L44" s="8" t="n">
        <x:v>14</x:v>
      </x:c>
      <x:c r="M44" s="8" t="n">
        <x:v>35</x:v>
      </x:c>
      <x:c r="N44" s="8" t="n">
        <x:v>45</x:v>
      </x:c>
      <x:c r="O44" s="8" t="n">
        <x:v>10</x:v>
      </x:c>
      <x:c r="P44" s="8" t="n">
        <x:v>80.3</x:v>
      </x:c>
      <x:c r="Q44" s="8" t="str">
        <x:v>Agents embedded across marketing, sales and service workflows.</x:v>
      </x:c>
      <x:c r="R44" s="8" t="str">
        <x:v>https://www.hubspot.com/products/artificial-intelligence</x:v>
      </x:c>
      <x:c r="S44" s="8" t="str">
        <x:v>2026-09-25</x:v>
      </x:c>
    </x:row>
    <x:row r="45">
      <x:c r="A45" s="8" t="n">
        <x:v>44</x:v>
      </x:c>
      <x:c r="B45" s="8" t="str">
        <x:v>OneTrust AI Governance</x:v>
      </x:c>
      <x:c r="C45" s="8" t="str">
        <x:v>AI governance / compliance</x:v>
      </x:c>
      <x:c r="D45" s="8" t="str">
        <x:v>OneTrust</x:v>
      </x:c>
      <x:c r="E45" s="8" t="str">
        <x:v>OneTrust platform</x:v>
      </x:c>
      <x:c r="F45" s="8" t="str">
        <x:v>https://www.onetrust.com/products/ai-governance/</x:v>
      </x:c>
      <x:c r="G45" s="8" t="str">
        <x:v>Commercial</x:v>
      </x:c>
      <x:c r="H45" s="8" t="str">
        <x:v>Commercial</x:v>
      </x:c>
      <x:c r="I45" s="8" t="n">
        <x:v>26</x:v>
      </x:c>
      <x:c r="J45" s="8" t="n">
        <x:v>25</x:v>
      </x:c>
      <x:c r="K45" s="8" t="n">
        <x:v>20</x:v>
      </x:c>
      <x:c r="L45" s="8" t="n">
        <x:v>13</x:v>
      </x:c>
      <x:c r="M45" s="8" t="n">
        <x:v>35</x:v>
      </x:c>
      <x:c r="N45" s="8" t="n">
        <x:v>57</x:v>
      </x:c>
      <x:c r="O45" s="8" t="n">
        <x:v>10</x:v>
      </x:c>
      <x:c r="P45" s="8" t="n">
        <x:v>80.2</x:v>
      </x:c>
      <x:c r="Q45" s="8" t="str">
        <x:v>Enterprise privacy, risk and AI-governance platform.</x:v>
      </x:c>
      <x:c r="R45" s="8" t="str">
        <x:v>https://www.onetrust.com/products/ai-governance/</x:v>
      </x:c>
      <x:c r="S45" s="8" t="str">
        <x:v>2026-09-25</x:v>
      </x:c>
    </x:row>
    <x:row r="46">
      <x:c r="A46" s="8" t="n">
        <x:v>45</x:v>
      </x:c>
      <x:c r="B46" s="8" t="str">
        <x:v>Palantir AIP for Government</x:v>
      </x:c>
      <x:c r="C46" s="8" t="str">
        <x:v>Public-sector operational agents</x:v>
      </x:c>
      <x:c r="D46" s="8" t="str">
        <x:v>Palantir</x:v>
      </x:c>
      <x:c r="E46" s="8" t="str">
        <x:v>Government/private deployments</x:v>
      </x:c>
      <x:c r="F46" s="8" t="str">
        <x:v>https://www.palantir.com/offerings/government/</x:v>
      </x:c>
      <x:c r="G46" s="8" t="str">
        <x:v>Commercial</x:v>
      </x:c>
      <x:c r="H46" s="8" t="str">
        <x:v>Commercial</x:v>
      </x:c>
      <x:c r="I46" s="8" t="n">
        <x:v>26</x:v>
      </x:c>
      <x:c r="J46" s="8" t="n">
        <x:v>25</x:v>
      </x:c>
      <x:c r="K46" s="8" t="n">
        <x:v>20</x:v>
      </x:c>
      <x:c r="L46" s="8" t="n">
        <x:v>14</x:v>
      </x:c>
      <x:c r="M46" s="8" t="n">
        <x:v>35</x:v>
      </x:c>
      <x:c r="N46" s="8" t="n">
        <x:v>45</x:v>
      </x:c>
      <x:c r="O46" s="8" t="n">
        <x:v>9</x:v>
      </x:c>
      <x:c r="P46" s="8" t="n">
        <x:v>80.1</x:v>
      </x:c>
      <x:c r="Q46" s="8" t="str">
        <x:v>Operational AI platform with substantial government and defense footprint.</x:v>
      </x:c>
      <x:c r="R46" s="8" t="str">
        <x:v>https://www.palantir.com/offerings/government/</x:v>
      </x:c>
      <x:c r="S46" s="8" t="str">
        <x:v>2026-09-25</x:v>
      </x:c>
    </x:row>
    <x:row r="47">
      <x:c r="A47" s="8" t="n">
        <x:v>46</x:v>
      </x:c>
      <x:c r="B47" s="8" t="str">
        <x:v>Glean Agents</x:v>
      </x:c>
      <x:c r="C47" s="8" t="str">
        <x:v>Enterprise knowledge agents</x:v>
      </x:c>
      <x:c r="D47" s="8" t="str">
        <x:v>Glean</x:v>
      </x:c>
      <x:c r="E47" s="8" t="str">
        <x:v>SaaS; enterprise connectors</x:v>
      </x:c>
      <x:c r="F47" s="8" t="str">
        <x:v>https://www.glean.com/</x:v>
      </x:c>
      <x:c r="G47" s="8" t="str">
        <x:v>Commercial</x:v>
      </x:c>
      <x:c r="H47" s="8" t="str">
        <x:v>Commercial</x:v>
      </x:c>
      <x:c r="I47" s="8" t="n">
        <x:v>27</x:v>
      </x:c>
      <x:c r="J47" s="8" t="n">
        <x:v>24</x:v>
      </x:c>
      <x:c r="K47" s="8" t="n">
        <x:v>20</x:v>
      </x:c>
      <x:c r="L47" s="8" t="n">
        <x:v>14</x:v>
      </x:c>
      <x:c r="M47" s="8" t="n">
        <x:v>35</x:v>
      </x:c>
      <x:c r="N47" s="8" t="n">
        <x:v>45</x:v>
      </x:c>
      <x:c r="O47" s="8" t="n">
        <x:v>9</x:v>
      </x:c>
      <x:c r="P47" s="8" t="n">
        <x:v>80</x:v>
      </x:c>
      <x:c r="Q47" s="8" t="str">
        <x:v>Enterprise search/knowledge platform with agents grounded in company data.</x:v>
      </x:c>
      <x:c r="R47" s="8" t="str">
        <x:v>https://www.glean.com/</x:v>
      </x:c>
      <x:c r="S47" s="8" t="str">
        <x:v>2026-09-25</x:v>
      </x:c>
    </x:row>
    <x:row r="48">
      <x:c r="A48" s="8" t="n">
        <x:v>47</x:v>
      </x:c>
      <x:c r="B48" s="8" t="str">
        <x:v>Databricks Mosaic AI Agent Framework</x:v>
      </x:c>
      <x:c r="C48" s="8" t="str">
        <x:v>Enterprise agent framework</x:v>
      </x:c>
      <x:c r="D48" s="8" t="str">
        <x:v>Databricks</x:v>
      </x:c>
      <x:c r="E48" s="8" t="str">
        <x:v>Databricks</x:v>
      </x:c>
      <x:c r="F48" s="8" t="str">
        <x:v>N/A</x:v>
      </x:c>
      <x:c r="G48" s="8" t="str">
        <x:v>Commercial</x:v>
      </x:c>
      <x:c r="H48" s="8" t="str">
        <x:v>Databricks service</x:v>
      </x:c>
      <x:c r="I48" s="8" t="n">
        <x:v>25</x:v>
      </x:c>
      <x:c r="J48" s="8" t="n">
        <x:v>25</x:v>
      </x:c>
      <x:c r="K48" s="8" t="n">
        <x:v>20</x:v>
      </x:c>
      <x:c r="L48" s="8" t="n">
        <x:v>14</x:v>
      </x:c>
      <x:c r="M48" s="8" t="n">
        <x:v>35</x:v>
      </x:c>
      <x:c r="N48" s="8" t="n">
        <x:v>57</x:v>
      </x:c>
      <x:c r="O48" s="8" t="n">
        <x:v>9</x:v>
      </x:c>
      <x:c r="P48" s="8" t="n">
        <x:v>80</x:v>
      </x:c>
      <x:c r="Q48" s="8" t="str">
        <x:v>Agent framework integrated with enterprise data, evaluation and governance.</x:v>
      </x:c>
      <x:c r="R48" s="8" t="str">
        <x:v>https://www.databricks.com/product/machine-learning/ai-agents</x:v>
      </x:c>
      <x:c r="S48" s="8" t="str">
        <x:v>2026-09-25</x:v>
      </x:c>
    </x:row>
    <x:row r="49">
      <x:c r="A49" s="8" t="n">
        <x:v>48</x:v>
      </x:c>
      <x:c r="B49" s="8" t="str">
        <x:v>Strands Agents</x:v>
      </x:c>
      <x:c r="C49" s="8" t="str">
        <x:v>Agent SDK</x:v>
      </x:c>
      <x:c r="D49" s="8" t="str">
        <x:v>AWS</x:v>
      </x:c>
      <x:c r="E49" s="8" t="str">
        <x:v>GitHub; AWS / Bedrock</x:v>
      </x:c>
      <x:c r="F49" s="8" t="str">
        <x:v>https://github.com/strands-agents/sdk-python</x:v>
      </x:c>
      <x:c r="G49" s="8" t="str">
        <x:v>Not captured</x:v>
      </x:c>
      <x:c r="H49" s="8" t="str">
        <x:v>Apache-2.0</x:v>
      </x:c>
      <x:c r="I49" s="8" t="n">
        <x:v>24</x:v>
      </x:c>
      <x:c r="J49" s="8" t="n">
        <x:v>25</x:v>
      </x:c>
      <x:c r="K49" s="8" t="n">
        <x:v>20</x:v>
      </x:c>
      <x:c r="L49" s="8" t="n">
        <x:v>15</x:v>
      </x:c>
      <x:c r="M49" s="8" t="n">
        <x:v>35</x:v>
      </x:c>
      <x:c r="N49" s="8" t="n">
        <x:v>45</x:v>
      </x:c>
      <x:c r="O49" s="8" t="n">
        <x:v>9</x:v>
      </x:c>
      <x:c r="P49" s="8" t="n">
        <x:v>79.8</x:v>
      </x:c>
      <x:c r="Q49" s="8" t="str">
        <x:v>AWS-backed open-source agent SDK designed for model/tool flexibility.</x:v>
      </x:c>
      <x:c r="R49" s="8" t="str">
        <x:v>https://github.com/strands-agents/sdk-python</x:v>
      </x:c>
      <x:c r="S49" s="8" t="str">
        <x:v>2026-09-25</x:v>
      </x:c>
    </x:row>
    <x:row r="50">
      <x:c r="A50" s="8" t="n">
        <x:v>49</x:v>
      </x:c>
      <x:c r="B50" s="8" t="str">
        <x:v>LlamaIndex</x:v>
      </x:c>
      <x:c r="C50" s="8" t="str">
        <x:v>Data/agent framework</x:v>
      </x:c>
      <x:c r="D50" s="8" t="str">
        <x:v>LlamaIndex</x:v>
      </x:c>
      <x:c r="E50" s="8" t="str">
        <x:v>GitHub; LlamaCloud</x:v>
      </x:c>
      <x:c r="F50" s="8" t="str">
        <x:v>https://github.com/run-llama/llama_index</x:v>
      </x:c>
      <x:c r="G50" s="8" t="str">
        <x:v>Not captured</x:v>
      </x:c>
      <x:c r="H50" s="8" t="str">
        <x:v>MIT</x:v>
      </x:c>
      <x:c r="I50" s="8" t="n">
        <x:v>27</x:v>
      </x:c>
      <x:c r="J50" s="8" t="n">
        <x:v>23</x:v>
      </x:c>
      <x:c r="K50" s="8" t="n">
        <x:v>20</x:v>
      </x:c>
      <x:c r="L50" s="8" t="n">
        <x:v>14</x:v>
      </x:c>
      <x:c r="M50" s="8" t="n">
        <x:v>35</x:v>
      </x:c>
      <x:c r="N50" s="8" t="n">
        <x:v>45</x:v>
      </x:c>
      <x:c r="O50" s="8" t="n">
        <x:v>10</x:v>
      </x:c>
      <x:c r="P50" s="8" t="n">
        <x:v>79.7</x:v>
      </x:c>
      <x:c r="Q50" s="8" t="str">
        <x:v>Widely used data/RAG framework with agent and workflow primitives.</x:v>
      </x:c>
      <x:c r="R50" s="8" t="str">
        <x:v>https://github.com/run-llama/llama_index</x:v>
      </x:c>
      <x:c r="S50" s="8" t="str">
        <x:v>2026-09-25</x:v>
      </x:c>
    </x:row>
    <x:row r="51">
      <x:c r="A51" s="8" t="n">
        <x:v>50</x:v>
      </x:c>
      <x:c r="B51" s="8" t="str">
        <x:v>Harvey</x:v>
      </x:c>
      <x:c r="C51" s="8" t="str">
        <x:v>Legal AI agent/platform</x:v>
      </x:c>
      <x:c r="D51" s="8" t="str">
        <x:v>Harvey</x:v>
      </x:c>
      <x:c r="E51" s="8" t="str">
        <x:v>SaaS; law firms/enterprises</x:v>
      </x:c>
      <x:c r="F51" s="8" t="str">
        <x:v>https://www.harvey.ai/</x:v>
      </x:c>
      <x:c r="G51" s="8" t="str">
        <x:v>Commercial</x:v>
      </x:c>
      <x:c r="H51" s="8" t="str">
        <x:v>Commercial</x:v>
      </x:c>
      <x:c r="I51" s="8" t="n">
        <x:v>28</x:v>
      </x:c>
      <x:c r="J51" s="8" t="n">
        <x:v>24</x:v>
      </x:c>
      <x:c r="K51" s="8" t="n">
        <x:v>20</x:v>
      </x:c>
      <x:c r="L51" s="8" t="n">
        <x:v>13</x:v>
      </x:c>
      <x:c r="M51" s="8" t="n">
        <x:v>35</x:v>
      </x:c>
      <x:c r="N51" s="8" t="n">
        <x:v>45</x:v>
      </x:c>
      <x:c r="O51" s="8" t="n">
        <x:v>9</x:v>
      </x:c>
      <x:c r="P51" s="8" t="n">
        <x:v>79.6</x:v>
      </x:c>
      <x:c r="Q51" s="8" t="str">
        <x:v>Major legal AI platform for research, drafting and legal workflows.</x:v>
      </x:c>
      <x:c r="R51" s="8" t="str">
        <x:v>https://www.harvey.ai/</x:v>
      </x:c>
      <x:c r="S51" s="8" t="str">
        <x:v>2026-09-25</x:v>
      </x:c>
    </x:row>
    <x:row r="52">
      <x:c r="A52" s="8" t="n">
        <x:v>51</x:v>
      </x:c>
      <x:c r="B52" s="8" t="str">
        <x:v>CrewAI</x:v>
      </x:c>
      <x:c r="C52" s="8" t="str">
        <x:v>Multi-agent framework</x:v>
      </x:c>
      <x:c r="D52" s="8" t="str">
        <x:v>CrewAI</x:v>
      </x:c>
      <x:c r="E52" s="8" t="str">
        <x:v>GitHub; CrewAI Enterprise</x:v>
      </x:c>
      <x:c r="F52" s="8" t="str">
        <x:v>https://github.com/crewAIInc/crewAI</x:v>
      </x:c>
      <x:c r="G52" s="8" t="str">
        <x:v>~50k+</x:v>
      </x:c>
      <x:c r="H52" s="8" t="str">
        <x:v>MIT</x:v>
      </x:c>
      <x:c r="I52" s="8" t="n">
        <x:v>28</x:v>
      </x:c>
      <x:c r="J52" s="8" t="n">
        <x:v>22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10</x:v>
      </x:c>
      <x:c r="P52" s="8" t="n">
        <x:v>79.5</x:v>
      </x:c>
      <x:c r="Q52" s="8" t="str">
        <x:v>Popular role-based multi-agent framework with active commercial backing.</x:v>
      </x:c>
      <x:c r="R52" s="8" t="str">
        <x:v>https://github.com/crewAIInc/crewAI</x:v>
      </x:c>
      <x:c r="S52" s="8" t="str">
        <x:v>2026-09-25</x:v>
      </x:c>
    </x:row>
    <x:row r="53">
      <x:c r="A53" s="8" t="n">
        <x:v>52</x:v>
      </x:c>
      <x:c r="B53" s="8" t="str">
        <x:v>Drata</x:v>
      </x:c>
      <x:c r="C53" s="8" t="str">
        <x:v>Security compliance automation</x:v>
      </x:c>
      <x:c r="D53" s="8" t="str">
        <x:v>Drata</x:v>
      </x:c>
      <x:c r="E53" s="8" t="str">
        <x:v>SaaS</x:v>
      </x:c>
      <x:c r="F53" s="8" t="str">
        <x:v>https://drata.com/</x:v>
      </x:c>
      <x:c r="G53" s="8" t="str">
        <x:v>Commercial</x:v>
      </x:c>
      <x:c r="H53" s="8" t="str">
        <x:v>Commercial</x:v>
      </x:c>
      <x:c r="I53" s="8" t="n">
        <x:v>26</x:v>
      </x:c>
      <x:c r="J53" s="8" t="n">
        <x:v>24</x:v>
      </x:c>
      <x:c r="K53" s="8" t="n">
        <x:v>20</x:v>
      </x:c>
      <x:c r="L53" s="8" t="n">
        <x:v>13</x:v>
      </x:c>
      <x:c r="M53" s="8" t="n">
        <x:v>35</x:v>
      </x:c>
      <x:c r="N53" s="8" t="n">
        <x:v>57</x:v>
      </x:c>
      <x:c r="O53" s="8" t="n">
        <x:v>10</x:v>
      </x:c>
      <x:c r="P53" s="8" t="n">
        <x:v>79.4</x:v>
      </x:c>
      <x:c r="Q53" s="8" t="str">
        <x:v>Continuous compliance/GRC platform used for security assurance programs.</x:v>
      </x:c>
      <x:c r="R53" s="8" t="str">
        <x:v>https://drata.com/</x:v>
      </x:c>
      <x:c r="S53" s="8" t="str">
        <x:v>2026-09-25</x:v>
      </x:c>
    </x:row>
    <x:row r="54">
      <x:c r="A54" s="8" t="n">
        <x:v>53</x:v>
      </x:c>
      <x:c r="B54" s="8" t="str">
        <x:v>Agentforce Insurance</x:v>
      </x:c>
      <x:c r="C54" s="8" t="str">
        <x:v>Insurance agents</x:v>
      </x:c>
      <x:c r="D54" s="8" t="str">
        <x:v>Salesforce</x:v>
      </x:c>
      <x:c r="E54" s="8" t="str">
        <x:v>Salesforce Financial Services</x:v>
      </x:c>
      <x:c r="F54" s="8" t="str">
        <x:v>https://www.salesforce.com/financial-services/insurance/</x:v>
      </x:c>
      <x:c r="G54" s="8" t="str">
        <x:v>Commercial</x:v>
      </x:c>
      <x:c r="H54" s="8" t="str">
        <x:v>Commercial</x:v>
      </x:c>
      <x:c r="I54" s="8" t="n">
        <x:v>25</x:v>
      </x:c>
      <x:c r="J54" s="8" t="n">
        <x:v>25</x:v>
      </x:c>
      <x:c r="K54" s="8" t="n">
        <x:v>20</x:v>
      </x:c>
      <x:c r="L54" s="8" t="n">
        <x:v>14</x:v>
      </x:c>
      <x:c r="M54" s="8" t="n">
        <x:v>35</x:v>
      </x:c>
      <x:c r="N54" s="8" t="n">
        <x:v>45</x:v>
      </x:c>
      <x:c r="O54" s="8" t="n">
        <x:v>9</x:v>
      </x:c>
      <x:c r="P54" s="8" t="n">
        <x:v>79.4</x:v>
      </x:c>
      <x:c r="Q54" s="8" t="str">
        <x:v>Agentic workflows across insurance servicing and operations.</x:v>
      </x:c>
      <x:c r="R54" s="8" t="str">
        <x:v>https://www.salesforce.com/financial-services/insurance/</x:v>
      </x:c>
      <x:c r="S54" s="8" t="str">
        <x:v>2026-09-25</x:v>
      </x:c>
    </x:row>
    <x:row r="55">
      <x:c r="A55" s="8" t="n">
        <x:v>54</x:v>
      </x:c>
      <x:c r="B55" s="8" t="str">
        <x:v>Google Gemini for Government</x:v>
      </x:c>
      <x:c r="C55" s="8" t="str">
        <x:v>Government AI platform</x:v>
      </x:c>
      <x:c r="D55" s="8" t="str">
        <x:v>Google</x:v>
      </x:c>
      <x:c r="E55" s="8" t="str">
        <x:v>Google Cloud</x:v>
      </x:c>
      <x:c r="F55" s="8" t="str">
        <x:v>https://cloud.google.com/solutions/government</x:v>
      </x:c>
      <x:c r="G55" s="8" t="str">
        <x:v>Commercial</x:v>
      </x:c>
      <x:c r="H55" s="8" t="str">
        <x:v>Commercial</x:v>
      </x:c>
      <x:c r="I55" s="8" t="n">
        <x:v>25</x:v>
      </x:c>
      <x:c r="J55" s="8" t="n">
        <x:v>25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9</x:v>
      </x:c>
      <x:c r="P55" s="8" t="n">
        <x:v>79.4</x:v>
      </x:c>
      <x:c r="Q55" s="8" t="str">
        <x:v>Google Cloud AI offerings positioned for public-sector environments.</x:v>
      </x:c>
      <x:c r="R55" s="8" t="str">
        <x:v>https://cloud.google.com/solutions/government</x:v>
      </x:c>
      <x:c r="S55" s="8" t="str">
        <x:v>2026-09-25</x:v>
      </x:c>
    </x:row>
    <x:row r="56">
      <x:c r="A56" s="8" t="n">
        <x:v>55</x:v>
      </x:c>
      <x:c r="B56" s="8" t="str">
        <x:v>Moveworks Agentic AI</x:v>
      </x:c>
      <x:c r="C56" s="8" t="str">
        <x:v>Enterprise service agents</x:v>
      </x:c>
      <x:c r="D56" s="8" t="str">
        <x:v>Moveworks</x:v>
      </x:c>
      <x:c r="E56" s="8" t="str">
        <x:v>SaaS; enterprise IT/HR</x:v>
      </x:c>
      <x:c r="F56" s="8" t="str">
        <x:v>https://www.moveworks.com/</x:v>
      </x:c>
      <x:c r="G56" s="8" t="str">
        <x:v>Commercial</x:v>
      </x:c>
      <x:c r="H56" s="8" t="str">
        <x:v>Commercial</x:v>
      </x:c>
      <x:c r="I56" s="8" t="n">
        <x:v>26</x:v>
      </x:c>
      <x:c r="J56" s="8" t="n">
        <x:v>24</x:v>
      </x:c>
      <x:c r="K56" s="8" t="n">
        <x:v>20</x:v>
      </x:c>
      <x:c r="L56" s="8" t="n">
        <x:v>14</x:v>
      </x:c>
      <x:c r="M56" s="8" t="n">
        <x:v>35</x:v>
      </x:c>
      <x:c r="N56" s="8" t="n">
        <x:v>45</x:v>
      </x:c>
      <x:c r="O56" s="8" t="n">
        <x:v>9</x:v>
      </x:c>
      <x:c r="P56" s="8" t="n">
        <x:v>79.3</x:v>
      </x:c>
      <x:c r="Q56" s="8" t="str">
        <x:v>Enterprise employee-support and workflow agents across IT, HR and operations.</x:v>
      </x:c>
      <x:c r="R56" s="8" t="str">
        <x:v>https://www.moveworks.com/</x:v>
      </x:c>
      <x:c r="S56" s="8" t="str">
        <x:v>2026-09-25</x:v>
      </x:c>
    </x:row>
    <x:row r="57">
      <x:c r="A57" s="8" t="n">
        <x:v>56</x:v>
      </x:c>
      <x:c r="B57" s="8" t="str">
        <x:v>IBM watsonx Orchestrate</x:v>
      </x:c>
      <x:c r="C57" s="8" t="str">
        <x:v>Enterprise agent platform</x:v>
      </x:c>
      <x:c r="D57" s="8" t="str">
        <x:v>IBM</x:v>
      </x:c>
      <x:c r="E57" s="8" t="str">
        <x:v>IBM Cloud / watsonx</x:v>
      </x:c>
      <x:c r="F57" s="8" t="str">
        <x:v>N/A</x:v>
      </x:c>
      <x:c r="G57" s="8" t="str">
        <x:v>Commercial</x:v>
      </x:c>
      <x:c r="H57" s="8" t="str">
        <x:v>IBM service</x:v>
      </x:c>
      <x:c r="I57" s="8" t="n">
        <x:v>25</x:v>
      </x:c>
      <x:c r="J57" s="8" t="n">
        <x:v>25</x:v>
      </x:c>
      <x:c r="K57" s="8" t="n">
        <x:v>19</x:v>
      </x:c>
      <x:c r="L57" s="8" t="n">
        <x:v>14</x:v>
      </x:c>
      <x:c r="M57" s="8" t="n">
        <x:v>35</x:v>
      </x:c>
      <x:c r="N57" s="8" t="n">
        <x:v>57</x:v>
      </x:c>
      <x:c r="O57" s="8" t="n">
        <x:v>9</x:v>
      </x:c>
      <x:c r="P57" s="8" t="n">
        <x:v>79.3</x:v>
      </x:c>
      <x:c r="Q57" s="8" t="str">
        <x:v>Enterprise orchestration and agent platform with IBM governance stack.</x:v>
      </x:c>
      <x:c r="R57" s="8" t="str">
        <x:v>https://www.ibm.com/products/watsonx-orchestrate</x:v>
      </x:c>
      <x:c r="S57" s="8" t="str">
        <x:v>2026-09-25</x:v>
      </x:c>
    </x:row>
    <x:row r="58">
      <x:c r="A58" s="8" t="n">
        <x:v>57</x:v>
      </x:c>
      <x:c r="B58" s="8" t="str">
        <x:v>Dataiku AI Agents</x:v>
      </x:c>
      <x:c r="C58" s="8" t="str">
        <x:v>Enterprise data/analytics agents</x:v>
      </x:c>
      <x:c r="D58" s="8" t="str">
        <x:v>Dataiku</x:v>
      </x:c>
      <x:c r="E58" s="8" t="str">
        <x:v>Dataiku platform</x:v>
      </x:c>
      <x:c r="F58" s="8" t="str">
        <x:v>https://www.dataiku.com/</x:v>
      </x:c>
      <x:c r="G58" s="8" t="str">
        <x:v>Commercial</x:v>
      </x:c>
      <x:c r="H58" s="8" t="str">
        <x:v>Commercial</x:v>
      </x:c>
      <x:c r="I58" s="8" t="n">
        <x:v>25</x:v>
      </x:c>
      <x:c r="J58" s="8" t="n">
        <x:v>24</x:v>
      </x:c>
      <x:c r="K58" s="8" t="n">
        <x:v>20</x:v>
      </x:c>
      <x:c r="L58" s="8" t="n">
        <x:v>14</x:v>
      </x:c>
      <x:c r="M58" s="8" t="n">
        <x:v>35</x:v>
      </x:c>
      <x:c r="N58" s="8" t="n">
        <x:v>45</x:v>
      </x:c>
      <x:c r="O58" s="8" t="n">
        <x:v>10</x:v>
      </x:c>
      <x:c r="P58" s="8" t="n">
        <x:v>79.1</x:v>
      </x:c>
      <x:c r="Q58" s="8" t="str">
        <x:v>Governed enterprise analytics/AI platform with agent workflows.</x:v>
      </x:c>
      <x:c r="R58" s="8" t="str">
        <x:v>https://www.dataiku.com/</x:v>
      </x:c>
      <x:c r="S58" s="8" t="str">
        <x:v>2026-09-25</x:v>
      </x:c>
    </x:row>
    <x:row r="59">
      <x:c r="A59" s="8" t="n">
        <x:v>58</x:v>
      </x:c>
      <x:c r="B59" s="8" t="str">
        <x:v>Abridge</x:v>
      </x:c>
      <x:c r="C59" s="8" t="str">
        <x:v>Clinical documentation agent</x:v>
      </x:c>
      <x:c r="D59" s="8" t="str">
        <x:v>Abridge</x:v>
      </x:c>
      <x:c r="E59" s="8" t="str">
        <x:v>Healthcare SaaS/EHR integrations</x:v>
      </x:c>
      <x:c r="F59" s="8" t="str">
        <x:v>https://www.abridge.com/</x:v>
      </x:c>
      <x:c r="G59" s="8" t="str">
        <x:v>Commercial</x:v>
      </x:c>
      <x:c r="H59" s="8" t="str">
        <x:v>Commercial</x:v>
      </x:c>
      <x:c r="I59" s="8" t="n">
        <x:v>27</x:v>
      </x:c>
      <x:c r="J59" s="8" t="n">
        <x:v>24</x:v>
      </x:c>
      <x:c r="K59" s="8" t="n">
        <x:v>20</x:v>
      </x:c>
      <x:c r="L59" s="8" t="n">
        <x:v>13</x:v>
      </x:c>
      <x:c r="M59" s="8" t="n">
        <x:v>35</x:v>
      </x:c>
      <x:c r="N59" s="8" t="n">
        <x:v>45</x:v>
      </x:c>
      <x:c r="O59" s="8" t="n">
        <x:v>9</x:v>
      </x:c>
      <x:c r="P59" s="8" t="n">
        <x:v>79</x:v>
      </x:c>
      <x:c r="Q59" s="8" t="str">
        <x:v>Ambient clinical documentation platform with major health-system adoption.</x:v>
      </x:c>
      <x:c r="R59" s="8" t="str">
        <x:v>https://www.abridge.com/</x:v>
      </x:c>
      <x:c r="S59" s="8" t="str">
        <x:v>2026-09-25</x:v>
      </x:c>
    </x:row>
    <x:row r="60">
      <x:c r="A60" s="8" t="n">
        <x:v>59</x:v>
      </x:c>
      <x:c r="B60" s="8" t="str">
        <x:v>Wiz AI</x:v>
      </x:c>
      <x:c r="C60" s="8" t="str">
        <x:v>Cloud security AI</x:v>
      </x:c>
      <x:c r="D60" s="8" t="str">
        <x:v>Wiz</x:v>
      </x:c>
      <x:c r="E60" s="8" t="str">
        <x:v>Wiz cloud security</x:v>
      </x:c>
      <x:c r="F60" s="8" t="str">
        <x:v>https://www.wiz.io/</x:v>
      </x:c>
      <x:c r="G60" s="8" t="str">
        <x:v>Commercial</x:v>
      </x:c>
      <x:c r="H60" s="8" t="str">
        <x:v>Commercial</x:v>
      </x:c>
      <x:c r="I60" s="8" t="n">
        <x:v>26</x:v>
      </x:c>
      <x:c r="J60" s="8" t="n">
        <x:v>24</x:v>
      </x:c>
      <x:c r="K60" s="8" t="n">
        <x:v>20</x:v>
      </x:c>
      <x:c r="L60" s="8" t="n">
        <x:v>13</x:v>
      </x:c>
      <x:c r="M60" s="8" t="n">
        <x:v>35</x:v>
      </x:c>
      <x:c r="N60" s="8" t="n">
        <x:v>57</x:v>
      </x:c>
      <x:c r="O60" s="8" t="n">
        <x:v>9</x:v>
      </x:c>
      <x:c r="P60" s="8" t="n">
        <x:v>78.9</x:v>
      </x:c>
      <x:c r="Q60" s="8" t="str">
        <x:v>Cloud-security platform with AI-assisted risk analysis and remediation.</x:v>
      </x:c>
      <x:c r="R60" s="8" t="str">
        <x:v>https://www.wiz.io/</x:v>
      </x:c>
      <x:c r="S60" s="8" t="str">
        <x:v>2026-09-25</x:v>
      </x:c>
    </x:row>
    <x:row r="61">
      <x:c r="A61" s="8" t="n">
        <x:v>60</x:v>
      </x:c>
      <x:c r="B61" s="8" t="str">
        <x:v>Dify</x:v>
      </x:c>
      <x:c r="C61" s="8" t="str">
        <x:v>Agent app platform</x:v>
      </x:c>
      <x:c r="D61" s="8" t="str">
        <x:v>LangGenius</x:v>
      </x:c>
      <x:c r="E61" s="8" t="str">
        <x:v>GitHub; self-hosted/cloud</x:v>
      </x:c>
      <x:c r="F61" s="8" t="str">
        <x:v>https://github.com/langgenius/dify</x:v>
      </x:c>
      <x:c r="G61" s="8" t="str">
        <x:v>~144k</x:v>
      </x:c>
      <x:c r="H61" s="8" t="str">
        <x:v>Apache-2.0</x:v>
      </x:c>
      <x:c r="I61" s="8" t="n">
        <x:v>30</x:v>
      </x:c>
      <x:c r="J61" s="8" t="n">
        <x:v>21</x:v>
      </x:c>
      <x:c r="K61" s="8" t="n">
        <x:v>19</x:v>
      </x:c>
      <x:c r="L61" s="8" t="n">
        <x:v>14</x:v>
      </x:c>
      <x:c r="M61" s="8" t="n">
        <x:v>35</x:v>
      </x:c>
      <x:c r="N61" s="8" t="n">
        <x:v>45</x:v>
      </x:c>
      <x:c r="O61" s="8" t="n">
        <x:v>9</x:v>
      </x:c>
      <x:c r="P61" s="8" t="n">
        <x:v>78.8</x:v>
      </x:c>
      <x:c r="Q61" s="8" t="str">
        <x:v>Very large low-code agent/RAG platform with broad deployment footprint.</x:v>
      </x:c>
      <x:c r="R61" s="8" t="str">
        <x:v>https://github.com/langgenius/dify</x:v>
      </x:c>
      <x:c r="S61" s="8" t="str">
        <x:v>2026-09-25</x:v>
      </x:c>
    </x:row>
    <x:row r="62">
      <x:c r="A62" s="8" t="n">
        <x:v>61</x:v>
      </x:c>
      <x:c r="B62" s="8" t="str">
        <x:v>Workiva AI</x:v>
      </x:c>
      <x:c r="C62" s="8" t="str">
        <x:v>Financial reporting / compliance AI</x:v>
      </x:c>
      <x:c r="D62" s="8" t="str">
        <x:v>Workiva</x:v>
      </x:c>
      <x:c r="E62" s="8" t="str">
        <x:v>Workiva platform</x:v>
      </x:c>
      <x:c r="F62" s="8" t="str">
        <x:v>https://www.workiva.com/</x:v>
      </x:c>
      <x:c r="G62" s="8" t="str">
        <x:v>Commercial</x:v>
      </x:c>
      <x:c r="H62" s="8" t="str">
        <x:v>Commercial</x:v>
      </x:c>
      <x:c r="I62" s="8" t="n">
        <x:v>25</x:v>
      </x:c>
      <x:c r="J62" s="8" t="n">
        <x:v>25</x:v>
      </x:c>
      <x:c r="K62" s="8" t="n">
        <x:v>19</x:v>
      </x:c>
      <x:c r="L62" s="8" t="n">
        <x:v>13</x:v>
      </x:c>
      <x:c r="M62" s="8" t="n">
        <x:v>35</x:v>
      </x:c>
      <x:c r="N62" s="8" t="n">
        <x:v>57</x:v>
      </x:c>
      <x:c r="O62" s="8" t="n">
        <x:v>10</x:v>
      </x:c>
      <x:c r="P62" s="8" t="n">
        <x:v>78.8</x:v>
      </x:c>
      <x:c r="Q62" s="8" t="str">
        <x:v>Strong financial reporting, controls and regulatory disclosure platform.</x:v>
      </x:c>
      <x:c r="R62" s="8" t="str">
        <x:v>https://www.workiva.com/</x:v>
      </x:c>
      <x:c r="S62" s="8" t="str">
        <x:v>2026-09-25</x:v>
      </x:c>
    </x:row>
    <x:row r="63">
      <x:c r="A63" s="8" t="n">
        <x:v>62</x:v>
      </x:c>
      <x:c r="B63" s="8" t="str">
        <x:v>Salesforce Government Cloud / Agentforce</x:v>
      </x:c>
      <x:c r="C63" s="8" t="str">
        <x:v>Government service agents</x:v>
      </x:c>
      <x:c r="D63" s="8" t="str">
        <x:v>Salesforce</x:v>
      </x:c>
      <x:c r="E63" s="8" t="str">
        <x:v>Salesforce Government Cloud</x:v>
      </x:c>
      <x:c r="F63" s="8" t="str">
        <x:v>https://www.salesforce.com/government/</x:v>
      </x:c>
      <x:c r="G63" s="8" t="str">
        <x:v>Commercial</x:v>
      </x:c>
      <x:c r="H63" s="8" t="str">
        <x:v>Commercial</x:v>
      </x:c>
      <x:c r="I63" s="8" t="n">
        <x:v>24</x:v>
      </x:c>
      <x:c r="J63" s="8" t="n">
        <x:v>25</x:v>
      </x:c>
      <x:c r="K63" s="8" t="n">
        <x:v>20</x:v>
      </x:c>
      <x:c r="L63" s="8" t="n">
        <x:v>14</x:v>
      </x:c>
      <x:c r="M63" s="8" t="n">
        <x:v>35</x:v>
      </x:c>
      <x:c r="N63" s="8" t="n">
        <x:v>45</x:v>
      </x:c>
      <x:c r="O63" s="8" t="n">
        <x:v>9</x:v>
      </x:c>
      <x:c r="P63" s="8" t="n">
        <x:v>78.8</x:v>
      </x:c>
      <x:c r="Q63" s="8" t="str">
        <x:v>CRM/service agent workflows for public-sector use cases.</x:v>
      </x:c>
      <x:c r="R63" s="8" t="str">
        <x:v>https://www.salesforce.com/government/</x:v>
      </x:c>
      <x:c r="S63" s="8" t="str">
        <x:v>2026-09-25</x:v>
      </x:c>
    </x:row>
    <x:row r="64">
      <x:c r="A64" s="8" t="n">
        <x:v>63</x:v>
      </x:c>
      <x:c r="B64" s="8" t="str">
        <x:v>Zendesk AI Agents</x:v>
      </x:c>
      <x:c r="C64" s="8" t="str">
        <x:v>Customer service agents</x:v>
      </x:c>
      <x:c r="D64" s="8" t="str">
        <x:v>Zendesk</x:v>
      </x:c>
      <x:c r="E64" s="8" t="str">
        <x:v>Zendesk</x:v>
      </x:c>
      <x:c r="F64" s="8" t="str">
        <x:v>https://www.zendesk.com/ai/</x:v>
      </x:c>
      <x:c r="G64" s="8" t="str">
        <x:v>Commercial</x:v>
      </x:c>
      <x:c r="H64" s="8" t="str">
        <x:v>Commercial</x:v>
      </x:c>
      <x:c r="I64" s="8" t="n">
        <x:v>27</x:v>
      </x:c>
      <x:c r="J64" s="8" t="n">
        <x:v>23</x:v>
      </x:c>
      <x:c r="K64" s="8" t="n">
        <x:v>20</x:v>
      </x:c>
      <x:c r="L64" s="8" t="n">
        <x:v>13</x:v>
      </x:c>
      <x:c r="M64" s="8" t="n">
        <x:v>35</x:v>
      </x:c>
      <x:c r="N64" s="8" t="n">
        <x:v>45</x:v>
      </x:c>
      <x:c r="O64" s="8" t="n">
        <x:v>10</x:v>
      </x:c>
      <x:c r="P64" s="8" t="n">
        <x:v>78.7</x:v>
      </x:c>
      <x:c r="Q64" s="8" t="str">
        <x:v>Large installed base and integrated service-agent workflows.</x:v>
      </x:c>
      <x:c r="R64" s="8" t="str">
        <x:v>https://www.zendesk.com/ai/</x:v>
      </x:c>
      <x:c r="S64" s="8" t="str">
        <x:v>2026-09-25</x:v>
      </x:c>
    </x:row>
    <x:row r="65">
      <x:c r="A65" s="8" t="n">
        <x:v>64</x:v>
      </x:c>
      <x:c r="B65" s="8" t="str">
        <x:v>Snowflake Cortex Agents</x:v>
      </x:c>
      <x:c r="C65" s="8" t="str">
        <x:v>Enterprise data agents</x:v>
      </x:c>
      <x:c r="D65" s="8" t="str">
        <x:v>Snowflake</x:v>
      </x:c>
      <x:c r="E65" s="8" t="str">
        <x:v>Snowflake</x:v>
      </x:c>
      <x:c r="F65" s="8" t="str">
        <x:v>N/A</x:v>
      </x:c>
      <x:c r="G65" s="8" t="str">
        <x:v>Commercial</x:v>
      </x:c>
      <x:c r="H65" s="8" t="str">
        <x:v>Snowflake service</x:v>
      </x:c>
      <x:c r="I65" s="8" t="n">
        <x:v>25</x:v>
      </x:c>
      <x:c r="J65" s="8" t="n">
        <x:v>25</x:v>
      </x:c>
      <x:c r="K65" s="8" t="n">
        <x:v>19</x:v>
      </x:c>
      <x:c r="L65" s="8" t="n">
        <x:v>14</x:v>
      </x:c>
      <x:c r="M65" s="8" t="n">
        <x:v>35</x:v>
      </x:c>
      <x:c r="N65" s="8" t="n">
        <x:v>45</x:v>
      </x:c>
      <x:c r="O65" s="8" t="n">
        <x:v>9</x:v>
      </x:c>
      <x:c r="P65" s="8" t="n">
        <x:v>78.7</x:v>
      </x:c>
      <x:c r="Q65" s="8" t="str">
        <x:v>Agentic data workflows close to governed enterprise Snowflake data.</x:v>
      </x:c>
      <x:c r="R65" s="8" t="str">
        <x:v>https://www.snowflake.com/en/product/features/cortex/</x:v>
      </x:c>
      <x:c r="S65" s="8" t="str">
        <x:v>2026-09-25</x:v>
      </x:c>
    </x:row>
    <x:row r="66">
      <x:c r="A66" s="8" t="n">
        <x:v>65</x:v>
      </x:c>
      <x:c r="B66" s="8" t="str">
        <x:v>Atlassian Rovo</x:v>
      </x:c>
      <x:c r="C66" s="8" t="str">
        <x:v>Enterprise/work agent</x:v>
      </x:c>
      <x:c r="D66" s="8" t="str">
        <x:v>Atlassian</x:v>
      </x:c>
      <x:c r="E66" s="8" t="str">
        <x:v>Atlassian Cloud / Marketplace</x:v>
      </x:c>
      <x:c r="F66" s="8" t="str">
        <x:v>N/A</x:v>
      </x:c>
      <x:c r="G66" s="8" t="str">
        <x:v>Commercial</x:v>
      </x:c>
      <x:c r="H66" s="8" t="str">
        <x:v>Atlassian service</x:v>
      </x:c>
      <x:c r="I66" s="8" t="n">
        <x:v>25</x:v>
      </x:c>
      <x:c r="J66" s="8" t="n">
        <x:v>24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9</x:v>
      </x:c>
      <x:c r="P66" s="8" t="n">
        <x:v>78.6</x:v>
      </x:c>
      <x:c r="Q66" s="8" t="str">
        <x:v>Workplace search and agent capabilities integrated into Jira/Confluence ecosystems.</x:v>
      </x:c>
      <x:c r="R66" s="8" t="str">
        <x:v>https://www.atlassian.com/software/rovo</x:v>
      </x:c>
      <x:c r="S66" s="8" t="str">
        <x:v>2026-09-25</x:v>
      </x:c>
    </x:row>
    <x:row r="67">
      <x:c r="A67" s="8" t="n">
        <x:v>66</x:v>
      </x:c>
      <x:c r="B67" s="8" t="str">
        <x:v>Cline</x:v>
      </x:c>
      <x:c r="C67" s="8" t="str">
        <x:v>Coding agent</x:v>
      </x:c>
      <x:c r="D67" s="8" t="str">
        <x:v>Cline</x:v>
      </x:c>
      <x:c r="E67" s="8" t="str">
        <x:v>GitHub; VS Code</x:v>
      </x:c>
      <x:c r="F67" s="8" t="str">
        <x:v>https://github.com/cline/cline</x:v>
      </x:c>
      <x:c r="G67" s="8" t="str">
        <x:v>Not captured</x:v>
      </x:c>
      <x:c r="H67" s="8" t="str">
        <x:v>Apache-2.0</x:v>
      </x:c>
      <x:c r="I67" s="8" t="n">
        <x:v>27</x:v>
      </x:c>
      <x:c r="J67" s="8" t="n">
        <x:v>21</x:v>
      </x:c>
      <x:c r="K67" s="8" t="n">
        <x:v>20</x:v>
      </x:c>
      <x:c r="L67" s="8" t="n">
        <x:v>15</x:v>
      </x:c>
      <x:c r="M67" s="8" t="n">
        <x:v>35</x:v>
      </x:c>
      <x:c r="N67" s="8" t="n">
        <x:v>45</x:v>
      </x:c>
      <x:c r="O67" s="8" t="n">
        <x:v>9</x:v>
      </x:c>
      <x:c r="P67" s="8" t="n">
        <x:v>78.5</x:v>
      </x:c>
      <x:c r="Q67" s="8" t="str">
        <x:v>Popular open-source IDE coding agent with tool use and MCP ecosystem.</x:v>
      </x:c>
      <x:c r="R67" s="8" t="str">
        <x:v>https://github.com/cline/cline</x:v>
      </x:c>
      <x:c r="S67" s="8" t="str">
        <x:v>2026-09-25</x:v>
      </x:c>
    </x:row>
    <x:row r="68">
      <x:c r="A68" s="8" t="n">
        <x:v>67</x:v>
      </x:c>
      <x:c r="B68" s="8" t="str">
        <x:v>Guidewire AI</x:v>
      </x:c>
      <x:c r="C68" s="8" t="str">
        <x:v>Insurance AI</x:v>
      </x:c>
      <x:c r="D68" s="8" t="str">
        <x:v>Guidewire</x:v>
      </x:c>
      <x:c r="E68" s="8" t="str">
        <x:v>Guidewire Cloud</x:v>
      </x:c>
      <x:c r="F68" s="8" t="str">
        <x:v>https://www.guidewire.com/</x:v>
      </x:c>
      <x:c r="G68" s="8" t="str">
        <x:v>Commercial</x:v>
      </x:c>
      <x:c r="H68" s="8" t="str">
        <x:v>Commercial</x:v>
      </x:c>
      <x:c r="I68" s="8" t="n">
        <x:v>25</x:v>
      </x:c>
      <x:c r="J68" s="8" t="n">
        <x:v>25</x:v>
      </x:c>
      <x:c r="K68" s="8" t="n">
        <x:v>20</x:v>
      </x:c>
      <x:c r="L68" s="8" t="n">
        <x:v>13</x:v>
      </x:c>
      <x:c r="M68" s="8" t="n">
        <x:v>35</x:v>
      </x:c>
      <x:c r="N68" s="8" t="n">
        <x:v>45</x:v>
      </x:c>
      <x:c r="O68" s="8" t="n">
        <x:v>9</x:v>
      </x:c>
      <x:c r="P68" s="8" t="n">
        <x:v>78.4</x:v>
      </x:c>
      <x:c r="Q68" s="8" t="str">
        <x:v>Core insurance platform with AI/analytics for claims and underwriting workflows.</x:v>
      </x:c>
      <x:c r="R68" s="8" t="str">
        <x:v>https://www.guidewire.com/</x:v>
      </x:c>
      <x:c r="S68" s="8" t="str">
        <x:v>2026-09-25</x:v>
      </x:c>
    </x:row>
    <x:row r="69">
      <x:c r="A69" s="8" t="n">
        <x:v>68</x:v>
      </x:c>
      <x:c r="B69" s="8" t="str">
        <x:v>Hugging Face Agents / Spaces ecosystem</x:v>
      </x:c>
      <x:c r="C69" s="8" t="str">
        <x:v>Marketplace / community hub</x:v>
      </x:c>
      <x:c r="D69" s="8" t="str">
        <x:v>Hugging Face</x:v>
      </x:c>
      <x:c r="E69" s="8" t="str">
        <x:v>Hugging Face Hub</x:v>
      </x:c>
      <x:c r="F69" s="8" t="str">
        <x:v>https://github.com/huggingface/smolagents</x:v>
      </x:c>
      <x:c r="G69" s="8" t="str">
        <x:v>29.5k (smolagents)</x:v>
      </x:c>
      <x:c r="H69" s="8" t="str">
        <x:v>Various</x:v>
      </x:c>
      <x:c r="I69" s="8" t="n">
        <x:v>25</x:v>
      </x:c>
      <x:c r="J69" s="8" t="n">
        <x:v>23</x:v>
      </x:c>
      <x:c r="K69" s="8" t="n">
        <x:v>20</x:v>
      </x:c>
      <x:c r="L69" s="8" t="n">
        <x:v>14</x:v>
      </x:c>
      <x:c r="M69" s="8" t="n">
        <x:v>35</x:v>
      </x:c>
      <x:c r="N69" s="8" t="n">
        <x:v>45</x:v>
      </x:c>
      <x:c r="O69" s="8" t="n">
        <x:v>10</x:v>
      </x:c>
      <x:c r="P69" s="8" t="n">
        <x:v>78.3</x:v>
      </x:c>
      <x:c r="Q69" s="8" t="str">
        <x:v>Large open AI community and distribution surface for agent demos, models and tools.</x:v>
      </x:c>
      <x:c r="R69" s="8" t="str">
        <x:v>https://huggingface.co/</x:v>
      </x:c>
      <x:c r="S69" s="8" t="str">
        <x:v>2026-09-25</x:v>
      </x:c>
    </x:row>
    <x:row r="70">
      <x:c r="A70" s="8" t="n">
        <x:v>69</x:v>
      </x:c>
      <x:c r="B70" s="8" t="str">
        <x:v>Gong AI</x:v>
      </x:c>
      <x:c r="C70" s="8" t="str">
        <x:v>Revenue intelligence agents</x:v>
      </x:c>
      <x:c r="D70" s="8" t="str">
        <x:v>Gong</x:v>
      </x:c>
      <x:c r="E70" s="8" t="str">
        <x:v>Gong platform</x:v>
      </x:c>
      <x:c r="F70" s="8" t="str">
        <x:v>https://www.gong.io/</x:v>
      </x:c>
      <x:c r="G70" s="8" t="str">
        <x:v>Commercial</x:v>
      </x:c>
      <x:c r="H70" s="8" t="str">
        <x:v>Commercial</x:v>
      </x:c>
      <x:c r="I70" s="8" t="n">
        <x:v>27</x:v>
      </x:c>
      <x:c r="J70" s="8" t="n">
        <x:v>23</x:v>
      </x:c>
      <x:c r="K70" s="8" t="n">
        <x:v>20</x:v>
      </x:c>
      <x:c r="L70" s="8" t="n">
        <x:v>13</x:v>
      </x:c>
      <x:c r="M70" s="8" t="n">
        <x:v>35</x:v>
      </x:c>
      <x:c r="N70" s="8" t="n">
        <x:v>45</x:v>
      </x:c>
      <x:c r="O70" s="8" t="n">
        <x:v>9</x:v>
      </x:c>
      <x:c r="P70" s="8" t="n">
        <x:v>78.2</x:v>
      </x:c>
      <x:c r="Q70" s="8" t="str">
        <x:v>Revenue intelligence platform with AI-driven sales workflows and coaching.</x:v>
      </x:c>
      <x:c r="R70" s="8" t="str">
        <x:v>https://www.gong.io/</x:v>
      </x:c>
      <x:c r="S70" s="8" t="str">
        <x:v>2026-09-25</x:v>
      </x:c>
    </x:row>
    <x:row r="71">
      <x:c r="A71" s="8" t="n">
        <x:v>70</x:v>
      </x:c>
      <x:c r="B71" s="8" t="str">
        <x:v>Workato Agentic / AI</x:v>
      </x:c>
      <x:c r="C71" s="8" t="str">
        <x:v>Enterprise workflow agents</x:v>
      </x:c>
      <x:c r="D71" s="8" t="str">
        <x:v>Workato</x:v>
      </x:c>
      <x:c r="E71" s="8" t="str">
        <x:v>Workato automation platform</x:v>
      </x:c>
      <x:c r="F71" s="8" t="str">
        <x:v>https://www.workato.com/</x:v>
      </x:c>
      <x:c r="G71" s="8" t="str">
        <x:v>Commercial</x:v>
      </x:c>
      <x:c r="H71" s="8" t="str">
        <x:v>Commercial</x:v>
      </x:c>
      <x:c r="I71" s="8" t="n">
        <x:v>24</x:v>
      </x:c>
      <x:c r="J71" s="8" t="n">
        <x:v>23</x:v>
      </x:c>
      <x:c r="K71" s="8" t="n">
        <x:v>20</x:v>
      </x:c>
      <x:c r="L71" s="8" t="n">
        <x:v>15</x:v>
      </x:c>
      <x:c r="M71" s="8" t="n">
        <x:v>35</x:v>
      </x:c>
      <x:c r="N71" s="8" t="n">
        <x:v>45</x:v>
      </x:c>
      <x:c r="O71" s="8" t="n">
        <x:v>9</x:v>
      </x:c>
      <x:c r="P71" s="8" t="n">
        <x:v>78.2</x:v>
      </x:c>
      <x:c r="Q71" s="8" t="str">
        <x:v>Enterprise integration and workflow automation with agentic capabilities.</x:v>
      </x:c>
      <x:c r="R71" s="8" t="str">
        <x:v>https://www.workato.com/</x:v>
      </x:c>
      <x:c r="S71" s="8" t="str">
        <x:v>2026-09-25</x:v>
      </x:c>
    </x:row>
    <x:row r="72">
      <x:c r="A72" s="8" t="n">
        <x:v>71</x:v>
      </x:c>
      <x:c r="B72" s="8" t="str">
        <x:v>Browser Use</x:v>
      </x:c>
      <x:c r="C72" s="8" t="str">
        <x:v>Browser agent</x:v>
      </x:c>
      <x:c r="D72" s="8" t="str">
        <x:v>Browser Use</x:v>
      </x:c>
      <x:c r="E72" s="8" t="str">
        <x:v>GitHub; Browser Use Cloud</x:v>
      </x:c>
      <x:c r="F72" s="8" t="str">
        <x:v>https://github.com/browser-use/browser-use</x:v>
      </x:c>
      <x:c r="G72" s="8" t="str">
        <x:v>116k</x:v>
      </x:c>
      <x:c r="H72" s="8" t="str">
        <x:v>MIT</x:v>
      </x:c>
      <x:c r="I72" s="8" t="n">
        <x:v>29</x:v>
      </x:c>
      <x:c r="J72" s="8" t="n">
        <x:v>20</x:v>
      </x:c>
      <x:c r="K72" s="8" t="n">
        <x:v>20</x:v>
      </x:c>
      <x:c r="L72" s="8" t="n">
        <x:v>14</x:v>
      </x:c>
      <x:c r="M72" s="8" t="n">
        <x:v>35</x:v>
      </x:c>
      <x:c r="N72" s="8" t="n">
        <x:v>45</x:v>
      </x:c>
      <x:c r="O72" s="8" t="n">
        <x:v>9</x:v>
      </x:c>
      <x:c r="P72" s="8" t="n">
        <x:v>78.1</x:v>
      </x:c>
      <x:c r="Q72" s="8" t="str">
        <x:v>One of the largest browser-agent projects; active and widely integrated.</x:v>
      </x:c>
      <x:c r="R72" s="8" t="str">
        <x:v>https://github.com/browser-use/browser-use</x:v>
      </x:c>
      <x:c r="S72" s="8" t="str">
        <x:v>2026-09-25</x:v>
      </x:c>
    </x:row>
    <x:row r="73">
      <x:c r="A73" s="8" t="n">
        <x:v>72</x:v>
      </x:c>
      <x:c r="B73" s="8" t="str">
        <x:v>Pydantic AI</x:v>
      </x:c>
      <x:c r="C73" s="8" t="str">
        <x:v>Agent framework</x:v>
      </x:c>
      <x:c r="D73" s="8" t="str">
        <x:v>Pydantic</x:v>
      </x:c>
      <x:c r="E73" s="8" t="str">
        <x:v>GitHub; self-hosted</x:v>
      </x:c>
      <x:c r="F73" s="8" t="str">
        <x:v>https://github.com/pydantic/pydantic-ai</x:v>
      </x:c>
      <x:c r="G73" s="8" t="str">
        <x:v>Not captured</x:v>
      </x:c>
      <x:c r="H73" s="8" t="str">
        <x:v>MIT</x:v>
      </x:c>
      <x:c r="I73" s="8" t="n">
        <x:v>25</x:v>
      </x:c>
      <x:c r="J73" s="8" t="n">
        <x:v>24</x:v>
      </x:c>
      <x:c r="K73" s="8" t="n">
        <x:v>20</x:v>
      </x:c>
      <x:c r="L73" s="8" t="n">
        <x:v>13</x:v>
      </x:c>
      <x:c r="M73" s="8" t="n">
        <x:v>35</x:v>
      </x:c>
      <x:c r="N73" s="8" t="n">
        <x:v>45</x:v>
      </x:c>
      <x:c r="O73" s="8" t="n">
        <x:v>10</x:v>
      </x:c>
      <x:c r="P73" s="8" t="n">
        <x:v>78.1</x:v>
      </x:c>
      <x:c r="Q73" s="8" t="str">
        <x:v>Type-safe Python agent framework from the Pydantic team; strong structured-output story.</x:v>
      </x:c>
      <x:c r="R73" s="8" t="str">
        <x:v>https://github.com/pydantic/pydantic-ai</x:v>
      </x:c>
      <x:c r="S73" s="8" t="str">
        <x:v>2026-09-25</x:v>
      </x:c>
    </x:row>
    <x:row r="74">
      <x:c r="A74" s="8" t="n">
        <x:v>73</x:v>
      </x:c>
      <x:c r="B74" s="8" t="str">
        <x:v>NVIDIA NeMo Agent Toolkit</x:v>
      </x:c>
      <x:c r="C74" s="8" t="str">
        <x:v>Agent toolkit</x:v>
      </x:c>
      <x:c r="D74" s="8" t="str">
        <x:v>NVIDIA</x:v>
      </x:c>
      <x:c r="E74" s="8" t="str">
        <x:v>GitHub; NVIDIA AI Enterprise</x:v>
      </x:c>
      <x:c r="F74" s="8" t="str">
        <x:v>https://github.com/NVIDIA/NeMo-Agent-Toolkit</x:v>
      </x:c>
      <x:c r="G74" s="8" t="str">
        <x:v>Not captured</x:v>
      </x:c>
      <x:c r="H74" s="8" t="str">
        <x:v>Apache-2.0</x:v>
      </x:c>
      <x:c r="I74" s="8" t="n">
        <x:v>23</x:v>
      </x:c>
      <x:c r="J74" s="8" t="n">
        <x:v>25</x:v>
      </x:c>
      <x:c r="K74" s="8" t="n">
        <x:v>20</x:v>
      </x:c>
      <x:c r="L74" s="8" t="n">
        <x:v>14</x:v>
      </x:c>
      <x:c r="M74" s="8" t="n">
        <x:v>35</x:v>
      </x:c>
      <x:c r="N74" s="8" t="n">
        <x:v>45</x:v>
      </x:c>
      <x:c r="O74" s="8" t="n">
        <x:v>9</x:v>
      </x:c>
      <x:c r="P74" s="8" t="n">
        <x:v>78.1</x:v>
      </x:c>
      <x:c r="Q74" s="8" t="str">
        <x:v>NVIDIA-backed toolkit for agent workflows, profiling and enterprise AI stacks.</x:v>
      </x:c>
      <x:c r="R74" s="8" t="str">
        <x:v>https://github.com/NVIDIA/NeMo-Agent-Toolkit</x:v>
      </x:c>
      <x:c r="S74" s="8" t="str">
        <x:v>2026-09-25</x:v>
      </x:c>
    </x:row>
    <x:row r="75">
      <x:c r="A75" s="8" t="n">
        <x:v>74</x:v>
      </x:c>
      <x:c r="B75" s="8" t="str">
        <x:v>SAP Joule Agents</x:v>
      </x:c>
      <x:c r="C75" s="8" t="str">
        <x:v>Enterprise agents</x:v>
      </x:c>
      <x:c r="D75" s="8" t="str">
        <x:v>SAP</x:v>
      </x:c>
      <x:c r="E75" s="8" t="str">
        <x:v>SAP BTP / enterprise apps</x:v>
      </x:c>
      <x:c r="F75" s="8" t="str">
        <x:v>N/A</x:v>
      </x:c>
      <x:c r="G75" s="8" t="str">
        <x:v>Commercial</x:v>
      </x:c>
      <x:c r="H75" s="8" t="str">
        <x:v>SAP service</x:v>
      </x:c>
      <x:c r="I75" s="8" t="n">
        <x:v>24</x:v>
      </x:c>
      <x:c r="J75" s="8" t="n">
        <x:v>25</x:v>
      </x:c>
      <x:c r="K75" s="8" t="n">
        <x:v>19</x:v>
      </x:c>
      <x:c r="L75" s="8" t="n">
        <x:v>14</x:v>
      </x:c>
      <x:c r="M75" s="8" t="n">
        <x:v>35</x:v>
      </x:c>
      <x:c r="N75" s="8" t="n">
        <x:v>45</x:v>
      </x:c>
      <x:c r="O75" s="8" t="n">
        <x:v>9</x:v>
      </x:c>
      <x:c r="P75" s="8" t="n">
        <x:v>78</x:v>
      </x:c>
      <x:c r="Q75" s="8" t="str">
        <x:v>Business agents integrated with SAP enterprise workflows and data.</x:v>
      </x:c>
      <x:c r="R75" s="8" t="str">
        <x:v>https://www.sap.com/products/artificial-intelligence/ai-assistant.html</x:v>
      </x:c>
      <x:c r="S75" s="8" t="str">
        <x:v>2026-09-25</x:v>
      </x:c>
    </x:row>
    <x:row r="76">
      <x:c r="A76" s="8" t="n">
        <x:v>75</x:v>
      </x:c>
      <x:c r="B76" s="8" t="str">
        <x:v>Firecrawl</x:v>
      </x:c>
      <x:c r="C76" s="8" t="str">
        <x:v>Web agent/data tool</x:v>
      </x:c>
      <x:c r="D76" s="8" t="str">
        <x:v>Firecrawl</x:v>
      </x:c>
      <x:c r="E76" s="8" t="str">
        <x:v>GitHub; cloud</x:v>
      </x:c>
      <x:c r="F76" s="8" t="str">
        <x:v>https://github.com/firecrawl/firecrawl</x:v>
      </x:c>
      <x:c r="G76" s="8" t="str">
        <x:v>Not captured</x:v>
      </x:c>
      <x:c r="H76" s="8" t="str">
        <x:v>AGPL-3.0</x:v>
      </x:c>
      <x:c r="I76" s="8" t="n">
        <x:v>26</x:v>
      </x:c>
      <x:c r="J76" s="8" t="n">
        <x:v>21</x:v>
      </x:c>
      <x:c r="K76" s="8" t="n">
        <x:v>20</x:v>
      </x:c>
      <x:c r="L76" s="8" t="n">
        <x:v>15</x:v>
      </x:c>
      <x:c r="M76" s="8" t="n">
        <x:v>35</x:v>
      </x:c>
      <x:c r="N76" s="8" t="n">
        <x:v>45</x:v>
      </x:c>
      <x:c r="O76" s="8" t="n">
        <x:v>9</x:v>
      </x:c>
      <x:c r="P76" s="8" t="n">
        <x:v>77.9</x:v>
      </x:c>
      <x:c r="Q76" s="8" t="str">
        <x:v>Very popular web extraction/search API used as a core tool by research agents.</x:v>
      </x:c>
      <x:c r="R76" s="8" t="str">
        <x:v>https://github.com/firecrawl/firecrawl</x:v>
      </x:c>
      <x:c r="S76" s="8" t="str">
        <x:v>2026-09-25</x:v>
      </x:c>
    </x:row>
    <x:row r="77">
      <x:c r="A77" s="8" t="n">
        <x:v>76</x:v>
      </x:c>
      <x:c r="B77" s="8" t="str">
        <x:v>Zapier Agents</x:v>
      </x:c>
      <x:c r="C77" s="8" t="str">
        <x:v>Workflow agents</x:v>
      </x:c>
      <x:c r="D77" s="8" t="str">
        <x:v>Zapier</x:v>
      </x:c>
      <x:c r="E77" s="8" t="str">
        <x:v>Zapier app ecosystem</x:v>
      </x:c>
      <x:c r="F77" s="8" t="str">
        <x:v>https://zapier.com/agents</x:v>
      </x:c>
      <x:c r="G77" s="8" t="str">
        <x:v>Commercial</x:v>
      </x:c>
      <x:c r="H77" s="8" t="str">
        <x:v>Commercial</x:v>
      </x:c>
      <x:c r="I77" s="8" t="n">
        <x:v>26</x:v>
      </x:c>
      <x:c r="J77" s="8" t="n">
        <x:v>21</x:v>
      </x:c>
      <x:c r="K77" s="8" t="n">
        <x:v>20</x:v>
      </x:c>
      <x:c r="L77" s="8" t="n">
        <x:v>15</x:v>
      </x:c>
      <x:c r="M77" s="8" t="n">
        <x:v>35</x:v>
      </x:c>
      <x:c r="N77" s="8" t="n">
        <x:v>45</x:v>
      </x:c>
      <x:c r="O77" s="8" t="n">
        <x:v>9</x:v>
      </x:c>
      <x:c r="P77" s="8" t="n">
        <x:v>77.9</x:v>
      </x:c>
      <x:c r="Q77" s="8" t="str">
        <x:v>Agent actions across a very broad SaaS integration catalog.</x:v>
      </x:c>
      <x:c r="R77" s="8" t="str">
        <x:v>https://zapier.com/agents</x:v>
      </x:c>
      <x:c r="S77" s="8" t="str">
        <x:v>2026-09-25</x:v>
      </x:c>
    </x:row>
    <x:row r="78">
      <x:c r="A78" s="8" t="n">
        <x:v>77</x:v>
      </x:c>
      <x:c r="B78" s="8" t="str">
        <x:v>Palo Alto Networks Unit 42 Continuous Frontier AI Defense</x:v>
      </x:c>
      <x:c r="C78" s="8" t="str">
        <x:v>Cyber defense agentic service</x:v>
      </x:c>
      <x:c r="D78" s="8" t="str">
        <x:v>Palo Alto Networks</x:v>
      </x:c>
      <x:c r="E78" s="8" t="str">
        <x:v>Unit 42 / PANW</x:v>
      </x:c>
      <x:c r="F78" s="8" t="str">
        <x:v>https://www.paloaltonetworks.com/</x:v>
      </x:c>
      <x:c r="G78" s="8" t="str">
        <x:v>Commercial</x:v>
      </x:c>
      <x:c r="H78" s="8" t="str">
        <x:v>Commercial</x:v>
      </x:c>
      <x:c r="I78" s="8" t="n">
        <x:v>25</x:v>
      </x:c>
      <x:c r="J78" s="8" t="n">
        <x:v>25</x:v>
      </x:c>
      <x:c r="K78" s="8" t="n">
        <x:v>20</x:v>
      </x:c>
      <x:c r="L78" s="8" t="n">
        <x:v>13</x:v>
      </x:c>
      <x:c r="M78" s="8" t="n">
        <x:v>35</x:v>
      </x:c>
      <x:c r="N78" s="8" t="n">
        <x:v>45</x:v>
      </x:c>
      <x:c r="O78" s="8" t="n">
        <x:v>8</x:v>
      </x:c>
      <x:c r="P78" s="8" t="n">
        <x:v>77.9</x:v>
      </x:c>
      <x:c r="Q78" s="8" t="str">
        <x:v>Continuous AI-driven vulnerability discovery/remediation service announced in Sep 2026.</x:v>
      </x:c>
      <x:c r="R78" s="8" t="str">
        <x:v>https://www.reuters.com/technology/palo-alto-networks-unveils-ai-powered-cybersecurity-service-using-claude-gpt-2026-09-22/</x:v>
      </x:c>
      <x:c r="S78" s="8" t="str">
        <x:v>2026-09-25</x:v>
      </x:c>
    </x:row>
    <x:row r="79">
      <x:c r="A79" s="8" t="n">
        <x:v>78</x:v>
      </x:c>
      <x:c r="B79" s="8" t="str">
        <x:v>Intercom Fin</x:v>
      </x:c>
      <x:c r="C79" s="8" t="str">
        <x:v>Customer service agent</x:v>
      </x:c>
      <x:c r="D79" s="8" t="str">
        <x:v>Intercom</x:v>
      </x:c>
      <x:c r="E79" s="8" t="str">
        <x:v>Intercom SaaS</x:v>
      </x:c>
      <x:c r="F79" s="8" t="str">
        <x:v>https://www.intercom.com/fin</x:v>
      </x:c>
      <x:c r="G79" s="8" t="str">
        <x:v>Commercial</x:v>
      </x:c>
      <x:c r="H79" s="8" t="str">
        <x:v>Commercial</x:v>
      </x:c>
      <x:c r="I79" s="8" t="n">
        <x:v>27</x:v>
      </x:c>
      <x:c r="J79" s="8" t="n">
        <x:v>22</x:v>
      </x:c>
      <x:c r="K79" s="8" t="n">
        <x:v>20</x:v>
      </x:c>
      <x:c r="L79" s="8" t="n">
        <x:v>13</x:v>
      </x:c>
      <x:c r="M79" s="8" t="n">
        <x:v>35</x:v>
      </x:c>
      <x:c r="N79" s="8" t="n">
        <x:v>45</x:v>
      </x:c>
      <x:c r="O79" s="8" t="n">
        <x:v>10</x:v>
      </x:c>
      <x:c r="P79" s="8" t="n">
        <x:v>77.8</x:v>
      </x:c>
      <x:c r="Q79" s="8" t="str">
        <x:v>Widely deployed customer-service AI agent embedded in Intercom.</x:v>
      </x:c>
      <x:c r="R79" s="8" t="str">
        <x:v>https://www.intercom.com/fin</x:v>
      </x:c>
      <x:c r="S79" s="8" t="str">
        <x:v>2026-09-25</x:v>
      </x:c>
    </x:row>
    <x:row r="80">
      <x:c r="A80" s="8" t="n">
        <x:v>79</x:v>
      </x:c>
      <x:c r="B80" s="8" t="str">
        <x:v>Goose</x:v>
      </x:c>
      <x:c r="C80" s="8" t="str">
        <x:v>Coding agent</x:v>
      </x:c>
      <x:c r="D80" s="8" t="str">
        <x:v>Block</x:v>
      </x:c>
      <x:c r="E80" s="8" t="str">
        <x:v>GitHub; desktop/CLI</x:v>
      </x:c>
      <x:c r="F80" s="8" t="str">
        <x:v>https://github.com/block/goose</x:v>
      </x:c>
      <x:c r="G80" s="8" t="str">
        <x:v>Not captured</x:v>
      </x:c>
      <x:c r="H80" s="8" t="str">
        <x:v>Apache-2.0</x:v>
      </x:c>
      <x:c r="I80" s="8" t="n">
        <x:v>25</x:v>
      </x:c>
      <x:c r="J80" s="8" t="n">
        <x:v>23</x:v>
      </x:c>
      <x:c r="K80" s="8" t="n">
        <x:v>20</x:v>
      </x:c>
      <x:c r="L80" s="8" t="n">
        <x:v>14</x:v>
      </x:c>
      <x:c r="M80" s="8" t="n">
        <x:v>35</x:v>
      </x:c>
      <x:c r="N80" s="8" t="n">
        <x:v>45</x:v>
      </x:c>
      <x:c r="O80" s="8" t="n">
        <x:v>9</x:v>
      </x:c>
      <x:c r="P80" s="8" t="n">
        <x:v>77.8</x:v>
      </x:c>
      <x:c r="Q80" s="8" t="str">
        <x:v>Open-source extensible developer agent backed by Block.</x:v>
      </x:c>
      <x:c r="R80" s="8" t="str">
        <x:v>https://github.com/block/goose</x:v>
      </x:c>
      <x:c r="S80" s="8" t="str">
        <x:v>2026-09-25</x:v>
      </x:c>
    </x:row>
    <x:row r="81">
      <x:c r="A81" s="8" t="n">
        <x:v>80</x:v>
      </x:c>
      <x:c r="B81" s="8" t="str">
        <x:v>AlphaSense Generative Search / Agents</x:v>
      </x:c>
      <x:c r="C81" s="8" t="str">
        <x:v>Financial research AI</x:v>
      </x:c>
      <x:c r="D81" s="8" t="str">
        <x:v>AlphaSense</x:v>
      </x:c>
      <x:c r="E81" s="8" t="str">
        <x:v>SaaS; market intelligence</x:v>
      </x:c>
      <x:c r="F81" s="8" t="str">
        <x:v>https://www.alpha-sense.com/</x:v>
      </x:c>
      <x:c r="G81" s="8" t="str">
        <x:v>Commercial</x:v>
      </x:c>
      <x:c r="H81" s="8" t="str">
        <x:v>Commercial</x:v>
      </x:c>
      <x:c r="I81" s="8" t="n">
        <x:v>27</x:v>
      </x:c>
      <x:c r="J81" s="8" t="n">
        <x:v>23</x:v>
      </x:c>
      <x:c r="K81" s="8" t="n">
        <x:v>20</x:v>
      </x:c>
      <x:c r="L81" s="8" t="n">
        <x:v>12</x:v>
      </x:c>
      <x:c r="M81" s="8" t="n">
        <x:v>35</x:v>
      </x:c>
      <x:c r="N81" s="8" t="n">
        <x:v>45</x:v>
      </x:c>
      <x:c r="O81" s="8" t="n">
        <x:v>10</x:v>
      </x:c>
      <x:c r="P81" s="8" t="n">
        <x:v>77.7</x:v>
      </x:c>
      <x:c r="Q81" s="8" t="str">
        <x:v>Widely used enterprise market-intelligence platform for financial/company research.</x:v>
      </x:c>
      <x:c r="R81" s="8" t="str">
        <x:v>https://www.alpha-sense.com/</x:v>
      </x:c>
      <x:c r="S81" s="8" t="str">
        <x:v>2026-09-25</x:v>
      </x:c>
    </x:row>
    <x:row r="82">
      <x:c r="A82" s="8" t="n">
        <x:v>81</x:v>
      </x:c>
      <x:c r="B82" s="8" t="str">
        <x:v>Microsoft Semantic Kernel</x:v>
      </x:c>
      <x:c r="C82" s="8" t="str">
        <x:v>Agent/application SDK</x:v>
      </x:c>
      <x:c r="D82" s="8" t="str">
        <x:v>Microsoft</x:v>
      </x:c>
      <x:c r="E82" s="8" t="str">
        <x:v>GitHub; Azure</x:v>
      </x:c>
      <x:c r="F82" s="8" t="str">
        <x:v>https://github.com/microsoft/semantic-kernel</x:v>
      </x:c>
      <x:c r="G82" s="8" t="str">
        <x:v>Not captured</x:v>
      </x:c>
      <x:c r="H82" s="8" t="str">
        <x:v>MIT</x:v>
      </x:c>
      <x:c r="I82" s="8" t="n">
        <x:v>25</x:v>
      </x:c>
      <x:c r="J82" s="8" t="n">
        <x:v>24</x:v>
      </x:c>
      <x:c r="K82" s="8" t="n">
        <x:v>18</x:v>
      </x:c>
      <x:c r="L82" s="8" t="n">
        <x:v>14</x:v>
      </x:c>
      <x:c r="M82" s="8" t="n">
        <x:v>35</x:v>
      </x:c>
      <x:c r="N82" s="8" t="n">
        <x:v>45</x:v>
      </x:c>
      <x:c r="O82" s="8" t="n">
        <x:v>10</x:v>
      </x:c>
      <x:c r="P82" s="8" t="n">
        <x:v>77.6</x:v>
      </x:c>
      <x:c r="Q82" s="8" t="str">
        <x:v>Mature Microsoft SDK with strong .NET/Python integration; still important in existing stacks.</x:v>
      </x:c>
      <x:c r="R82" s="8" t="str">
        <x:v>https://github.com/microsoft/semantic-kernel</x:v>
      </x:c>
      <x:c r="S82" s="8" t="str">
        <x:v>2026-09-25</x:v>
      </x:c>
    </x:row>
    <x:row r="83">
      <x:c r="A83" s="8" t="n">
        <x:v>82</x:v>
      </x:c>
      <x:c r="B83" s="8" t="str">
        <x:v>OpenHands</x:v>
      </x:c>
      <x:c r="C83" s="8" t="str">
        <x:v>Coding agent</x:v>
      </x:c>
      <x:c r="D83" s="8" t="str">
        <x:v>All Hands AI</x:v>
      </x:c>
      <x:c r="E83" s="8" t="str">
        <x:v>GitHub; cloud/self-hosted</x:v>
      </x:c>
      <x:c r="F83" s="8" t="str">
        <x:v>https://github.com/All-Hands-AI/OpenHands</x:v>
      </x:c>
      <x:c r="G83" s="8" t="str">
        <x:v>Not captured</x:v>
      </x:c>
      <x:c r="H83" s="8" t="str">
        <x:v>MIT</x:v>
      </x:c>
      <x:c r="I83" s="8" t="n">
        <x:v>27</x:v>
      </x:c>
      <x:c r="J83" s="8" t="n">
        <x:v>21</x:v>
      </x:c>
      <x:c r="K83" s="8" t="n">
        <x:v>20</x:v>
      </x:c>
      <x:c r="L83" s="8" t="n">
        <x:v>14</x:v>
      </x:c>
      <x:c r="M83" s="8" t="n">
        <x:v>35</x:v>
      </x:c>
      <x:c r="N83" s="8" t="n">
        <x:v>45</x:v>
      </x:c>
      <x:c r="O83" s="8" t="n">
        <x:v>9</x:v>
      </x:c>
      <x:c r="P83" s="8" t="n">
        <x:v>77.5</x:v>
      </x:c>
      <x:c r="Q83" s="8" t="str">
        <x:v>Major open-source autonomous software-development agent platform.</x:v>
      </x:c>
      <x:c r="R83" s="8" t="str">
        <x:v>https://github.com/All-Hands-AI/OpenHands</x:v>
      </x:c>
      <x:c r="S83" s="8" t="str">
        <x:v>2026-09-25</x:v>
      </x:c>
    </x:row>
    <x:row r="84">
      <x:c r="A84" s="8" t="n">
        <x:v>83</x:v>
      </x:c>
      <x:c r="B84" s="8" t="str">
        <x:v>Hugging Face smolagents</x:v>
      </x:c>
      <x:c r="C84" s="8" t="str">
        <x:v>Agent framework</x:v>
      </x:c>
      <x:c r="D84" s="8" t="str">
        <x:v>Hugging Face</x:v>
      </x:c>
      <x:c r="E84" s="8" t="str">
        <x:v>GitHub; Hugging Face Hub</x:v>
      </x:c>
      <x:c r="F84" s="8" t="str">
        <x:v>https://github.com/huggingface/smolagents</x:v>
      </x:c>
      <x:c r="G84" s="8" t="str">
        <x:v>29.5k</x:v>
      </x:c>
      <x:c r="H84" s="8" t="str">
        <x:v>Apache-2.0</x:v>
      </x:c>
      <x:c r="I84" s="8" t="n">
        <x:v>24</x:v>
      </x:c>
      <x:c r="J84" s="8" t="n">
        <x:v>24</x:v>
      </x:c>
      <x:c r="K84" s="8" t="n">
        <x:v>20</x:v>
      </x:c>
      <x:c r="L84" s="8" t="n">
        <x:v>13</x:v>
      </x:c>
      <x:c r="M84" s="8" t="n">
        <x:v>35</x:v>
      </x:c>
      <x:c r="N84" s="8" t="n">
        <x:v>45</x:v>
      </x:c>
      <x:c r="O84" s="8" t="n">
        <x:v>10</x:v>
      </x:c>
      <x:c r="P84" s="8" t="n">
        <x:v>77.5</x:v>
      </x:c>
      <x:c r="Q84" s="8" t="str">
        <x:v>Minimal agent library from Hugging Face with code-agent support and Hub integrations.</x:v>
      </x:c>
      <x:c r="R84" s="8" t="str">
        <x:v>https://github.com/huggingface/smolagents</x:v>
      </x:c>
      <x:c r="S84" s="8" t="str">
        <x:v>2026-09-25</x:v>
      </x:c>
    </x:row>
    <x:row r="85">
      <x:c r="A85" s="8" t="n">
        <x:v>84</x:v>
      </x:c>
      <x:c r="B85" s="8" t="str">
        <x:v>Haystack</x:v>
      </x:c>
      <x:c r="C85" s="8" t="str">
        <x:v>RAG/agent framework</x:v>
      </x:c>
      <x:c r="D85" s="8" t="str">
        <x:v>deepset</x:v>
      </x:c>
      <x:c r="E85" s="8" t="str">
        <x:v>GitHub; deepset AI Platform</x:v>
      </x:c>
      <x:c r="F85" s="8" t="str">
        <x:v>https://github.com/deepset-ai/haystack</x:v>
      </x:c>
      <x:c r="G85" s="8" t="str">
        <x:v>~20k</x:v>
      </x:c>
      <x:c r="H85" s="8" t="str">
        <x:v>Apache-2.0</x:v>
      </x:c>
      <x:c r="I85" s="8" t="n">
        <x:v>24</x:v>
      </x:c>
      <x:c r="J85" s="8" t="n">
        <x:v>24</x:v>
      </x:c>
      <x:c r="K85" s="8" t="n">
        <x:v>20</x:v>
      </x:c>
      <x:c r="L85" s="8" t="n">
        <x:v>13</x:v>
      </x:c>
      <x:c r="M85" s="8" t="n">
        <x:v>35</x:v>
      </x:c>
      <x:c r="N85" s="8" t="n">
        <x:v>45</x:v>
      </x:c>
      <x:c r="O85" s="8" t="n">
        <x:v>10</x:v>
      </x:c>
      <x:c r="P85" s="8" t="n">
        <x:v>77.5</x:v>
      </x:c>
      <x:c r="Q85" s="8" t="str">
        <x:v>Mature production RAG framework with agent/tool components and enterprise backing.</x:v>
      </x:c>
      <x:c r="R85" s="8" t="str">
        <x:v>https://github.com/deepset-ai/haystack</x:v>
      </x:c>
      <x:c r="S85" s="8" t="str">
        <x:v>2026-09-25</x:v>
      </x:c>
    </x:row>
    <x:row r="86">
      <x:c r="A86" s="8" t="n">
        <x:v>85</x:v>
      </x:c>
      <x:c r="B86" s="8" t="str">
        <x:v>Ironclad AI</x:v>
      </x:c>
      <x:c r="C86" s="8" t="str">
        <x:v>Contract lifecycle AI</x:v>
      </x:c>
      <x:c r="D86" s="8" t="str">
        <x:v>Ironclad</x:v>
      </x:c>
      <x:c r="E86" s="8" t="str">
        <x:v>Ironclad CLM</x:v>
      </x:c>
      <x:c r="F86" s="8" t="str">
        <x:v>https://ironcladapp.com/ai/</x:v>
      </x:c>
      <x:c r="G86" s="8" t="str">
        <x:v>Commercial</x:v>
      </x:c>
      <x:c r="H86" s="8" t="str">
        <x:v>Commercial</x:v>
      </x:c>
      <x:c r="I86" s="8" t="n">
        <x:v>26</x:v>
      </x:c>
      <x:c r="J86" s="8" t="n">
        <x:v>23</x:v>
      </x:c>
      <x:c r="K86" s="8" t="n">
        <x:v>20</x:v>
      </x:c>
      <x:c r="L86" s="8" t="n">
        <x:v>13</x:v>
      </x:c>
      <x:c r="M86" s="8" t="n">
        <x:v>35</x:v>
      </x:c>
      <x:c r="N86" s="8" t="n">
        <x:v>45</x:v>
      </x:c>
      <x:c r="O86" s="8" t="n">
        <x:v>9</x:v>
      </x:c>
      <x:c r="P86" s="8" t="n">
        <x:v>77.5</x:v>
      </x:c>
      <x:c r="Q86" s="8" t="str">
        <x:v>Enterprise CLM with AI-assisted contracting workflows.</x:v>
      </x:c>
      <x:c r="R86" s="8" t="str">
        <x:v>https://ironcladapp.com/ai/</x:v>
      </x:c>
      <x:c r="S86" s="8" t="str">
        <x:v>2026-09-25</x:v>
      </x:c>
    </x:row>
    <x:row r="87">
      <x:c r="A87" s="8" t="n">
        <x:v>86</x:v>
      </x:c>
      <x:c r="B87" s="8" t="str">
        <x:v>Open WebUI</x:v>
      </x:c>
      <x:c r="C87" s="8" t="str">
        <x:v>Local AI/agent workspace</x:v>
      </x:c>
      <x:c r="D87" s="8" t="str">
        <x:v>Open WebUI</x:v>
      </x:c>
      <x:c r="E87" s="8" t="str">
        <x:v>GitHub; self-hosted</x:v>
      </x:c>
      <x:c r="F87" s="8" t="str">
        <x:v>https://github.com/open-webui/open-webui</x:v>
      </x:c>
      <x:c r="G87" s="8" t="str">
        <x:v>Not captured</x:v>
      </x:c>
      <x:c r="H87" s="8" t="str">
        <x:v>BSD-3-Clause</x:v>
      </x:c>
      <x:c r="I87" s="8" t="n">
        <x:v>28</x:v>
      </x:c>
      <x:c r="J87" s="8" t="n">
        <x:v>20</x:v>
      </x:c>
      <x:c r="K87" s="8" t="n">
        <x:v>20</x:v>
      </x:c>
      <x:c r="L87" s="8" t="n">
        <x:v>14</x:v>
      </x:c>
      <x:c r="M87" s="8" t="n">
        <x:v>35</x:v>
      </x:c>
      <x:c r="N87" s="8" t="n">
        <x:v>45</x:v>
      </x:c>
      <x:c r="O87" s="8" t="n">
        <x:v>9</x:v>
      </x:c>
      <x:c r="P87" s="8" t="n">
        <x:v>77.4</x:v>
      </x:c>
      <x:c r="Q87" s="8" t="str">
        <x:v>Very large self-hosted AI interface with tools/functions and agent workflows.</x:v>
      </x:c>
      <x:c r="R87" s="8" t="str">
        <x:v>https://github.com/open-webui/open-webui</x:v>
      </x:c>
      <x:c r="S87" s="8" t="str">
        <x:v>2026-09-25</x:v>
      </x:c>
    </x:row>
    <x:row r="88">
      <x:c r="A88" s="8" t="n">
        <x:v>87</x:v>
      </x:c>
      <x:c r="B88" s="8" t="str">
        <x:v>Rasa Pro / CALM agents</x:v>
      </x:c>
      <x:c r="C88" s="8" t="str">
        <x:v>Conversational agent platform</x:v>
      </x:c>
      <x:c r="D88" s="8" t="str">
        <x:v>Rasa</x:v>
      </x:c>
      <x:c r="E88" s="8" t="str">
        <x:v>GitHub; enterprise</x:v>
      </x:c>
      <x:c r="F88" s="8" t="str">
        <x:v>https://github.com/RasaHQ/rasa</x:v>
      </x:c>
      <x:c r="G88" s="8" t="str">
        <x:v>Not captured</x:v>
      </x:c>
      <x:c r="H88" s="8" t="str">
        <x:v>Apache-2.0 core</x:v>
      </x:c>
      <x:c r="I88" s="8" t="n">
        <x:v>25</x:v>
      </x:c>
      <x:c r="J88" s="8" t="n">
        <x:v>24</x:v>
      </x:c>
      <x:c r="K88" s="8" t="n">
        <x:v>19</x:v>
      </x:c>
      <x:c r="L88" s="8" t="n">
        <x:v>13</x:v>
      </x:c>
      <x:c r="M88" s="8" t="n">
        <x:v>35</x:v>
      </x:c>
      <x:c r="N88" s="8" t="n">
        <x:v>45</x:v>
      </x:c>
      <x:c r="O88" s="8" t="n">
        <x:v>10</x:v>
      </x:c>
      <x:c r="P88" s="8" t="n">
        <x:v>77.4</x:v>
      </x:c>
      <x:c r="Q88" s="8" t="str">
        <x:v>Mature conversational AI platform with strong enterprise controls.</x:v>
      </x:c>
      <x:c r="R88" s="8" t="str">
        <x:v>https://github.com/RasaHQ/rasa</x:v>
      </x:c>
      <x:c r="S88" s="8" t="str">
        <x:v>2026-09-25</x:v>
      </x:c>
    </x:row>
    <x:row r="89">
      <x:c r="A89" s="8" t="n">
        <x:v>88</x:v>
      </x:c>
      <x:c r="B89" s="8" t="str">
        <x:v>Oracle AI Agent Studio</x:v>
      </x:c>
      <x:c r="C89" s="8" t="str">
        <x:v>Enterprise agent platform</x:v>
      </x:c>
      <x:c r="D89" s="8" t="str">
        <x:v>Oracle</x:v>
      </x:c>
      <x:c r="E89" s="8" t="str">
        <x:v>Oracle Cloud / Fusion Apps</x:v>
      </x:c>
      <x:c r="F89" s="8" t="str">
        <x:v>N/A</x:v>
      </x:c>
      <x:c r="G89" s="8" t="str">
        <x:v>Commercial</x:v>
      </x:c>
      <x:c r="H89" s="8" t="str">
        <x:v>Oracle service</x:v>
      </x:c>
      <x:c r="I89" s="8" t="n">
        <x:v>23</x:v>
      </x:c>
      <x:c r="J89" s="8" t="n">
        <x:v>25</x:v>
      </x:c>
      <x:c r="K89" s="8" t="n">
        <x:v>19</x:v>
      </x:c>
      <x:c r="L89" s="8" t="n">
        <x:v>14</x:v>
      </x:c>
      <x:c r="M89" s="8" t="n">
        <x:v>35</x:v>
      </x:c>
      <x:c r="N89" s="8" t="n">
        <x:v>45</x:v>
      </x:c>
      <x:c r="O89" s="8" t="n">
        <x:v>9</x:v>
      </x:c>
      <x:c r="P89" s="8" t="n">
        <x:v>77.3</x:v>
      </x:c>
      <x:c r="Q89" s="8" t="str">
        <x:v>Enterprise agents integrated with Oracle cloud and applications.</x:v>
      </x:c>
      <x:c r="R89" s="8" t="str">
        <x:v>https://www.oracle.com/artificial-intelligence/ai-agents/</x:v>
      </x:c>
      <x:c r="S89" s="8" t="str">
        <x:v>2026-09-25</x:v>
      </x:c>
    </x:row>
    <x:row r="90">
      <x:c r="A90" s="8" t="n">
        <x:v>89</x:v>
      </x:c>
      <x:c r="B90" s="8" t="str">
        <x:v>Aider</x:v>
      </x:c>
      <x:c r="C90" s="8" t="str">
        <x:v>Coding agent</x:v>
      </x:c>
      <x:c r="D90" s="8" t="str">
        <x:v>Aider AI</x:v>
      </x:c>
      <x:c r="E90" s="8" t="str">
        <x:v>GitHub; terminal</x:v>
      </x:c>
      <x:c r="F90" s="8" t="str">
        <x:v>https://github.com/Aider-AI/aider</x:v>
      </x:c>
      <x:c r="G90" s="8" t="str">
        <x:v>Not captured</x:v>
      </x:c>
      <x:c r="H90" s="8" t="str">
        <x:v>Apache-2.0</x:v>
      </x:c>
      <x:c r="I90" s="8" t="n">
        <x:v>26</x:v>
      </x:c>
      <x:c r="J90" s="8" t="n">
        <x:v>22</x:v>
      </x:c>
      <x:c r="K90" s="8" t="n">
        <x:v>20</x:v>
      </x:c>
      <x:c r="L90" s="8" t="n">
        <x:v>13</x:v>
      </x:c>
      <x:c r="M90" s="8" t="n">
        <x:v>35</x:v>
      </x:c>
      <x:c r="N90" s="8" t="n">
        <x:v>45</x:v>
      </x:c>
      <x:c r="O90" s="8" t="n">
        <x:v>10</x:v>
      </x:c>
      <x:c r="P90" s="8" t="n">
        <x:v>77.2</x:v>
      </x:c>
      <x:c r="Q90" s="8" t="str">
        <x:v>Long-running, trusted terminal pair-programming agent with extensive model support.</x:v>
      </x:c>
      <x:c r="R90" s="8" t="str">
        <x:v>https://github.com/Aider-AI/aider</x:v>
      </x:c>
      <x:c r="S90" s="8" t="str">
        <x:v>2026-09-25</x:v>
      </x:c>
    </x:row>
    <x:row r="91">
      <x:c r="A91" s="8" t="n">
        <x:v>90</x:v>
      </x:c>
      <x:c r="B91" s="8" t="str">
        <x:v>mem0</x:v>
      </x:c>
      <x:c r="C91" s="8" t="str">
        <x:v>Agent memory layer</x:v>
      </x:c>
      <x:c r="D91" s="8" t="str">
        <x:v>Mem0</x:v>
      </x:c>
      <x:c r="E91" s="8" t="str">
        <x:v>GitHub; cloud</x:v>
      </x:c>
      <x:c r="F91" s="8" t="str">
        <x:v>https://github.com/mem0ai/mem0</x:v>
      </x:c>
      <x:c r="G91" s="8" t="str">
        <x:v>Not captured</x:v>
      </x:c>
      <x:c r="H91" s="8" t="str">
        <x:v>Apache-2.0</x:v>
      </x:c>
      <x:c r="I91" s="8" t="n">
        <x:v>25</x:v>
      </x:c>
      <x:c r="J91" s="8" t="n">
        <x:v>21</x:v>
      </x:c>
      <x:c r="K91" s="8" t="n">
        <x:v>20</x:v>
      </x:c>
      <x:c r="L91" s="8" t="n">
        <x:v>15</x:v>
      </x:c>
      <x:c r="M91" s="8" t="n">
        <x:v>35</x:v>
      </x:c>
      <x:c r="N91" s="8" t="n">
        <x:v>45</x:v>
      </x:c>
      <x:c r="O91" s="8" t="n">
        <x:v>9</x:v>
      </x:c>
      <x:c r="P91" s="8" t="n">
        <x:v>77.2</x:v>
      </x:c>
      <x:c r="Q91" s="8" t="str">
        <x:v>Popular long-term memory layer used across agent stacks.</x:v>
      </x:c>
      <x:c r="R91" s="8" t="str">
        <x:v>https://github.com/mem0ai/mem0</x:v>
      </x:c>
      <x:c r="S91" s="8" t="str">
        <x:v>2026-09-25</x:v>
      </x:c>
    </x:row>
    <x:row r="92">
      <x:c r="A92" s="8" t="n">
        <x:v>91</x:v>
      </x:c>
      <x:c r="B92" s="8" t="str">
        <x:v>Cognigy AI Agents</x:v>
      </x:c>
      <x:c r="C92" s="8" t="str">
        <x:v>Contact-center agents</x:v>
      </x:c>
      <x:c r="D92" s="8" t="str">
        <x:v>Cognigy</x:v>
      </x:c>
      <x:c r="E92" s="8" t="str">
        <x:v>SaaS/private</x:v>
      </x:c>
      <x:c r="F92" s="8" t="str">
        <x:v>https://www.cognigy.com/</x:v>
      </x:c>
      <x:c r="G92" s="8" t="str">
        <x:v>Commercial</x:v>
      </x:c>
      <x:c r="H92" s="8" t="str">
        <x:v>Commercial</x:v>
      </x:c>
      <x:c r="I92" s="8" t="n">
        <x:v>24</x:v>
      </x:c>
      <x:c r="J92" s="8" t="n">
        <x:v>23</x:v>
      </x:c>
      <x:c r="K92" s="8" t="n">
        <x:v>20</x:v>
      </x:c>
      <x:c r="L92" s="8" t="n">
        <x:v>14</x:v>
      </x:c>
      <x:c r="M92" s="8" t="n">
        <x:v>35</x:v>
      </x:c>
      <x:c r="N92" s="8" t="n">
        <x:v>45</x:v>
      </x:c>
      <x:c r="O92" s="8" t="n">
        <x:v>9</x:v>
      </x:c>
      <x:c r="P92" s="8" t="n">
        <x:v>77.2</x:v>
      </x:c>
      <x:c r="Q92" s="8" t="str">
        <x:v>Enterprise voice/chat agents for contact centers and customer service.</x:v>
      </x:c>
      <x:c r="R92" s="8" t="str">
        <x:v>https://www.cognigy.com/</x:v>
      </x:c>
      <x:c r="S92" s="8" t="str">
        <x:v>2026-09-25</x:v>
      </x:c>
    </x:row>
    <x:row r="93">
      <x:c r="A93" s="8" t="n">
        <x:v>92</x:v>
      </x:c>
      <x:c r="B93" s="8" t="str">
        <x:v>LangChain Deep Agents</x:v>
      </x:c>
      <x:c r="C93" s="8" t="str">
        <x:v>Agent harness</x:v>
      </x:c>
      <x:c r="D93" s="8" t="str">
        <x:v>LangChain</x:v>
      </x:c>
      <x:c r="E93" s="8" t="str">
        <x:v>GitHub; LangSmith</x:v>
      </x:c>
      <x:c r="F93" s="8" t="str">
        <x:v>https://github.com/langchain-ai/deepagents</x:v>
      </x:c>
      <x:c r="G93" s="8" t="str">
        <x:v>Not captured</x:v>
      </x:c>
      <x:c r="H93" s="8" t="str">
        <x:v>MIT</x:v>
      </x:c>
      <x:c r="I93" s="8" t="n">
        <x:v>23</x:v>
      </x:c>
      <x:c r="J93" s="8" t="n">
        <x:v>23</x:v>
      </x:c>
      <x:c r="K93" s="8" t="n">
        <x:v>20</x:v>
      </x:c>
      <x:c r="L93" s="8" t="n">
        <x:v>14</x:v>
      </x:c>
      <x:c r="M93" s="8" t="n">
        <x:v>38</x:v>
      </x:c>
      <x:c r="N93" s="8" t="n">
        <x:v>45</x:v>
      </x:c>
      <x:c r="O93" s="8" t="n">
        <x:v>9</x:v>
      </x:c>
      <x:c r="P93" s="8" t="n">
        <x:v>77.1</x:v>
      </x:c>
      <x:c r="Q93" s="8" t="str">
        <x:v>LangChain-backed long-horizon agent harness for planning, files and subagents.</x:v>
      </x:c>
      <x:c r="R93" s="8" t="str">
        <x:v>https://github.com/langchain-ai/deepagents</x:v>
      </x:c>
      <x:c r="S93" s="8" t="str">
        <x:v>2026-09-25</x:v>
      </x:c>
    </x:row>
    <x:row r="94">
      <x:c r="A94" s="8" t="n">
        <x:v>93</x:v>
      </x:c>
      <x:c r="B94" s="8" t="str">
        <x:v>Roo Code</x:v>
      </x:c>
      <x:c r="C94" s="8" t="str">
        <x:v>Coding agent</x:v>
      </x:c>
      <x:c r="D94" s="8" t="str">
        <x:v>RooCode</x:v>
      </x:c>
      <x:c r="E94" s="8" t="str">
        <x:v>GitHub; VS Code</x:v>
      </x:c>
      <x:c r="F94" s="8" t="str">
        <x:v>https://github.com/RooCodeInc/Roo-Code</x:v>
      </x:c>
      <x:c r="G94" s="8" t="str">
        <x:v>Not captured</x:v>
      </x:c>
      <x:c r="H94" s="8" t="str">
        <x:v>Apache-2.0</x:v>
      </x:c>
      <x:c r="I94" s="8" t="n">
        <x:v>26</x:v>
      </x:c>
      <x:c r="J94" s="8" t="n">
        <x:v>20</x:v>
      </x:c>
      <x:c r="K94" s="8" t="n">
        <x:v>20</x:v>
      </x:c>
      <x:c r="L94" s="8" t="n">
        <x:v>15</x:v>
      </x:c>
      <x:c r="M94" s="8" t="n">
        <x:v>35</x:v>
      </x:c>
      <x:c r="N94" s="8" t="n">
        <x:v>45</x:v>
      </x:c>
      <x:c r="O94" s="8" t="n">
        <x:v>9</x:v>
      </x:c>
      <x:c r="P94" s="8" t="n">
        <x:v>77.1</x:v>
      </x:c>
      <x:c r="Q94" s="8" t="str">
        <x:v>Fast-growing open-source coding agent and Cline-derived ecosystem.</x:v>
      </x:c>
      <x:c r="R94" s="8" t="str">
        <x:v>https://github.com/RooCodeInc/Roo-Code</x:v>
      </x:c>
      <x:c r="S94" s="8" t="str">
        <x:v>2026-09-25</x:v>
      </x:c>
    </x:row>
    <x:row r="95">
      <x:c r="A95" s="8" t="n">
        <x:v>94</x:v>
      </x:c>
      <x:c r="B95" s="8" t="str">
        <x:v>Kore.ai AI for Work / XO</x:v>
      </x:c>
      <x:c r="C95" s="8" t="str">
        <x:v>Enterprise conversational agents</x:v>
      </x:c>
      <x:c r="D95" s="8" t="str">
        <x:v>Kore.ai</x:v>
      </x:c>
      <x:c r="E95" s="8" t="str">
        <x:v>SaaS/private cloud</x:v>
      </x:c>
      <x:c r="F95" s="8" t="str">
        <x:v>https://kore.ai/</x:v>
      </x:c>
      <x:c r="G95" s="8" t="str">
        <x:v>Commercial</x:v>
      </x:c>
      <x:c r="H95" s="8" t="str">
        <x:v>Commercial</x:v>
      </x:c>
      <x:c r="I95" s="8" t="n">
        <x:v>25</x:v>
      </x:c>
      <x:c r="J95" s="8" t="n">
        <x:v>23</x:v>
      </x:c>
      <x:c r="K95" s="8" t="n">
        <x:v>19</x:v>
      </x:c>
      <x:c r="L95" s="8" t="n">
        <x:v>14</x:v>
      </x:c>
      <x:c r="M95" s="8" t="n">
        <x:v>35</x:v>
      </x:c>
      <x:c r="N95" s="8" t="n">
        <x:v>45</x:v>
      </x:c>
      <x:c r="O95" s="8" t="n">
        <x:v>9</x:v>
      </x:c>
      <x:c r="P95" s="8" t="n">
        <x:v>77.1</x:v>
      </x:c>
      <x:c r="Q95" s="8" t="str">
        <x:v>Mature enterprise conversational/agent platform with industry solutions.</x:v>
      </x:c>
      <x:c r="R95" s="8" t="str">
        <x:v>https://kore.ai/</x:v>
      </x:c>
      <x:c r="S95" s="8" t="str">
        <x:v>2026-09-25</x:v>
      </x:c>
    </x:row>
    <x:row r="96">
      <x:c r="A96" s="8" t="n">
        <x:v>95</x:v>
      </x:c>
      <x:c r="B96" s="8" t="str">
        <x:v>Everlaw AI</x:v>
      </x:c>
      <x:c r="C96" s="8" t="str">
        <x:v>eDiscovery/legal AI</x:v>
      </x:c>
      <x:c r="D96" s="8" t="str">
        <x:v>Everlaw</x:v>
      </x:c>
      <x:c r="E96" s="8" t="str">
        <x:v>Everlaw platform</x:v>
      </x:c>
      <x:c r="F96" s="8" t="str">
        <x:v>https://www.everlaw.com/</x:v>
      </x:c>
      <x:c r="G96" s="8" t="str">
        <x:v>Commercial</x:v>
      </x:c>
      <x:c r="H96" s="8" t="str">
        <x:v>Commercial</x:v>
      </x:c>
      <x:c r="I96" s="8" t="n">
        <x:v>25</x:v>
      </x:c>
      <x:c r="J96" s="8" t="n">
        <x:v>24</x:v>
      </x:c>
      <x:c r="K96" s="8" t="n">
        <x:v>20</x:v>
      </x:c>
      <x:c r="L96" s="8" t="n">
        <x:v>12</x:v>
      </x:c>
      <x:c r="M96" s="8" t="n">
        <x:v>35</x:v>
      </x:c>
      <x:c r="N96" s="8" t="n">
        <x:v>45</x:v>
      </x:c>
      <x:c r="O96" s="8" t="n">
        <x:v>9</x:v>
      </x:c>
      <x:c r="P96" s="8" t="n">
        <x:v>76.6</x:v>
      </x:c>
      <x:c r="Q96" s="8" t="str">
        <x:v>Litigation/eDiscovery platform with enterprise-grade AI features.</x:v>
      </x:c>
      <x:c r="R96" s="8" t="str">
        <x:v>https://www.everlaw.com/</x:v>
      </x:c>
      <x:c r="S96" s="8" t="str">
        <x:v>2026-09-25</x:v>
      </x:c>
    </x:row>
    <x:row r="97">
      <x:c r="A97" s="8" t="n">
        <x:v>96</x:v>
      </x:c>
      <x:c r="B97" s="8" t="str">
        <x:v>DSPy</x:v>
      </x:c>
      <x:c r="C97" s="8" t="str">
        <x:v>LM programming framework</x:v>
      </x:c>
      <x:c r="D97" s="8" t="str">
        <x:v>Stanford NLP</x:v>
      </x:c>
      <x:c r="E97" s="8" t="str">
        <x:v>GitHub</x:v>
      </x:c>
      <x:c r="F97" s="8" t="str">
        <x:v>https://github.com/stanfordnlp/dspy</x:v>
      </x:c>
      <x:c r="G97" s="8" t="str">
        <x:v>Not captured</x:v>
      </x:c>
      <x:c r="H97" s="8" t="str">
        <x:v>MIT</x:v>
      </x:c>
      <x:c r="I97" s="8" t="n">
        <x:v>24</x:v>
      </x:c>
      <x:c r="J97" s="8" t="n">
        <x:v>24</x:v>
      </x:c>
      <x:c r="K97" s="8" t="n">
        <x:v>20</x:v>
      </x:c>
      <x:c r="L97" s="8" t="n">
        <x:v>12</x:v>
      </x:c>
      <x:c r="M97" s="8" t="n">
        <x:v>35</x:v>
      </x:c>
      <x:c r="N97" s="8" t="n">
        <x:v>45</x:v>
      </x:c>
      <x:c r="O97" s="8" t="n">
        <x:v>10</x:v>
      </x:c>
      <x:c r="P97" s="8" t="n">
        <x:v>76.5</x:v>
      </x:c>
      <x:c r="Q97" s="8" t="str">
        <x:v>Major framework for optimizing LM programs; increasingly used in agent pipelines.</x:v>
      </x:c>
      <x:c r="R97" s="8" t="str">
        <x:v>https://github.com/stanfordnlp/dspy</x:v>
      </x:c>
      <x:c r="S97" s="8" t="str">
        <x:v>2026-09-25</x:v>
      </x:c>
    </x:row>
    <x:row r="98">
      <x:c r="A98" s="8" t="n">
        <x:v>97</x:v>
      </x:c>
      <x:c r="B98" s="8" t="str">
        <x:v>Composio</x:v>
      </x:c>
      <x:c r="C98" s="8" t="str">
        <x:v>Agent tool integration</x:v>
      </x:c>
      <x:c r="D98" s="8" t="str">
        <x:v>Composio</x:v>
      </x:c>
      <x:c r="E98" s="8" t="str">
        <x:v>GitHub; cloud</x:v>
      </x:c>
      <x:c r="F98" s="8" t="str">
        <x:v>https://github.com/ComposioHQ/composio</x:v>
      </x:c>
      <x:c r="G98" s="8" t="str">
        <x:v>Not captured</x:v>
      </x:c>
      <x:c r="H98" s="8" t="str">
        <x:v>Apache-2.0</x:v>
      </x:c>
      <x:c r="I98" s="8" t="n">
        <x:v>24</x:v>
      </x:c>
      <x:c r="J98" s="8" t="n">
        <x:v>21</x:v>
      </x:c>
      <x:c r="K98" s="8" t="n">
        <x:v>20</x:v>
      </x:c>
      <x:c r="L98" s="8" t="n">
        <x:v>15</x:v>
      </x:c>
      <x:c r="M98" s="8" t="n">
        <x:v>35</x:v>
      </x:c>
      <x:c r="N98" s="8" t="n">
        <x:v>45</x:v>
      </x:c>
      <x:c r="O98" s="8" t="n">
        <x:v>9</x:v>
      </x:c>
      <x:c r="P98" s="8" t="n">
        <x:v>76.5</x:v>
      </x:c>
      <x:c r="Q98" s="8" t="str">
        <x:v>Large integration/action layer for connecting agents to SaaS tools.</x:v>
      </x:c>
      <x:c r="R98" s="8" t="str">
        <x:v>https://github.com/ComposioHQ/composio</x:v>
      </x:c>
      <x:c r="S98" s="8" t="str">
        <x:v>2026-09-25</x:v>
      </x:c>
    </x:row>
    <x:row r="99">
      <x:c r="A99" s="8" t="n">
        <x:v>98</x:v>
      </x:c>
      <x:c r="B99" s="8" t="str">
        <x:v>E2B</x:v>
      </x:c>
      <x:c r="C99" s="8" t="str">
        <x:v>Agent sandbox infrastructure</x:v>
      </x:c>
      <x:c r="D99" s="8" t="str">
        <x:v>E2B</x:v>
      </x:c>
      <x:c r="E99" s="8" t="str">
        <x:v>GitHub; cloud</x:v>
      </x:c>
      <x:c r="F99" s="8" t="str">
        <x:v>https://github.com/e2b-dev/E2B</x:v>
      </x:c>
      <x:c r="G99" s="8" t="str">
        <x:v>Not captured</x:v>
      </x:c>
      <x:c r="H99" s="8" t="str">
        <x:v>Apache-2.0</x:v>
      </x:c>
      <x:c r="I99" s="8" t="n">
        <x:v>23</x:v>
      </x:c>
      <x:c r="J99" s="8" t="n">
        <x:v>23</x:v>
      </x:c>
      <x:c r="K99" s="8" t="n">
        <x:v>20</x:v>
      </x:c>
      <x:c r="L99" s="8" t="n">
        <x:v>14</x:v>
      </x:c>
      <x:c r="M99" s="8" t="n">
        <x:v>35</x:v>
      </x:c>
      <x:c r="N99" s="8" t="n">
        <x:v>45</x:v>
      </x:c>
      <x:c r="O99" s="8" t="n">
        <x:v>9</x:v>
      </x:c>
      <x:c r="P99" s="8" t="n">
        <x:v>76.5</x:v>
      </x:c>
      <x:c r="Q99" s="8" t="str">
        <x:v>Widely used secure code-execution sandbox for coding and research agents.</x:v>
      </x:c>
      <x:c r="R99" s="8" t="str">
        <x:v>https://github.com/e2b-dev/E2B</x:v>
      </x:c>
      <x:c r="S99" s="8" t="str">
        <x:v>2026-09-25</x:v>
      </x:c>
    </x:row>
    <x:row r="100">
      <x:c r="A100" s="8" t="n">
        <x:v>99</x:v>
      </x:c>
      <x:c r="B100" s="8" t="str">
        <x:v>AI SDK Agents / ToolLoopAgent</x:v>
      </x:c>
      <x:c r="C100" s="8" t="str">
        <x:v>Agent SDK capability</x:v>
      </x:c>
      <x:c r="D100" s="8" t="str">
        <x:v>Vercel</x:v>
      </x:c>
      <x:c r="E100" s="8" t="str">
        <x:v>GitHub; Vercel</x:v>
      </x:c>
      <x:c r="F100" s="8" t="str">
        <x:v>https://github.com/vercel/ai</x:v>
      </x:c>
      <x:c r="G100" s="8" t="str">
        <x:v>Included in Vercel AI SDK</x:v>
      </x:c>
      <x:c r="H100" s="8" t="str">
        <x:v>Apache-2.0</x:v>
      </x:c>
      <x:c r="I100" s="8" t="n">
        <x:v>23</x:v>
      </x:c>
      <x:c r="J100" s="8" t="n">
        <x:v>23</x:v>
      </x:c>
      <x:c r="K100" s="8" t="n">
        <x:v>20</x:v>
      </x:c>
      <x:c r="L100" s="8" t="n">
        <x:v>14</x:v>
      </x:c>
      <x:c r="M100" s="8" t="n">
        <x:v>35</x:v>
      </x:c>
      <x:c r="N100" s="8" t="n">
        <x:v>45</x:v>
      </x:c>
      <x:c r="O100" s="8" t="n">
        <x:v>9</x:v>
      </x:c>
      <x:c r="P100" s="8" t="n">
        <x:v>76.5</x:v>
      </x:c>
      <x:c r="Q100" s="8" t="str">
        <x:v>Agent loop primitives inside the heavily adopted Vercel AI SDK ecosystem.</x:v>
      </x:c>
      <x:c r="R100" s="8" t="str">
        <x:v>https://ai-sdk.dev/</x:v>
      </x:c>
      <x:c r="S100" s="8" t="str">
        <x:v>2026-09-25</x:v>
      </x:c>
    </x:row>
    <x:row r="101">
      <x:c r="A101" s="8" t="n">
        <x:v>100</x:v>
      </x:c>
      <x:c r="B101" s="8" t="str">
        <x:v>AuditBoard AI</x:v>
      </x:c>
      <x:c r="C101" s="8" t="str">
        <x:v>Audit/risk agents</x:v>
      </x:c>
      <x:c r="D101" s="8" t="str">
        <x:v>AuditBoard</x:v>
      </x:c>
      <x:c r="E101" s="8" t="str">
        <x:v>SaaS</x:v>
      </x:c>
      <x:c r="F101" s="8" t="str">
        <x:v>https://www.auditboard.com/</x:v>
      </x:c>
      <x:c r="G101" s="8" t="str">
        <x:v>Commercial</x:v>
      </x:c>
      <x:c r="H101" s="8" t="str">
        <x:v>Commercial</x:v>
      </x:c>
      <x:c r="I101" s="8" t="n">
        <x:v>25</x:v>
      </x:c>
      <x:c r="J101" s="8" t="n">
        <x:v>24</x:v>
      </x:c>
      <x:c r="K101" s="8" t="n">
        <x:v>19</x:v>
      </x:c>
      <x:c r="L101" s="8" t="n">
        <x:v>12</x:v>
      </x:c>
      <x:c r="M101" s="8" t="n">
        <x:v>35</x:v>
      </x:c>
      <x:c r="N101" s="8" t="n">
        <x:v>57</x:v>
      </x:c>
      <x:c r="O101" s="8" t="n">
        <x:v>9</x:v>
      </x:c>
      <x:c r="P101" s="8" t="n">
        <x:v>76.5</x:v>
      </x:c>
      <x:c r="Q101" s="8" t="str">
        <x:v>Enterprise audit, risk and compliance platform with AI capabilities.</x:v>
      </x:c>
      <x:c r="R101" s="8" t="str">
        <x:v>https://www.auditboard.com/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{FFC8E706-85DB-D093-FEA0-4C4CA1113C64}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ffca2f08bc544e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C8E706-85DB-D093-FEA0-4C4CA1113C64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Agentforce Financial Services</x:v>
      </x:c>
      <x:c r="C2" s="8" t="str">
        <x:v>Financial-services agents</x:v>
      </x:c>
      <x:c r="D2" s="8" t="str">
        <x:v>Salesforce</x:v>
      </x:c>
      <x:c r="E2" s="8" t="str">
        <x:v>Salesforce; AWS Marketplace</x:v>
      </x:c>
      <x:c r="F2" s="8" t="str">
        <x:v>N/A</x:v>
      </x:c>
      <x:c r="G2" s="8" t="str">
        <x:v>Commercial</x:v>
      </x:c>
      <x:c r="H2" s="8" t="str">
        <x:v>Commercial</x:v>
      </x:c>
      <x:c r="I2" s="8" t="n">
        <x:v>26</x:v>
      </x:c>
      <x:c r="J2" s="8" t="n">
        <x:v>25</x:v>
      </x:c>
      <x:c r="K2" s="8" t="n">
        <x:v>20</x:v>
      </x:c>
      <x:c r="L2" s="8" t="n">
        <x:v>15</x:v>
      </x:c>
      <x:c r="M2" s="8" t="n">
        <x:v>96</x:v>
      </x:c>
      <x:c r="N2" s="8" t="n">
        <x:v>94</x:v>
      </x:c>
      <x:c r="O2" s="8" t="n">
        <x:v>10</x:v>
      </x:c>
      <x:c r="P2" s="8" t="n">
        <x:v>96.3</x:v>
      </x:c>
      <x:c r="Q2" s="8" t="str">
        <x:v>Purpose-built agentic financial-services platform with compliance guardrails and audit trails.</x:v>
      </x:c>
      <x:c r="R2" s="8" t="str">
        <x:v>https://aws.amazon.com/marketplace/pp/prodview-k6hfn7bv6gqzk</x:v>
      </x:c>
      <x:c r="S2" s="8" t="str">
        <x:v>2026-09-25</x:v>
      </x:c>
    </x:row>
    <x:row r="3">
      <x:c r="A3" s="8" t="n">
        <x:v>2</x:v>
      </x:c>
      <x:c r="B3" s="8" t="str">
        <x:v>UiPath Agentic Automation</x:v>
      </x:c>
      <x:c r="C3" s="8" t="str">
        <x:v>Enterprise agentic automation</x:v>
      </x:c>
      <x:c r="D3" s="8" t="str">
        <x:v>UiPath</x:v>
      </x:c>
      <x:c r="E3" s="8" t="str">
        <x:v>UiPath Platform; cloud/on-prem</x:v>
      </x:c>
      <x:c r="F3" s="8" t="str">
        <x:v>https://www.uipath.com/</x:v>
      </x:c>
      <x:c r="G3" s="8" t="str">
        <x:v>Commercial</x:v>
      </x:c>
      <x:c r="H3" s="8" t="str">
        <x:v>Commercial</x:v>
      </x:c>
      <x:c r="I3" s="8" t="n">
        <x:v>28</x:v>
      </x:c>
      <x:c r="J3" s="8" t="n">
        <x:v>25</x:v>
      </x:c>
      <x:c r="K3" s="8" t="n">
        <x:v>20</x:v>
      </x:c>
      <x:c r="L3" s="8" t="n">
        <x:v>15</x:v>
      </x:c>
      <x:c r="M3" s="8" t="n">
        <x:v>96</x:v>
      </x:c>
      <x:c r="N3" s="8" t="n">
        <x:v>82</x:v>
      </x:c>
      <x:c r="O3" s="8" t="n">
        <x:v>10</x:v>
      </x:c>
      <x:c r="P3" s="8" t="n">
        <x:v>95.5</x:v>
      </x:c>
      <x:c r="Q3" s="8" t="str">
        <x:v>Large enterprise automation vendor adding agentic orchestration and governed automation.</x:v>
      </x:c>
      <x:c r="R3" s="8" t="str">
        <x:v>https://www.uipath.com/</x:v>
      </x:c>
      <x:c r="S3" s="8" t="str">
        <x:v>2026-09-25</x:v>
      </x:c>
    </x:row>
    <x:row r="4">
      <x:c r="A4" s="8" t="n">
        <x:v>3</x:v>
      </x:c>
      <x:c r="B4" s="8" t="str">
        <x:v>Automation Anywhere AI Agent Studio</x:v>
      </x:c>
      <x:c r="C4" s="8" t="str">
        <x:v>Enterprise agentic automation</x:v>
      </x:c>
      <x:c r="D4" s="8" t="str">
        <x:v>Automation Anywhere</x:v>
      </x:c>
      <x:c r="E4" s="8" t="str">
        <x:v>Automation Anywhere; AWS integrations</x:v>
      </x:c>
      <x:c r="F4" s="8" t="str">
        <x:v>https://www.automationanywhere.com/</x:v>
      </x:c>
      <x:c r="G4" s="8" t="str">
        <x:v>Commercial</x:v>
      </x:c>
      <x:c r="H4" s="8" t="str">
        <x:v>Commercial</x:v>
      </x:c>
      <x:c r="I4" s="8" t="n">
        <x:v>27</x:v>
      </x:c>
      <x:c r="J4" s="8" t="n">
        <x:v>24</x:v>
      </x:c>
      <x:c r="K4" s="8" t="n">
        <x:v>20</x:v>
      </x:c>
      <x:c r="L4" s="8" t="n">
        <x:v>14</x:v>
      </x:c>
      <x:c r="M4" s="8" t="n">
        <x:v>96</x:v>
      </x:c>
      <x:c r="N4" s="8" t="n">
        <x:v>94</x:v>
      </x:c>
      <x:c r="O4" s="8" t="n">
        <x:v>9</x:v>
      </x:c>
      <x:c r="P4" s="8" t="n">
        <x:v>94.6</x:v>
      </x:c>
      <x:c r="Q4" s="8" t="str">
        <x:v>Enterprise automation platform with document and AI agents for regulated workflows.</x:v>
      </x:c>
      <x:c r="R4" s="8" t="str">
        <x:v>https://www.automationanywhere.com/</x:v>
      </x:c>
      <x:c r="S4" s="8" t="str">
        <x:v>2026-09-25</x:v>
      </x:c>
    </x:row>
    <x:row r="5">
      <x:c r="A5" s="8" t="n">
        <x:v>4</x:v>
      </x:c>
      <x:c r="B5" s="8" t="str">
        <x:v>Agentforce Insurance</x:v>
      </x:c>
      <x:c r="C5" s="8" t="str">
        <x:v>Insurance agents</x:v>
      </x:c>
      <x:c r="D5" s="8" t="str">
        <x:v>Salesforce</x:v>
      </x:c>
      <x:c r="E5" s="8" t="str">
        <x:v>Salesforce Financial Services</x:v>
      </x:c>
      <x:c r="F5" s="8" t="str">
        <x:v>https://www.salesforce.com/financial-services/insurance/</x:v>
      </x:c>
      <x:c r="G5" s="8" t="str">
        <x:v>Commercial</x:v>
      </x:c>
      <x:c r="H5" s="8" t="str">
        <x:v>Commercial</x:v>
      </x:c>
      <x:c r="I5" s="8" t="n">
        <x:v>25</x:v>
      </x:c>
      <x:c r="J5" s="8" t="n">
        <x:v>25</x:v>
      </x:c>
      <x:c r="K5" s="8" t="n">
        <x:v>20</x:v>
      </x:c>
      <x:c r="L5" s="8" t="n">
        <x:v>14</x:v>
      </x:c>
      <x:c r="M5" s="8" t="n">
        <x:v>99</x:v>
      </x:c>
      <x:c r="N5" s="8" t="n">
        <x:v>82</x:v>
      </x:c>
      <x:c r="O5" s="8" t="n">
        <x:v>9</x:v>
      </x:c>
      <x:c r="P5" s="8" t="n">
        <x:v>93.4</x:v>
      </x:c>
      <x:c r="Q5" s="8" t="str">
        <x:v>Agentic workflows across insurance servicing and operations.</x:v>
      </x:c>
      <x:c r="R5" s="8" t="str">
        <x:v>https://www.salesforce.com/financial-services/insurance/</x:v>
      </x:c>
      <x:c r="S5" s="8" t="str">
        <x:v>2026-09-25</x:v>
      </x:c>
    </x:row>
    <x:row r="6">
      <x:c r="A6" s="8" t="n">
        <x:v>5</x:v>
      </x:c>
      <x:c r="B6" s="8" t="str">
        <x:v>Guidewire AI</x:v>
      </x:c>
      <x:c r="C6" s="8" t="str">
        <x:v>Insurance AI</x:v>
      </x:c>
      <x:c r="D6" s="8" t="str">
        <x:v>Guidewire</x:v>
      </x:c>
      <x:c r="E6" s="8" t="str">
        <x:v>Guidewire Cloud</x:v>
      </x:c>
      <x:c r="F6" s="8" t="str">
        <x:v>https://www.guidewire.com/</x:v>
      </x:c>
      <x:c r="G6" s="8" t="str">
        <x:v>Commercial</x:v>
      </x:c>
      <x:c r="H6" s="8" t="str">
        <x:v>Commercial</x:v>
      </x:c>
      <x:c r="I6" s="8" t="n">
        <x:v>25</x:v>
      </x:c>
      <x:c r="J6" s="8" t="n">
        <x:v>25</x:v>
      </x:c>
      <x:c r="K6" s="8" t="n">
        <x:v>20</x:v>
      </x:c>
      <x:c r="L6" s="8" t="n">
        <x:v>13</x:v>
      </x:c>
      <x:c r="M6" s="8" t="n">
        <x:v>100</x:v>
      </x:c>
      <x:c r="N6" s="8" t="n">
        <x:v>82</x:v>
      </x:c>
      <x:c r="O6" s="8" t="n">
        <x:v>9</x:v>
      </x:c>
      <x:c r="P6" s="8" t="n">
        <x:v>93</x:v>
      </x:c>
      <x:c r="Q6" s="8" t="str">
        <x:v>Core insurance platform with AI/analytics for claims and underwriting workflows.</x:v>
      </x:c>
      <x:c r="R6" s="8" t="str">
        <x:v>https://www.guidewire.com/</x:v>
      </x:c>
      <x:c r="S6" s="8" t="str">
        <x:v>2026-09-25</x:v>
      </x:c>
    </x:row>
    <x:row r="7">
      <x:c r="A7" s="8" t="n">
        <x:v>6</x:v>
      </x:c>
      <x:c r="B7" s="8" t="str">
        <x:v>Shift Technology AI</x:v>
      </x:c>
      <x:c r="C7" s="8" t="str">
        <x:v>Insurance fraud/claims AI</x:v>
      </x:c>
      <x:c r="D7" s="8" t="str">
        <x:v>Shift Technology</x:v>
      </x:c>
      <x:c r="E7" s="8" t="str">
        <x:v>SaaS</x:v>
      </x:c>
      <x:c r="F7" s="8" t="str">
        <x:v>https://www.shift-technology.com/</x:v>
      </x:c>
      <x:c r="G7" s="8" t="str">
        <x:v>Commercial</x:v>
      </x:c>
      <x:c r="H7" s="8" t="str">
        <x:v>Commercial</x:v>
      </x:c>
      <x:c r="I7" s="8" t="n">
        <x:v>24</x:v>
      </x:c>
      <x:c r="J7" s="8" t="n">
        <x:v>24</x:v>
      </x:c>
      <x:c r="K7" s="8" t="n">
        <x:v>20</x:v>
      </x:c>
      <x:c r="L7" s="8" t="n">
        <x:v>12</x:v>
      </x:c>
      <x:c r="M7" s="8" t="n">
        <x:v>100</x:v>
      </x:c>
      <x:c r="N7" s="8" t="n">
        <x:v>82</x:v>
      </x:c>
      <x:c r="O7" s="8" t="n">
        <x:v>9</x:v>
      </x:c>
      <x:c r="P7" s="8" t="n">
        <x:v>90.8</x:v>
      </x:c>
      <x:c r="Q7" s="8" t="str">
        <x:v>Insurance-native AI for fraud detection and claims decision support.</x:v>
      </x:c>
      <x:c r="R7" s="8" t="str">
        <x:v>https://www.shift-technology.com/</x:v>
      </x:c>
      <x:c r="S7" s="8" t="str">
        <x:v>2026-09-25</x:v>
      </x:c>
    </x:row>
    <x:row r="8">
      <x:c r="A8" s="8" t="n">
        <x:v>7</x:v>
      </x:c>
      <x:c r="B8" s="8" t="str">
        <x:v>Cognigy AI Agents</x:v>
      </x:c>
      <x:c r="C8" s="8" t="str">
        <x:v>Contact-center agents</x:v>
      </x:c>
      <x:c r="D8" s="8" t="str">
        <x:v>Cognigy</x:v>
      </x:c>
      <x:c r="E8" s="8" t="str">
        <x:v>SaaS/private</x:v>
      </x:c>
      <x:c r="F8" s="8" t="str">
        <x:v>https://www.cognigy.com/</x:v>
      </x:c>
      <x:c r="G8" s="8" t="str">
        <x:v>Commercial</x:v>
      </x:c>
      <x:c r="H8" s="8" t="str">
        <x:v>Commercial</x:v>
      </x:c>
      <x:c r="I8" s="8" t="n">
        <x:v>24</x:v>
      </x:c>
      <x:c r="J8" s="8" t="n">
        <x:v>23</x:v>
      </x:c>
      <x:c r="K8" s="8" t="n">
        <x:v>20</x:v>
      </x:c>
      <x:c r="L8" s="8" t="n">
        <x:v>14</x:v>
      </x:c>
      <x:c r="M8" s="8" t="n">
        <x:v>96</x:v>
      </x:c>
      <x:c r="N8" s="8" t="n">
        <x:v>82</x:v>
      </x:c>
      <x:c r="O8" s="8" t="n">
        <x:v>9</x:v>
      </x:c>
      <x:c r="P8" s="8" t="n">
        <x:v>90.3</x:v>
      </x:c>
      <x:c r="Q8" s="8" t="str">
        <x:v>Enterprise voice/chat agents for contact centers and customer service.</x:v>
      </x:c>
      <x:c r="R8" s="8" t="str">
        <x:v>https://www.cognigy.com/</x:v>
      </x:c>
      <x:c r="S8" s="8" t="str">
        <x:v>2026-09-25</x:v>
      </x:c>
    </x:row>
    <x:row r="9">
      <x:c r="A9" s="8" t="n">
        <x:v>8</x:v>
      </x:c>
      <x:c r="B9" s="8" t="str">
        <x:v>Tractable</x:v>
      </x:c>
      <x:c r="C9" s="8" t="str">
        <x:v>Insurance claims AI</x:v>
      </x:c>
      <x:c r="D9" s="8" t="str">
        <x:v>Tractable</x:v>
      </x:c>
      <x:c r="E9" s="8" t="str">
        <x:v>SaaS</x:v>
      </x:c>
      <x:c r="F9" s="8" t="str">
        <x:v>https://tractable.ai/</x:v>
      </x:c>
      <x:c r="G9" s="8" t="str">
        <x:v>Commercial</x:v>
      </x:c>
      <x:c r="H9" s="8" t="str">
        <x:v>Commercial</x:v>
      </x:c>
      <x:c r="I9" s="8" t="n">
        <x:v>23</x:v>
      </x:c>
      <x:c r="J9" s="8" t="n">
        <x:v>23</x:v>
      </x:c>
      <x:c r="K9" s="8" t="n">
        <x:v>20</x:v>
      </x:c>
      <x:c r="L9" s="8" t="n">
        <x:v>12</x:v>
      </x:c>
      <x:c r="M9" s="8" t="n">
        <x:v>100</x:v>
      </x:c>
      <x:c r="N9" s="8" t="n">
        <x:v>82</x:v>
      </x:c>
      <x:c r="O9" s="8" t="n">
        <x:v>9</x:v>
      </x:c>
      <x:c r="P9" s="8" t="n">
        <x:v>89.3</x:v>
      </x:c>
      <x:c r="Q9" s="8" t="str">
        <x:v>Computer vision/AI for insurance claims and damage assessment.</x:v>
      </x:c>
      <x:c r="R9" s="8" t="str">
        <x:v>https://tractable.ai/</x:v>
      </x:c>
      <x:c r="S9" s="8" t="str">
        <x:v>2026-09-25</x:v>
      </x:c>
    </x:row>
    <x:row r="10">
      <x:c r="A10" s="8" t="n">
        <x:v>9</x:v>
      </x:c>
      <x:c r="B10" s="8" t="str">
        <x:v>Akur8</x:v>
      </x:c>
      <x:c r="C10" s="8" t="str">
        <x:v>Insurance pricing AI</x:v>
      </x:c>
      <x:c r="D10" s="8" t="str">
        <x:v>Akur8</x:v>
      </x:c>
      <x:c r="E10" s="8" t="str">
        <x:v>SaaS</x:v>
      </x:c>
      <x:c r="F10" s="8" t="str">
        <x:v>https://www.akur8.com/</x:v>
      </x:c>
      <x:c r="G10" s="8" t="str">
        <x:v>Commercial</x:v>
      </x:c>
      <x:c r="H10" s="8" t="str">
        <x:v>Commercial</x:v>
      </x:c>
      <x:c r="I10" s="8" t="n">
        <x:v>22</x:v>
      </x:c>
      <x:c r="J10" s="8" t="n">
        <x:v>23</x:v>
      </x:c>
      <x:c r="K10" s="8" t="n">
        <x:v>20</x:v>
      </x:c>
      <x:c r="L10" s="8" t="n">
        <x:v>11</x:v>
      </x:c>
      <x:c r="M10" s="8" t="n">
        <x:v>100</x:v>
      </x:c>
      <x:c r="N10" s="8" t="n">
        <x:v>82</x:v>
      </x:c>
      <x:c r="O10" s="8" t="n">
        <x:v>9</x:v>
      </x:c>
      <x:c r="P10" s="8" t="n">
        <x:v>88.1</x:v>
      </x:c>
      <x:c r="Q10" s="8" t="str">
        <x:v>Insurance pricing/reserving AI with specialist domain focus.</x:v>
      </x:c>
      <x:c r="R10" s="8" t="str">
        <x:v>https://www.akur8.com/</x:v>
      </x:c>
      <x:c r="S10" s="8" t="str">
        <x:v>2026-09-25</x:v>
      </x:c>
    </x:row>
    <x:row r="11">
      <x:c r="A11" s="8" t="n">
        <x:v>10</x:v>
      </x:c>
      <x:c r="B11" s="8" t="str">
        <x:v>Cytora</x:v>
      </x:c>
      <x:c r="C11" s="8" t="str">
        <x:v>Insurance risk processing AI</x:v>
      </x:c>
      <x:c r="D11" s="8" t="str">
        <x:v>Cytora</x:v>
      </x:c>
      <x:c r="E11" s="8" t="str">
        <x:v>SaaS</x:v>
      </x:c>
      <x:c r="F11" s="8" t="str">
        <x:v>https://www.cytora.com/</x:v>
      </x:c>
      <x:c r="G11" s="8" t="str">
        <x:v>Commercial</x:v>
      </x:c>
      <x:c r="H11" s="8" t="str">
        <x:v>Commercial</x:v>
      </x:c>
      <x:c r="I11" s="8" t="n">
        <x:v>22</x:v>
      </x:c>
      <x:c r="J11" s="8" t="n">
        <x:v>22</x:v>
      </x:c>
      <x:c r="K11" s="8" t="n">
        <x:v>20</x:v>
      </x:c>
      <x:c r="L11" s="8" t="n">
        <x:v>12</x:v>
      </x:c>
      <x:c r="M11" s="8" t="n">
        <x:v>100</x:v>
      </x:c>
      <x:c r="N11" s="8" t="n">
        <x:v>82</x:v>
      </x:c>
      <x:c r="O11" s="8" t="n">
        <x:v>9</x:v>
      </x:c>
      <x:c r="P11" s="8" t="n">
        <x:v>87.8</x:v>
      </x:c>
      <x:c r="Q11" s="8" t="str">
        <x:v>Commercial insurance risk digitization and underwriting workflow automation.</x:v>
      </x:c>
      <x:c r="R11" s="8" t="str">
        <x:v>https://www.cytora.com/</x:v>
      </x:c>
      <x:c r="S11" s="8" t="str">
        <x:v>2026-09-25</x:v>
      </x:c>
    </x:row>
    <x:row r="12">
      <x:c r="A12" s="8" t="n">
        <x:v>11</x:v>
      </x:c>
      <x:c r="B12" s="8" t="str">
        <x:v>KrypC Comply</x:v>
      </x:c>
      <x:c r="C12" s="8" t="str">
        <x:v>AI agent governance</x:v>
      </x:c>
      <x:c r="D12" s="8" t="str">
        <x:v>KrypC</x:v>
      </x:c>
      <x:c r="E12" s="8" t="str">
        <x:v>AWS Marketplace</x:v>
      </x:c>
      <x:c r="F12" s="8" t="str">
        <x:v>N/A</x:v>
      </x:c>
      <x:c r="G12" s="8" t="str">
        <x:v>Commercial</x:v>
      </x:c>
      <x:c r="H12" s="8" t="str">
        <x:v>Commercial</x:v>
      </x:c>
      <x:c r="I12" s="8" t="n">
        <x:v>18</x:v>
      </x:c>
      <x:c r="J12" s="8" t="n">
        <x:v>23</x:v>
      </x:c>
      <x:c r="K12" s="8" t="n">
        <x:v>19</x:v>
      </x:c>
      <x:c r="L12" s="8" t="n">
        <x:v>12</x:v>
      </x:c>
      <x:c r="M12" s="8" t="n">
        <x:v>96</x:v>
      </x:c>
      <x:c r="N12" s="8" t="n">
        <x:v>94</x:v>
      </x:c>
      <x:c r="O12" s="8" t="n">
        <x:v>8</x:v>
      </x:c>
      <x:c r="P12" s="8" t="n">
        <x:v>86.8</x:v>
      </x:c>
      <x:c r="Q12" s="8" t="str">
        <x:v>Policy enforcement and tamper-evident audit trail around agent actions/tool calls.</x:v>
      </x:c>
      <x:c r="R12" s="8" t="str">
        <x:v>https://aws.amazon.com/marketplace/pp/prodview-y6nmhwwpc4z4e</x:v>
      </x:c>
      <x:c r="S12" s="8" t="str">
        <x:v>2026-09-25</x:v>
      </x:c>
    </x:row>
    <x:row r="13">
      <x:c r="A13" s="8" t="n">
        <x:v>12</x:v>
      </x:c>
      <x:c r="B13" s="8" t="str">
        <x:v>Microsoft Security Copilot</x:v>
      </x:c>
      <x:c r="C13" s="8" t="str">
        <x:v>Security agent</x:v>
      </x:c>
      <x:c r="D13" s="8" t="str">
        <x:v>Microsoft</x:v>
      </x:c>
      <x:c r="E13" s="8" t="str">
        <x:v>Microsoft Security</x:v>
      </x:c>
      <x:c r="F13" s="8" t="str">
        <x:v>https://www.microsoft.com/en-us/security/business/ai-machine-learning/microsoft-security-copilot</x:v>
      </x:c>
      <x:c r="G13" s="8" t="str">
        <x:v>Commercial</x:v>
      </x:c>
      <x:c r="H13" s="8" t="str">
        <x:v>Commercial</x:v>
      </x:c>
      <x:c r="I13" s="8" t="n">
        <x:v>29</x:v>
      </x:c>
      <x:c r="J13" s="8" t="n">
        <x:v>25</x:v>
      </x:c>
      <x:c r="K13" s="8" t="n">
        <x:v>20</x:v>
      </x:c>
      <x:c r="L13" s="8" t="n">
        <x:v>15</x:v>
      </x:c>
      <x:c r="M13" s="8" t="n">
        <x:v>35</x:v>
      </x:c>
      <x:c r="N13" s="8" t="n">
        <x:v>57</x:v>
      </x:c>
      <x:c r="O13" s="8" t="n">
        <x:v>10</x:v>
      </x:c>
      <x:c r="P13" s="8" t="n">
        <x:v>80</x:v>
      </x:c>
      <x:c r="Q13" s="8" t="str">
        <x:v>First-party security AI integrated across Microsoft security products.</x:v>
      </x:c>
      <x:c r="R13" s="8" t="str">
        <x:v>https://www.microsoft.com/en-us/security/business/ai-machine-learning/microsoft-security-copilot</x:v>
      </x:c>
      <x:c r="S13" s="8" t="str">
        <x:v>2026-09-25</x:v>
      </x:c>
    </x:row>
    <x:row r="14">
      <x:c r="A14" s="8" t="n">
        <x:v>13</x:v>
      </x:c>
      <x:c r="B14" s="8" t="str">
        <x:v>AWS Marketplace AI Agents &amp; Tools</x:v>
      </x:c>
      <x:c r="C14" s="8" t="str">
        <x:v>Marketplace / discovery hub</x:v>
      </x:c>
      <x:c r="D14" s="8" t="str">
        <x:v>AWS</x:v>
      </x:c>
      <x:c r="E14" s="8" t="str">
        <x:v>AWS Marketplace</x:v>
      </x:c>
      <x:c r="F14" s="8" t="str">
        <x:v>N/A</x:v>
      </x:c>
      <x:c r="G14" s="8" t="str">
        <x:v>Marketplace</x:v>
      </x:c>
      <x:c r="H14" s="8" t="str">
        <x:v>N/A</x:v>
      </x:c>
      <x:c r="I14" s="8" t="n">
        <x:v>27</x:v>
      </x:c>
      <x:c r="J14" s="8" t="n">
        <x:v>25</x:v>
      </x:c>
      <x:c r="K14" s="8" t="n">
        <x:v>20</x:v>
      </x:c>
      <x:c r="L14" s="8" t="n">
        <x:v>15</x:v>
      </x:c>
      <x:c r="M14" s="8" t="n">
        <x:v>35</x:v>
      </x:c>
      <x:c r="N14" s="8" t="n">
        <x:v>57</x:v>
      </x:c>
      <x:c r="O14" s="8" t="n">
        <x:v>10</x:v>
      </x:c>
      <x:c r="P14" s="8" t="n">
        <x:v>79</x:v>
      </x:c>
      <x:c r="Q14" s="8" t="str">
        <x:v>Central AWS catalog for pre-built agents, tools, reviews, compliance and deployment options.</x:v>
      </x:c>
      <x:c r="R14" s="8" t="str">
        <x:v>https://aws.amazon.com/marketplace/solutions/ai-agents-and-tools</x:v>
      </x:c>
      <x:c r="S14" s="8" t="str">
        <x:v>2026-09-25</x:v>
      </x:c>
    </x:row>
    <x:row r="15">
      <x:c r="A15" s="8" t="n">
        <x:v>14</x:v>
      </x:c>
      <x:c r="B15" s="8" t="str">
        <x:v>OpenAI Agents SDK (Python)</x:v>
      </x:c>
      <x:c r="C15" s="8" t="str">
        <x:v>Agent SDK</x:v>
      </x:c>
      <x:c r="D15" s="8" t="str">
        <x:v>OpenAI</x:v>
      </x:c>
      <x:c r="E15" s="8" t="str">
        <x:v>GitHub; OpenAI Platform</x:v>
      </x:c>
      <x:c r="F15" s="8" t="str">
        <x:v>https://github.com/openai/openai-agents-python</x:v>
      </x:c>
      <x:c r="G15" s="8" t="str">
        <x:v>29.7k</x:v>
      </x:c>
      <x:c r="H15" s="8" t="str">
        <x:v>MIT</x:v>
      </x:c>
      <x:c r="I15" s="8" t="n">
        <x:v>28</x:v>
      </x:c>
      <x:c r="J15" s="8" t="n">
        <x:v>25</x:v>
      </x:c>
      <x:c r="K15" s="8" t="n">
        <x:v>20</x:v>
      </x:c>
      <x:c r="L15" s="8" t="n">
        <x:v>14</x:v>
      </x:c>
      <x:c r="M15" s="8" t="n">
        <x:v>35</x:v>
      </x:c>
      <x:c r="N15" s="8" t="n">
        <x:v>57</x:v>
      </x:c>
      <x:c r="O15" s="8" t="n">
        <x:v>10</x:v>
      </x:c>
      <x:c r="P15" s="8" t="n">
        <x:v>78.9</x:v>
      </x:c>
      <x:c r="Q15" s="8" t="str">
        <x:v>First-party OpenAI agent SDK; rapid releases, guardrails, tracing and handoffs.</x:v>
      </x:c>
      <x:c r="R15" s="8" t="str">
        <x:v>https://github.com/openai/openai-agents-python</x:v>
      </x:c>
      <x:c r="S15" s="8" t="str">
        <x:v>2026-09-25</x:v>
      </x:c>
    </x:row>
    <x:row r="16">
      <x:c r="A16" s="8" t="n">
        <x:v>15</x:v>
      </x:c>
      <x:c r="B16" s="8" t="str">
        <x:v>GitHub Copilot coding agent</x:v>
      </x:c>
      <x:c r="C16" s="8" t="str">
        <x:v>Coding agent</x:v>
      </x:c>
      <x:c r="D16" s="8" t="str">
        <x:v>GitHub / Microsoft</x:v>
      </x:c>
      <x:c r="E16" s="8" t="str">
        <x:v>GitHub; VS Code; GitHub</x:v>
      </x:c>
      <x:c r="F16" s="8" t="str">
        <x:v>https://github.com/features/copilot</x:v>
      </x:c>
      <x:c r="G16" s="8" t="str">
        <x:v>Commercial</x:v>
      </x:c>
      <x:c r="H16" s="8" t="str">
        <x:v>Proprietary</x:v>
      </x:c>
      <x:c r="I16" s="8" t="n">
        <x:v>30</x:v>
      </x:c>
      <x:c r="J16" s="8" t="n">
        <x:v>25</x:v>
      </x:c>
      <x:c r="K16" s="8" t="n">
        <x:v>20</x:v>
      </x:c>
      <x:c r="L16" s="8" t="n">
        <x:v>15</x:v>
      </x:c>
      <x:c r="M16" s="8" t="n">
        <x:v>35</x:v>
      </x:c>
      <x:c r="N16" s="8" t="n">
        <x:v>45</x:v>
      </x:c>
      <x:c r="O16" s="8" t="n">
        <x:v>10</x:v>
      </x:c>
      <x:c r="P16" s="8" t="n">
        <x:v>78.8</x:v>
      </x:c>
      <x:c r="Q16" s="8" t="str">
        <x:v>Deeply integrated coding agent across GitHub workflows and developer tooling.</x:v>
      </x:c>
      <x:c r="R16" s="8" t="str">
        <x:v>https://github.com/features/copilot</x:v>
      </x:c>
      <x:c r="S16" s="8" t="str">
        <x:v>2026-09-25</x:v>
      </x:c>
    </x:row>
    <x:row r="17">
      <x:c r="A17" s="8" t="n">
        <x:v>16</x:v>
      </x:c>
      <x:c r="B17" s="8" t="str">
        <x:v>CrowdStrike Charlotte AI</x:v>
      </x:c>
      <x:c r="C17" s="8" t="str">
        <x:v>Security agent</x:v>
      </x:c>
      <x:c r="D17" s="8" t="str">
        <x:v>CrowdStrike</x:v>
      </x:c>
      <x:c r="E17" s="8" t="str">
        <x:v>Falcon platform</x:v>
      </x:c>
      <x:c r="F17" s="8" t="str">
        <x:v>https://www.crowdstrike.com/</x:v>
      </x:c>
      <x:c r="G17" s="8" t="str">
        <x:v>Commercial</x:v>
      </x:c>
      <x:c r="H17" s="8" t="str">
        <x:v>Commercial</x:v>
      </x:c>
      <x:c r="I17" s="8" t="n">
        <x:v>28</x:v>
      </x:c>
      <x:c r="J17" s="8" t="n">
        <x:v>25</x:v>
      </x:c>
      <x:c r="K17" s="8" t="n">
        <x:v>20</x:v>
      </x:c>
      <x:c r="L17" s="8" t="n">
        <x:v>14</x:v>
      </x:c>
      <x:c r="M17" s="8" t="n">
        <x:v>35</x:v>
      </x:c>
      <x:c r="N17" s="8" t="n">
        <x:v>57</x:v>
      </x:c>
      <x:c r="O17" s="8" t="n">
        <x:v>9</x:v>
      </x:c>
      <x:c r="P17" s="8" t="n">
        <x:v>78.4</x:v>
      </x:c>
      <x:c r="Q17" s="8" t="str">
        <x:v>SOC/security assistant integrated with the Falcon platform.</x:v>
      </x:c>
      <x:c r="R17" s="8" t="str">
        <x:v>https://www.crowdstrike.com/</x:v>
      </x:c>
      <x:c r="S17" s="8" t="str">
        <x:v>2026-09-25</x:v>
      </x:c>
    </x:row>
    <x:row r="18">
      <x:c r="A18" s="8" t="n">
        <x:v>17</x:v>
      </x:c>
      <x:c r="B18" s="8" t="str">
        <x:v>Amazon Bedrock Agents / AgentCore</x:v>
      </x:c>
      <x:c r="C18" s="8" t="str">
        <x:v>Managed agent platform</x:v>
      </x:c>
      <x:c r="D18" s="8" t="str">
        <x:v>AWS</x:v>
      </x:c>
      <x:c r="E18" s="8" t="str">
        <x:v>AWS; AWS Marketplace</x:v>
      </x:c>
      <x:c r="F18" s="8" t="str">
        <x:v>N/A</x:v>
      </x:c>
      <x:c r="G18" s="8" t="str">
        <x:v>Commercial</x:v>
      </x:c>
      <x:c r="H18" s="8" t="str">
        <x:v>AWS service</x:v>
      </x:c>
      <x:c r="I18" s="8" t="n">
        <x:v>29</x:v>
      </x:c>
      <x:c r="J18" s="8" t="n">
        <x:v>25</x:v>
      </x:c>
      <x:c r="K18" s="8" t="n">
        <x:v>20</x:v>
      </x:c>
      <x:c r="L18" s="8" t="n">
        <x:v>15</x:v>
      </x:c>
      <x:c r="M18" s="8" t="n">
        <x:v>35</x:v>
      </x:c>
      <x:c r="N18" s="8" t="n">
        <x:v>45</x:v>
      </x:c>
      <x:c r="O18" s="8" t="n">
        <x:v>10</x:v>
      </x:c>
      <x:c r="P18" s="8" t="n">
        <x:v>78.2</x:v>
      </x:c>
      <x:c r="Q18" s="8" t="str">
        <x:v>Major managed platform for deploying and operating production agents securely at scale.</x:v>
      </x:c>
      <x:c r="R18" s="8" t="str">
        <x:v>https://aws.amazon.com/bedrock/agentcore/</x:v>
      </x:c>
      <x:c r="S18" s="8" t="str">
        <x:v>2026-09-25</x:v>
      </x:c>
    </x:row>
    <x:row r="19">
      <x:c r="A19" s="8" t="n">
        <x:v>18</x:v>
      </x:c>
      <x:c r="B19" s="8" t="str">
        <x:v>Microsoft Copilot Studio</x:v>
      </x:c>
      <x:c r="C19" s="8" t="str">
        <x:v>Enterprise agent platform</x:v>
      </x:c>
      <x:c r="D19" s="8" t="str">
        <x:v>Microsoft</x:v>
      </x:c>
      <x:c r="E19" s="8" t="str">
        <x:v>Microsoft 365; Azure; Agent Store</x:v>
      </x:c>
      <x:c r="F19" s="8" t="str">
        <x:v>N/A</x:v>
      </x:c>
      <x:c r="G19" s="8" t="str">
        <x:v>Commercial</x:v>
      </x:c>
      <x:c r="H19" s="8" t="str">
        <x:v>Microsoft service</x:v>
      </x:c>
      <x:c r="I19" s="8" t="n">
        <x:v>29</x:v>
      </x:c>
      <x:c r="J19" s="8" t="n">
        <x:v>25</x:v>
      </x:c>
      <x:c r="K19" s="8" t="n">
        <x:v>20</x:v>
      </x:c>
      <x:c r="L19" s="8" t="n">
        <x:v>15</x:v>
      </x:c>
      <x:c r="M19" s="8" t="n">
        <x:v>35</x:v>
      </x:c>
      <x:c r="N19" s="8" t="n">
        <x:v>45</x:v>
      </x:c>
      <x:c r="O19" s="8" t="n">
        <x:v>10</x:v>
      </x:c>
      <x:c r="P19" s="8" t="n">
        <x:v>78.2</x:v>
      </x:c>
      <x:c r="Q19" s="8" t="str">
        <x:v>Major low-code enterprise agent builder and publishing route into Microsoft Agent Store.</x:v>
      </x:c>
      <x:c r="R19" s="8" t="str">
        <x:v>https://www.microsoft.com/en-us/microsoft-copilot/microsoft-copilot-studio</x:v>
      </x:c>
      <x:c r="S19" s="8" t="str">
        <x:v>2026-09-25</x:v>
      </x:c>
    </x:row>
    <x:row r="20">
      <x:c r="A20" s="8" t="n">
        <x:v>19</x:v>
      </x:c>
      <x:c r="B20" s="8" t="str">
        <x:v>Salesforce Agentforce</x:v>
      </x:c>
      <x:c r="C20" s="8" t="str">
        <x:v>Enterprise agent platform</x:v>
      </x:c>
      <x:c r="D20" s="8" t="str">
        <x:v>Salesforce</x:v>
      </x:c>
      <x:c r="E20" s="8" t="str">
        <x:v>Salesforce; AppExchange</x:v>
      </x:c>
      <x:c r="F20" s="8" t="str">
        <x:v>N/A</x:v>
      </x:c>
      <x:c r="G20" s="8" t="str">
        <x:v>Commercial</x:v>
      </x:c>
      <x:c r="H20" s="8" t="str">
        <x:v>Salesforce service</x:v>
      </x:c>
      <x:c r="I20" s="8" t="n">
        <x:v>29</x:v>
      </x:c>
      <x:c r="J20" s="8" t="n">
        <x:v>25</x:v>
      </x:c>
      <x:c r="K20" s="8" t="n">
        <x:v>20</x:v>
      </x:c>
      <x:c r="L20" s="8" t="n">
        <x:v>15</x:v>
      </x:c>
      <x:c r="M20" s="8" t="n">
        <x:v>35</x:v>
      </x:c>
      <x:c r="N20" s="8" t="n">
        <x:v>45</x:v>
      </x:c>
      <x:c r="O20" s="8" t="n">
        <x:v>10</x:v>
      </x:c>
      <x:c r="P20" s="8" t="n">
        <x:v>78.2</x:v>
      </x:c>
      <x:c r="Q20" s="8" t="str">
        <x:v>Large enterprise agent platform embedded across CRM and Salesforce workflows.</x:v>
      </x:c>
      <x:c r="R20" s="8" t="str">
        <x:v>https://www.salesforce.com/agentforce/</x:v>
      </x:c>
      <x:c r="S20" s="8" t="str">
        <x:v>2026-09-25</x:v>
      </x:c>
    </x:row>
    <x:row r="21">
      <x:c r="A21" s="8" t="n">
        <x:v>20</x:v>
      </x:c>
      <x:c r="B21" s="8" t="str">
        <x:v>Google Security Operations AI</x:v>
      </x:c>
      <x:c r="C21" s="8" t="str">
        <x:v>Security AI</x:v>
      </x:c>
      <x:c r="D21" s="8" t="str">
        <x:v>Google Cloud</x:v>
      </x:c>
      <x:c r="E21" s="8" t="str">
        <x:v>Google Cloud Security</x:v>
      </x:c>
      <x:c r="F21" s="8" t="str">
        <x:v>https://cloud.google.com/security/products/security-operations</x:v>
      </x:c>
      <x:c r="G21" s="8" t="str">
        <x:v>Commercial</x:v>
      </x:c>
      <x:c r="H21" s="8" t="str">
        <x:v>Commercial</x:v>
      </x:c>
      <x:c r="I21" s="8" t="n">
        <x:v>27</x:v>
      </x:c>
      <x:c r="J21" s="8" t="n">
        <x:v>25</x:v>
      </x:c>
      <x:c r="K21" s="8" t="n">
        <x:v>20</x:v>
      </x:c>
      <x:c r="L21" s="8" t="n">
        <x:v>14</x:v>
      </x:c>
      <x:c r="M21" s="8" t="n">
        <x:v>35</x:v>
      </x:c>
      <x:c r="N21" s="8" t="n">
        <x:v>57</x:v>
      </x:c>
      <x:c r="O21" s="8" t="n">
        <x:v>9</x:v>
      </x:c>
      <x:c r="P21" s="8" t="n">
        <x:v>77.9</x:v>
      </x:c>
      <x:c r="Q21" s="8" t="str">
        <x:v>Security operations AI integrated with Google threat intelligence and cloud security.</x:v>
      </x:c>
      <x:c r="R21" s="8" t="str">
        <x:v>https://cloud.google.com/security/products/security-operations</x:v>
      </x:c>
      <x:c r="S21" s="8" t="str">
        <x:v>2026-09-25</x:v>
      </x:c>
    </x:row>
    <x:row r="22">
      <x:c r="A22" s="8" t="n">
        <x:v>21</x:v>
      </x:c>
      <x:c r="B22" s="8" t="str">
        <x:v>Amazon Q Developer</x:v>
      </x:c>
      <x:c r="C22" s="8" t="str">
        <x:v>Coding/enterprise agent</x:v>
      </x:c>
      <x:c r="D22" s="8" t="str">
        <x:v>AWS</x:v>
      </x:c>
      <x:c r="E22" s="8" t="str">
        <x:v>AWS; IDEs; CLI</x:v>
      </x:c>
      <x:c r="F22" s="8" t="str">
        <x:v>N/A</x:v>
      </x:c>
      <x:c r="G22" s="8" t="str">
        <x:v>Commercial</x:v>
      </x:c>
      <x:c r="H22" s="8" t="str">
        <x:v>AWS service</x:v>
      </x:c>
      <x:c r="I22" s="8" t="n">
        <x:v>28</x:v>
      </x:c>
      <x:c r="J22" s="8" t="n">
        <x:v>25</x:v>
      </x:c>
      <x:c r="K22" s="8" t="n">
        <x:v>20</x:v>
      </x:c>
      <x:c r="L22" s="8" t="n">
        <x:v>15</x:v>
      </x:c>
      <x:c r="M22" s="8" t="n">
        <x:v>35</x:v>
      </x:c>
      <x:c r="N22" s="8" t="n">
        <x:v>45</x:v>
      </x:c>
      <x:c r="O22" s="8" t="n">
        <x:v>10</x:v>
      </x:c>
      <x:c r="P22" s="8" t="n">
        <x:v>77.8</x:v>
      </x:c>
      <x:c r="Q22" s="8" t="str">
        <x:v>AWS-native developer agent integrated with cloud development and operations.</x:v>
      </x:c>
      <x:c r="R22" s="8" t="str">
        <x:v>https://aws.amazon.com/q/developer/</x:v>
      </x:c>
      <x:c r="S22" s="8" t="str">
        <x:v>2026-09-25</x:v>
      </x:c>
    </x:row>
    <x:row r="23">
      <x:c r="A23" s="8" t="n">
        <x:v>22</x:v>
      </x:c>
      <x:c r="B23" s="8" t="str">
        <x:v>Azure AI Foundry Agent Service</x:v>
      </x:c>
      <x:c r="C23" s="8" t="str">
        <x:v>Managed agent platform</x:v>
      </x:c>
      <x:c r="D23" s="8" t="str">
        <x:v>Microsoft</x:v>
      </x:c>
      <x:c r="E23" s="8" t="str">
        <x:v>Azure AI Foundry</x:v>
      </x:c>
      <x:c r="F23" s="8" t="str">
        <x:v>N/A</x:v>
      </x:c>
      <x:c r="G23" s="8" t="str">
        <x:v>Commercial</x:v>
      </x:c>
      <x:c r="H23" s="8" t="str">
        <x:v>Microsoft service</x:v>
      </x:c>
      <x:c r="I23" s="8" t="n">
        <x:v>28</x:v>
      </x:c>
      <x:c r="J23" s="8" t="n">
        <x:v>25</x:v>
      </x:c>
      <x:c r="K23" s="8" t="n">
        <x:v>20</x:v>
      </x:c>
      <x:c r="L23" s="8" t="n">
        <x:v>15</x:v>
      </x:c>
      <x:c r="M23" s="8" t="n">
        <x:v>35</x:v>
      </x:c>
      <x:c r="N23" s="8" t="n">
        <x:v>45</x:v>
      </x:c>
      <x:c r="O23" s="8" t="n">
        <x:v>10</x:v>
      </x:c>
      <x:c r="P23" s="8" t="n">
        <x:v>77.8</x:v>
      </x:c>
      <x:c r="Q23" s="8" t="str">
        <x:v>Managed Azure service for building, evaluating and operating enterprise agents.</x:v>
      </x:c>
      <x:c r="R23" s="8" t="str">
        <x:v>https://azure.microsoft.com/en-us/products/ai-foundry</x:v>
      </x:c>
      <x:c r="S23" s="8" t="str">
        <x:v>2026-09-25</x:v>
      </x:c>
    </x:row>
    <x:row r="24">
      <x:c r="A24" s="8" t="n">
        <x:v>23</x:v>
      </x:c>
      <x:c r="B24" s="8" t="str">
        <x:v>Google Vertex AI Agent Engine</x:v>
      </x:c>
      <x:c r="C24" s="8" t="str">
        <x:v>Managed agent platform</x:v>
      </x:c>
      <x:c r="D24" s="8" t="str">
        <x:v>Google Cloud</x:v>
      </x:c>
      <x:c r="E24" s="8" t="str">
        <x:v>Google Cloud; Vertex AI</x:v>
      </x:c>
      <x:c r="F24" s="8" t="str">
        <x:v>N/A</x:v>
      </x:c>
      <x:c r="G24" s="8" t="str">
        <x:v>Commercial</x:v>
      </x:c>
      <x:c r="H24" s="8" t="str">
        <x:v>Google Cloud service</x:v>
      </x:c>
      <x:c r="I24" s="8" t="n">
        <x:v>28</x:v>
      </x:c>
      <x:c r="J24" s="8" t="n">
        <x:v>25</x:v>
      </x:c>
      <x:c r="K24" s="8" t="n">
        <x:v>20</x:v>
      </x:c>
      <x:c r="L24" s="8" t="n">
        <x:v>15</x:v>
      </x:c>
      <x:c r="M24" s="8" t="n">
        <x:v>35</x:v>
      </x:c>
      <x:c r="N24" s="8" t="n">
        <x:v>45</x:v>
      </x:c>
      <x:c r="O24" s="8" t="n">
        <x:v>10</x:v>
      </x:c>
      <x:c r="P24" s="8" t="n">
        <x:v>77.8</x:v>
      </x:c>
      <x:c r="Q24" s="8" t="str">
        <x:v>Google Cloud managed runtime for production agent deployment.</x:v>
      </x:c>
      <x:c r="R24" s="8" t="str">
        <x:v>https://cloud.google.com/vertex-ai</x:v>
      </x:c>
      <x:c r="S24" s="8" t="str">
        <x:v>2026-09-25</x:v>
      </x:c>
    </x:row>
    <x:row r="25">
      <x:c r="A25" s="8" t="n">
        <x:v>24</x:v>
      </x:c>
      <x:c r="B25" s="8" t="str">
        <x:v>LangGraph</x:v>
      </x:c>
      <x:c r="C25" s="8" t="str">
        <x:v>Agent runtime / orchestration</x:v>
      </x:c>
      <x:c r="D25" s="8" t="str">
        <x:v>LangChain</x:v>
      </x:c>
      <x:c r="E25" s="8" t="str">
        <x:v>GitHub; LangGraph Platform</x:v>
      </x:c>
      <x:c r="F25" s="8" t="str">
        <x:v>https://github.com/langchain-ai/langgraph</x:v>
      </x:c>
      <x:c r="G25" s="8" t="str">
        <x:v>~40k+</x:v>
      </x:c>
      <x:c r="H25" s="8" t="str">
        <x:v>MIT</x:v>
      </x:c>
      <x:c r="I25" s="8" t="n">
        <x:v>29</x:v>
      </x:c>
      <x:c r="J25" s="8" t="n">
        <x:v>24</x:v>
      </x:c>
      <x:c r="K25" s="8" t="n">
        <x:v>20</x:v>
      </x:c>
      <x:c r="L25" s="8" t="n">
        <x:v>15</x:v>
      </x:c>
      <x:c r="M25" s="8" t="n">
        <x:v>35</x:v>
      </x:c>
      <x:c r="N25" s="8" t="n">
        <x:v>45</x:v>
      </x:c>
      <x:c r="O25" s="8" t="n">
        <x:v>10</x:v>
      </x:c>
      <x:c r="P25" s="8" t="n">
        <x:v>77.2</x:v>
      </x:c>
      <x:c r="Q25" s="8" t="str">
        <x:v>Stateful graph orchestration, durable execution, strong production adoption signals.</x:v>
      </x:c>
      <x:c r="R25" s="8" t="str">
        <x:v>https://github.com/langchain-ai/langgraph</x:v>
      </x:c>
      <x:c r="S25" s="8" t="str">
        <x:v>2026-09-25</x:v>
      </x:c>
    </x:row>
    <x:row r="26">
      <x:c r="A26" s="8" t="n">
        <x:v>25</x:v>
      </x:c>
      <x:c r="B26" s="8" t="str">
        <x:v>Google Agent Development Kit (ADK)</x:v>
      </x:c>
      <x:c r="C26" s="8" t="str">
        <x:v>Agent SDK</x:v>
      </x:c>
      <x:c r="D26" s="8" t="str">
        <x:v>Google</x:v>
      </x:c>
      <x:c r="E26" s="8" t="str">
        <x:v>GitHub; Google Cloud / Vertex AI</x:v>
      </x:c>
      <x:c r="F26" s="8" t="str">
        <x:v>https://github.com/google/adk-python</x:v>
      </x:c>
      <x:c r="G26" s="8" t="str">
        <x:v>Not captured</x:v>
      </x:c>
      <x:c r="H26" s="8" t="str">
        <x:v>Apache-2.0</x:v>
      </x:c>
      <x:c r="I26" s="8" t="n">
        <x:v>27</x:v>
      </x:c>
      <x:c r="J26" s="8" t="n">
        <x:v>25</x:v>
      </x:c>
      <x:c r="K26" s="8" t="n">
        <x:v>20</x:v>
      </x:c>
      <x:c r="L26" s="8" t="n">
        <x:v>15</x:v>
      </x:c>
      <x:c r="M26" s="8" t="n">
        <x:v>35</x:v>
      </x:c>
      <x:c r="N26" s="8" t="n">
        <x:v>45</x:v>
      </x:c>
      <x:c r="O26" s="8" t="n">
        <x:v>10</x:v>
      </x:c>
      <x:c r="P26" s="8" t="n">
        <x:v>77.2</x:v>
      </x:c>
      <x:c r="Q26" s="8" t="str">
        <x:v>First-party Google framework for building and deploying agents; strong cloud integration.</x:v>
      </x:c>
      <x:c r="R26" s="8" t="str">
        <x:v>https://google.github.io/adk-docs/</x:v>
      </x:c>
      <x:c r="S26" s="8" t="str">
        <x:v>2026-09-25</x:v>
      </x:c>
    </x:row>
    <x:row r="27">
      <x:c r="A27" s="8" t="n">
        <x:v>26</x:v>
      </x:c>
      <x:c r="B27" s="8" t="str">
        <x:v>Microsoft Agent Store</x:v>
      </x:c>
      <x:c r="C27" s="8" t="str">
        <x:v>Marketplace / discovery hub</x:v>
      </x:c>
      <x:c r="D27" s="8" t="str">
        <x:v>Microsoft</x:v>
      </x:c>
      <x:c r="E27" s="8" t="str">
        <x:v>Microsoft Copilot / Marketplace</x:v>
      </x:c>
      <x:c r="F27" s="8" t="str">
        <x:v>N/A</x:v>
      </x:c>
      <x:c r="G27" s="8" t="str">
        <x:v>Marketplace</x:v>
      </x:c>
      <x:c r="H27" s="8" t="str">
        <x:v>N/A</x:v>
      </x:c>
      <x:c r="I27" s="8" t="n">
        <x:v>27</x:v>
      </x:c>
      <x:c r="J27" s="8" t="n">
        <x:v>25</x:v>
      </x:c>
      <x:c r="K27" s="8" t="n">
        <x:v>20</x:v>
      </x:c>
      <x:c r="L27" s="8" t="n">
        <x:v>15</x:v>
      </x:c>
      <x:c r="M27" s="8" t="n">
        <x:v>35</x:v>
      </x:c>
      <x:c r="N27" s="8" t="n">
        <x:v>45</x:v>
      </x:c>
      <x:c r="O27" s="8" t="n">
        <x:v>10</x:v>
      </x:c>
      <x:c r="P27" s="8" t="n">
        <x:v>77.2</x:v>
      </x:c>
      <x:c r="Q27" s="8" t="str">
        <x:v>Central Microsoft discovery hub for Microsoft, partner and organization-built agents.</x:v>
      </x:c>
      <x:c r="R27" s="8" t="str">
        <x:v>https://learn.microsoft.com/en-us/microsoft-365/copilot/copilot-agent-store</x:v>
      </x:c>
      <x:c r="S27" s="8" t="str">
        <x:v>2026-09-25</x:v>
      </x:c>
    </x:row>
    <x:row r="28">
      <x:c r="A28" s="8" t="n">
        <x:v>27</x:v>
      </x:c>
      <x:c r="B28" s="8" t="str">
        <x:v>Microsoft 365 Copilot for Government</x:v>
      </x:c>
      <x:c r="C28" s="8" t="str">
        <x:v>Government productivity agent</x:v>
      </x:c>
      <x:c r="D28" s="8" t="str">
        <x:v>Microsoft</x:v>
      </x:c>
      <x:c r="E28" s="8" t="str">
        <x:v>Microsoft Government cloud</x:v>
      </x:c>
      <x:c r="F28" s="8" t="str">
        <x:v>https://www.microsoft.com/en-us/microsoft-365/government</x:v>
      </x:c>
      <x:c r="G28" s="8" t="str">
        <x:v>Commercial</x:v>
      </x:c>
      <x:c r="H28" s="8" t="str">
        <x:v>Commercial</x:v>
      </x:c>
      <x:c r="I28" s="8" t="n">
        <x:v>27</x:v>
      </x:c>
      <x:c r="J28" s="8" t="n">
        <x:v>25</x:v>
      </x:c>
      <x:c r="K28" s="8" t="n">
        <x:v>20</x:v>
      </x:c>
      <x:c r="L28" s="8" t="n">
        <x:v>15</x:v>
      </x:c>
      <x:c r="M28" s="8" t="n">
        <x:v>35</x:v>
      </x:c>
      <x:c r="N28" s="8" t="n">
        <x:v>45</x:v>
      </x:c>
      <x:c r="O28" s="8" t="n">
        <x:v>10</x:v>
      </x:c>
      <x:c r="P28" s="8" t="n">
        <x:v>77.2</x:v>
      </x:c>
      <x:c r="Q28" s="8" t="str">
        <x:v>Microsoft productivity/agent ecosystem for government cloud environments.</x:v>
      </x:c>
      <x:c r="R28" s="8" t="str">
        <x:v>https://www.microsoft.com/en-us/microsoft-365/government</x:v>
      </x:c>
      <x:c r="S28" s="8" t="str">
        <x:v>2026-09-25</x:v>
      </x:c>
    </x:row>
    <x:row r="29">
      <x:c r="A29" s="8" t="n">
        <x:v>28</x:v>
      </x:c>
      <x:c r="B29" s="8" t="str">
        <x:v>Vanta AI / GRC</x:v>
      </x:c>
      <x:c r="C29" s="8" t="str">
        <x:v>Security compliance automation</x:v>
      </x:c>
      <x:c r="D29" s="8" t="str">
        <x:v>Vanta</x:v>
      </x:c>
      <x:c r="E29" s="8" t="str">
        <x:v>SaaS</x:v>
      </x:c>
      <x:c r="F29" s="8" t="str">
        <x:v>https://www.vanta.com/</x:v>
      </x:c>
      <x:c r="G29" s="8" t="str">
        <x:v>Commercial</x:v>
      </x:c>
      <x:c r="H29" s="8" t="str">
        <x:v>Commercial</x:v>
      </x:c>
      <x:c r="I29" s="8" t="n">
        <x:v>28</x:v>
      </x:c>
      <x:c r="J29" s="8" t="n">
        <x:v>24</x:v>
      </x:c>
      <x:c r="K29" s="8" t="n">
        <x:v>20</x:v>
      </x:c>
      <x:c r="L29" s="8" t="n">
        <x:v>13</x:v>
      </x:c>
      <x:c r="M29" s="8" t="n">
        <x:v>35</x:v>
      </x:c>
      <x:c r="N29" s="8" t="n">
        <x:v>57</x:v>
      </x:c>
      <x:c r="O29" s="8" t="n">
        <x:v>10</x:v>
      </x:c>
      <x:c r="P29" s="8" t="n">
        <x:v>77.2</x:v>
      </x:c>
      <x:c r="Q29" s="8" t="str">
        <x:v>Large compliance automation platform across SOC 2/ISO and related controls.</x:v>
      </x:c>
      <x:c r="R29" s="8" t="str">
        <x:v>https://www.vanta.com/</x:v>
      </x:c>
      <x:c r="S29" s="8" t="str">
        <x:v>2026-09-25</x:v>
      </x:c>
    </x:row>
    <x:row r="30">
      <x:c r="A30" s="8" t="n">
        <x:v>29</x:v>
      </x:c>
      <x:c r="B30" s="8" t="str">
        <x:v>OneTrust AI Governance</x:v>
      </x:c>
      <x:c r="C30" s="8" t="str">
        <x:v>AI governance / compliance</x:v>
      </x:c>
      <x:c r="D30" s="8" t="str">
        <x:v>OneTrust</x:v>
      </x:c>
      <x:c r="E30" s="8" t="str">
        <x:v>OneTrust platform</x:v>
      </x:c>
      <x:c r="F30" s="8" t="str">
        <x:v>https://www.onetrust.com/products/ai-governance/</x:v>
      </x:c>
      <x:c r="G30" s="8" t="str">
        <x:v>Commercial</x:v>
      </x:c>
      <x:c r="H30" s="8" t="str">
        <x:v>Commercial</x:v>
      </x:c>
      <x:c r="I30" s="8" t="n">
        <x:v>26</x:v>
      </x:c>
      <x:c r="J30" s="8" t="n">
        <x:v>25</x:v>
      </x:c>
      <x:c r="K30" s="8" t="n">
        <x:v>20</x:v>
      </x:c>
      <x:c r="L30" s="8" t="n">
        <x:v>13</x:v>
      </x:c>
      <x:c r="M30" s="8" t="n">
        <x:v>35</x:v>
      </x:c>
      <x:c r="N30" s="8" t="n">
        <x:v>57</x:v>
      </x:c>
      <x:c r="O30" s="8" t="n">
        <x:v>10</x:v>
      </x:c>
      <x:c r="P30" s="8" t="n">
        <x:v>77.2</x:v>
      </x:c>
      <x:c r="Q30" s="8" t="str">
        <x:v>Enterprise privacy, risk and AI-governance platform.</x:v>
      </x:c>
      <x:c r="R30" s="8" t="str">
        <x:v>https://www.onetrust.com/products/ai-governance/</x:v>
      </x:c>
      <x:c r="S30" s="8" t="str">
        <x:v>2026-09-25</x:v>
      </x:c>
    </x:row>
    <x:row r="31">
      <x:c r="A31" s="8" t="n">
        <x:v>30</x:v>
      </x:c>
      <x:c r="B31" s="8" t="str">
        <x:v>OpenAI Codex CLI</x:v>
      </x:c>
      <x:c r="C31" s="8" t="str">
        <x:v>Coding agent</x:v>
      </x:c>
      <x:c r="D31" s="8" t="str">
        <x:v>OpenAI</x:v>
      </x:c>
      <x:c r="E31" s="8" t="str">
        <x:v>GitHub; OpenAI Platform</x:v>
      </x:c>
      <x:c r="F31" s="8" t="str">
        <x:v>https://github.com/openai/codex</x:v>
      </x:c>
      <x:c r="G31" s="8" t="str">
        <x:v>Not captured</x:v>
      </x:c>
      <x:c r="H31" s="8" t="str">
        <x:v>Apache-2.0</x:v>
      </x:c>
      <x:c r="I31" s="8" t="n">
        <x:v>28</x:v>
      </x:c>
      <x:c r="J31" s="8" t="n">
        <x:v>25</x:v>
      </x:c>
      <x:c r="K31" s="8" t="n">
        <x:v>20</x:v>
      </x:c>
      <x:c r="L31" s="8" t="n">
        <x:v>14</x:v>
      </x:c>
      <x:c r="M31" s="8" t="n">
        <x:v>35</x:v>
      </x:c>
      <x:c r="N31" s="8" t="n">
        <x:v>45</x:v>
      </x:c>
      <x:c r="O31" s="8" t="n">
        <x:v>10</x:v>
      </x:c>
      <x:c r="P31" s="8" t="n">
        <x:v>77.1</x:v>
      </x:c>
      <x:c r="Q31" s="8" t="str">
        <x:v>First-party OpenAI coding agent for local terminal workflows.</x:v>
      </x:c>
      <x:c r="R31" s="8" t="str">
        <x:v>https://github.com/openai/codex</x:v>
      </x:c>
      <x:c r="S31" s="8" t="str">
        <x:v>2026-09-25</x:v>
      </x:c>
    </x:row>
    <x:row r="32">
      <x:c r="A32" s="8" t="n">
        <x:v>31</x:v>
      </x:c>
      <x:c r="B32" s="8" t="str">
        <x:v>SentinelOne Purple AI</x:v>
      </x:c>
      <x:c r="C32" s="8" t="str">
        <x:v>Security agent</x:v>
      </x:c>
      <x:c r="D32" s="8" t="str">
        <x:v>SentinelOne</x:v>
      </x:c>
      <x:c r="E32" s="8" t="str">
        <x:v>Singularity platform</x:v>
      </x:c>
      <x:c r="F32" s="8" t="str">
        <x:v>https://www.sentinelone.com/platform/purple-ai/</x:v>
      </x:c>
      <x:c r="G32" s="8" t="str">
        <x:v>Commercial</x:v>
      </x:c>
      <x:c r="H32" s="8" t="str">
        <x:v>Commercial</x:v>
      </x:c>
      <x:c r="I32" s="8" t="n">
        <x:v>27</x:v>
      </x:c>
      <x:c r="J32" s="8" t="n">
        <x:v>24</x:v>
      </x:c>
      <x:c r="K32" s="8" t="n">
        <x:v>20</x:v>
      </x:c>
      <x:c r="L32" s="8" t="n">
        <x:v>14</x:v>
      </x:c>
      <x:c r="M32" s="8" t="n">
        <x:v>35</x:v>
      </x:c>
      <x:c r="N32" s="8" t="n">
        <x:v>57</x:v>
      </x:c>
      <x:c r="O32" s="8" t="n">
        <x:v>9</x:v>
      </x:c>
      <x:c r="P32" s="8" t="n">
        <x:v>76.9</x:v>
      </x:c>
      <x:c r="Q32" s="8" t="str">
        <x:v>Natural-language security investigation and response assistant.</x:v>
      </x:c>
      <x:c r="R32" s="8" t="str">
        <x:v>https://www.sentinelone.com/platform/purple-ai/</x:v>
      </x:c>
      <x:c r="S32" s="8" t="str">
        <x:v>2026-09-25</x:v>
      </x:c>
    </x:row>
    <x:row r="33">
      <x:c r="A33" s="8" t="n">
        <x:v>32</x:v>
      </x:c>
      <x:c r="B33" s="8" t="str">
        <x:v>Databricks Mosaic AI Agent Framework</x:v>
      </x:c>
      <x:c r="C33" s="8" t="str">
        <x:v>Enterprise agent framework</x:v>
      </x:c>
      <x:c r="D33" s="8" t="str">
        <x:v>Databricks</x:v>
      </x:c>
      <x:c r="E33" s="8" t="str">
        <x:v>Databricks</x:v>
      </x:c>
      <x:c r="F33" s="8" t="str">
        <x:v>N/A</x:v>
      </x:c>
      <x:c r="G33" s="8" t="str">
        <x:v>Commercial</x:v>
      </x:c>
      <x:c r="H33" s="8" t="str">
        <x:v>Databricks service</x:v>
      </x:c>
      <x:c r="I33" s="8" t="n">
        <x:v>25</x:v>
      </x:c>
      <x:c r="J33" s="8" t="n">
        <x:v>25</x:v>
      </x:c>
      <x:c r="K33" s="8" t="n">
        <x:v>20</x:v>
      </x:c>
      <x:c r="L33" s="8" t="n">
        <x:v>14</x:v>
      </x:c>
      <x:c r="M33" s="8" t="n">
        <x:v>35</x:v>
      </x:c>
      <x:c r="N33" s="8" t="n">
        <x:v>57</x:v>
      </x:c>
      <x:c r="O33" s="8" t="n">
        <x:v>9</x:v>
      </x:c>
      <x:c r="P33" s="8" t="n">
        <x:v>76.9</x:v>
      </x:c>
      <x:c r="Q33" s="8" t="str">
        <x:v>Agent framework integrated with enterprise data, evaluation and governance.</x:v>
      </x:c>
      <x:c r="R33" s="8" t="str">
        <x:v>https://www.databricks.com/product/machine-learning/ai-agents</x:v>
      </x:c>
      <x:c r="S33" s="8" t="str">
        <x:v>2026-09-25</x:v>
      </x:c>
    </x:row>
    <x:row r="34">
      <x:c r="A34" s="8" t="n">
        <x:v>33</x:v>
      </x:c>
      <x:c r="B34" s="8" t="str">
        <x:v>LangChain</x:v>
      </x:c>
      <x:c r="C34" s="8" t="str">
        <x:v>Framework / orchestration</x:v>
      </x:c>
      <x:c r="D34" s="8" t="str">
        <x:v>LangChain</x:v>
      </x:c>
      <x:c r="E34" s="8" t="str">
        <x:v>GitHub; LangSmith/LangGraph Platform</x:v>
      </x:c>
      <x:c r="F34" s="8" t="str">
        <x:v>https://github.com/langchain-ai/langchain</x:v>
      </x:c>
      <x:c r="G34" s="8" t="str">
        <x:v>147k</x:v>
      </x:c>
      <x:c r="H34" s="8" t="str">
        <x:v>MIT</x:v>
      </x:c>
      <x:c r="I34" s="8" t="n">
        <x:v>30</x:v>
      </x:c>
      <x:c r="J34" s="8" t="n">
        <x:v>23</x:v>
      </x:c>
      <x:c r="K34" s="8" t="n">
        <x:v>20</x:v>
      </x:c>
      <x:c r="L34" s="8" t="n">
        <x:v>15</x:v>
      </x:c>
      <x:c r="M34" s="8" t="n">
        <x:v>35</x:v>
      </x:c>
      <x:c r="N34" s="8" t="n">
        <x:v>45</x:v>
      </x:c>
      <x:c r="O34" s="8" t="n">
        <x:v>10</x:v>
      </x:c>
      <x:c r="P34" s="8" t="n">
        <x:v>76.8</x:v>
      </x:c>
      <x:c r="Q34" s="8" t="str">
        <x:v>Huge open-source adoption; broad model/tool ecosystem; active enterprise ecosystem.</x:v>
      </x:c>
      <x:c r="R34" s="8" t="str">
        <x:v>https://github.com/langchain-ai/langchain</x:v>
      </x:c>
      <x:c r="S34" s="8" t="str">
        <x:v>2026-09-25</x:v>
      </x:c>
    </x:row>
    <x:row r="35">
      <x:c r="A35" s="8" t="n">
        <x:v>34</x:v>
      </x:c>
      <x:c r="B35" s="8" t="str">
        <x:v>Gemini CLI</x:v>
      </x:c>
      <x:c r="C35" s="8" t="str">
        <x:v>Coding agent</x:v>
      </x:c>
      <x:c r="D35" s="8" t="str">
        <x:v>Google</x:v>
      </x:c>
      <x:c r="E35" s="8" t="str">
        <x:v>GitHub; terminal; Google Cloud</x:v>
      </x:c>
      <x:c r="F35" s="8" t="str">
        <x:v>https://github.com/google-gemini/gemini-cli</x:v>
      </x:c>
      <x:c r="G35" s="8" t="str">
        <x:v>Not captured</x:v>
      </x:c>
      <x:c r="H35" s="8" t="str">
        <x:v>Apache-2.0</x:v>
      </x:c>
      <x:c r="I35" s="8" t="n">
        <x:v>28</x:v>
      </x:c>
      <x:c r="J35" s="8" t="n">
        <x:v>24</x:v>
      </x:c>
      <x:c r="K35" s="8" t="n">
        <x:v>20</x:v>
      </x:c>
      <x:c r="L35" s="8" t="n">
        <x:v>15</x:v>
      </x:c>
      <x:c r="M35" s="8" t="n">
        <x:v>35</x:v>
      </x:c>
      <x:c r="N35" s="8" t="n">
        <x:v>45</x:v>
      </x:c>
      <x:c r="O35" s="8" t="n">
        <x:v>10</x:v>
      </x:c>
      <x:c r="P35" s="8" t="n">
        <x:v>76.8</x:v>
      </x:c>
      <x:c r="Q35" s="8" t="str">
        <x:v>Open-source terminal agent backed by Google; MCP client/server support.</x:v>
      </x:c>
      <x:c r="R35" s="8" t="str">
        <x:v>https://github.com/google-gemini/gemini-cli</x:v>
      </x:c>
      <x:c r="S35" s="8" t="str">
        <x:v>2026-09-25</x:v>
      </x:c>
    </x:row>
    <x:row r="36">
      <x:c r="A36" s="8" t="n">
        <x:v>35</x:v>
      </x:c>
      <x:c r="B36" s="8" t="str">
        <x:v>Microsoft Agent Framework</x:v>
      </x:c>
      <x:c r="C36" s="8" t="str">
        <x:v>Agent framework</x:v>
      </x:c>
      <x:c r="D36" s="8" t="str">
        <x:v>Microsoft</x:v>
      </x:c>
      <x:c r="E36" s="8" t="str">
        <x:v>GitHub; Azure / Microsoft ecosystem</x:v>
      </x:c>
      <x:c r="F36" s="8" t="str">
        <x:v>https://github.com/microsoft/agent-framework</x:v>
      </x:c>
      <x:c r="G36" s="8" t="str">
        <x:v>Not captured</x:v>
      </x:c>
      <x:c r="H36" s="8" t="str">
        <x:v>MIT</x:v>
      </x:c>
      <x:c r="I36" s="8" t="n">
        <x:v>26</x:v>
      </x:c>
      <x:c r="J36" s="8" t="n">
        <x:v>25</x:v>
      </x:c>
      <x:c r="K36" s="8" t="n">
        <x:v>20</x:v>
      </x:c>
      <x:c r="L36" s="8" t="n">
        <x:v>15</x:v>
      </x:c>
      <x:c r="M36" s="8" t="n">
        <x:v>35</x:v>
      </x:c>
      <x:c r="N36" s="8" t="n">
        <x:v>45</x:v>
      </x:c>
      <x:c r="O36" s="8" t="n">
        <x:v>10</x:v>
      </x:c>
      <x:c r="P36" s="8" t="n">
        <x:v>76.8</x:v>
      </x:c>
      <x:c r="Q36" s="8" t="str">
        <x:v>Current Microsoft strategic framework and successor path for AutoGen/Semantic Kernel agent development.</x:v>
      </x:c>
      <x:c r="R36" s="8" t="str">
        <x:v>https://github.com/microsoft/agent-framework</x:v>
      </x:c>
      <x:c r="S36" s="8" t="str">
        <x:v>2026-09-25</x:v>
      </x:c>
    </x:row>
    <x:row r="37">
      <x:c r="A37" s="8" t="n">
        <x:v>36</x:v>
      </x:c>
      <x:c r="B37" s="8" t="str">
        <x:v>ServiceNow AI Agents</x:v>
      </x:c>
      <x:c r="C37" s="8" t="str">
        <x:v>Enterprise agents</x:v>
      </x:c>
      <x:c r="D37" s="8" t="str">
        <x:v>ServiceNow</x:v>
      </x:c>
      <x:c r="E37" s="8" t="str">
        <x:v>ServiceNow Store/platform</x:v>
      </x:c>
      <x:c r="F37" s="8" t="str">
        <x:v>N/A</x:v>
      </x:c>
      <x:c r="G37" s="8" t="str">
        <x:v>Commercial</x:v>
      </x:c>
      <x:c r="H37" s="8" t="str">
        <x:v>ServiceNow service</x:v>
      </x:c>
      <x:c r="I37" s="8" t="n">
        <x:v>27</x:v>
      </x:c>
      <x:c r="J37" s="8" t="n">
        <x:v>25</x:v>
      </x:c>
      <x:c r="K37" s="8" t="n">
        <x:v>20</x:v>
      </x:c>
      <x:c r="L37" s="8" t="n">
        <x:v>15</x:v>
      </x:c>
      <x:c r="M37" s="8" t="n">
        <x:v>35</x:v>
      </x:c>
      <x:c r="N37" s="8" t="n">
        <x:v>45</x:v>
      </x:c>
      <x:c r="O37" s="8" t="n">
        <x:v>9</x:v>
      </x:c>
      <x:c r="P37" s="8" t="n">
        <x:v>76.8</x:v>
      </x:c>
      <x:c r="Q37" s="8" t="str">
        <x:v>Enterprise workflow agents integrated with ServiceNow business processes.</x:v>
      </x:c>
      <x:c r="R37" s="8" t="str">
        <x:v>https://www.servicenow.com/products/ai-agents.html</x:v>
      </x:c>
      <x:c r="S37" s="8" t="str">
        <x:v>2026-09-25</x:v>
      </x:c>
    </x:row>
    <x:row r="38">
      <x:c r="A38" s="8" t="n">
        <x:v>37</x:v>
      </x:c>
      <x:c r="B38" s="8" t="str">
        <x:v>Claude Code</x:v>
      </x:c>
      <x:c r="C38" s="8" t="str">
        <x:v>Coding agent</x:v>
      </x:c>
      <x:c r="D38" s="8" t="str">
        <x:v>Anthropic</x:v>
      </x:c>
      <x:c r="E38" s="8" t="str">
        <x:v>CLI; GitHub integrations</x:v>
      </x:c>
      <x:c r="F38" s="8" t="str">
        <x:v>https://github.com/anthropics/claude-code</x:v>
      </x:c>
      <x:c r="G38" s="8" t="str">
        <x:v>Not captured</x:v>
      </x:c>
      <x:c r="H38" s="8" t="str">
        <x:v>Commercial</x:v>
      </x:c>
      <x:c r="I38" s="8" t="n">
        <x:v>29</x:v>
      </x:c>
      <x:c r="J38" s="8" t="n">
        <x:v>24</x:v>
      </x:c>
      <x:c r="K38" s="8" t="n">
        <x:v>20</x:v>
      </x:c>
      <x:c r="L38" s="8" t="n">
        <x:v>14</x:v>
      </x:c>
      <x:c r="M38" s="8" t="n">
        <x:v>35</x:v>
      </x:c>
      <x:c r="N38" s="8" t="n">
        <x:v>45</x:v>
      </x:c>
      <x:c r="O38" s="8" t="n">
        <x:v>10</x:v>
      </x:c>
      <x:c r="P38" s="8" t="n">
        <x:v>76.6</x:v>
      </x:c>
      <x:c r="Q38" s="8" t="str">
        <x:v>Widely used terminal coding agent with strong tool-use and ecosystem integrations.</x:v>
      </x:c>
      <x:c r="R38" s="8" t="str">
        <x:v>https://github.com/anthropics/claude-code</x:v>
      </x:c>
      <x:c r="S38" s="8" t="str">
        <x:v>2026-09-25</x:v>
      </x:c>
    </x:row>
    <x:row r="39">
      <x:c r="A39" s="8" t="n">
        <x:v>38</x:v>
      </x:c>
      <x:c r="B39" s="8" t="str">
        <x:v>Microsoft Dragon Copilot</x:v>
      </x:c>
      <x:c r="C39" s="8" t="str">
        <x:v>Clinical documentation agent</x:v>
      </x:c>
      <x:c r="D39" s="8" t="str">
        <x:v>Microsoft</x:v>
      </x:c>
      <x:c r="E39" s="8" t="str">
        <x:v>Microsoft healthcare ecosystem</x:v>
      </x:c>
      <x:c r="F39" s="8" t="str">
        <x:v>https://www.microsoft.com/en-us/health-solutions/clinical-workflow/dragon-copilot</x:v>
      </x:c>
      <x:c r="G39" s="8" t="str">
        <x:v>Commercial</x:v>
      </x:c>
      <x:c r="H39" s="8" t="str">
        <x:v>Commercial</x:v>
      </x:c>
      <x:c r="I39" s="8" t="n">
        <x:v>27</x:v>
      </x:c>
      <x:c r="J39" s="8" t="n">
        <x:v>25</x:v>
      </x:c>
      <x:c r="K39" s="8" t="n">
        <x:v>20</x:v>
      </x:c>
      <x:c r="L39" s="8" t="n">
        <x:v>14</x:v>
      </x:c>
      <x:c r="M39" s="8" t="n">
        <x:v>35</x:v>
      </x:c>
      <x:c r="N39" s="8" t="n">
        <x:v>45</x:v>
      </x:c>
      <x:c r="O39" s="8" t="n">
        <x:v>10</x:v>
      </x:c>
      <x:c r="P39" s="8" t="n">
        <x:v>76.6</x:v>
      </x:c>
      <x:c r="Q39" s="8" t="str">
        <x:v>Clinical workflow and documentation AI from Microsoft/Nuance.</x:v>
      </x:c>
      <x:c r="R39" s="8" t="str">
        <x:v>https://www.microsoft.com/en-us/health-solutions/clinical-workflow/dragon-copilot</x:v>
      </x:c>
      <x:c r="S39" s="8" t="str">
        <x:v>2026-09-25</x:v>
      </x:c>
    </x:row>
    <x:row r="40">
      <x:c r="A40" s="8" t="n">
        <x:v>39</x:v>
      </x:c>
      <x:c r="B40" s="8" t="str">
        <x:v>Thomson Reuters CoCounsel</x:v>
      </x:c>
      <x:c r="C40" s="8" t="str">
        <x:v>Legal research/drafting agent</x:v>
      </x:c>
      <x:c r="D40" s="8" t="str">
        <x:v>Thomson Reuters</x:v>
      </x:c>
      <x:c r="E40" s="8" t="str">
        <x:v>Westlaw/Practical Law ecosystem</x:v>
      </x:c>
      <x:c r="F40" s="8" t="str">
        <x:v>https://legal.thomsonreuters.com/en/products/cocounsel</x:v>
      </x:c>
      <x:c r="G40" s="8" t="str">
        <x:v>Commercial</x:v>
      </x:c>
      <x:c r="H40" s="8" t="str">
        <x:v>Commercial</x:v>
      </x:c>
      <x:c r="I40" s="8" t="n">
        <x:v>28</x:v>
      </x:c>
      <x:c r="J40" s="8" t="n">
        <x:v>25</x:v>
      </x:c>
      <x:c r="K40" s="8" t="n">
        <x:v>20</x:v>
      </x:c>
      <x:c r="L40" s="8" t="n">
        <x:v>13</x:v>
      </x:c>
      <x:c r="M40" s="8" t="n">
        <x:v>35</x:v>
      </x:c>
      <x:c r="N40" s="8" t="n">
        <x:v>45</x:v>
      </x:c>
      <x:c r="O40" s="8" t="n">
        <x:v>10</x:v>
      </x:c>
      <x:c r="P40" s="8" t="n">
        <x:v>76.4</x:v>
      </x:c>
      <x:c r="Q40" s="8" t="str">
        <x:v>Legal AI assistant integrated with trusted legal content and workflows.</x:v>
      </x:c>
      <x:c r="R40" s="8" t="str">
        <x:v>https://legal.thomsonreuters.com/en/products/cocounsel</x:v>
      </x:c>
      <x:c r="S40" s="8" t="str">
        <x:v>2026-09-25</x:v>
      </x:c>
    </x:row>
    <x:row r="41">
      <x:c r="A41" s="8" t="n">
        <x:v>40</x:v>
      </x:c>
      <x:c r="B41" s="8" t="str">
        <x:v>Lexis+ AI</x:v>
      </x:c>
      <x:c r="C41" s="8" t="str">
        <x:v>Legal research agent</x:v>
      </x:c>
      <x:c r="D41" s="8" t="str">
        <x:v>LexisNexis</x:v>
      </x:c>
      <x:c r="E41" s="8" t="str">
        <x:v>LexisNexis ecosystem</x:v>
      </x:c>
      <x:c r="F41" s="8" t="str">
        <x:v>https://www.lexisnexis.com/en-us/products/lexis-plus-ai.page</x:v>
      </x:c>
      <x:c r="G41" s="8" t="str">
        <x:v>Commercial</x:v>
      </x:c>
      <x:c r="H41" s="8" t="str">
        <x:v>Commercial</x:v>
      </x:c>
      <x:c r="I41" s="8" t="n">
        <x:v>28</x:v>
      </x:c>
      <x:c r="J41" s="8" t="n">
        <x:v>25</x:v>
      </x:c>
      <x:c r="K41" s="8" t="n">
        <x:v>20</x:v>
      </x:c>
      <x:c r="L41" s="8" t="n">
        <x:v>13</x:v>
      </x:c>
      <x:c r="M41" s="8" t="n">
        <x:v>35</x:v>
      </x:c>
      <x:c r="N41" s="8" t="n">
        <x:v>45</x:v>
      </x:c>
      <x:c r="O41" s="8" t="n">
        <x:v>10</x:v>
      </x:c>
      <x:c r="P41" s="8" t="n">
        <x:v>76.4</x:v>
      </x:c>
      <x:c r="Q41" s="8" t="str">
        <x:v>Legal research and drafting AI integrated with LexisNexis content.</x:v>
      </x:c>
      <x:c r="R41" s="8" t="str">
        <x:v>https://www.lexisnexis.com/en-us/products/lexis-plus-ai.page</x:v>
      </x:c>
      <x:c r="S41" s="8" t="str">
        <x:v>2026-09-25</x:v>
      </x:c>
    </x:row>
    <x:row r="42">
      <x:c r="A42" s="8" t="n">
        <x:v>41</x:v>
      </x:c>
      <x:c r="B42" s="8" t="str">
        <x:v>IBM watsonx Orchestrate</x:v>
      </x:c>
      <x:c r="C42" s="8" t="str">
        <x:v>Enterprise agent platform</x:v>
      </x:c>
      <x:c r="D42" s="8" t="str">
        <x:v>IBM</x:v>
      </x:c>
      <x:c r="E42" s="8" t="str">
        <x:v>IBM Cloud / watsonx</x:v>
      </x:c>
      <x:c r="F42" s="8" t="str">
        <x:v>N/A</x:v>
      </x:c>
      <x:c r="G42" s="8" t="str">
        <x:v>Commercial</x:v>
      </x:c>
      <x:c r="H42" s="8" t="str">
        <x:v>IBM service</x:v>
      </x:c>
      <x:c r="I42" s="8" t="n">
        <x:v>25</x:v>
      </x:c>
      <x:c r="J42" s="8" t="n">
        <x:v>25</x:v>
      </x:c>
      <x:c r="K42" s="8" t="n">
        <x:v>19</x:v>
      </x:c>
      <x:c r="L42" s="8" t="n">
        <x:v>14</x:v>
      </x:c>
      <x:c r="M42" s="8" t="n">
        <x:v>35</x:v>
      </x:c>
      <x:c r="N42" s="8" t="n">
        <x:v>57</x:v>
      </x:c>
      <x:c r="O42" s="8" t="n">
        <x:v>9</x:v>
      </x:c>
      <x:c r="P42" s="8" t="n">
        <x:v>76.4</x:v>
      </x:c>
      <x:c r="Q42" s="8" t="str">
        <x:v>Enterprise orchestration and agent platform with IBM governance stack.</x:v>
      </x:c>
      <x:c r="R42" s="8" t="str">
        <x:v>https://www.ibm.com/products/watsonx-orchestrate</x:v>
      </x:c>
      <x:c r="S42" s="8" t="str">
        <x:v>2026-09-25</x:v>
      </x:c>
    </x:row>
    <x:row r="43">
      <x:c r="A43" s="8" t="n">
        <x:v>42</x:v>
      </x:c>
      <x:c r="B43" s="8" t="str">
        <x:v>Gemini Enterprise agents</x:v>
      </x:c>
      <x:c r="C43" s="8" t="str">
        <x:v>Enterprise agents</x:v>
      </x:c>
      <x:c r="D43" s="8" t="str">
        <x:v>Google</x:v>
      </x:c>
      <x:c r="E43" s="8" t="str">
        <x:v>Google Cloud; Workspace ecosystem</x:v>
      </x:c>
      <x:c r="F43" s="8" t="str">
        <x:v>N/A</x:v>
      </x:c>
      <x:c r="G43" s="8" t="str">
        <x:v>Commercial</x:v>
      </x:c>
      <x:c r="H43" s="8" t="str">
        <x:v>Google service</x:v>
      </x:c>
      <x:c r="I43" s="8" t="n">
        <x:v>27</x:v>
      </x:c>
      <x:c r="J43" s="8" t="n">
        <x:v>25</x:v>
      </x:c>
      <x:c r="K43" s="8" t="n">
        <x:v>19</x:v>
      </x:c>
      <x:c r="L43" s="8" t="n">
        <x:v>15</x:v>
      </x:c>
      <x:c r="M43" s="8" t="n">
        <x:v>35</x:v>
      </x:c>
      <x:c r="N43" s="8" t="n">
        <x:v>45</x:v>
      </x:c>
      <x:c r="O43" s="8" t="n">
        <x:v>9</x:v>
      </x:c>
      <x:c r="P43" s="8" t="n">
        <x:v>76.2</x:v>
      </x:c>
      <x:c r="Q43" s="8" t="str">
        <x:v>Google enterprise agent ecosystem integrated with Gemini and business data.</x:v>
      </x:c>
      <x:c r="R43" s="8" t="str">
        <x:v>https://cloud.google.com/products/gemini</x:v>
      </x:c>
      <x:c r="S43" s="8" t="str">
        <x:v>2026-09-25</x:v>
      </x:c>
    </x:row>
    <x:row r="44">
      <x:c r="A44" s="8" t="n">
        <x:v>43</x:v>
      </x:c>
      <x:c r="B44" s="8" t="str">
        <x:v>Google Cloud Marketplace AI Agents</x:v>
      </x:c>
      <x:c r="C44" s="8" t="str">
        <x:v>Marketplace / discovery hub</x:v>
      </x:c>
      <x:c r="D44" s="8" t="str">
        <x:v>Google Cloud</x:v>
      </x:c>
      <x:c r="E44" s="8" t="str">
        <x:v>Google Cloud Marketplace</x:v>
      </x:c>
      <x:c r="F44" s="8" t="str">
        <x:v>N/A</x:v>
      </x:c>
      <x:c r="G44" s="8" t="str">
        <x:v>Marketplace</x:v>
      </x:c>
      <x:c r="H44" s="8" t="str">
        <x:v>N/A</x:v>
      </x:c>
      <x:c r="I44" s="8" t="n">
        <x:v>25</x:v>
      </x:c>
      <x:c r="J44" s="8" t="n">
        <x:v>25</x:v>
      </x:c>
      <x:c r="K44" s="8" t="n">
        <x:v>20</x:v>
      </x:c>
      <x:c r="L44" s="8" t="n">
        <x:v>15</x:v>
      </x:c>
      <x:c r="M44" s="8" t="n">
        <x:v>35</x:v>
      </x:c>
      <x:c r="N44" s="8" t="n">
        <x:v>45</x:v>
      </x:c>
      <x:c r="O44" s="8" t="n">
        <x:v>10</x:v>
      </x:c>
      <x:c r="P44" s="8" t="n">
        <x:v>76.2</x:v>
      </x:c>
      <x:c r="Q44" s="8" t="str">
        <x:v>Dedicated Google Cloud Marketplace page for discovering and deploying AI agents.</x:v>
      </x:c>
      <x:c r="R44" s="8" t="str">
        <x:v>https://docs.cloud.google.com/marketplace/docs/explore-ai-agents</x:v>
      </x:c>
      <x:c r="S44" s="8" t="str">
        <x:v>2026-09-25</x:v>
      </x:c>
    </x:row>
    <x:row r="45">
      <x:c r="A45" s="8" t="n">
        <x:v>44</x:v>
      </x:c>
      <x:c r="B45" s="8" t="str">
        <x:v>Drata</x:v>
      </x:c>
      <x:c r="C45" s="8" t="str">
        <x:v>Security compliance automation</x:v>
      </x:c>
      <x:c r="D45" s="8" t="str">
        <x:v>Drata</x:v>
      </x:c>
      <x:c r="E45" s="8" t="str">
        <x:v>SaaS</x:v>
      </x:c>
      <x:c r="F45" s="8" t="str">
        <x:v>https://drata.com/</x:v>
      </x:c>
      <x:c r="G45" s="8" t="str">
        <x:v>Commercial</x:v>
      </x:c>
      <x:c r="H45" s="8" t="str">
        <x:v>Commercial</x:v>
      </x:c>
      <x:c r="I45" s="8" t="n">
        <x:v>26</x:v>
      </x:c>
      <x:c r="J45" s="8" t="n">
        <x:v>24</x:v>
      </x:c>
      <x:c r="K45" s="8" t="n">
        <x:v>20</x:v>
      </x:c>
      <x:c r="L45" s="8" t="n">
        <x:v>13</x:v>
      </x:c>
      <x:c r="M45" s="8" t="n">
        <x:v>35</x:v>
      </x:c>
      <x:c r="N45" s="8" t="n">
        <x:v>57</x:v>
      </x:c>
      <x:c r="O45" s="8" t="n">
        <x:v>10</x:v>
      </x:c>
      <x:c r="P45" s="8" t="n">
        <x:v>76.2</x:v>
      </x:c>
      <x:c r="Q45" s="8" t="str">
        <x:v>Continuous compliance/GRC platform used for security assurance programs.</x:v>
      </x:c>
      <x:c r="R45" s="8" t="str">
        <x:v>https://drata.com/</x:v>
      </x:c>
      <x:c r="S45" s="8" t="str">
        <x:v>2026-09-25</x:v>
      </x:c>
    </x:row>
    <x:row r="46">
      <x:c r="A46" s="8" t="n">
        <x:v>45</x:v>
      </x:c>
      <x:c r="B46" s="8" t="str">
        <x:v>Workiva AI</x:v>
      </x:c>
      <x:c r="C46" s="8" t="str">
        <x:v>Financial reporting / compliance AI</x:v>
      </x:c>
      <x:c r="D46" s="8" t="str">
        <x:v>Workiva</x:v>
      </x:c>
      <x:c r="E46" s="8" t="str">
        <x:v>Workiva platform</x:v>
      </x:c>
      <x:c r="F46" s="8" t="str">
        <x:v>https://www.workiva.com/</x:v>
      </x:c>
      <x:c r="G46" s="8" t="str">
        <x:v>Commercial</x:v>
      </x:c>
      <x:c r="H46" s="8" t="str">
        <x:v>Commercial</x:v>
      </x:c>
      <x:c r="I46" s="8" t="n">
        <x:v>25</x:v>
      </x:c>
      <x:c r="J46" s="8" t="n">
        <x:v>25</x:v>
      </x:c>
      <x:c r="K46" s="8" t="n">
        <x:v>19</x:v>
      </x:c>
      <x:c r="L46" s="8" t="n">
        <x:v>13</x:v>
      </x:c>
      <x:c r="M46" s="8" t="n">
        <x:v>35</x:v>
      </x:c>
      <x:c r="N46" s="8" t="n">
        <x:v>57</x:v>
      </x:c>
      <x:c r="O46" s="8" t="n">
        <x:v>10</x:v>
      </x:c>
      <x:c r="P46" s="8" t="n">
        <x:v>76.2</x:v>
      </x:c>
      <x:c r="Q46" s="8" t="str">
        <x:v>Strong financial reporting, controls and regulatory disclosure platform.</x:v>
      </x:c>
      <x:c r="R46" s="8" t="str">
        <x:v>https://www.workiva.com/</x:v>
      </x:c>
      <x:c r="S46" s="8" t="str">
        <x:v>2026-09-25</x:v>
      </x:c>
    </x:row>
    <x:row r="47">
      <x:c r="A47" s="8" t="n">
        <x:v>46</x:v>
      </x:c>
      <x:c r="B47" s="8" t="str">
        <x:v>SAP Joule for Supply Chain</x:v>
      </x:c>
      <x:c r="C47" s="8" t="str">
        <x:v>Supply-chain agents</x:v>
      </x:c>
      <x:c r="D47" s="8" t="str">
        <x:v>SAP</x:v>
      </x:c>
      <x:c r="E47" s="8" t="str">
        <x:v>SAP BTP/Supply Chain</x:v>
      </x:c>
      <x:c r="F47" s="8" t="str">
        <x:v>https://www.sap.com/products/artificial-intelligence/ai-assistant.html</x:v>
      </x:c>
      <x:c r="G47" s="8" t="str">
        <x:v>Commercial</x:v>
      </x:c>
      <x:c r="H47" s="8" t="str">
        <x:v>Commercial</x:v>
      </x:c>
      <x:c r="I47" s="8" t="n">
        <x:v>27</x:v>
      </x:c>
      <x:c r="J47" s="8" t="n">
        <x:v>25</x:v>
      </x:c>
      <x:c r="K47" s="8" t="n">
        <x:v>20</x:v>
      </x:c>
      <x:c r="L47" s="8" t="n">
        <x:v>14</x:v>
      </x:c>
      <x:c r="M47" s="8" t="n">
        <x:v>35</x:v>
      </x:c>
      <x:c r="N47" s="8" t="n">
        <x:v>45</x:v>
      </x:c>
      <x:c r="O47" s="8" t="n">
        <x:v>9</x:v>
      </x:c>
      <x:c r="P47" s="8" t="n">
        <x:v>76.1</x:v>
      </x:c>
      <x:c r="Q47" s="8" t="str">
        <x:v>AI assistant/agents across SAP enterprise and supply-chain processes.</x:v>
      </x:c>
      <x:c r="R47" s="8" t="str">
        <x:v>https://www.sap.com/products/artificial-intelligence/ai-assistant.html</x:v>
      </x:c>
      <x:c r="S47" s="8" t="str">
        <x:v>2026-09-25</x:v>
      </x:c>
    </x:row>
    <x:row r="48">
      <x:c r="A48" s="8" t="n">
        <x:v>47</x:v>
      </x:c>
      <x:c r="B48" s="8" t="str">
        <x:v>Wiz AI</x:v>
      </x:c>
      <x:c r="C48" s="8" t="str">
        <x:v>Cloud security AI</x:v>
      </x:c>
      <x:c r="D48" s="8" t="str">
        <x:v>Wiz</x:v>
      </x:c>
      <x:c r="E48" s="8" t="str">
        <x:v>Wiz cloud security</x:v>
      </x:c>
      <x:c r="F48" s="8" t="str">
        <x:v>https://www.wiz.io/</x:v>
      </x:c>
      <x:c r="G48" s="8" t="str">
        <x:v>Commercial</x:v>
      </x:c>
      <x:c r="H48" s="8" t="str">
        <x:v>Commercial</x:v>
      </x:c>
      <x:c r="I48" s="8" t="n">
        <x:v>26</x:v>
      </x:c>
      <x:c r="J48" s="8" t="n">
        <x:v>24</x:v>
      </x:c>
      <x:c r="K48" s="8" t="n">
        <x:v>20</x:v>
      </x:c>
      <x:c r="L48" s="8" t="n">
        <x:v>13</x:v>
      </x:c>
      <x:c r="M48" s="8" t="n">
        <x:v>35</x:v>
      </x:c>
      <x:c r="N48" s="8" t="n">
        <x:v>57</x:v>
      </x:c>
      <x:c r="O48" s="8" t="n">
        <x:v>9</x:v>
      </x:c>
      <x:c r="P48" s="8" t="n">
        <x:v>75.7</x:v>
      </x:c>
      <x:c r="Q48" s="8" t="str">
        <x:v>Cloud-security platform with AI-assisted risk analysis and remediation.</x:v>
      </x:c>
      <x:c r="R48" s="8" t="str">
        <x:v>https://www.wiz.io/</x:v>
      </x:c>
      <x:c r="S48" s="8" t="str">
        <x:v>2026-09-25</x:v>
      </x:c>
    </x:row>
    <x:row r="49">
      <x:c r="A49" s="8" t="n">
        <x:v>48</x:v>
      </x:c>
      <x:c r="B49" s="8" t="str">
        <x:v>Vercel AI SDK</x:v>
      </x:c>
      <x:c r="C49" s="8" t="str">
        <x:v>AI app/agent SDK</x:v>
      </x:c>
      <x:c r="D49" s="8" t="str">
        <x:v>Vercel</x:v>
      </x:c>
      <x:c r="E49" s="8" t="str">
        <x:v>GitHub; Vercel</x:v>
      </x:c>
      <x:c r="F49" s="8" t="str">
        <x:v>https://github.com/vercel/ai</x:v>
      </x:c>
      <x:c r="G49" s="8" t="str">
        <x:v>Not captured</x:v>
      </x:c>
      <x:c r="H49" s="8" t="str">
        <x:v>Apache-2.0</x:v>
      </x:c>
      <x:c r="I49" s="8" t="n">
        <x:v>27</x:v>
      </x:c>
      <x:c r="J49" s="8" t="n">
        <x:v>24</x:v>
      </x:c>
      <x:c r="K49" s="8" t="n">
        <x:v>20</x:v>
      </x:c>
      <x:c r="L49" s="8" t="n">
        <x:v>14</x:v>
      </x:c>
      <x:c r="M49" s="8" t="n">
        <x:v>35</x:v>
      </x:c>
      <x:c r="N49" s="8" t="n">
        <x:v>45</x:v>
      </x:c>
      <x:c r="O49" s="8" t="n">
        <x:v>10</x:v>
      </x:c>
      <x:c r="P49" s="8" t="n">
        <x:v>75.6</x:v>
      </x:c>
      <x:c r="Q49" s="8" t="str">
        <x:v>Widely used TypeScript AI SDK with tool calling and agentic application patterns.</x:v>
      </x:c>
      <x:c r="R49" s="8" t="str">
        <x:v>https://github.com/vercel/ai</x:v>
      </x:c>
      <x:c r="S49" s="8" t="str">
        <x:v>2026-09-25</x:v>
      </x:c>
    </x:row>
    <x:row r="50">
      <x:c r="A50" s="8" t="n">
        <x:v>49</x:v>
      </x:c>
      <x:c r="B50" s="8" t="str">
        <x:v>Palantir AIP Agents</x:v>
      </x:c>
      <x:c r="C50" s="8" t="str">
        <x:v>Enterprise operational agents</x:v>
      </x:c>
      <x:c r="D50" s="8" t="str">
        <x:v>Palantir</x:v>
      </x:c>
      <x:c r="E50" s="8" t="str">
        <x:v>AIP; private/government deployments</x:v>
      </x:c>
      <x:c r="F50" s="8" t="str">
        <x:v>https://www.palantir.com/platforms/aip/</x:v>
      </x:c>
      <x:c r="G50" s="8" t="str">
        <x:v>Commercial</x:v>
      </x:c>
      <x:c r="H50" s="8" t="str">
        <x:v>Commercial</x:v>
      </x:c>
      <x:c r="I50" s="8" t="n">
        <x:v>26</x:v>
      </x:c>
      <x:c r="J50" s="8" t="n">
        <x:v>25</x:v>
      </x:c>
      <x:c r="K50" s="8" t="n">
        <x:v>20</x:v>
      </x:c>
      <x:c r="L50" s="8" t="n">
        <x:v>14</x:v>
      </x:c>
      <x:c r="M50" s="8" t="n">
        <x:v>35</x:v>
      </x:c>
      <x:c r="N50" s="8" t="n">
        <x:v>45</x:v>
      </x:c>
      <x:c r="O50" s="8" t="n">
        <x:v>9</x:v>
      </x:c>
      <x:c r="P50" s="8" t="n">
        <x:v>75.6</x:v>
      </x:c>
      <x:c r="Q50" s="8" t="str">
        <x:v>Operational AI platform with strong controlled-data and public-sector footprint.</x:v>
      </x:c>
      <x:c r="R50" s="8" t="str">
        <x:v>https://www.palantir.com/platforms/aip/</x:v>
      </x:c>
      <x:c r="S50" s="8" t="str">
        <x:v>2026-09-25</x:v>
      </x:c>
    </x:row>
    <x:row r="51">
      <x:c r="A51" s="8" t="n">
        <x:v>50</x:v>
      </x:c>
      <x:c r="B51" s="8" t="str">
        <x:v>Microsoft Dynamics 365 Supply Chain agents</x:v>
      </x:c>
      <x:c r="C51" s="8" t="str">
        <x:v>Supply-chain agents</x:v>
      </x:c>
      <x:c r="D51" s="8" t="str">
        <x:v>Microsoft</x:v>
      </x:c>
      <x:c r="E51" s="8" t="str">
        <x:v>Dynamics 365; Azure</x:v>
      </x:c>
      <x:c r="F51" s="8" t="str">
        <x:v>https://www.microsoft.com/en-us/dynamics-365/products/supply-chain-management</x:v>
      </x:c>
      <x:c r="G51" s="8" t="str">
        <x:v>Commercial</x:v>
      </x:c>
      <x:c r="H51" s="8" t="str">
        <x:v>Commercial</x:v>
      </x:c>
      <x:c r="I51" s="8" t="n">
        <x:v>26</x:v>
      </x:c>
      <x:c r="J51" s="8" t="n">
        <x:v>25</x:v>
      </x:c>
      <x:c r="K51" s="8" t="n">
        <x:v>20</x:v>
      </x:c>
      <x:c r="L51" s="8" t="n">
        <x:v>14</x:v>
      </x:c>
      <x:c r="M51" s="8" t="n">
        <x:v>35</x:v>
      </x:c>
      <x:c r="N51" s="8" t="n">
        <x:v>45</x:v>
      </x:c>
      <x:c r="O51" s="8" t="n">
        <x:v>9</x:v>
      </x:c>
      <x:c r="P51" s="8" t="n">
        <x:v>75.6</x:v>
      </x:c>
      <x:c r="Q51" s="8" t="str">
        <x:v>Agentic/AI capabilities embedded in enterprise supply-chain workflows.</x:v>
      </x:c>
      <x:c r="R51" s="8" t="str">
        <x:v>https://www.microsoft.com/en-us/dynamics-365/products/supply-chain-management</x:v>
      </x:c>
      <x:c r="S51" s="8" t="str">
        <x:v>2026-09-25</x:v>
      </x:c>
    </x:row>
    <x:row r="52">
      <x:c r="A52" s="8" t="n">
        <x:v>51</x:v>
      </x:c>
      <x:c r="B52" s="8" t="str">
        <x:v>Palantir AIP for Government</x:v>
      </x:c>
      <x:c r="C52" s="8" t="str">
        <x:v>Public-sector operational agents</x:v>
      </x:c>
      <x:c r="D52" s="8" t="str">
        <x:v>Palantir</x:v>
      </x:c>
      <x:c r="E52" s="8" t="str">
        <x:v>Government/private deployments</x:v>
      </x:c>
      <x:c r="F52" s="8" t="str">
        <x:v>https://www.palantir.com/offerings/government/</x:v>
      </x:c>
      <x:c r="G52" s="8" t="str">
        <x:v>Commercial</x:v>
      </x:c>
      <x:c r="H52" s="8" t="str">
        <x:v>Commercial</x:v>
      </x:c>
      <x:c r="I52" s="8" t="n">
        <x:v>26</x:v>
      </x:c>
      <x:c r="J52" s="8" t="n">
        <x:v>25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9</x:v>
      </x:c>
      <x:c r="P52" s="8" t="n">
        <x:v>75.6</x:v>
      </x:c>
      <x:c r="Q52" s="8" t="str">
        <x:v>Operational AI platform with substantial government and defense footprint.</x:v>
      </x:c>
      <x:c r="R52" s="8" t="str">
        <x:v>https://www.palantir.com/offerings/government/</x:v>
      </x:c>
      <x:c r="S52" s="8" t="str">
        <x:v>2026-09-25</x:v>
      </x:c>
    </x:row>
    <x:row r="53">
      <x:c r="A53" s="8" t="n">
        <x:v>52</x:v>
      </x:c>
      <x:c r="B53" s="8" t="str">
        <x:v>Strands Agents</x:v>
      </x:c>
      <x:c r="C53" s="8" t="str">
        <x:v>Agent SDK</x:v>
      </x:c>
      <x:c r="D53" s="8" t="str">
        <x:v>AWS</x:v>
      </x:c>
      <x:c r="E53" s="8" t="str">
        <x:v>GitHub; AWS / Bedrock</x:v>
      </x:c>
      <x:c r="F53" s="8" t="str">
        <x:v>https://github.com/strands-agents/sdk-python</x:v>
      </x:c>
      <x:c r="G53" s="8" t="str">
        <x:v>Not captured</x:v>
      </x:c>
      <x:c r="H53" s="8" t="str">
        <x:v>Apache-2.0</x:v>
      </x:c>
      <x:c r="I53" s="8" t="n">
        <x:v>24</x:v>
      </x:c>
      <x:c r="J53" s="8" t="n">
        <x:v>25</x:v>
      </x:c>
      <x:c r="K53" s="8" t="n">
        <x:v>20</x:v>
      </x:c>
      <x:c r="L53" s="8" t="n">
        <x:v>15</x:v>
      </x:c>
      <x:c r="M53" s="8" t="n">
        <x:v>35</x:v>
      </x:c>
      <x:c r="N53" s="8" t="n">
        <x:v>45</x:v>
      </x:c>
      <x:c r="O53" s="8" t="n">
        <x:v>9</x:v>
      </x:c>
      <x:c r="P53" s="8" t="n">
        <x:v>75.2</x:v>
      </x:c>
      <x:c r="Q53" s="8" t="str">
        <x:v>AWS-backed open-source agent SDK designed for model/tool flexibility.</x:v>
      </x:c>
      <x:c r="R53" s="8" t="str">
        <x:v>https://github.com/strands-agents/sdk-python</x:v>
      </x:c>
      <x:c r="S53" s="8" t="str">
        <x:v>2026-09-25</x:v>
      </x:c>
    </x:row>
    <x:row r="54">
      <x:c r="A54" s="8" t="n">
        <x:v>53</x:v>
      </x:c>
      <x:c r="B54" s="8" t="str">
        <x:v>HubSpot Breeze Agents</x:v>
      </x:c>
      <x:c r="C54" s="8" t="str">
        <x:v>Sales/marketing/service agents</x:v>
      </x:c>
      <x:c r="D54" s="8" t="str">
        <x:v>HubSpot</x:v>
      </x:c>
      <x:c r="E54" s="8" t="str">
        <x:v>HubSpot CRM</x:v>
      </x:c>
      <x:c r="F54" s="8" t="str">
        <x:v>https://www.hubspot.com/products/artificial-intelligence</x:v>
      </x:c>
      <x:c r="G54" s="8" t="str">
        <x:v>Commercial</x:v>
      </x:c>
      <x:c r="H54" s="8" t="str">
        <x:v>Commercial</x:v>
      </x:c>
      <x:c r="I54" s="8" t="n">
        <x:v>28</x:v>
      </x:c>
      <x:c r="J54" s="8" t="n">
        <x:v>23</x:v>
      </x:c>
      <x:c r="K54" s="8" t="n">
        <x:v>20</x:v>
      </x:c>
      <x:c r="L54" s="8" t="n">
        <x:v>14</x:v>
      </x:c>
      <x:c r="M54" s="8" t="n">
        <x:v>35</x:v>
      </x:c>
      <x:c r="N54" s="8" t="n">
        <x:v>45</x:v>
      </x:c>
      <x:c r="O54" s="8" t="n">
        <x:v>10</x:v>
      </x:c>
      <x:c r="P54" s="8" t="n">
        <x:v>75.1</x:v>
      </x:c>
      <x:c r="Q54" s="8" t="str">
        <x:v>Agents embedded across marketing, sales and service workflows.</x:v>
      </x:c>
      <x:c r="R54" s="8" t="str">
        <x:v>https://www.hubspot.com/products/artificial-intelligence</x:v>
      </x:c>
      <x:c r="S54" s="8" t="str">
        <x:v>2026-09-25</x:v>
      </x:c>
    </x:row>
    <x:row r="55">
      <x:c r="A55" s="8" t="n">
        <x:v>54</x:v>
      </x:c>
      <x:c r="B55" s="8" t="str">
        <x:v>Glean Agents</x:v>
      </x:c>
      <x:c r="C55" s="8" t="str">
        <x:v>Enterprise knowledge agents</x:v>
      </x:c>
      <x:c r="D55" s="8" t="str">
        <x:v>Glean</x:v>
      </x:c>
      <x:c r="E55" s="8" t="str">
        <x:v>SaaS; enterprise connectors</x:v>
      </x:c>
      <x:c r="F55" s="8" t="str">
        <x:v>https://www.glean.com/</x:v>
      </x:c>
      <x:c r="G55" s="8" t="str">
        <x:v>Commercial</x:v>
      </x:c>
      <x:c r="H55" s="8" t="str">
        <x:v>Commercial</x:v>
      </x:c>
      <x:c r="I55" s="8" t="n">
        <x:v>27</x:v>
      </x:c>
      <x:c r="J55" s="8" t="n">
        <x:v>24</x:v>
      </x:c>
      <x:c r="K55" s="8" t="n">
        <x:v>20</x:v>
      </x:c>
      <x:c r="L55" s="8" t="n">
        <x:v>14</x:v>
      </x:c>
      <x:c r="M55" s="8" t="n">
        <x:v>35</x:v>
      </x:c>
      <x:c r="N55" s="8" t="n">
        <x:v>45</x:v>
      </x:c>
      <x:c r="O55" s="8" t="n">
        <x:v>9</x:v>
      </x:c>
      <x:c r="P55" s="8" t="n">
        <x:v>75.1</x:v>
      </x:c>
      <x:c r="Q55" s="8" t="str">
        <x:v>Enterprise search/knowledge platform with agents grounded in company data.</x:v>
      </x:c>
      <x:c r="R55" s="8" t="str">
        <x:v>https://www.glean.com/</x:v>
      </x:c>
      <x:c r="S55" s="8" t="str">
        <x:v>2026-09-25</x:v>
      </x:c>
    </x:row>
    <x:row r="56">
      <x:c r="A56" s="8" t="n">
        <x:v>55</x:v>
      </x:c>
      <x:c r="B56" s="8" t="str">
        <x:v>Oracle SCM AI Agents</x:v>
      </x:c>
      <x:c r="C56" s="8" t="str">
        <x:v>Supply-chain agents</x:v>
      </x:c>
      <x:c r="D56" s="8" t="str">
        <x:v>Oracle</x:v>
      </x:c>
      <x:c r="E56" s="8" t="str">
        <x:v>Oracle Fusion Cloud SCM</x:v>
      </x:c>
      <x:c r="F56" s="8" t="str">
        <x:v>https://www.oracle.com/scm/</x:v>
      </x:c>
      <x:c r="G56" s="8" t="str">
        <x:v>Commercial</x:v>
      </x:c>
      <x:c r="H56" s="8" t="str">
        <x:v>Commercial</x:v>
      </x:c>
      <x:c r="I56" s="8" t="n">
        <x:v>25</x:v>
      </x:c>
      <x:c r="J56" s="8" t="n">
        <x:v>25</x:v>
      </x:c>
      <x:c r="K56" s="8" t="n">
        <x:v>20</x:v>
      </x:c>
      <x:c r="L56" s="8" t="n">
        <x:v>14</x:v>
      </x:c>
      <x:c r="M56" s="8" t="n">
        <x:v>35</x:v>
      </x:c>
      <x:c r="N56" s="8" t="n">
        <x:v>45</x:v>
      </x:c>
      <x:c r="O56" s="8" t="n">
        <x:v>9</x:v>
      </x:c>
      <x:c r="P56" s="8" t="n">
        <x:v>75.1</x:v>
      </x:c>
      <x:c r="Q56" s="8" t="str">
        <x:v>AI/agent capabilities embedded in Oracle supply-chain applications.</x:v>
      </x:c>
      <x:c r="R56" s="8" t="str">
        <x:v>https://www.oracle.com/scm/</x:v>
      </x:c>
      <x:c r="S56" s="8" t="str">
        <x:v>2026-09-25</x:v>
      </x:c>
    </x:row>
    <x:row r="57">
      <x:c r="A57" s="8" t="n">
        <x:v>56</x:v>
      </x:c>
      <x:c r="B57" s="8" t="str">
        <x:v>Google Gemini for Government</x:v>
      </x:c>
      <x:c r="C57" s="8" t="str">
        <x:v>Government AI platform</x:v>
      </x:c>
      <x:c r="D57" s="8" t="str">
        <x:v>Google</x:v>
      </x:c>
      <x:c r="E57" s="8" t="str">
        <x:v>Google Cloud</x:v>
      </x:c>
      <x:c r="F57" s="8" t="str">
        <x:v>https://cloud.google.com/solutions/government</x:v>
      </x:c>
      <x:c r="G57" s="8" t="str">
        <x:v>Commercial</x:v>
      </x:c>
      <x:c r="H57" s="8" t="str">
        <x:v>Commercial</x:v>
      </x:c>
      <x:c r="I57" s="8" t="n">
        <x:v>25</x:v>
      </x:c>
      <x:c r="J57" s="8" t="n">
        <x:v>25</x:v>
      </x:c>
      <x:c r="K57" s="8" t="n">
        <x:v>20</x:v>
      </x:c>
      <x:c r="L57" s="8" t="n">
        <x:v>14</x:v>
      </x:c>
      <x:c r="M57" s="8" t="n">
        <x:v>35</x:v>
      </x:c>
      <x:c r="N57" s="8" t="n">
        <x:v>45</x:v>
      </x:c>
      <x:c r="O57" s="8" t="n">
        <x:v>9</x:v>
      </x:c>
      <x:c r="P57" s="8" t="n">
        <x:v>75.1</x:v>
      </x:c>
      <x:c r="Q57" s="8" t="str">
        <x:v>Google Cloud AI offerings positioned for public-sector environments.</x:v>
      </x:c>
      <x:c r="R57" s="8" t="str">
        <x:v>https://cloud.google.com/solutions/government</x:v>
      </x:c>
      <x:c r="S57" s="8" t="str">
        <x:v>2026-09-25</x:v>
      </x:c>
    </x:row>
    <x:row r="58">
      <x:c r="A58" s="8" t="n">
        <x:v>57</x:v>
      </x:c>
      <x:c r="B58" s="8" t="str">
        <x:v>Harvey</x:v>
      </x:c>
      <x:c r="C58" s="8" t="str">
        <x:v>Legal AI agent/platform</x:v>
      </x:c>
      <x:c r="D58" s="8" t="str">
        <x:v>Harvey</x:v>
      </x:c>
      <x:c r="E58" s="8" t="str">
        <x:v>SaaS; law firms/enterprises</x:v>
      </x:c>
      <x:c r="F58" s="8" t="str">
        <x:v>https://www.harvey.ai/</x:v>
      </x:c>
      <x:c r="G58" s="8" t="str">
        <x:v>Commercial</x:v>
      </x:c>
      <x:c r="H58" s="8" t="str">
        <x:v>Commercial</x:v>
      </x:c>
      <x:c r="I58" s="8" t="n">
        <x:v>28</x:v>
      </x:c>
      <x:c r="J58" s="8" t="n">
        <x:v>24</x:v>
      </x:c>
      <x:c r="K58" s="8" t="n">
        <x:v>20</x:v>
      </x:c>
      <x:c r="L58" s="8" t="n">
        <x:v>13</x:v>
      </x:c>
      <x:c r="M58" s="8" t="n">
        <x:v>35</x:v>
      </x:c>
      <x:c r="N58" s="8" t="n">
        <x:v>45</x:v>
      </x:c>
      <x:c r="O58" s="8" t="n">
        <x:v>9</x:v>
      </x:c>
      <x:c r="P58" s="8" t="n">
        <x:v>74.9</x:v>
      </x:c>
      <x:c r="Q58" s="8" t="str">
        <x:v>Major legal AI platform for research, drafting and legal workflows.</x:v>
      </x:c>
      <x:c r="R58" s="8" t="str">
        <x:v>https://www.harvey.ai/</x:v>
      </x:c>
      <x:c r="S58" s="8" t="str">
        <x:v>2026-09-25</x:v>
      </x:c>
    </x:row>
    <x:row r="59">
      <x:c r="A59" s="8" t="n">
        <x:v>58</x:v>
      </x:c>
      <x:c r="B59" s="8" t="str">
        <x:v>LlamaIndex</x:v>
      </x:c>
      <x:c r="C59" s="8" t="str">
        <x:v>Data/agent framework</x:v>
      </x:c>
      <x:c r="D59" s="8" t="str">
        <x:v>LlamaIndex</x:v>
      </x:c>
      <x:c r="E59" s="8" t="str">
        <x:v>GitHub; LlamaCloud</x:v>
      </x:c>
      <x:c r="F59" s="8" t="str">
        <x:v>https://github.com/run-llama/llama_index</x:v>
      </x:c>
      <x:c r="G59" s="8" t="str">
        <x:v>Not captured</x:v>
      </x:c>
      <x:c r="H59" s="8" t="str">
        <x:v>MIT</x:v>
      </x:c>
      <x:c r="I59" s="8" t="n">
        <x:v>27</x:v>
      </x:c>
      <x:c r="J59" s="8" t="n">
        <x:v>23</x:v>
      </x:c>
      <x:c r="K59" s="8" t="n">
        <x:v>20</x:v>
      </x:c>
      <x:c r="L59" s="8" t="n">
        <x:v>14</x:v>
      </x:c>
      <x:c r="M59" s="8" t="n">
        <x:v>35</x:v>
      </x:c>
      <x:c r="N59" s="8" t="n">
        <x:v>45</x:v>
      </x:c>
      <x:c r="O59" s="8" t="n">
        <x:v>10</x:v>
      </x:c>
      <x:c r="P59" s="8" t="n">
        <x:v>74.6</x:v>
      </x:c>
      <x:c r="Q59" s="8" t="str">
        <x:v>Widely used data/RAG framework with agent and workflow primitives.</x:v>
      </x:c>
      <x:c r="R59" s="8" t="str">
        <x:v>https://github.com/run-llama/llama_index</x:v>
      </x:c>
      <x:c r="S59" s="8" t="str">
        <x:v>2026-09-25</x:v>
      </x:c>
    </x:row>
    <x:row r="60">
      <x:c r="A60" s="8" t="n">
        <x:v>59</x:v>
      </x:c>
      <x:c r="B60" s="8" t="str">
        <x:v>Moveworks Agentic AI</x:v>
      </x:c>
      <x:c r="C60" s="8" t="str">
        <x:v>Enterprise service agents</x:v>
      </x:c>
      <x:c r="D60" s="8" t="str">
        <x:v>Moveworks</x:v>
      </x:c>
      <x:c r="E60" s="8" t="str">
        <x:v>SaaS; enterprise IT/HR</x:v>
      </x:c>
      <x:c r="F60" s="8" t="str">
        <x:v>https://www.moveworks.com/</x:v>
      </x:c>
      <x:c r="G60" s="8" t="str">
        <x:v>Commercial</x:v>
      </x:c>
      <x:c r="H60" s="8" t="str">
        <x:v>Commercial</x:v>
      </x:c>
      <x:c r="I60" s="8" t="n">
        <x:v>26</x:v>
      </x:c>
      <x:c r="J60" s="8" t="n">
        <x:v>24</x:v>
      </x:c>
      <x:c r="K60" s="8" t="n">
        <x:v>20</x:v>
      </x:c>
      <x:c r="L60" s="8" t="n">
        <x:v>14</x:v>
      </x:c>
      <x:c r="M60" s="8" t="n">
        <x:v>35</x:v>
      </x:c>
      <x:c r="N60" s="8" t="n">
        <x:v>45</x:v>
      </x:c>
      <x:c r="O60" s="8" t="n">
        <x:v>9</x:v>
      </x:c>
      <x:c r="P60" s="8" t="n">
        <x:v>74.6</x:v>
      </x:c>
      <x:c r="Q60" s="8" t="str">
        <x:v>Enterprise employee-support and workflow agents across IT, HR and operations.</x:v>
      </x:c>
      <x:c r="R60" s="8" t="str">
        <x:v>https://www.moveworks.com/</x:v>
      </x:c>
      <x:c r="S60" s="8" t="str">
        <x:v>2026-09-25</x:v>
      </x:c>
    </x:row>
    <x:row r="61">
      <x:c r="A61" s="8" t="n">
        <x:v>60</x:v>
      </x:c>
      <x:c r="B61" s="8" t="str">
        <x:v>Dataiku AI Agents</x:v>
      </x:c>
      <x:c r="C61" s="8" t="str">
        <x:v>Enterprise data/analytics agents</x:v>
      </x:c>
      <x:c r="D61" s="8" t="str">
        <x:v>Dataiku</x:v>
      </x:c>
      <x:c r="E61" s="8" t="str">
        <x:v>Dataiku platform</x:v>
      </x:c>
      <x:c r="F61" s="8" t="str">
        <x:v>https://www.dataiku.com/</x:v>
      </x:c>
      <x:c r="G61" s="8" t="str">
        <x:v>Commercial</x:v>
      </x:c>
      <x:c r="H61" s="8" t="str">
        <x:v>Commercial</x:v>
      </x:c>
      <x:c r="I61" s="8" t="n">
        <x:v>25</x:v>
      </x:c>
      <x:c r="J61" s="8" t="n">
        <x:v>24</x:v>
      </x:c>
      <x:c r="K61" s="8" t="n">
        <x:v>20</x:v>
      </x:c>
      <x:c r="L61" s="8" t="n">
        <x:v>14</x:v>
      </x:c>
      <x:c r="M61" s="8" t="n">
        <x:v>35</x:v>
      </x:c>
      <x:c r="N61" s="8" t="n">
        <x:v>45</x:v>
      </x:c>
      <x:c r="O61" s="8" t="n">
        <x:v>10</x:v>
      </x:c>
      <x:c r="P61" s="8" t="n">
        <x:v>74.6</x:v>
      </x:c>
      <x:c r="Q61" s="8" t="str">
        <x:v>Governed enterprise analytics/AI platform with agent workflows.</x:v>
      </x:c>
      <x:c r="R61" s="8" t="str">
        <x:v>https://www.dataiku.com/</x:v>
      </x:c>
      <x:c r="S61" s="8" t="str">
        <x:v>2026-09-25</x:v>
      </x:c>
    </x:row>
    <x:row r="62">
      <x:c r="A62" s="8" t="n">
        <x:v>61</x:v>
      </x:c>
      <x:c r="B62" s="8" t="str">
        <x:v>Snowflake Cortex Agents</x:v>
      </x:c>
      <x:c r="C62" s="8" t="str">
        <x:v>Enterprise data agents</x:v>
      </x:c>
      <x:c r="D62" s="8" t="str">
        <x:v>Snowflake</x:v>
      </x:c>
      <x:c r="E62" s="8" t="str">
        <x:v>Snowflake</x:v>
      </x:c>
      <x:c r="F62" s="8" t="str">
        <x:v>N/A</x:v>
      </x:c>
      <x:c r="G62" s="8" t="str">
        <x:v>Commercial</x:v>
      </x:c>
      <x:c r="H62" s="8" t="str">
        <x:v>Snowflake service</x:v>
      </x:c>
      <x:c r="I62" s="8" t="n">
        <x:v>25</x:v>
      </x:c>
      <x:c r="J62" s="8" t="n">
        <x:v>25</x:v>
      </x:c>
      <x:c r="K62" s="8" t="n">
        <x:v>19</x:v>
      </x:c>
      <x:c r="L62" s="8" t="n">
        <x:v>14</x:v>
      </x:c>
      <x:c r="M62" s="8" t="n">
        <x:v>35</x:v>
      </x:c>
      <x:c r="N62" s="8" t="n">
        <x:v>45</x:v>
      </x:c>
      <x:c r="O62" s="8" t="n">
        <x:v>9</x:v>
      </x:c>
      <x:c r="P62" s="8" t="n">
        <x:v>74.6</x:v>
      </x:c>
      <x:c r="Q62" s="8" t="str">
        <x:v>Agentic data workflows close to governed enterprise Snowflake data.</x:v>
      </x:c>
      <x:c r="R62" s="8" t="str">
        <x:v>https://www.snowflake.com/en/product/features/cortex/</x:v>
      </x:c>
      <x:c r="S62" s="8" t="str">
        <x:v>2026-09-25</x:v>
      </x:c>
    </x:row>
    <x:row r="63">
      <x:c r="A63" s="8" t="n">
        <x:v>62</x:v>
      </x:c>
      <x:c r="B63" s="8" t="str">
        <x:v>Salesforce Government Cloud / Agentforce</x:v>
      </x:c>
      <x:c r="C63" s="8" t="str">
        <x:v>Government service agents</x:v>
      </x:c>
      <x:c r="D63" s="8" t="str">
        <x:v>Salesforce</x:v>
      </x:c>
      <x:c r="E63" s="8" t="str">
        <x:v>Salesforce Government Cloud</x:v>
      </x:c>
      <x:c r="F63" s="8" t="str">
        <x:v>https://www.salesforce.com/government/</x:v>
      </x:c>
      <x:c r="G63" s="8" t="str">
        <x:v>Commercial</x:v>
      </x:c>
      <x:c r="H63" s="8" t="str">
        <x:v>Commercial</x:v>
      </x:c>
      <x:c r="I63" s="8" t="n">
        <x:v>24</x:v>
      </x:c>
      <x:c r="J63" s="8" t="n">
        <x:v>25</x:v>
      </x:c>
      <x:c r="K63" s="8" t="n">
        <x:v>20</x:v>
      </x:c>
      <x:c r="L63" s="8" t="n">
        <x:v>14</x:v>
      </x:c>
      <x:c r="M63" s="8" t="n">
        <x:v>35</x:v>
      </x:c>
      <x:c r="N63" s="8" t="n">
        <x:v>45</x:v>
      </x:c>
      <x:c r="O63" s="8" t="n">
        <x:v>9</x:v>
      </x:c>
      <x:c r="P63" s="8" t="n">
        <x:v>74.6</x:v>
      </x:c>
      <x:c r="Q63" s="8" t="str">
        <x:v>CRM/service agent workflows for public-sector use cases.</x:v>
      </x:c>
      <x:c r="R63" s="8" t="str">
        <x:v>https://www.salesforce.com/government/</x:v>
      </x:c>
      <x:c r="S63" s="8" t="str">
        <x:v>2026-09-25</x:v>
      </x:c>
    </x:row>
    <x:row r="64">
      <x:c r="A64" s="8" t="n">
        <x:v>63</x:v>
      </x:c>
      <x:c r="B64" s="8" t="str">
        <x:v>Abridge</x:v>
      </x:c>
      <x:c r="C64" s="8" t="str">
        <x:v>Clinical documentation agent</x:v>
      </x:c>
      <x:c r="D64" s="8" t="str">
        <x:v>Abridge</x:v>
      </x:c>
      <x:c r="E64" s="8" t="str">
        <x:v>Healthcare SaaS/EHR integrations</x:v>
      </x:c>
      <x:c r="F64" s="8" t="str">
        <x:v>https://www.abridge.com/</x:v>
      </x:c>
      <x:c r="G64" s="8" t="str">
        <x:v>Commercial</x:v>
      </x:c>
      <x:c r="H64" s="8" t="str">
        <x:v>Commercial</x:v>
      </x:c>
      <x:c r="I64" s="8" t="n">
        <x:v>27</x:v>
      </x:c>
      <x:c r="J64" s="8" t="n">
        <x:v>24</x:v>
      </x:c>
      <x:c r="K64" s="8" t="n">
        <x:v>20</x:v>
      </x:c>
      <x:c r="L64" s="8" t="n">
        <x:v>13</x:v>
      </x:c>
      <x:c r="M64" s="8" t="n">
        <x:v>35</x:v>
      </x:c>
      <x:c r="N64" s="8" t="n">
        <x:v>45</x:v>
      </x:c>
      <x:c r="O64" s="8" t="n">
        <x:v>9</x:v>
      </x:c>
      <x:c r="P64" s="8" t="n">
        <x:v>74.4</x:v>
      </x:c>
      <x:c r="Q64" s="8" t="str">
        <x:v>Ambient clinical documentation platform with major health-system adoption.</x:v>
      </x:c>
      <x:c r="R64" s="8" t="str">
        <x:v>https://www.abridge.com/</x:v>
      </x:c>
      <x:c r="S64" s="8" t="str">
        <x:v>2026-09-25</x:v>
      </x:c>
    </x:row>
    <x:row r="65">
      <x:c r="A65" s="8" t="n">
        <x:v>64</x:v>
      </x:c>
      <x:c r="B65" s="8" t="str">
        <x:v>n8n</x:v>
      </x:c>
      <x:c r="C65" s="8" t="str">
        <x:v>Workflow/agent automation</x:v>
      </x:c>
      <x:c r="D65" s="8" t="str">
        <x:v>n8n</x:v>
      </x:c>
      <x:c r="E65" s="8" t="str">
        <x:v>GitHub; cloud/self-hosted</x:v>
      </x:c>
      <x:c r="F65" s="8" t="str">
        <x:v>https://github.com/n8n-io/n8n</x:v>
      </x:c>
      <x:c r="G65" s="8" t="str">
        <x:v>Not captured</x:v>
      </x:c>
      <x:c r="H65" s="8" t="str">
        <x:v>Sustainable Use License</x:v>
      </x:c>
      <x:c r="I65" s="8" t="n">
        <x:v>29</x:v>
      </x:c>
      <x:c r="J65" s="8" t="n">
        <x:v>21</x:v>
      </x:c>
      <x:c r="K65" s="8" t="n">
        <x:v>20</x:v>
      </x:c>
      <x:c r="L65" s="8" t="n">
        <x:v>15</x:v>
      </x:c>
      <x:c r="M65" s="8" t="n">
        <x:v>35</x:v>
      </x:c>
      <x:c r="N65" s="8" t="n">
        <x:v>45</x:v>
      </x:c>
      <x:c r="O65" s="8" t="n">
        <x:v>10</x:v>
      </x:c>
      <x:c r="P65" s="8" t="n">
        <x:v>74.2</x:v>
      </x:c>
      <x:c r="Q65" s="8" t="str">
        <x:v>Massive workflow automation ecosystem with strong AI-agent integrations.</x:v>
      </x:c>
      <x:c r="R65" s="8" t="str">
        <x:v>https://github.com/n8n-io/n8n</x:v>
      </x:c>
      <x:c r="S65" s="8" t="str">
        <x:v>2026-09-25</x:v>
      </x:c>
    </x:row>
    <x:row r="66">
      <x:c r="A66" s="8" t="n">
        <x:v>65</x:v>
      </x:c>
      <x:c r="B66" s="8" t="str">
        <x:v>CrewAI</x:v>
      </x:c>
      <x:c r="C66" s="8" t="str">
        <x:v>Multi-agent framework</x:v>
      </x:c>
      <x:c r="D66" s="8" t="str">
        <x:v>CrewAI</x:v>
      </x:c>
      <x:c r="E66" s="8" t="str">
        <x:v>GitHub; CrewAI Enterprise</x:v>
      </x:c>
      <x:c r="F66" s="8" t="str">
        <x:v>https://github.com/crewAIInc/crewAI</x:v>
      </x:c>
      <x:c r="G66" s="8" t="str">
        <x:v>~50k+</x:v>
      </x:c>
      <x:c r="H66" s="8" t="str">
        <x:v>MIT</x:v>
      </x:c>
      <x:c r="I66" s="8" t="n">
        <x:v>28</x:v>
      </x:c>
      <x:c r="J66" s="8" t="n">
        <x:v>22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10</x:v>
      </x:c>
      <x:c r="P66" s="8" t="n">
        <x:v>74.1</x:v>
      </x:c>
      <x:c r="Q66" s="8" t="str">
        <x:v>Popular role-based multi-agent framework with active commercial backing.</x:v>
      </x:c>
      <x:c r="R66" s="8" t="str">
        <x:v>https://github.com/crewAIInc/crewAI</x:v>
      </x:c>
      <x:c r="S66" s="8" t="str">
        <x:v>2026-09-25</x:v>
      </x:c>
    </x:row>
    <x:row r="67">
      <x:c r="A67" s="8" t="n">
        <x:v>66</x:v>
      </x:c>
      <x:c r="B67" s="8" t="str">
        <x:v>Atlassian Rovo</x:v>
      </x:c>
      <x:c r="C67" s="8" t="str">
        <x:v>Enterprise/work agent</x:v>
      </x:c>
      <x:c r="D67" s="8" t="str">
        <x:v>Atlassian</x:v>
      </x:c>
      <x:c r="E67" s="8" t="str">
        <x:v>Atlassian Cloud / Marketplace</x:v>
      </x:c>
      <x:c r="F67" s="8" t="str">
        <x:v>N/A</x:v>
      </x:c>
      <x:c r="G67" s="8" t="str">
        <x:v>Commercial</x:v>
      </x:c>
      <x:c r="H67" s="8" t="str">
        <x:v>Atlassian service</x:v>
      </x:c>
      <x:c r="I67" s="8" t="n">
        <x:v>25</x:v>
      </x:c>
      <x:c r="J67" s="8" t="n">
        <x:v>24</x:v>
      </x:c>
      <x:c r="K67" s="8" t="n">
        <x:v>20</x:v>
      </x:c>
      <x:c r="L67" s="8" t="n">
        <x:v>14</x:v>
      </x:c>
      <x:c r="M67" s="8" t="n">
        <x:v>35</x:v>
      </x:c>
      <x:c r="N67" s="8" t="n">
        <x:v>45</x:v>
      </x:c>
      <x:c r="O67" s="8" t="n">
        <x:v>9</x:v>
      </x:c>
      <x:c r="P67" s="8" t="n">
        <x:v>74.1</x:v>
      </x:c>
      <x:c r="Q67" s="8" t="str">
        <x:v>Workplace search and agent capabilities integrated into Jira/Confluence ecosystems.</x:v>
      </x:c>
      <x:c r="R67" s="8" t="str">
        <x:v>https://www.atlassian.com/software/rovo</x:v>
      </x:c>
      <x:c r="S67" s="8" t="str">
        <x:v>2026-09-25</x:v>
      </x:c>
    </x:row>
    <x:row r="68">
      <x:c r="A68" s="8" t="n">
        <x:v>67</x:v>
      </x:c>
      <x:c r="B68" s="8" t="str">
        <x:v>NVIDIA NeMo Agent Toolkit</x:v>
      </x:c>
      <x:c r="C68" s="8" t="str">
        <x:v>Agent toolkit</x:v>
      </x:c>
      <x:c r="D68" s="8" t="str">
        <x:v>NVIDIA</x:v>
      </x:c>
      <x:c r="E68" s="8" t="str">
        <x:v>GitHub; NVIDIA AI Enterprise</x:v>
      </x:c>
      <x:c r="F68" s="8" t="str">
        <x:v>https://github.com/NVIDIA/NeMo-Agent-Toolkit</x:v>
      </x:c>
      <x:c r="G68" s="8" t="str">
        <x:v>Not captured</x:v>
      </x:c>
      <x:c r="H68" s="8" t="str">
        <x:v>Apache-2.0</x:v>
      </x:c>
      <x:c r="I68" s="8" t="n">
        <x:v>23</x:v>
      </x:c>
      <x:c r="J68" s="8" t="n">
        <x:v>25</x:v>
      </x:c>
      <x:c r="K68" s="8" t="n">
        <x:v>20</x:v>
      </x:c>
      <x:c r="L68" s="8" t="n">
        <x:v>14</x:v>
      </x:c>
      <x:c r="M68" s="8" t="n">
        <x:v>35</x:v>
      </x:c>
      <x:c r="N68" s="8" t="n">
        <x:v>45</x:v>
      </x:c>
      <x:c r="O68" s="8" t="n">
        <x:v>9</x:v>
      </x:c>
      <x:c r="P68" s="8" t="n">
        <x:v>74.1</x:v>
      </x:c>
      <x:c r="Q68" s="8" t="str">
        <x:v>NVIDIA-backed toolkit for agent workflows, profiling and enterprise AI stacks.</x:v>
      </x:c>
      <x:c r="R68" s="8" t="str">
        <x:v>https://github.com/NVIDIA/NeMo-Agent-Toolkit</x:v>
      </x:c>
      <x:c r="S68" s="8" t="str">
        <x:v>2026-09-25</x:v>
      </x:c>
    </x:row>
    <x:row r="69">
      <x:c r="A69" s="8" t="n">
        <x:v>68</x:v>
      </x:c>
      <x:c r="B69" s="8" t="str">
        <x:v>SAP Joule Agents</x:v>
      </x:c>
      <x:c r="C69" s="8" t="str">
        <x:v>Enterprise agents</x:v>
      </x:c>
      <x:c r="D69" s="8" t="str">
        <x:v>SAP</x:v>
      </x:c>
      <x:c r="E69" s="8" t="str">
        <x:v>SAP BTP / enterprise apps</x:v>
      </x:c>
      <x:c r="F69" s="8" t="str">
        <x:v>N/A</x:v>
      </x:c>
      <x:c r="G69" s="8" t="str">
        <x:v>Commercial</x:v>
      </x:c>
      <x:c r="H69" s="8" t="str">
        <x:v>SAP service</x:v>
      </x:c>
      <x:c r="I69" s="8" t="n">
        <x:v>24</x:v>
      </x:c>
      <x:c r="J69" s="8" t="n">
        <x:v>25</x:v>
      </x:c>
      <x:c r="K69" s="8" t="n">
        <x:v>19</x:v>
      </x:c>
      <x:c r="L69" s="8" t="n">
        <x:v>14</x:v>
      </x:c>
      <x:c r="M69" s="8" t="n">
        <x:v>35</x:v>
      </x:c>
      <x:c r="N69" s="8" t="n">
        <x:v>45</x:v>
      </x:c>
      <x:c r="O69" s="8" t="n">
        <x:v>9</x:v>
      </x:c>
      <x:c r="P69" s="8" t="n">
        <x:v>74.1</x:v>
      </x:c>
      <x:c r="Q69" s="8" t="str">
        <x:v>Business agents integrated with SAP enterprise workflows and data.</x:v>
      </x:c>
      <x:c r="R69" s="8" t="str">
        <x:v>https://www.sap.com/products/artificial-intelligence/ai-assistant.html</x:v>
      </x:c>
      <x:c r="S69" s="8" t="str">
        <x:v>2026-09-25</x:v>
      </x:c>
    </x:row>
    <x:row r="70">
      <x:c r="A70" s="8" t="n">
        <x:v>69</x:v>
      </x:c>
      <x:c r="B70" s="8" t="str">
        <x:v>AuditBoard AI</x:v>
      </x:c>
      <x:c r="C70" s="8" t="str">
        <x:v>Audit/risk agents</x:v>
      </x:c>
      <x:c r="D70" s="8" t="str">
        <x:v>AuditBoard</x:v>
      </x:c>
      <x:c r="E70" s="8" t="str">
        <x:v>SaaS</x:v>
      </x:c>
      <x:c r="F70" s="8" t="str">
        <x:v>https://www.auditboard.com/</x:v>
      </x:c>
      <x:c r="G70" s="8" t="str">
        <x:v>Commercial</x:v>
      </x:c>
      <x:c r="H70" s="8" t="str">
        <x:v>Commercial</x:v>
      </x:c>
      <x:c r="I70" s="8" t="n">
        <x:v>25</x:v>
      </x:c>
      <x:c r="J70" s="8" t="n">
        <x:v>24</x:v>
      </x:c>
      <x:c r="K70" s="8" t="n">
        <x:v>19</x:v>
      </x:c>
      <x:c r="L70" s="8" t="n">
        <x:v>12</x:v>
      </x:c>
      <x:c r="M70" s="8" t="n">
        <x:v>35</x:v>
      </x:c>
      <x:c r="N70" s="8" t="n">
        <x:v>57</x:v>
      </x:c>
      <x:c r="O70" s="8" t="n">
        <x:v>9</x:v>
      </x:c>
      <x:c r="P70" s="8" t="n">
        <x:v>74</x:v>
      </x:c>
      <x:c r="Q70" s="8" t="str">
        <x:v>Enterprise audit, risk and compliance platform with AI capabilities.</x:v>
      </x:c>
      <x:c r="R70" s="8" t="str">
        <x:v>https://www.auditboard.com/</x:v>
      </x:c>
      <x:c r="S70" s="8" t="str">
        <x:v>2026-09-25</x:v>
      </x:c>
    </x:row>
    <x:row r="71">
      <x:c r="A71" s="8" t="n">
        <x:v>70</x:v>
      </x:c>
      <x:c r="B71" s="8" t="str">
        <x:v>Zendesk AI Agents</x:v>
      </x:c>
      <x:c r="C71" s="8" t="str">
        <x:v>Customer service agents</x:v>
      </x:c>
      <x:c r="D71" s="8" t="str">
        <x:v>Zendesk</x:v>
      </x:c>
      <x:c r="E71" s="8" t="str">
        <x:v>Zendesk</x:v>
      </x:c>
      <x:c r="F71" s="8" t="str">
        <x:v>https://www.zendesk.com/ai/</x:v>
      </x:c>
      <x:c r="G71" s="8" t="str">
        <x:v>Commercial</x:v>
      </x:c>
      <x:c r="H71" s="8" t="str">
        <x:v>Commercial</x:v>
      </x:c>
      <x:c r="I71" s="8" t="n">
        <x:v>27</x:v>
      </x:c>
      <x:c r="J71" s="8" t="n">
        <x:v>23</x:v>
      </x:c>
      <x:c r="K71" s="8" t="n">
        <x:v>20</x:v>
      </x:c>
      <x:c r="L71" s="8" t="n">
        <x:v>13</x:v>
      </x:c>
      <x:c r="M71" s="8" t="n">
        <x:v>35</x:v>
      </x:c>
      <x:c r="N71" s="8" t="n">
        <x:v>45</x:v>
      </x:c>
      <x:c r="O71" s="8" t="n">
        <x:v>10</x:v>
      </x:c>
      <x:c r="P71" s="8" t="n">
        <x:v>73.9</x:v>
      </x:c>
      <x:c r="Q71" s="8" t="str">
        <x:v>Large installed base and integrated service-agent workflows.</x:v>
      </x:c>
      <x:c r="R71" s="8" t="str">
        <x:v>https://www.zendesk.com/ai/</x:v>
      </x:c>
      <x:c r="S71" s="8" t="str">
        <x:v>2026-09-25</x:v>
      </x:c>
    </x:row>
    <x:row r="72">
      <x:c r="A72" s="8" t="n">
        <x:v>71</x:v>
      </x:c>
      <x:c r="B72" s="8" t="str">
        <x:v>Pydantic AI</x:v>
      </x:c>
      <x:c r="C72" s="8" t="str">
        <x:v>Agent framework</x:v>
      </x:c>
      <x:c r="D72" s="8" t="str">
        <x:v>Pydantic</x:v>
      </x:c>
      <x:c r="E72" s="8" t="str">
        <x:v>GitHub; self-hosted</x:v>
      </x:c>
      <x:c r="F72" s="8" t="str">
        <x:v>https://github.com/pydantic/pydantic-ai</x:v>
      </x:c>
      <x:c r="G72" s="8" t="str">
        <x:v>Not captured</x:v>
      </x:c>
      <x:c r="H72" s="8" t="str">
        <x:v>MIT</x:v>
      </x:c>
      <x:c r="I72" s="8" t="n">
        <x:v>25</x:v>
      </x:c>
      <x:c r="J72" s="8" t="n">
        <x:v>24</x:v>
      </x:c>
      <x:c r="K72" s="8" t="n">
        <x:v>20</x:v>
      </x:c>
      <x:c r="L72" s="8" t="n">
        <x:v>13</x:v>
      </x:c>
      <x:c r="M72" s="8" t="n">
        <x:v>35</x:v>
      </x:c>
      <x:c r="N72" s="8" t="n">
        <x:v>45</x:v>
      </x:c>
      <x:c r="O72" s="8" t="n">
        <x:v>10</x:v>
      </x:c>
      <x:c r="P72" s="8" t="n">
        <x:v>73.9</x:v>
      </x:c>
      <x:c r="Q72" s="8" t="str">
        <x:v>Type-safe Python agent framework from the Pydantic team; strong structured-output story.</x:v>
      </x:c>
      <x:c r="R72" s="8" t="str">
        <x:v>https://github.com/pydantic/pydantic-ai</x:v>
      </x:c>
      <x:c r="S72" s="8" t="str">
        <x:v>2026-09-25</x:v>
      </x:c>
    </x:row>
    <x:row r="73">
      <x:c r="A73" s="8" t="n">
        <x:v>72</x:v>
      </x:c>
      <x:c r="B73" s="8" t="str">
        <x:v>Palo Alto Networks Unit 42 Continuous Frontier AI Defense</x:v>
      </x:c>
      <x:c r="C73" s="8" t="str">
        <x:v>Cyber defense agentic service</x:v>
      </x:c>
      <x:c r="D73" s="8" t="str">
        <x:v>Palo Alto Networks</x:v>
      </x:c>
      <x:c r="E73" s="8" t="str">
        <x:v>Unit 42 / PANW</x:v>
      </x:c>
      <x:c r="F73" s="8" t="str">
        <x:v>https://www.paloaltonetworks.com/</x:v>
      </x:c>
      <x:c r="G73" s="8" t="str">
        <x:v>Commercial</x:v>
      </x:c>
      <x:c r="H73" s="8" t="str">
        <x:v>Commercial</x:v>
      </x:c>
      <x:c r="I73" s="8" t="n">
        <x:v>25</x:v>
      </x:c>
      <x:c r="J73" s="8" t="n">
        <x:v>25</x:v>
      </x:c>
      <x:c r="K73" s="8" t="n">
        <x:v>20</x:v>
      </x:c>
      <x:c r="L73" s="8" t="n">
        <x:v>13</x:v>
      </x:c>
      <x:c r="M73" s="8" t="n">
        <x:v>35</x:v>
      </x:c>
      <x:c r="N73" s="8" t="n">
        <x:v>45</x:v>
      </x:c>
      <x:c r="O73" s="8" t="n">
        <x:v>8</x:v>
      </x:c>
      <x:c r="P73" s="8" t="n">
        <x:v>73.9</x:v>
      </x:c>
      <x:c r="Q73" s="8" t="str">
        <x:v>Continuous AI-driven vulnerability discovery/remediation service announced in Sep 2026.</x:v>
      </x:c>
      <x:c r="R73" s="8" t="str">
        <x:v>https://www.reuters.com/technology/palo-alto-networks-unveils-ai-powered-cybersecurity-service-using-claude-gpt-2026-09-22/</x:v>
      </x:c>
      <x:c r="S73" s="8" t="str">
        <x:v>2026-09-25</x:v>
      </x:c>
    </x:row>
    <x:row r="74">
      <x:c r="A74" s="8" t="n">
        <x:v>73</x:v>
      </x:c>
      <x:c r="B74" s="8" t="str">
        <x:v>Hugging Face Agents / Spaces ecosystem</x:v>
      </x:c>
      <x:c r="C74" s="8" t="str">
        <x:v>Marketplace / community hub</x:v>
      </x:c>
      <x:c r="D74" s="8" t="str">
        <x:v>Hugging Face</x:v>
      </x:c>
      <x:c r="E74" s="8" t="str">
        <x:v>Hugging Face Hub</x:v>
      </x:c>
      <x:c r="F74" s="8" t="str">
        <x:v>https://github.com/huggingface/smolagents</x:v>
      </x:c>
      <x:c r="G74" s="8" t="str">
        <x:v>29.5k (smolagents)</x:v>
      </x:c>
      <x:c r="H74" s="8" t="str">
        <x:v>Various</x:v>
      </x:c>
      <x:c r="I74" s="8" t="n">
        <x:v>25</x:v>
      </x:c>
      <x:c r="J74" s="8" t="n">
        <x:v>23</x:v>
      </x:c>
      <x:c r="K74" s="8" t="n">
        <x:v>20</x:v>
      </x:c>
      <x:c r="L74" s="8" t="n">
        <x:v>14</x:v>
      </x:c>
      <x:c r="M74" s="8" t="n">
        <x:v>35</x:v>
      </x:c>
      <x:c r="N74" s="8" t="n">
        <x:v>45</x:v>
      </x:c>
      <x:c r="O74" s="8" t="n">
        <x:v>10</x:v>
      </x:c>
      <x:c r="P74" s="8" t="n">
        <x:v>73.6</x:v>
      </x:c>
      <x:c r="Q74" s="8" t="str">
        <x:v>Large open AI community and distribution surface for agent demos, models and tools.</x:v>
      </x:c>
      <x:c r="R74" s="8" t="str">
        <x:v>https://huggingface.co/</x:v>
      </x:c>
      <x:c r="S74" s="8" t="str">
        <x:v>2026-09-25</x:v>
      </x:c>
    </x:row>
    <x:row r="75">
      <x:c r="A75" s="8" t="n">
        <x:v>74</x:v>
      </x:c>
      <x:c r="B75" s="8" t="str">
        <x:v>Microsoft Semantic Kernel</x:v>
      </x:c>
      <x:c r="C75" s="8" t="str">
        <x:v>Agent/application SDK</x:v>
      </x:c>
      <x:c r="D75" s="8" t="str">
        <x:v>Microsoft</x:v>
      </x:c>
      <x:c r="E75" s="8" t="str">
        <x:v>GitHub; Azure</x:v>
      </x:c>
      <x:c r="F75" s="8" t="str">
        <x:v>https://github.com/microsoft/semantic-kernel</x:v>
      </x:c>
      <x:c r="G75" s="8" t="str">
        <x:v>Not captured</x:v>
      </x:c>
      <x:c r="H75" s="8" t="str">
        <x:v>MIT</x:v>
      </x:c>
      <x:c r="I75" s="8" t="n">
        <x:v>25</x:v>
      </x:c>
      <x:c r="J75" s="8" t="n">
        <x:v>24</x:v>
      </x:c>
      <x:c r="K75" s="8" t="n">
        <x:v>18</x:v>
      </x:c>
      <x:c r="L75" s="8" t="n">
        <x:v>14</x:v>
      </x:c>
      <x:c r="M75" s="8" t="n">
        <x:v>35</x:v>
      </x:c>
      <x:c r="N75" s="8" t="n">
        <x:v>45</x:v>
      </x:c>
      <x:c r="O75" s="8" t="n">
        <x:v>10</x:v>
      </x:c>
      <x:c r="P75" s="8" t="n">
        <x:v>73.6</x:v>
      </x:c>
      <x:c r="Q75" s="8" t="str">
        <x:v>Mature Microsoft SDK with strong .NET/Python integration; still important in existing stacks.</x:v>
      </x:c>
      <x:c r="R75" s="8" t="str">
        <x:v>https://github.com/microsoft/semantic-kernel</x:v>
      </x:c>
      <x:c r="S75" s="8" t="str">
        <x:v>2026-09-25</x:v>
      </x:c>
    </x:row>
    <x:row r="76">
      <x:c r="A76" s="8" t="n">
        <x:v>75</x:v>
      </x:c>
      <x:c r="B76" s="8" t="str">
        <x:v>Oracle AI Agent Studio</x:v>
      </x:c>
      <x:c r="C76" s="8" t="str">
        <x:v>Enterprise agent platform</x:v>
      </x:c>
      <x:c r="D76" s="8" t="str">
        <x:v>Oracle</x:v>
      </x:c>
      <x:c r="E76" s="8" t="str">
        <x:v>Oracle Cloud / Fusion Apps</x:v>
      </x:c>
      <x:c r="F76" s="8" t="str">
        <x:v>N/A</x:v>
      </x:c>
      <x:c r="G76" s="8" t="str">
        <x:v>Commercial</x:v>
      </x:c>
      <x:c r="H76" s="8" t="str">
        <x:v>Oracle service</x:v>
      </x:c>
      <x:c r="I76" s="8" t="n">
        <x:v>23</x:v>
      </x:c>
      <x:c r="J76" s="8" t="n">
        <x:v>25</x:v>
      </x:c>
      <x:c r="K76" s="8" t="n">
        <x:v>19</x:v>
      </x:c>
      <x:c r="L76" s="8" t="n">
        <x:v>14</x:v>
      </x:c>
      <x:c r="M76" s="8" t="n">
        <x:v>35</x:v>
      </x:c>
      <x:c r="N76" s="8" t="n">
        <x:v>45</x:v>
      </x:c>
      <x:c r="O76" s="8" t="n">
        <x:v>9</x:v>
      </x:c>
      <x:c r="P76" s="8" t="n">
        <x:v>73.6</x:v>
      </x:c>
      <x:c r="Q76" s="8" t="str">
        <x:v>Enterprise agents integrated with Oracle cloud and applications.</x:v>
      </x:c>
      <x:c r="R76" s="8" t="str">
        <x:v>https://www.oracle.com/artificial-intelligence/ai-agents/</x:v>
      </x:c>
      <x:c r="S76" s="8" t="str">
        <x:v>2026-09-25</x:v>
      </x:c>
    </x:row>
    <x:row r="77">
      <x:c r="A77" s="8" t="n">
        <x:v>76</x:v>
      </x:c>
      <x:c r="B77" s="8" t="str">
        <x:v>Credo AI</x:v>
      </x:c>
      <x:c r="C77" s="8" t="str">
        <x:v>AI governance</x:v>
      </x:c>
      <x:c r="D77" s="8" t="str">
        <x:v>Credo AI</x:v>
      </x:c>
      <x:c r="E77" s="8" t="str">
        <x:v>SaaS</x:v>
      </x:c>
      <x:c r="F77" s="8" t="str">
        <x:v>https://www.credo.ai/</x:v>
      </x:c>
      <x:c r="G77" s="8" t="str">
        <x:v>Commercial</x:v>
      </x:c>
      <x:c r="H77" s="8" t="str">
        <x:v>Commercial</x:v>
      </x:c>
      <x:c r="I77" s="8" t="n">
        <x:v>23</x:v>
      </x:c>
      <x:c r="J77" s="8" t="n">
        <x:v>24</x:v>
      </x:c>
      <x:c r="K77" s="8" t="n">
        <x:v>20</x:v>
      </x:c>
      <x:c r="L77" s="8" t="n">
        <x:v>12</x:v>
      </x:c>
      <x:c r="M77" s="8" t="n">
        <x:v>35</x:v>
      </x:c>
      <x:c r="N77" s="8" t="n">
        <x:v>57</x:v>
      </x:c>
      <x:c r="O77" s="8" t="n">
        <x:v>9</x:v>
      </x:c>
      <x:c r="P77" s="8" t="n">
        <x:v>73.5</x:v>
      </x:c>
      <x:c r="Q77" s="8" t="str">
        <x:v>AI governance/risk platform for policy, controls and evidence.</x:v>
      </x:c>
      <x:c r="R77" s="8" t="str">
        <x:v>https://www.credo.ai/</x:v>
      </x:c>
      <x:c r="S77" s="8" t="str">
        <x:v>2026-09-25</x:v>
      </x:c>
    </x:row>
    <x:row r="78">
      <x:c r="A78" s="8" t="n">
        <x:v>77</x:v>
      </x:c>
      <x:c r="B78" s="8" t="str">
        <x:v>Gong AI</x:v>
      </x:c>
      <x:c r="C78" s="8" t="str">
        <x:v>Revenue intelligence agents</x:v>
      </x:c>
      <x:c r="D78" s="8" t="str">
        <x:v>Gong</x:v>
      </x:c>
      <x:c r="E78" s="8" t="str">
        <x:v>Gong platform</x:v>
      </x:c>
      <x:c r="F78" s="8" t="str">
        <x:v>https://www.gong.io/</x:v>
      </x:c>
      <x:c r="G78" s="8" t="str">
        <x:v>Commercial</x:v>
      </x:c>
      <x:c r="H78" s="8" t="str">
        <x:v>Commercial</x:v>
      </x:c>
      <x:c r="I78" s="8" t="n">
        <x:v>27</x:v>
      </x:c>
      <x:c r="J78" s="8" t="n">
        <x:v>23</x:v>
      </x:c>
      <x:c r="K78" s="8" t="n">
        <x:v>20</x:v>
      </x:c>
      <x:c r="L78" s="8" t="n">
        <x:v>13</x:v>
      </x:c>
      <x:c r="M78" s="8" t="n">
        <x:v>35</x:v>
      </x:c>
      <x:c r="N78" s="8" t="n">
        <x:v>45</x:v>
      </x:c>
      <x:c r="O78" s="8" t="n">
        <x:v>9</x:v>
      </x:c>
      <x:c r="P78" s="8" t="n">
        <x:v>73.4</x:v>
      </x:c>
      <x:c r="Q78" s="8" t="str">
        <x:v>Revenue intelligence platform with AI-driven sales workflows and coaching.</x:v>
      </x:c>
      <x:c r="R78" s="8" t="str">
        <x:v>https://www.gong.io/</x:v>
      </x:c>
      <x:c r="S78" s="8" t="str">
        <x:v>2026-09-25</x:v>
      </x:c>
    </x:row>
    <x:row r="79">
      <x:c r="A79" s="8" t="n">
        <x:v>78</x:v>
      </x:c>
      <x:c r="B79" s="8" t="str">
        <x:v>Hugging Face smolagents</x:v>
      </x:c>
      <x:c r="C79" s="8" t="str">
        <x:v>Agent framework</x:v>
      </x:c>
      <x:c r="D79" s="8" t="str">
        <x:v>Hugging Face</x:v>
      </x:c>
      <x:c r="E79" s="8" t="str">
        <x:v>GitHub; Hugging Face Hub</x:v>
      </x:c>
      <x:c r="F79" s="8" t="str">
        <x:v>https://github.com/huggingface/smolagents</x:v>
      </x:c>
      <x:c r="G79" s="8" t="str">
        <x:v>29.5k</x:v>
      </x:c>
      <x:c r="H79" s="8" t="str">
        <x:v>Apache-2.0</x:v>
      </x:c>
      <x:c r="I79" s="8" t="n">
        <x:v>24</x:v>
      </x:c>
      <x:c r="J79" s="8" t="n">
        <x:v>24</x:v>
      </x:c>
      <x:c r="K79" s="8" t="n">
        <x:v>20</x:v>
      </x:c>
      <x:c r="L79" s="8" t="n">
        <x:v>13</x:v>
      </x:c>
      <x:c r="M79" s="8" t="n">
        <x:v>35</x:v>
      </x:c>
      <x:c r="N79" s="8" t="n">
        <x:v>45</x:v>
      </x:c>
      <x:c r="O79" s="8" t="n">
        <x:v>10</x:v>
      </x:c>
      <x:c r="P79" s="8" t="n">
        <x:v>73.4</x:v>
      </x:c>
      <x:c r="Q79" s="8" t="str">
        <x:v>Minimal agent library from Hugging Face with code-agent support and Hub integrations.</x:v>
      </x:c>
      <x:c r="R79" s="8" t="str">
        <x:v>https://github.com/huggingface/smolagents</x:v>
      </x:c>
      <x:c r="S79" s="8" t="str">
        <x:v>2026-09-25</x:v>
      </x:c>
    </x:row>
    <x:row r="80">
      <x:c r="A80" s="8" t="n">
        <x:v>79</x:v>
      </x:c>
      <x:c r="B80" s="8" t="str">
        <x:v>Haystack</x:v>
      </x:c>
      <x:c r="C80" s="8" t="str">
        <x:v>RAG/agent framework</x:v>
      </x:c>
      <x:c r="D80" s="8" t="str">
        <x:v>deepset</x:v>
      </x:c>
      <x:c r="E80" s="8" t="str">
        <x:v>GitHub; deepset AI Platform</x:v>
      </x:c>
      <x:c r="F80" s="8" t="str">
        <x:v>https://github.com/deepset-ai/haystack</x:v>
      </x:c>
      <x:c r="G80" s="8" t="str">
        <x:v>~20k</x:v>
      </x:c>
      <x:c r="H80" s="8" t="str">
        <x:v>Apache-2.0</x:v>
      </x:c>
      <x:c r="I80" s="8" t="n">
        <x:v>24</x:v>
      </x:c>
      <x:c r="J80" s="8" t="n">
        <x:v>24</x:v>
      </x:c>
      <x:c r="K80" s="8" t="n">
        <x:v>20</x:v>
      </x:c>
      <x:c r="L80" s="8" t="n">
        <x:v>13</x:v>
      </x:c>
      <x:c r="M80" s="8" t="n">
        <x:v>35</x:v>
      </x:c>
      <x:c r="N80" s="8" t="n">
        <x:v>45</x:v>
      </x:c>
      <x:c r="O80" s="8" t="n">
        <x:v>10</x:v>
      </x:c>
      <x:c r="P80" s="8" t="n">
        <x:v>73.4</x:v>
      </x:c>
      <x:c r="Q80" s="8" t="str">
        <x:v>Mature production RAG framework with agent/tool components and enterprise backing.</x:v>
      </x:c>
      <x:c r="R80" s="8" t="str">
        <x:v>https://github.com/deepset-ai/haystack</x:v>
      </x:c>
      <x:c r="S80" s="8" t="str">
        <x:v>2026-09-25</x:v>
      </x:c>
    </x:row>
    <x:row r="81">
      <x:c r="A81" s="8" t="n">
        <x:v>80</x:v>
      </x:c>
      <x:c r="B81" s="8" t="str">
        <x:v>Rasa Pro / CALM agents</x:v>
      </x:c>
      <x:c r="C81" s="8" t="str">
        <x:v>Conversational agent platform</x:v>
      </x:c>
      <x:c r="D81" s="8" t="str">
        <x:v>Rasa</x:v>
      </x:c>
      <x:c r="E81" s="8" t="str">
        <x:v>GitHub; enterprise</x:v>
      </x:c>
      <x:c r="F81" s="8" t="str">
        <x:v>https://github.com/RasaHQ/rasa</x:v>
      </x:c>
      <x:c r="G81" s="8" t="str">
        <x:v>Not captured</x:v>
      </x:c>
      <x:c r="H81" s="8" t="str">
        <x:v>Apache-2.0 core</x:v>
      </x:c>
      <x:c r="I81" s="8" t="n">
        <x:v>25</x:v>
      </x:c>
      <x:c r="J81" s="8" t="n">
        <x:v>24</x:v>
      </x:c>
      <x:c r="K81" s="8" t="n">
        <x:v>19</x:v>
      </x:c>
      <x:c r="L81" s="8" t="n">
        <x:v>13</x:v>
      </x:c>
      <x:c r="M81" s="8" t="n">
        <x:v>35</x:v>
      </x:c>
      <x:c r="N81" s="8" t="n">
        <x:v>45</x:v>
      </x:c>
      <x:c r="O81" s="8" t="n">
        <x:v>10</x:v>
      </x:c>
      <x:c r="P81" s="8" t="n">
        <x:v>73.4</x:v>
      </x:c>
      <x:c r="Q81" s="8" t="str">
        <x:v>Mature conversational AI platform with strong enterprise controls.</x:v>
      </x:c>
      <x:c r="R81" s="8" t="str">
        <x:v>https://github.com/RasaHQ/rasa</x:v>
      </x:c>
      <x:c r="S81" s="8" t="str">
        <x:v>2026-09-25</x:v>
      </x:c>
    </x:row>
    <x:row r="82">
      <x:c r="A82" s="8" t="n">
        <x:v>81</x:v>
      </x:c>
      <x:c r="B82" s="8" t="str">
        <x:v>AlphaSense Generative Search / Agents</x:v>
      </x:c>
      <x:c r="C82" s="8" t="str">
        <x:v>Financial research AI</x:v>
      </x:c>
      <x:c r="D82" s="8" t="str">
        <x:v>AlphaSense</x:v>
      </x:c>
      <x:c r="E82" s="8" t="str">
        <x:v>SaaS; market intelligence</x:v>
      </x:c>
      <x:c r="F82" s="8" t="str">
        <x:v>https://www.alpha-sense.com/</x:v>
      </x:c>
      <x:c r="G82" s="8" t="str">
        <x:v>Commercial</x:v>
      </x:c>
      <x:c r="H82" s="8" t="str">
        <x:v>Commercial</x:v>
      </x:c>
      <x:c r="I82" s="8" t="n">
        <x:v>27</x:v>
      </x:c>
      <x:c r="J82" s="8" t="n">
        <x:v>23</x:v>
      </x:c>
      <x:c r="K82" s="8" t="n">
        <x:v>20</x:v>
      </x:c>
      <x:c r="L82" s="8" t="n">
        <x:v>12</x:v>
      </x:c>
      <x:c r="M82" s="8" t="n">
        <x:v>35</x:v>
      </x:c>
      <x:c r="N82" s="8" t="n">
        <x:v>45</x:v>
      </x:c>
      <x:c r="O82" s="8" t="n">
        <x:v>10</x:v>
      </x:c>
      <x:c r="P82" s="8" t="n">
        <x:v>73.2</x:v>
      </x:c>
      <x:c r="Q82" s="8" t="str">
        <x:v>Widely used enterprise market-intelligence platform for financial/company research.</x:v>
      </x:c>
      <x:c r="R82" s="8" t="str">
        <x:v>https://www.alpha-sense.com/</x:v>
      </x:c>
      <x:c r="S82" s="8" t="str">
        <x:v>2026-09-25</x:v>
      </x:c>
    </x:row>
    <x:row r="83">
      <x:c r="A83" s="8" t="n">
        <x:v>82</x:v>
      </x:c>
      <x:c r="B83" s="8" t="str">
        <x:v>Workato Agentic / AI</x:v>
      </x:c>
      <x:c r="C83" s="8" t="str">
        <x:v>Enterprise workflow agents</x:v>
      </x:c>
      <x:c r="D83" s="8" t="str">
        <x:v>Workato</x:v>
      </x:c>
      <x:c r="E83" s="8" t="str">
        <x:v>Workato automation platform</x:v>
      </x:c>
      <x:c r="F83" s="8" t="str">
        <x:v>https://www.workato.com/</x:v>
      </x:c>
      <x:c r="G83" s="8" t="str">
        <x:v>Commercial</x:v>
      </x:c>
      <x:c r="H83" s="8" t="str">
        <x:v>Commercial</x:v>
      </x:c>
      <x:c r="I83" s="8" t="n">
        <x:v>24</x:v>
      </x:c>
      <x:c r="J83" s="8" t="n">
        <x:v>23</x:v>
      </x:c>
      <x:c r="K83" s="8" t="n">
        <x:v>20</x:v>
      </x:c>
      <x:c r="L83" s="8" t="n">
        <x:v>15</x:v>
      </x:c>
      <x:c r="M83" s="8" t="n">
        <x:v>35</x:v>
      </x:c>
      <x:c r="N83" s="8" t="n">
        <x:v>45</x:v>
      </x:c>
      <x:c r="O83" s="8" t="n">
        <x:v>9</x:v>
      </x:c>
      <x:c r="P83" s="8" t="n">
        <x:v>73.2</x:v>
      </x:c>
      <x:c r="Q83" s="8" t="str">
        <x:v>Enterprise integration and workflow automation with agentic capabilities.</x:v>
      </x:c>
      <x:c r="R83" s="8" t="str">
        <x:v>https://www.workato.com/</x:v>
      </x:c>
      <x:c r="S83" s="8" t="str">
        <x:v>2026-09-25</x:v>
      </x:c>
    </x:row>
    <x:row r="84">
      <x:c r="A84" s="8" t="n">
        <x:v>83</x:v>
      </x:c>
      <x:c r="B84" s="8" t="str">
        <x:v>Dify</x:v>
      </x:c>
      <x:c r="C84" s="8" t="str">
        <x:v>Agent app platform</x:v>
      </x:c>
      <x:c r="D84" s="8" t="str">
        <x:v>LangGenius</x:v>
      </x:c>
      <x:c r="E84" s="8" t="str">
        <x:v>GitHub; self-hosted/cloud</x:v>
      </x:c>
      <x:c r="F84" s="8" t="str">
        <x:v>https://github.com/langgenius/dify</x:v>
      </x:c>
      <x:c r="G84" s="8" t="str">
        <x:v>~144k</x:v>
      </x:c>
      <x:c r="H84" s="8" t="str">
        <x:v>Apache-2.0</x:v>
      </x:c>
      <x:c r="I84" s="8" t="n">
        <x:v>30</x:v>
      </x:c>
      <x:c r="J84" s="8" t="n">
        <x:v>21</x:v>
      </x:c>
      <x:c r="K84" s="8" t="n">
        <x:v>19</x:v>
      </x:c>
      <x:c r="L84" s="8" t="n">
        <x:v>14</x:v>
      </x:c>
      <x:c r="M84" s="8" t="n">
        <x:v>35</x:v>
      </x:c>
      <x:c r="N84" s="8" t="n">
        <x:v>45</x:v>
      </x:c>
      <x:c r="O84" s="8" t="n">
        <x:v>9</x:v>
      </x:c>
      <x:c r="P84" s="8" t="n">
        <x:v>73.1</x:v>
      </x:c>
      <x:c r="Q84" s="8" t="str">
        <x:v>Very large low-code agent/RAG platform with broad deployment footprint.</x:v>
      </x:c>
      <x:c r="R84" s="8" t="str">
        <x:v>https://github.com/langgenius/dify</x:v>
      </x:c>
      <x:c r="S84" s="8" t="str">
        <x:v>2026-09-25</x:v>
      </x:c>
    </x:row>
    <x:row r="85">
      <x:c r="A85" s="8" t="n">
        <x:v>84</x:v>
      </x:c>
      <x:c r="B85" s="8" t="str">
        <x:v>Goose</x:v>
      </x:c>
      <x:c r="C85" s="8" t="str">
        <x:v>Coding agent</x:v>
      </x:c>
      <x:c r="D85" s="8" t="str">
        <x:v>Block</x:v>
      </x:c>
      <x:c r="E85" s="8" t="str">
        <x:v>GitHub; desktop/CLI</x:v>
      </x:c>
      <x:c r="F85" s="8" t="str">
        <x:v>https://github.com/block/goose</x:v>
      </x:c>
      <x:c r="G85" s="8" t="str">
        <x:v>Not captured</x:v>
      </x:c>
      <x:c r="H85" s="8" t="str">
        <x:v>Apache-2.0</x:v>
      </x:c>
      <x:c r="I85" s="8" t="n">
        <x:v>25</x:v>
      </x:c>
      <x:c r="J85" s="8" t="n">
        <x:v>23</x:v>
      </x:c>
      <x:c r="K85" s="8" t="n">
        <x:v>20</x:v>
      </x:c>
      <x:c r="L85" s="8" t="n">
        <x:v>14</x:v>
      </x:c>
      <x:c r="M85" s="8" t="n">
        <x:v>35</x:v>
      </x:c>
      <x:c r="N85" s="8" t="n">
        <x:v>45</x:v>
      </x:c>
      <x:c r="O85" s="8" t="n">
        <x:v>9</x:v>
      </x:c>
      <x:c r="P85" s="8" t="n">
        <x:v>73.1</x:v>
      </x:c>
      <x:c r="Q85" s="8" t="str">
        <x:v>Open-source extensible developer agent backed by Block.</x:v>
      </x:c>
      <x:c r="R85" s="8" t="str">
        <x:v>https://github.com/block/goose</x:v>
      </x:c>
      <x:c r="S85" s="8" t="str">
        <x:v>2026-09-25</x:v>
      </x:c>
    </x:row>
    <x:row r="86">
      <x:c r="A86" s="8" t="n">
        <x:v>85</x:v>
      </x:c>
      <x:c r="B86" s="8" t="str">
        <x:v>Norm AI</x:v>
      </x:c>
      <x:c r="C86" s="8" t="str">
        <x:v>Regulatory compliance agents</x:v>
      </x:c>
      <x:c r="D86" s="8" t="str">
        <x:v>Norm AI</x:v>
      </x:c>
      <x:c r="E86" s="8" t="str">
        <x:v>SaaS</x:v>
      </x:c>
      <x:c r="F86" s="8" t="str">
        <x:v>https://www.norm.ai/</x:v>
      </x:c>
      <x:c r="G86" s="8" t="str">
        <x:v>Commercial</x:v>
      </x:c>
      <x:c r="H86" s="8" t="str">
        <x:v>Commercial</x:v>
      </x:c>
      <x:c r="I86" s="8" t="n">
        <x:v>24</x:v>
      </x:c>
      <x:c r="J86" s="8" t="n">
        <x:v>23</x:v>
      </x:c>
      <x:c r="K86" s="8" t="n">
        <x:v>20</x:v>
      </x:c>
      <x:c r="L86" s="8" t="n">
        <x:v>12</x:v>
      </x:c>
      <x:c r="M86" s="8" t="n">
        <x:v>35</x:v>
      </x:c>
      <x:c r="N86" s="8" t="n">
        <x:v>57</x:v>
      </x:c>
      <x:c r="O86" s="8" t="n">
        <x:v>9</x:v>
      </x:c>
      <x:c r="P86" s="8" t="n">
        <x:v>73</x:v>
      </x:c>
      <x:c r="Q86" s="8" t="str">
        <x:v>AI agents focused on converting regulations/policies into compliance workflows.</x:v>
      </x:c>
      <x:c r="R86" s="8" t="str">
        <x:v>https://www.norm.ai/</x:v>
      </x:c>
      <x:c r="S86" s="8" t="str">
        <x:v>2026-09-25</x:v>
      </x:c>
    </x:row>
    <x:row r="87">
      <x:c r="A87" s="8" t="n">
        <x:v>86</x:v>
      </x:c>
      <x:c r="B87" s="8" t="str">
        <x:v>Intercom Fin</x:v>
      </x:c>
      <x:c r="C87" s="8" t="str">
        <x:v>Customer service agent</x:v>
      </x:c>
      <x:c r="D87" s="8" t="str">
        <x:v>Intercom</x:v>
      </x:c>
      <x:c r="E87" s="8" t="str">
        <x:v>Intercom SaaS</x:v>
      </x:c>
      <x:c r="F87" s="8" t="str">
        <x:v>https://www.intercom.com/fin</x:v>
      </x:c>
      <x:c r="G87" s="8" t="str">
        <x:v>Commercial</x:v>
      </x:c>
      <x:c r="H87" s="8" t="str">
        <x:v>Commercial</x:v>
      </x:c>
      <x:c r="I87" s="8" t="n">
        <x:v>27</x:v>
      </x:c>
      <x:c r="J87" s="8" t="n">
        <x:v>22</x:v>
      </x:c>
      <x:c r="K87" s="8" t="n">
        <x:v>20</x:v>
      </x:c>
      <x:c r="L87" s="8" t="n">
        <x:v>13</x:v>
      </x:c>
      <x:c r="M87" s="8" t="n">
        <x:v>35</x:v>
      </x:c>
      <x:c r="N87" s="8" t="n">
        <x:v>45</x:v>
      </x:c>
      <x:c r="O87" s="8" t="n">
        <x:v>10</x:v>
      </x:c>
      <x:c r="P87" s="8" t="n">
        <x:v>72.9</x:v>
      </x:c>
      <x:c r="Q87" s="8" t="str">
        <x:v>Widely deployed customer-service AI agent embedded in Intercom.</x:v>
      </x:c>
      <x:c r="R87" s="8" t="str">
        <x:v>https://www.intercom.com/fin</x:v>
      </x:c>
      <x:c r="S87" s="8" t="str">
        <x:v>2026-09-25</x:v>
      </x:c>
    </x:row>
    <x:row r="88">
      <x:c r="A88" s="8" t="n">
        <x:v>87</x:v>
      </x:c>
      <x:c r="B88" s="8" t="str">
        <x:v>Ironclad AI</x:v>
      </x:c>
      <x:c r="C88" s="8" t="str">
        <x:v>Contract lifecycle AI</x:v>
      </x:c>
      <x:c r="D88" s="8" t="str">
        <x:v>Ironclad</x:v>
      </x:c>
      <x:c r="E88" s="8" t="str">
        <x:v>Ironclad CLM</x:v>
      </x:c>
      <x:c r="F88" s="8" t="str">
        <x:v>https://ironcladapp.com/ai/</x:v>
      </x:c>
      <x:c r="G88" s="8" t="str">
        <x:v>Commercial</x:v>
      </x:c>
      <x:c r="H88" s="8" t="str">
        <x:v>Commercial</x:v>
      </x:c>
      <x:c r="I88" s="8" t="n">
        <x:v>26</x:v>
      </x:c>
      <x:c r="J88" s="8" t="n">
        <x:v>23</x:v>
      </x:c>
      <x:c r="K88" s="8" t="n">
        <x:v>20</x:v>
      </x:c>
      <x:c r="L88" s="8" t="n">
        <x:v>13</x:v>
      </x:c>
      <x:c r="M88" s="8" t="n">
        <x:v>35</x:v>
      </x:c>
      <x:c r="N88" s="8" t="n">
        <x:v>45</x:v>
      </x:c>
      <x:c r="O88" s="8" t="n">
        <x:v>9</x:v>
      </x:c>
      <x:c r="P88" s="8" t="n">
        <x:v>72.9</x:v>
      </x:c>
      <x:c r="Q88" s="8" t="str">
        <x:v>Enterprise CLM with AI-assisted contracting workflows.</x:v>
      </x:c>
      <x:c r="R88" s="8" t="str">
        <x:v>https://ironcladapp.com/ai/</x:v>
      </x:c>
      <x:c r="S88" s="8" t="str">
        <x:v>2026-09-25</x:v>
      </x:c>
    </x:row>
    <x:row r="89">
      <x:c r="A89" s="8" t="n">
        <x:v>88</x:v>
      </x:c>
      <x:c r="B89" s="8" t="str">
        <x:v>Kinaxis Maestro AI</x:v>
      </x:c>
      <x:c r="C89" s="8" t="str">
        <x:v>Supply-chain planning AI</x:v>
      </x:c>
      <x:c r="D89" s="8" t="str">
        <x:v>Kinaxis</x:v>
      </x:c>
      <x:c r="E89" s="8" t="str">
        <x:v>Kinaxis Maestro</x:v>
      </x:c>
      <x:c r="F89" s="8" t="str">
        <x:v>https://www.kinaxis.com/</x:v>
      </x:c>
      <x:c r="G89" s="8" t="str">
        <x:v>Commercial</x:v>
      </x:c>
      <x:c r="H89" s="8" t="str">
        <x:v>Commercial</x:v>
      </x:c>
      <x:c r="I89" s="8" t="n">
        <x:v>24</x:v>
      </x:c>
      <x:c r="J89" s="8" t="n">
        <x:v>24</x:v>
      </x:c>
      <x:c r="K89" s="8" t="n">
        <x:v>20</x:v>
      </x:c>
      <x:c r="L89" s="8" t="n">
        <x:v>13</x:v>
      </x:c>
      <x:c r="M89" s="8" t="n">
        <x:v>35</x:v>
      </x:c>
      <x:c r="N89" s="8" t="n">
        <x:v>45</x:v>
      </x:c>
      <x:c r="O89" s="8" t="n">
        <x:v>9</x:v>
      </x:c>
      <x:c r="P89" s="8" t="n">
        <x:v>72.9</x:v>
      </x:c>
      <x:c r="Q89" s="8" t="str">
        <x:v>Supply-chain planning/orchestration platform with AI decision support.</x:v>
      </x:c>
      <x:c r="R89" s="8" t="str">
        <x:v>https://www.kinaxis.com/</x:v>
      </x:c>
      <x:c r="S89" s="8" t="str">
        <x:v>2026-09-25</x:v>
      </x:c>
    </x:row>
    <x:row r="90">
      <x:c r="A90" s="8" t="n">
        <x:v>89</x:v>
      </x:c>
      <x:c r="B90" s="8" t="str">
        <x:v>Blue Yonder AI Agents</x:v>
      </x:c>
      <x:c r="C90" s="8" t="str">
        <x:v>Supply-chain planning agents</x:v>
      </x:c>
      <x:c r="D90" s="8" t="str">
        <x:v>Blue Yonder</x:v>
      </x:c>
      <x:c r="E90" s="8" t="str">
        <x:v>Blue Yonder platform</x:v>
      </x:c>
      <x:c r="F90" s="8" t="str">
        <x:v>https://blueyonder.com/</x:v>
      </x:c>
      <x:c r="G90" s="8" t="str">
        <x:v>Commercial</x:v>
      </x:c>
      <x:c r="H90" s="8" t="str">
        <x:v>Commercial</x:v>
      </x:c>
      <x:c r="I90" s="8" t="n">
        <x:v>24</x:v>
      </x:c>
      <x:c r="J90" s="8" t="n">
        <x:v>24</x:v>
      </x:c>
      <x:c r="K90" s="8" t="n">
        <x:v>20</x:v>
      </x:c>
      <x:c r="L90" s="8" t="n">
        <x:v>13</x:v>
      </x:c>
      <x:c r="M90" s="8" t="n">
        <x:v>35</x:v>
      </x:c>
      <x:c r="N90" s="8" t="n">
        <x:v>45</x:v>
      </x:c>
      <x:c r="O90" s="8" t="n">
        <x:v>9</x:v>
      </x:c>
      <x:c r="P90" s="8" t="n">
        <x:v>72.9</x:v>
      </x:c>
      <x:c r="Q90" s="8" t="str">
        <x:v>AI-driven supply-chain planning and execution platform.</x:v>
      </x:c>
      <x:c r="R90" s="8" t="str">
        <x:v>https://blueyonder.com/</x:v>
      </x:c>
      <x:c r="S90" s="8" t="str">
        <x:v>2026-09-25</x:v>
      </x:c>
    </x:row>
    <x:row r="91">
      <x:c r="A91" s="8" t="n">
        <x:v>90</x:v>
      </x:c>
      <x:c r="B91" s="8" t="str">
        <x:v>Cline</x:v>
      </x:c>
      <x:c r="C91" s="8" t="str">
        <x:v>Coding agent</x:v>
      </x:c>
      <x:c r="D91" s="8" t="str">
        <x:v>Cline</x:v>
      </x:c>
      <x:c r="E91" s="8" t="str">
        <x:v>GitHub; VS Code</x:v>
      </x:c>
      <x:c r="F91" s="8" t="str">
        <x:v>https://github.com/cline/cline</x:v>
      </x:c>
      <x:c r="G91" s="8" t="str">
        <x:v>Not captured</x:v>
      </x:c>
      <x:c r="H91" s="8" t="str">
        <x:v>Apache-2.0</x:v>
      </x:c>
      <x:c r="I91" s="8" t="n">
        <x:v>27</x:v>
      </x:c>
      <x:c r="J91" s="8" t="n">
        <x:v>21</x:v>
      </x:c>
      <x:c r="K91" s="8" t="n">
        <x:v>20</x:v>
      </x:c>
      <x:c r="L91" s="8" t="n">
        <x:v>15</x:v>
      </x:c>
      <x:c r="M91" s="8" t="n">
        <x:v>35</x:v>
      </x:c>
      <x:c r="N91" s="8" t="n">
        <x:v>45</x:v>
      </x:c>
      <x:c r="O91" s="8" t="n">
        <x:v>9</x:v>
      </x:c>
      <x:c r="P91" s="8" t="n">
        <x:v>72.8</x:v>
      </x:c>
      <x:c r="Q91" s="8" t="str">
        <x:v>Popular open-source IDE coding agent with tool use and MCP ecosystem.</x:v>
      </x:c>
      <x:c r="R91" s="8" t="str">
        <x:v>https://github.com/cline/cline</x:v>
      </x:c>
      <x:c r="S91" s="8" t="str">
        <x:v>2026-09-25</x:v>
      </x:c>
    </x:row>
    <x:row r="92">
      <x:c r="A92" s="8" t="n">
        <x:v>91</x:v>
      </x:c>
      <x:c r="B92" s="8" t="str">
        <x:v>DSPy</x:v>
      </x:c>
      <x:c r="C92" s="8" t="str">
        <x:v>LM programming framework</x:v>
      </x:c>
      <x:c r="D92" s="8" t="str">
        <x:v>Stanford NLP</x:v>
      </x:c>
      <x:c r="E92" s="8" t="str">
        <x:v>GitHub</x:v>
      </x:c>
      <x:c r="F92" s="8" t="str">
        <x:v>https://github.com/stanfordnlp/dspy</x:v>
      </x:c>
      <x:c r="G92" s="8" t="str">
        <x:v>Not captured</x:v>
      </x:c>
      <x:c r="H92" s="8" t="str">
        <x:v>MIT</x:v>
      </x:c>
      <x:c r="I92" s="8" t="n">
        <x:v>24</x:v>
      </x:c>
      <x:c r="J92" s="8" t="n">
        <x:v>24</x:v>
      </x:c>
      <x:c r="K92" s="8" t="n">
        <x:v>20</x:v>
      </x:c>
      <x:c r="L92" s="8" t="n">
        <x:v>12</x:v>
      </x:c>
      <x:c r="M92" s="8" t="n">
        <x:v>35</x:v>
      </x:c>
      <x:c r="N92" s="8" t="n">
        <x:v>45</x:v>
      </x:c>
      <x:c r="O92" s="8" t="n">
        <x:v>10</x:v>
      </x:c>
      <x:c r="P92" s="8" t="n">
        <x:v>72.8</x:v>
      </x:c>
      <x:c r="Q92" s="8" t="str">
        <x:v>Major framework for optimizing LM programs; increasingly used in agent pipelines.</x:v>
      </x:c>
      <x:c r="R92" s="8" t="str">
        <x:v>https://github.com/stanfordnlp/dspy</x:v>
      </x:c>
      <x:c r="S92" s="8" t="str">
        <x:v>2026-09-25</x:v>
      </x:c>
    </x:row>
    <x:row r="93">
      <x:c r="A93" s="8" t="n">
        <x:v>92</x:v>
      </x:c>
      <x:c r="B93" s="8" t="str">
        <x:v>Everlaw AI</x:v>
      </x:c>
      <x:c r="C93" s="8" t="str">
        <x:v>eDiscovery/legal AI</x:v>
      </x:c>
      <x:c r="D93" s="8" t="str">
        <x:v>Everlaw</x:v>
      </x:c>
      <x:c r="E93" s="8" t="str">
        <x:v>Everlaw platform</x:v>
      </x:c>
      <x:c r="F93" s="8" t="str">
        <x:v>https://www.everlaw.com/</x:v>
      </x:c>
      <x:c r="G93" s="8" t="str">
        <x:v>Commercial</x:v>
      </x:c>
      <x:c r="H93" s="8" t="str">
        <x:v>Commercial</x:v>
      </x:c>
      <x:c r="I93" s="8" t="n">
        <x:v>25</x:v>
      </x:c>
      <x:c r="J93" s="8" t="n">
        <x:v>24</x:v>
      </x:c>
      <x:c r="K93" s="8" t="n">
        <x:v>20</x:v>
      </x:c>
      <x:c r="L93" s="8" t="n">
        <x:v>12</x:v>
      </x:c>
      <x:c r="M93" s="8" t="n">
        <x:v>35</x:v>
      </x:c>
      <x:c r="N93" s="8" t="n">
        <x:v>45</x:v>
      </x:c>
      <x:c r="O93" s="8" t="n">
        <x:v>9</x:v>
      </x:c>
      <x:c r="P93" s="8" t="n">
        <x:v>72.8</x:v>
      </x:c>
      <x:c r="Q93" s="8" t="str">
        <x:v>Litigation/eDiscovery platform with enterprise-grade AI features.</x:v>
      </x:c>
      <x:c r="R93" s="8" t="str">
        <x:v>https://www.everlaw.com/</x:v>
      </x:c>
      <x:c r="S93" s="8" t="str">
        <x:v>2026-09-25</x:v>
      </x:c>
    </x:row>
    <x:row r="94">
      <x:c r="A94" s="8" t="n">
        <x:v>93</x:v>
      </x:c>
      <x:c r="B94" s="8" t="str">
        <x:v>Kore.ai AI for Work / XO</x:v>
      </x:c>
      <x:c r="C94" s="8" t="str">
        <x:v>Enterprise conversational agents</x:v>
      </x:c>
      <x:c r="D94" s="8" t="str">
        <x:v>Kore.ai</x:v>
      </x:c>
      <x:c r="E94" s="8" t="str">
        <x:v>SaaS/private cloud</x:v>
      </x:c>
      <x:c r="F94" s="8" t="str">
        <x:v>https://kore.ai/</x:v>
      </x:c>
      <x:c r="G94" s="8" t="str">
        <x:v>Commercial</x:v>
      </x:c>
      <x:c r="H94" s="8" t="str">
        <x:v>Commercial</x:v>
      </x:c>
      <x:c r="I94" s="8" t="n">
        <x:v>25</x:v>
      </x:c>
      <x:c r="J94" s="8" t="n">
        <x:v>23</x:v>
      </x:c>
      <x:c r="K94" s="8" t="n">
        <x:v>19</x:v>
      </x:c>
      <x:c r="L94" s="8" t="n">
        <x:v>14</x:v>
      </x:c>
      <x:c r="M94" s="8" t="n">
        <x:v>35</x:v>
      </x:c>
      <x:c r="N94" s="8" t="n">
        <x:v>45</x:v>
      </x:c>
      <x:c r="O94" s="8" t="n">
        <x:v>9</x:v>
      </x:c>
      <x:c r="P94" s="8" t="n">
        <x:v>72.6</x:v>
      </x:c>
      <x:c r="Q94" s="8" t="str">
        <x:v>Mature enterprise conversational/agent platform with industry solutions.</x:v>
      </x:c>
      <x:c r="R94" s="8" t="str">
        <x:v>https://kore.ai/</x:v>
      </x:c>
      <x:c r="S94" s="8" t="str">
        <x:v>2026-09-25</x:v>
      </x:c>
    </x:row>
    <x:row r="95">
      <x:c r="A95" s="8" t="n">
        <x:v>94</x:v>
      </x:c>
      <x:c r="B95" s="8" t="str">
        <x:v>Aider</x:v>
      </x:c>
      <x:c r="C95" s="8" t="str">
        <x:v>Coding agent</x:v>
      </x:c>
      <x:c r="D95" s="8" t="str">
        <x:v>Aider AI</x:v>
      </x:c>
      <x:c r="E95" s="8" t="str">
        <x:v>GitHub; terminal</x:v>
      </x:c>
      <x:c r="F95" s="8" t="str">
        <x:v>https://github.com/Aider-AI/aider</x:v>
      </x:c>
      <x:c r="G95" s="8" t="str">
        <x:v>Not captured</x:v>
      </x:c>
      <x:c r="H95" s="8" t="str">
        <x:v>Apache-2.0</x:v>
      </x:c>
      <x:c r="I95" s="8" t="n">
        <x:v>26</x:v>
      </x:c>
      <x:c r="J95" s="8" t="n">
        <x:v>22</x:v>
      </x:c>
      <x:c r="K95" s="8" t="n">
        <x:v>20</x:v>
      </x:c>
      <x:c r="L95" s="8" t="n">
        <x:v>13</x:v>
      </x:c>
      <x:c r="M95" s="8" t="n">
        <x:v>35</x:v>
      </x:c>
      <x:c r="N95" s="8" t="n">
        <x:v>45</x:v>
      </x:c>
      <x:c r="O95" s="8" t="n">
        <x:v>10</x:v>
      </x:c>
      <x:c r="P95" s="8" t="n">
        <x:v>72.4</x:v>
      </x:c>
      <x:c r="Q95" s="8" t="str">
        <x:v>Long-running, trusted terminal pair-programming agent with extensive model support.</x:v>
      </x:c>
      <x:c r="R95" s="8" t="str">
        <x:v>https://github.com/Aider-AI/aider</x:v>
      </x:c>
      <x:c r="S95" s="8" t="str">
        <x:v>2026-09-25</x:v>
      </x:c>
    </x:row>
    <x:row r="96">
      <x:c r="A96" s="8" t="n">
        <x:v>95</x:v>
      </x:c>
      <x:c r="B96" s="8" t="str">
        <x:v>Firecrawl</x:v>
      </x:c>
      <x:c r="C96" s="8" t="str">
        <x:v>Web agent/data tool</x:v>
      </x:c>
      <x:c r="D96" s="8" t="str">
        <x:v>Firecrawl</x:v>
      </x:c>
      <x:c r="E96" s="8" t="str">
        <x:v>GitHub; cloud</x:v>
      </x:c>
      <x:c r="F96" s="8" t="str">
        <x:v>https://github.com/firecrawl/firecrawl</x:v>
      </x:c>
      <x:c r="G96" s="8" t="str">
        <x:v>Not captured</x:v>
      </x:c>
      <x:c r="H96" s="8" t="str">
        <x:v>AGPL-3.0</x:v>
      </x:c>
      <x:c r="I96" s="8" t="n">
        <x:v>26</x:v>
      </x:c>
      <x:c r="J96" s="8" t="n">
        <x:v>21</x:v>
      </x:c>
      <x:c r="K96" s="8" t="n">
        <x:v>20</x:v>
      </x:c>
      <x:c r="L96" s="8" t="n">
        <x:v>15</x:v>
      </x:c>
      <x:c r="M96" s="8" t="n">
        <x:v>35</x:v>
      </x:c>
      <x:c r="N96" s="8" t="n">
        <x:v>45</x:v>
      </x:c>
      <x:c r="O96" s="8" t="n">
        <x:v>9</x:v>
      </x:c>
      <x:c r="P96" s="8" t="n">
        <x:v>72.2</x:v>
      </x:c>
      <x:c r="Q96" s="8" t="str">
        <x:v>Very popular web extraction/search API used as a core tool by research agents.</x:v>
      </x:c>
      <x:c r="R96" s="8" t="str">
        <x:v>https://github.com/firecrawl/firecrawl</x:v>
      </x:c>
      <x:c r="S96" s="8" t="str">
        <x:v>2026-09-25</x:v>
      </x:c>
    </x:row>
    <x:row r="97">
      <x:c r="A97" s="8" t="n">
        <x:v>96</x:v>
      </x:c>
      <x:c r="B97" s="8" t="str">
        <x:v>Zapier Agents</x:v>
      </x:c>
      <x:c r="C97" s="8" t="str">
        <x:v>Workflow agents</x:v>
      </x:c>
      <x:c r="D97" s="8" t="str">
        <x:v>Zapier</x:v>
      </x:c>
      <x:c r="E97" s="8" t="str">
        <x:v>Zapier app ecosystem</x:v>
      </x:c>
      <x:c r="F97" s="8" t="str">
        <x:v>https://zapier.com/agents</x:v>
      </x:c>
      <x:c r="G97" s="8" t="str">
        <x:v>Commercial</x:v>
      </x:c>
      <x:c r="H97" s="8" t="str">
        <x:v>Commercial</x:v>
      </x:c>
      <x:c r="I97" s="8" t="n">
        <x:v>26</x:v>
      </x:c>
      <x:c r="J97" s="8" t="n">
        <x:v>21</x:v>
      </x:c>
      <x:c r="K97" s="8" t="n">
        <x:v>20</x:v>
      </x:c>
      <x:c r="L97" s="8" t="n">
        <x:v>15</x:v>
      </x:c>
      <x:c r="M97" s="8" t="n">
        <x:v>35</x:v>
      </x:c>
      <x:c r="N97" s="8" t="n">
        <x:v>45</x:v>
      </x:c>
      <x:c r="O97" s="8" t="n">
        <x:v>9</x:v>
      </x:c>
      <x:c r="P97" s="8" t="n">
        <x:v>72.2</x:v>
      </x:c>
      <x:c r="Q97" s="8" t="str">
        <x:v>Agent actions across a very broad SaaS integration catalog.</x:v>
      </x:c>
      <x:c r="R97" s="8" t="str">
        <x:v>https://zapier.com/agents</x:v>
      </x:c>
      <x:c r="S97" s="8" t="str">
        <x:v>2026-09-25</x:v>
      </x:c>
    </x:row>
    <x:row r="98">
      <x:c r="A98" s="8" t="n">
        <x:v>97</x:v>
      </x:c>
      <x:c r="B98" s="8" t="str">
        <x:v>Browser Use</x:v>
      </x:c>
      <x:c r="C98" s="8" t="str">
        <x:v>Browser agent</x:v>
      </x:c>
      <x:c r="D98" s="8" t="str">
        <x:v>Browser Use</x:v>
      </x:c>
      <x:c r="E98" s="8" t="str">
        <x:v>GitHub; Browser Use Cloud</x:v>
      </x:c>
      <x:c r="F98" s="8" t="str">
        <x:v>https://github.com/browser-use/browser-use</x:v>
      </x:c>
      <x:c r="G98" s="8" t="str">
        <x:v>116k</x:v>
      </x:c>
      <x:c r="H98" s="8" t="str">
        <x:v>MIT</x:v>
      </x:c>
      <x:c r="I98" s="8" t="n">
        <x:v>29</x:v>
      </x:c>
      <x:c r="J98" s="8" t="n">
        <x:v>20</x:v>
      </x:c>
      <x:c r="K98" s="8" t="n">
        <x:v>20</x:v>
      </x:c>
      <x:c r="L98" s="8" t="n">
        <x:v>14</x:v>
      </x:c>
      <x:c r="M98" s="8" t="n">
        <x:v>35</x:v>
      </x:c>
      <x:c r="N98" s="8" t="n">
        <x:v>45</x:v>
      </x:c>
      <x:c r="O98" s="8" t="n">
        <x:v>9</x:v>
      </x:c>
      <x:c r="P98" s="8" t="n">
        <x:v>72.1</x:v>
      </x:c>
      <x:c r="Q98" s="8" t="str">
        <x:v>One of the largest browser-agent projects; active and widely integrated.</x:v>
      </x:c>
      <x:c r="R98" s="8" t="str">
        <x:v>https://github.com/browser-use/browser-use</x:v>
      </x:c>
      <x:c r="S98" s="8" t="str">
        <x:v>2026-09-25</x:v>
      </x:c>
    </x:row>
    <x:row r="99">
      <x:c r="A99" s="8" t="n">
        <x:v>98</x:v>
      </x:c>
      <x:c r="B99" s="8" t="str">
        <x:v>OpenHands</x:v>
      </x:c>
      <x:c r="C99" s="8" t="str">
        <x:v>Coding agent</x:v>
      </x:c>
      <x:c r="D99" s="8" t="str">
        <x:v>All Hands AI</x:v>
      </x:c>
      <x:c r="E99" s="8" t="str">
        <x:v>GitHub; cloud/self-hosted</x:v>
      </x:c>
      <x:c r="F99" s="8" t="str">
        <x:v>https://github.com/All-Hands-AI/OpenHands</x:v>
      </x:c>
      <x:c r="G99" s="8" t="str">
        <x:v>Not captured</x:v>
      </x:c>
      <x:c r="H99" s="8" t="str">
        <x:v>MIT</x:v>
      </x:c>
      <x:c r="I99" s="8" t="n">
        <x:v>27</x:v>
      </x:c>
      <x:c r="J99" s="8" t="n">
        <x:v>21</x:v>
      </x:c>
      <x:c r="K99" s="8" t="n">
        <x:v>20</x:v>
      </x:c>
      <x:c r="L99" s="8" t="n">
        <x:v>14</x:v>
      </x:c>
      <x:c r="M99" s="8" t="n">
        <x:v>35</x:v>
      </x:c>
      <x:c r="N99" s="8" t="n">
        <x:v>45</x:v>
      </x:c>
      <x:c r="O99" s="8" t="n">
        <x:v>9</x:v>
      </x:c>
      <x:c r="P99" s="8" t="n">
        <x:v>72.1</x:v>
      </x:c>
      <x:c r="Q99" s="8" t="str">
        <x:v>Major open-source autonomous software-development agent platform.</x:v>
      </x:c>
      <x:c r="R99" s="8" t="str">
        <x:v>https://github.com/All-Hands-AI/OpenHands</x:v>
      </x:c>
      <x:c r="S99" s="8" t="str">
        <x:v>2026-09-25</x:v>
      </x:c>
    </x:row>
    <x:row r="100">
      <x:c r="A100" s="8" t="n">
        <x:v>99</x:v>
      </x:c>
      <x:c r="B100" s="8" t="str">
        <x:v>E2B</x:v>
      </x:c>
      <x:c r="C100" s="8" t="str">
        <x:v>Agent sandbox infrastructure</x:v>
      </x:c>
      <x:c r="D100" s="8" t="str">
        <x:v>E2B</x:v>
      </x:c>
      <x:c r="E100" s="8" t="str">
        <x:v>GitHub; cloud</x:v>
      </x:c>
      <x:c r="F100" s="8" t="str">
        <x:v>https://github.com/e2b-dev/E2B</x:v>
      </x:c>
      <x:c r="G100" s="8" t="str">
        <x:v>Not captured</x:v>
      </x:c>
      <x:c r="H100" s="8" t="str">
        <x:v>Apache-2.0</x:v>
      </x:c>
      <x:c r="I100" s="8" t="n">
        <x:v>23</x:v>
      </x:c>
      <x:c r="J100" s="8" t="n">
        <x:v>23</x:v>
      </x:c>
      <x:c r="K100" s="8" t="n">
        <x:v>20</x:v>
      </x:c>
      <x:c r="L100" s="8" t="n">
        <x:v>14</x:v>
      </x:c>
      <x:c r="M100" s="8" t="n">
        <x:v>35</x:v>
      </x:c>
      <x:c r="N100" s="8" t="n">
        <x:v>45</x:v>
      </x:c>
      <x:c r="O100" s="8" t="n">
        <x:v>9</x:v>
      </x:c>
      <x:c r="P100" s="8" t="n">
        <x:v>72.1</x:v>
      </x:c>
      <x:c r="Q100" s="8" t="str">
        <x:v>Widely used secure code-execution sandbox for coding and research agents.</x:v>
      </x:c>
      <x:c r="R100" s="8" t="str">
        <x:v>https://github.com/e2b-dev/E2B</x:v>
      </x:c>
      <x:c r="S100" s="8" t="str">
        <x:v>2026-09-25</x:v>
      </x:c>
    </x:row>
    <x:row r="101">
      <x:c r="A101" s="8" t="n">
        <x:v>100</x:v>
      </x:c>
      <x:c r="B101" s="8" t="str">
        <x:v>LangChain Deep Agents</x:v>
      </x:c>
      <x:c r="C101" s="8" t="str">
        <x:v>Agent harness</x:v>
      </x:c>
      <x:c r="D101" s="8" t="str">
        <x:v>LangChain</x:v>
      </x:c>
      <x:c r="E101" s="8" t="str">
        <x:v>GitHub; LangSmith</x:v>
      </x:c>
      <x:c r="F101" s="8" t="str">
        <x:v>https://github.com/langchain-ai/deepagents</x:v>
      </x:c>
      <x:c r="G101" s="8" t="str">
        <x:v>Not captured</x:v>
      </x:c>
      <x:c r="H101" s="8" t="str">
        <x:v>MIT</x:v>
      </x:c>
      <x:c r="I101" s="8" t="n">
        <x:v>23</x:v>
      </x:c>
      <x:c r="J101" s="8" t="n">
        <x:v>23</x:v>
      </x:c>
      <x:c r="K101" s="8" t="n">
        <x:v>20</x:v>
      </x:c>
      <x:c r="L101" s="8" t="n">
        <x:v>14</x:v>
      </x:c>
      <x:c r="M101" s="8" t="n">
        <x:v>35</x:v>
      </x:c>
      <x:c r="N101" s="8" t="n">
        <x:v>45</x:v>
      </x:c>
      <x:c r="O101" s="8" t="n">
        <x:v>9</x:v>
      </x:c>
      <x:c r="P101" s="8" t="n">
        <x:v>72.1</x:v>
      </x:c>
      <x:c r="Q101" s="8" t="str">
        <x:v>LangChain-backed long-horizon agent harness for planning, files and subagents.</x:v>
      </x:c>
      <x:c r="R101" s="8" t="str">
        <x:v>https://github.com/langchain-ai/deepagents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{4A3C3EB3-9ECC-C5E5-548A-8237124FF559}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7e1620a4ae43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A3C3EB3-9ECC-C5E5-548A-8237124FF559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6" hidden="0" customWidth="1"/>
    <x:col min="4" max="4" width="22" hidden="0" customWidth="1"/>
    <x:col min="5" max="5" width="29" hidden="0" customWidth="1"/>
    <x:col min="6" max="6" width="40" hidden="0" customWidth="1"/>
    <x:col min="7" max="7" width="19" hidden="0" customWidth="1"/>
    <x:col min="8" max="8" width="2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7" hidden="0" customWidth="1"/>
    <x:col min="14" max="14" width="17" hidden="0" customWidth="1"/>
    <x:col min="15" max="15" width="17" hidden="0" customWidth="1"/>
    <x:col min="16" max="16" width="14" hidden="0" customWidth="1"/>
    <x:col min="17" max="17" width="55" hidden="0" customWidth="1"/>
    <x:col min="18" max="18" width="45" hidden="0" customWidth="1"/>
    <x:col min="19" max="19" width="14" hidden="0" customWidth="1"/>
  </x:cols>
  <x:sheetData>
    <x:row r="1">
      <x:c r="A1" s="4" t="str">
        <x:v>Rank</x:v>
      </x:c>
      <x:c r="B1" s="4" t="str">
        <x:v>Agent / Product</x:v>
      </x:c>
      <x:c r="C1" s="4" t="str">
        <x:v>Category</x:v>
      </x:c>
      <x:c r="D1" s="4" t="str">
        <x:v>Vendor</x:v>
      </x:c>
      <x:c r="E1" s="4" t="str">
        <x:v>Ecosystem / Deployment</x:v>
      </x:c>
      <x:c r="F1" s="4" t="str">
        <x:v>Project / Product URL</x:v>
      </x:c>
      <x:c r="G1" s="4" t="str">
        <x:v>Observed popularity/status</x:v>
      </x:c>
      <x:c r="H1" s="4" t="str">
        <x:v>License / Commercial</x:v>
      </x:c>
      <x:c r="I1" s="4" t="str">
        <x:v>Adoption</x:v>
      </x:c>
      <x:c r="J1" s="4" t="str">
        <x:v>Trust</x:v>
      </x:c>
      <x:c r="K1" s="4" t="str">
        <x:v>Health</x:v>
      </x:c>
      <x:c r="L1" s="4" t="str">
        <x:v>Ecosystem</x:v>
      </x:c>
      <x:c r="M1" s="4" t="str">
        <x:v>Domain fit</x:v>
      </x:c>
      <x:c r="N1" s="4" t="str">
        <x:v>Governance / compliance fit</x:v>
      </x:c>
      <x:c r="O1" s="4" t="str">
        <x:v>Docs</x:v>
      </x:c>
      <x:c r="P1" s="4" t="str">
        <x:v>Domain score</x:v>
      </x:c>
      <x:c r="Q1" s="4" t="str">
        <x:v>Why included</x:v>
      </x:c>
      <x:c r="R1" s="4" t="str">
        <x:v>Primary source</x:v>
      </x:c>
      <x:c r="S1" s="4" t="str">
        <x:v>Last verified</x:v>
      </x:c>
    </x:row>
    <x:row r="2">
      <x:c r="A2" s="8" t="n">
        <x:v>1</x:v>
      </x:c>
      <x:c r="B2" s="8" t="str">
        <x:v>Microsoft Security Copilot</x:v>
      </x:c>
      <x:c r="C2" s="8" t="str">
        <x:v>Security agent</x:v>
      </x:c>
      <x:c r="D2" s="8" t="str">
        <x:v>Microsoft</x:v>
      </x:c>
      <x:c r="E2" s="8" t="str">
        <x:v>Microsoft Security</x:v>
      </x:c>
      <x:c r="F2" s="8" t="str">
        <x:v>https://www.microsoft.com/en-us/security/business/ai-machine-learning/microsoft-security-copilot</x:v>
      </x:c>
      <x:c r="G2" s="8" t="str">
        <x:v>Commercial</x:v>
      </x:c>
      <x:c r="H2" s="8" t="str">
        <x:v>Commercial</x:v>
      </x:c>
      <x:c r="I2" s="8" t="n">
        <x:v>29</x:v>
      </x:c>
      <x:c r="J2" s="8" t="n">
        <x:v>25</x:v>
      </x:c>
      <x:c r="K2" s="8" t="n">
        <x:v>20</x:v>
      </x:c>
      <x:c r="L2" s="8" t="n">
        <x:v>15</x:v>
      </x:c>
      <x:c r="M2" s="8" t="n">
        <x:v>96</x:v>
      </x:c>
      <x:c r="N2" s="8" t="n">
        <x:v>94</x:v>
      </x:c>
      <x:c r="O2" s="8" t="n">
        <x:v>10</x:v>
      </x:c>
      <x:c r="P2" s="8" t="n">
        <x:v>97.8</x:v>
      </x:c>
      <x:c r="Q2" s="8" t="str">
        <x:v>First-party security AI integrated across Microsoft security products.</x:v>
      </x:c>
      <x:c r="R2" s="8" t="str">
        <x:v>https://www.microsoft.com/en-us/security/business/ai-machine-learning/microsoft-security-copilot</x:v>
      </x:c>
      <x:c r="S2" s="8" t="str">
        <x:v>2026-09-25</x:v>
      </x:c>
    </x:row>
    <x:row r="3">
      <x:c r="A3" s="8" t="n">
        <x:v>2</x:v>
      </x:c>
      <x:c r="B3" s="8" t="str">
        <x:v>AWS Marketplace AI Agents &amp; Tools</x:v>
      </x:c>
      <x:c r="C3" s="8" t="str">
        <x:v>Marketplace / discovery hub</x:v>
      </x:c>
      <x:c r="D3" s="8" t="str">
        <x:v>AWS</x:v>
      </x:c>
      <x:c r="E3" s="8" t="str">
        <x:v>AWS Marketplace</x:v>
      </x:c>
      <x:c r="F3" s="8" t="str">
        <x:v>N/A</x:v>
      </x:c>
      <x:c r="G3" s="8" t="str">
        <x:v>Marketplace</x:v>
      </x:c>
      <x:c r="H3" s="8" t="str">
        <x:v>N/A</x:v>
      </x:c>
      <x:c r="I3" s="8" t="n">
        <x:v>27</x:v>
      </x:c>
      <x:c r="J3" s="8" t="n">
        <x:v>25</x:v>
      </x:c>
      <x:c r="K3" s="8" t="n">
        <x:v>20</x:v>
      </x:c>
      <x:c r="L3" s="8" t="n">
        <x:v>15</x:v>
      </x:c>
      <x:c r="M3" s="8" t="n">
        <x:v>99</x:v>
      </x:c>
      <x:c r="N3" s="8" t="n">
        <x:v>94</x:v>
      </x:c>
      <x:c r="O3" s="8" t="n">
        <x:v>10</x:v>
      </x:c>
      <x:c r="P3" s="8" t="n">
        <x:v>97.4</x:v>
      </x:c>
      <x:c r="Q3" s="8" t="str">
        <x:v>Central AWS catalog for pre-built agents, tools, reviews, compliance and deployment options.</x:v>
      </x:c>
      <x:c r="R3" s="8" t="str">
        <x:v>https://aws.amazon.com/marketplace/solutions/ai-agents-and-tools</x:v>
      </x:c>
      <x:c r="S3" s="8" t="str">
        <x:v>2026-09-25</x:v>
      </x:c>
    </x:row>
    <x:row r="4">
      <x:c r="A4" s="8" t="n">
        <x:v>3</x:v>
      </x:c>
      <x:c r="B4" s="8" t="str">
        <x:v>Microsoft Copilot Studio</x:v>
      </x:c>
      <x:c r="C4" s="8" t="str">
        <x:v>Enterprise agent platform</x:v>
      </x:c>
      <x:c r="D4" s="8" t="str">
        <x:v>Microsoft</x:v>
      </x:c>
      <x:c r="E4" s="8" t="str">
        <x:v>Microsoft 365; Azure; Agent Store</x:v>
      </x:c>
      <x:c r="F4" s="8" t="str">
        <x:v>N/A</x:v>
      </x:c>
      <x:c r="G4" s="8" t="str">
        <x:v>Commercial</x:v>
      </x:c>
      <x:c r="H4" s="8" t="str">
        <x:v>Microsoft service</x:v>
      </x:c>
      <x:c r="I4" s="8" t="n">
        <x:v>29</x:v>
      </x:c>
      <x:c r="J4" s="8" t="n">
        <x:v>25</x:v>
      </x:c>
      <x:c r="K4" s="8" t="n">
        <x:v>20</x:v>
      </x:c>
      <x:c r="L4" s="8" t="n">
        <x:v>15</x:v>
      </x:c>
      <x:c r="M4" s="8" t="n">
        <x:v>99</x:v>
      </x:c>
      <x:c r="N4" s="8" t="n">
        <x:v>82</x:v>
      </x:c>
      <x:c r="O4" s="8" t="n">
        <x:v>10</x:v>
      </x:c>
      <x:c r="P4" s="8" t="n">
        <x:v>96.6</x:v>
      </x:c>
      <x:c r="Q4" s="8" t="str">
        <x:v>Major low-code enterprise agent builder and publishing route into Microsoft Agent Store.</x:v>
      </x:c>
      <x:c r="R4" s="8" t="str">
        <x:v>https://www.microsoft.com/en-us/microsoft-copilot/microsoft-copilot-studio</x:v>
      </x:c>
      <x:c r="S4" s="8" t="str">
        <x:v>2026-09-25</x:v>
      </x:c>
    </x:row>
    <x:row r="5">
      <x:c r="A5" s="8" t="n">
        <x:v>4</x:v>
      </x:c>
      <x:c r="B5" s="8" t="str">
        <x:v>Salesforce Agentforce</x:v>
      </x:c>
      <x:c r="C5" s="8" t="str">
        <x:v>Enterprise agent platform</x:v>
      </x:c>
      <x:c r="D5" s="8" t="str">
        <x:v>Salesforce</x:v>
      </x:c>
      <x:c r="E5" s="8" t="str">
        <x:v>Salesforce; AppExchange</x:v>
      </x:c>
      <x:c r="F5" s="8" t="str">
        <x:v>N/A</x:v>
      </x:c>
      <x:c r="G5" s="8" t="str">
        <x:v>Commercial</x:v>
      </x:c>
      <x:c r="H5" s="8" t="str">
        <x:v>Salesforce service</x:v>
      </x:c>
      <x:c r="I5" s="8" t="n">
        <x:v>29</x:v>
      </x:c>
      <x:c r="J5" s="8" t="n">
        <x:v>25</x:v>
      </x:c>
      <x:c r="K5" s="8" t="n">
        <x:v>20</x:v>
      </x:c>
      <x:c r="L5" s="8" t="n">
        <x:v>15</x:v>
      </x:c>
      <x:c r="M5" s="8" t="n">
        <x:v>99</x:v>
      </x:c>
      <x:c r="N5" s="8" t="n">
        <x:v>82</x:v>
      </x:c>
      <x:c r="O5" s="8" t="n">
        <x:v>10</x:v>
      </x:c>
      <x:c r="P5" s="8" t="n">
        <x:v>96.6</x:v>
      </x:c>
      <x:c r="Q5" s="8" t="str">
        <x:v>Large enterprise agent platform embedded across CRM and Salesforce workflows.</x:v>
      </x:c>
      <x:c r="R5" s="8" t="str">
        <x:v>https://www.salesforce.com/agentforce/</x:v>
      </x:c>
      <x:c r="S5" s="8" t="str">
        <x:v>2026-09-25</x:v>
      </x:c>
    </x:row>
    <x:row r="6">
      <x:c r="A6" s="8" t="n">
        <x:v>5</x:v>
      </x:c>
      <x:c r="B6" s="8" t="str">
        <x:v>GitHub Copilot coding agent</x:v>
      </x:c>
      <x:c r="C6" s="8" t="str">
        <x:v>Coding agent</x:v>
      </x:c>
      <x:c r="D6" s="8" t="str">
        <x:v>GitHub / Microsoft</x:v>
      </x:c>
      <x:c r="E6" s="8" t="str">
        <x:v>GitHub; VS Code; GitHub</x:v>
      </x:c>
      <x:c r="F6" s="8" t="str">
        <x:v>https://github.com/features/copilot</x:v>
      </x:c>
      <x:c r="G6" s="8" t="str">
        <x:v>Commercial</x:v>
      </x:c>
      <x:c r="H6" s="8" t="str">
        <x:v>Proprietary</x:v>
      </x:c>
      <x:c r="I6" s="8" t="n">
        <x:v>30</x:v>
      </x:c>
      <x:c r="J6" s="8" t="n">
        <x:v>25</x:v>
      </x:c>
      <x:c r="K6" s="8" t="n">
        <x:v>20</x:v>
      </x:c>
      <x:c r="L6" s="8" t="n">
        <x:v>15</x:v>
      </x:c>
      <x:c r="M6" s="8" t="n">
        <x:v>96</x:v>
      </x:c>
      <x:c r="N6" s="8" t="n">
        <x:v>82</x:v>
      </x:c>
      <x:c r="O6" s="8" t="n">
        <x:v>10</x:v>
      </x:c>
      <x:c r="P6" s="8" t="n">
        <x:v>96.5</x:v>
      </x:c>
      <x:c r="Q6" s="8" t="str">
        <x:v>Deeply integrated coding agent across GitHub workflows and developer tooling.</x:v>
      </x:c>
      <x:c r="R6" s="8" t="str">
        <x:v>https://github.com/features/copilot</x:v>
      </x:c>
      <x:c r="S6" s="8" t="str">
        <x:v>2026-09-25</x:v>
      </x:c>
    </x:row>
    <x:row r="7">
      <x:c r="A7" s="8" t="n">
        <x:v>6</x:v>
      </x:c>
      <x:c r="B7" s="8" t="str">
        <x:v>Amazon Q Developer</x:v>
      </x:c>
      <x:c r="C7" s="8" t="str">
        <x:v>Coding/enterprise agent</x:v>
      </x:c>
      <x:c r="D7" s="8" t="str">
        <x:v>AWS</x:v>
      </x:c>
      <x:c r="E7" s="8" t="str">
        <x:v>AWS; IDEs; CLI</x:v>
      </x:c>
      <x:c r="F7" s="8" t="str">
        <x:v>N/A</x:v>
      </x:c>
      <x:c r="G7" s="8" t="str">
        <x:v>Commercial</x:v>
      </x:c>
      <x:c r="H7" s="8" t="str">
        <x:v>AWS service</x:v>
      </x:c>
      <x:c r="I7" s="8" t="n">
        <x:v>28</x:v>
      </x:c>
      <x:c r="J7" s="8" t="n">
        <x:v>25</x:v>
      </x:c>
      <x:c r="K7" s="8" t="n">
        <x:v>20</x:v>
      </x:c>
      <x:c r="L7" s="8" t="n">
        <x:v>15</x:v>
      </x:c>
      <x:c r="M7" s="8" t="n">
        <x:v>99</x:v>
      </x:c>
      <x:c r="N7" s="8" t="n">
        <x:v>82</x:v>
      </x:c>
      <x:c r="O7" s="8" t="n">
        <x:v>10</x:v>
      </x:c>
      <x:c r="P7" s="8" t="n">
        <x:v>96.1</x:v>
      </x:c>
      <x:c r="Q7" s="8" t="str">
        <x:v>AWS-native developer agent integrated with cloud development and operations.</x:v>
      </x:c>
      <x:c r="R7" s="8" t="str">
        <x:v>https://aws.amazon.com/q/developer/</x:v>
      </x:c>
      <x:c r="S7" s="8" t="str">
        <x:v>2026-09-25</x:v>
      </x:c>
    </x:row>
    <x:row r="8">
      <x:c r="A8" s="8" t="n">
        <x:v>7</x:v>
      </x:c>
      <x:c r="B8" s="8" t="str">
        <x:v>Azure AI Foundry Agent Service</x:v>
      </x:c>
      <x:c r="C8" s="8" t="str">
        <x:v>Managed agent platform</x:v>
      </x:c>
      <x:c r="D8" s="8" t="str">
        <x:v>Microsoft</x:v>
      </x:c>
      <x:c r="E8" s="8" t="str">
        <x:v>Azure AI Foundry</x:v>
      </x:c>
      <x:c r="F8" s="8" t="str">
        <x:v>N/A</x:v>
      </x:c>
      <x:c r="G8" s="8" t="str">
        <x:v>Commercial</x:v>
      </x:c>
      <x:c r="H8" s="8" t="str">
        <x:v>Microsoft service</x:v>
      </x:c>
      <x:c r="I8" s="8" t="n">
        <x:v>28</x:v>
      </x:c>
      <x:c r="J8" s="8" t="n">
        <x:v>25</x:v>
      </x:c>
      <x:c r="K8" s="8" t="n">
        <x:v>20</x:v>
      </x:c>
      <x:c r="L8" s="8" t="n">
        <x:v>15</x:v>
      </x:c>
      <x:c r="M8" s="8" t="n">
        <x:v>99</x:v>
      </x:c>
      <x:c r="N8" s="8" t="n">
        <x:v>82</x:v>
      </x:c>
      <x:c r="O8" s="8" t="n">
        <x:v>10</x:v>
      </x:c>
      <x:c r="P8" s="8" t="n">
        <x:v>96.1</x:v>
      </x:c>
      <x:c r="Q8" s="8" t="str">
        <x:v>Managed Azure service for building, evaluating and operating enterprise agents.</x:v>
      </x:c>
      <x:c r="R8" s="8" t="str">
        <x:v>https://azure.microsoft.com/en-us/products/ai-foundry</x:v>
      </x:c>
      <x:c r="S8" s="8" t="str">
        <x:v>2026-09-25</x:v>
      </x:c>
    </x:row>
    <x:row r="9">
      <x:c r="A9" s="8" t="n">
        <x:v>8</x:v>
      </x:c>
      <x:c r="B9" s="8" t="str">
        <x:v>UiPath Agentic Automation</x:v>
      </x:c>
      <x:c r="C9" s="8" t="str">
        <x:v>Enterprise agentic automation</x:v>
      </x:c>
      <x:c r="D9" s="8" t="str">
        <x:v>UiPath</x:v>
      </x:c>
      <x:c r="E9" s="8" t="str">
        <x:v>UiPath Platform; cloud/on-prem</x:v>
      </x:c>
      <x:c r="F9" s="8" t="str">
        <x:v>https://www.uipath.com/</x:v>
      </x:c>
      <x:c r="G9" s="8" t="str">
        <x:v>Commercial</x:v>
      </x:c>
      <x:c r="H9" s="8" t="str">
        <x:v>Commercial</x:v>
      </x:c>
      <x:c r="I9" s="8" t="n">
        <x:v>28</x:v>
      </x:c>
      <x:c r="J9" s="8" t="n">
        <x:v>25</x:v>
      </x:c>
      <x:c r="K9" s="8" t="n">
        <x:v>20</x:v>
      </x:c>
      <x:c r="L9" s="8" t="n">
        <x:v>15</x:v>
      </x:c>
      <x:c r="M9" s="8" t="n">
        <x:v>99</x:v>
      </x:c>
      <x:c r="N9" s="8" t="n">
        <x:v>82</x:v>
      </x:c>
      <x:c r="O9" s="8" t="n">
        <x:v>10</x:v>
      </x:c>
      <x:c r="P9" s="8" t="n">
        <x:v>96.1</x:v>
      </x:c>
      <x:c r="Q9" s="8" t="str">
        <x:v>Large enterprise automation vendor adding agentic orchestration and governed automation.</x:v>
      </x:c>
      <x:c r="R9" s="8" t="str">
        <x:v>https://www.uipath.com/</x:v>
      </x:c>
      <x:c r="S9" s="8" t="str">
        <x:v>2026-09-25</x:v>
      </x:c>
    </x:row>
    <x:row r="10">
      <x:c r="A10" s="8" t="n">
        <x:v>9</x:v>
      </x:c>
      <x:c r="B10" s="8" t="str">
        <x:v>Amazon Bedrock Agents / AgentCore</x:v>
      </x:c>
      <x:c r="C10" s="8" t="str">
        <x:v>Managed agent platform</x:v>
      </x:c>
      <x:c r="D10" s="8" t="str">
        <x:v>AWS</x:v>
      </x:c>
      <x:c r="E10" s="8" t="str">
        <x:v>AWS; AWS Marketplace</x:v>
      </x:c>
      <x:c r="F10" s="8" t="str">
        <x:v>N/A</x:v>
      </x:c>
      <x:c r="G10" s="8" t="str">
        <x:v>Commercial</x:v>
      </x:c>
      <x:c r="H10" s="8" t="str">
        <x:v>AWS service</x:v>
      </x:c>
      <x:c r="I10" s="8" t="n">
        <x:v>29</x:v>
      </x:c>
      <x:c r="J10" s="8" t="n">
        <x:v>25</x:v>
      </x:c>
      <x:c r="K10" s="8" t="n">
        <x:v>20</x:v>
      </x:c>
      <x:c r="L10" s="8" t="n">
        <x:v>15</x:v>
      </x:c>
      <x:c r="M10" s="8" t="n">
        <x:v>96</x:v>
      </x:c>
      <x:c r="N10" s="8" t="n">
        <x:v>82</x:v>
      </x:c>
      <x:c r="O10" s="8" t="n">
        <x:v>10</x:v>
      </x:c>
      <x:c r="P10" s="8" t="n">
        <x:v>96</x:v>
      </x:c>
      <x:c r="Q10" s="8" t="str">
        <x:v>Major managed platform for deploying and operating production agents securely at scale.</x:v>
      </x:c>
      <x:c r="R10" s="8" t="str">
        <x:v>https://aws.amazon.com/bedrock/agentcore/</x:v>
      </x:c>
      <x:c r="S10" s="8" t="str">
        <x:v>2026-09-25</x:v>
      </x:c>
    </x:row>
    <x:row r="11">
      <x:c r="A11" s="8" t="n">
        <x:v>10</x:v>
      </x:c>
      <x:c r="B11" s="8" t="str">
        <x:v>Microsoft 365 Copilot for Government</x:v>
      </x:c>
      <x:c r="C11" s="8" t="str">
        <x:v>Government productivity agent</x:v>
      </x:c>
      <x:c r="D11" s="8" t="str">
        <x:v>Microsoft</x:v>
      </x:c>
      <x:c r="E11" s="8" t="str">
        <x:v>Microsoft Government cloud</x:v>
      </x:c>
      <x:c r="F11" s="8" t="str">
        <x:v>https://www.microsoft.com/en-us/microsoft-365/government</x:v>
      </x:c>
      <x:c r="G11" s="8" t="str">
        <x:v>Commercial</x:v>
      </x:c>
      <x:c r="H11" s="8" t="str">
        <x:v>Commercial</x:v>
      </x:c>
      <x:c r="I11" s="8" t="n">
        <x:v>27</x:v>
      </x:c>
      <x:c r="J11" s="8" t="n">
        <x:v>25</x:v>
      </x:c>
      <x:c r="K11" s="8" t="n">
        <x:v>20</x:v>
      </x:c>
      <x:c r="L11" s="8" t="n">
        <x:v>15</x:v>
      </x:c>
      <x:c r="M11" s="8" t="n">
        <x:v>100</x:v>
      </x:c>
      <x:c r="N11" s="8" t="n">
        <x:v>82</x:v>
      </x:c>
      <x:c r="O11" s="8" t="n">
        <x:v>10</x:v>
      </x:c>
      <x:c r="P11" s="8" t="n">
        <x:v>95.8</x:v>
      </x:c>
      <x:c r="Q11" s="8" t="str">
        <x:v>Microsoft productivity/agent ecosystem for government cloud environments.</x:v>
      </x:c>
      <x:c r="R11" s="8" t="str">
        <x:v>https://www.microsoft.com/en-us/microsoft-365/government</x:v>
      </x:c>
      <x:c r="S11" s="8" t="str">
        <x:v>2026-09-25</x:v>
      </x:c>
    </x:row>
    <x:row r="12">
      <x:c r="A12" s="8" t="n">
        <x:v>11</x:v>
      </x:c>
      <x:c r="B12" s="8" t="str">
        <x:v>OneTrust AI Governance</x:v>
      </x:c>
      <x:c r="C12" s="8" t="str">
        <x:v>AI governance / compliance</x:v>
      </x:c>
      <x:c r="D12" s="8" t="str">
        <x:v>OneTrust</x:v>
      </x:c>
      <x:c r="E12" s="8" t="str">
        <x:v>OneTrust platform</x:v>
      </x:c>
      <x:c r="F12" s="8" t="str">
        <x:v>https://www.onetrust.com/products/ai-governance/</x:v>
      </x:c>
      <x:c r="G12" s="8" t="str">
        <x:v>Commercial</x:v>
      </x:c>
      <x:c r="H12" s="8" t="str">
        <x:v>Commercial</x:v>
      </x:c>
      <x:c r="I12" s="8" t="n">
        <x:v>26</x:v>
      </x:c>
      <x:c r="J12" s="8" t="n">
        <x:v>25</x:v>
      </x:c>
      <x:c r="K12" s="8" t="n">
        <x:v>20</x:v>
      </x:c>
      <x:c r="L12" s="8" t="n">
        <x:v>13</x:v>
      </x:c>
      <x:c r="M12" s="8" t="n">
        <x:v>100</x:v>
      </x:c>
      <x:c r="N12" s="8" t="n">
        <x:v>94</x:v>
      </x:c>
      <x:c r="O12" s="8" t="n">
        <x:v>10</x:v>
      </x:c>
      <x:c r="P12" s="8" t="n">
        <x:v>95.8</x:v>
      </x:c>
      <x:c r="Q12" s="8" t="str">
        <x:v>Enterprise privacy, risk and AI-governance platform.</x:v>
      </x:c>
      <x:c r="R12" s="8" t="str">
        <x:v>https://www.onetrust.com/products/ai-governance/</x:v>
      </x:c>
      <x:c r="S12" s="8" t="str">
        <x:v>2026-09-25</x:v>
      </x:c>
    </x:row>
    <x:row r="13">
      <x:c r="A13" s="8" t="n">
        <x:v>12</x:v>
      </x:c>
      <x:c r="B13" s="8" t="str">
        <x:v>Google Security Operations AI</x:v>
      </x:c>
      <x:c r="C13" s="8" t="str">
        <x:v>Security AI</x:v>
      </x:c>
      <x:c r="D13" s="8" t="str">
        <x:v>Google Cloud</x:v>
      </x:c>
      <x:c r="E13" s="8" t="str">
        <x:v>Google Cloud Security</x:v>
      </x:c>
      <x:c r="F13" s="8" t="str">
        <x:v>https://cloud.google.com/security/products/security-operations</x:v>
      </x:c>
      <x:c r="G13" s="8" t="str">
        <x:v>Commercial</x:v>
      </x:c>
      <x:c r="H13" s="8" t="str">
        <x:v>Commercial</x:v>
      </x:c>
      <x:c r="I13" s="8" t="n">
        <x:v>27</x:v>
      </x:c>
      <x:c r="J13" s="8" t="n">
        <x:v>25</x:v>
      </x:c>
      <x:c r="K13" s="8" t="n">
        <x:v>20</x:v>
      </x:c>
      <x:c r="L13" s="8" t="n">
        <x:v>14</x:v>
      </x:c>
      <x:c r="M13" s="8" t="n">
        <x:v>96</x:v>
      </x:c>
      <x:c r="N13" s="8" t="n">
        <x:v>94</x:v>
      </x:c>
      <x:c r="O13" s="8" t="n">
        <x:v>9</x:v>
      </x:c>
      <x:c r="P13" s="8" t="n">
        <x:v>95.6</x:v>
      </x:c>
      <x:c r="Q13" s="8" t="str">
        <x:v>Security operations AI integrated with Google threat intelligence and cloud security.</x:v>
      </x:c>
      <x:c r="R13" s="8" t="str">
        <x:v>https://cloud.google.com/security/products/security-operations</x:v>
      </x:c>
      <x:c r="S13" s="8" t="str">
        <x:v>2026-09-25</x:v>
      </x:c>
    </x:row>
    <x:row r="14">
      <x:c r="A14" s="8" t="n">
        <x:v>13</x:v>
      </x:c>
      <x:c r="B14" s="8" t="str">
        <x:v>Google Vertex AI Agent Engine</x:v>
      </x:c>
      <x:c r="C14" s="8" t="str">
        <x:v>Managed agent platform</x:v>
      </x:c>
      <x:c r="D14" s="8" t="str">
        <x:v>Google Cloud</x:v>
      </x:c>
      <x:c r="E14" s="8" t="str">
        <x:v>Google Cloud; Vertex AI</x:v>
      </x:c>
      <x:c r="F14" s="8" t="str">
        <x:v>N/A</x:v>
      </x:c>
      <x:c r="G14" s="8" t="str">
        <x:v>Commercial</x:v>
      </x:c>
      <x:c r="H14" s="8" t="str">
        <x:v>Google Cloud service</x:v>
      </x:c>
      <x:c r="I14" s="8" t="n">
        <x:v>28</x:v>
      </x:c>
      <x:c r="J14" s="8" t="n">
        <x:v>25</x:v>
      </x:c>
      <x:c r="K14" s="8" t="n">
        <x:v>20</x:v>
      </x:c>
      <x:c r="L14" s="8" t="n">
        <x:v>15</x:v>
      </x:c>
      <x:c r="M14" s="8" t="n">
        <x:v>96</x:v>
      </x:c>
      <x:c r="N14" s="8" t="n">
        <x:v>82</x:v>
      </x:c>
      <x:c r="O14" s="8" t="n">
        <x:v>10</x:v>
      </x:c>
      <x:c r="P14" s="8" t="n">
        <x:v>95.5</x:v>
      </x:c>
      <x:c r="Q14" s="8" t="str">
        <x:v>Google Cloud managed runtime for production agent deployment.</x:v>
      </x:c>
      <x:c r="R14" s="8" t="str">
        <x:v>https://cloud.google.com/vertex-ai</x:v>
      </x:c>
      <x:c r="S14" s="8" t="str">
        <x:v>2026-09-25</x:v>
      </x:c>
    </x:row>
    <x:row r="15">
      <x:c r="A15" s="8" t="n">
        <x:v>14</x:v>
      </x:c>
      <x:c r="B15" s="8" t="str">
        <x:v>ServiceNow AI Agents</x:v>
      </x:c>
      <x:c r="C15" s="8" t="str">
        <x:v>Enterprise agents</x:v>
      </x:c>
      <x:c r="D15" s="8" t="str">
        <x:v>ServiceNow</x:v>
      </x:c>
      <x:c r="E15" s="8" t="str">
        <x:v>ServiceNow Store/platform</x:v>
      </x:c>
      <x:c r="F15" s="8" t="str">
        <x:v>N/A</x:v>
      </x:c>
      <x:c r="G15" s="8" t="str">
        <x:v>Commercial</x:v>
      </x:c>
      <x:c r="H15" s="8" t="str">
        <x:v>ServiceNow service</x:v>
      </x:c>
      <x:c r="I15" s="8" t="n">
        <x:v>27</x:v>
      </x:c>
      <x:c r="J15" s="8" t="n">
        <x:v>25</x:v>
      </x:c>
      <x:c r="K15" s="8" t="n">
        <x:v>20</x:v>
      </x:c>
      <x:c r="L15" s="8" t="n">
        <x:v>15</x:v>
      </x:c>
      <x:c r="M15" s="8" t="n">
        <x:v>99</x:v>
      </x:c>
      <x:c r="N15" s="8" t="n">
        <x:v>82</x:v>
      </x:c>
      <x:c r="O15" s="8" t="n">
        <x:v>9</x:v>
      </x:c>
      <x:c r="P15" s="8" t="n">
        <x:v>95.1</x:v>
      </x:c>
      <x:c r="Q15" s="8" t="str">
        <x:v>Enterprise workflow agents integrated with ServiceNow business processes.</x:v>
      </x:c>
      <x:c r="R15" s="8" t="str">
        <x:v>https://www.servicenow.com/products/ai-agents.html</x:v>
      </x:c>
      <x:c r="S15" s="8" t="str">
        <x:v>2026-09-25</x:v>
      </x:c>
    </x:row>
    <x:row r="16">
      <x:c r="A16" s="8" t="n">
        <x:v>15</x:v>
      </x:c>
      <x:c r="B16" s="8" t="str">
        <x:v>Google Agent Development Kit (ADK)</x:v>
      </x:c>
      <x:c r="C16" s="8" t="str">
        <x:v>Agent SDK</x:v>
      </x:c>
      <x:c r="D16" s="8" t="str">
        <x:v>Google</x:v>
      </x:c>
      <x:c r="E16" s="8" t="str">
        <x:v>GitHub; Google Cloud / Vertex AI</x:v>
      </x:c>
      <x:c r="F16" s="8" t="str">
        <x:v>https://github.com/google/adk-python</x:v>
      </x:c>
      <x:c r="G16" s="8" t="str">
        <x:v>Not captured</x:v>
      </x:c>
      <x:c r="H16" s="8" t="str">
        <x:v>Apache-2.0</x:v>
      </x:c>
      <x:c r="I16" s="8" t="n">
        <x:v>27</x:v>
      </x:c>
      <x:c r="J16" s="8" t="n">
        <x:v>25</x:v>
      </x:c>
      <x:c r="K16" s="8" t="n">
        <x:v>20</x:v>
      </x:c>
      <x:c r="L16" s="8" t="n">
        <x:v>15</x:v>
      </x:c>
      <x:c r="M16" s="8" t="n">
        <x:v>96</x:v>
      </x:c>
      <x:c r="N16" s="8" t="n">
        <x:v>82</x:v>
      </x:c>
      <x:c r="O16" s="8" t="n">
        <x:v>10</x:v>
      </x:c>
      <x:c r="P16" s="8" t="n">
        <x:v>95</x:v>
      </x:c>
      <x:c r="Q16" s="8" t="str">
        <x:v>First-party Google framework for building and deploying agents; strong cloud integration.</x:v>
      </x:c>
      <x:c r="R16" s="8" t="str">
        <x:v>https://google.github.io/adk-docs/</x:v>
      </x:c>
      <x:c r="S16" s="8" t="str">
        <x:v>2026-09-25</x:v>
      </x:c>
    </x:row>
    <x:row r="17">
      <x:c r="A17" s="8" t="n">
        <x:v>16</x:v>
      </x:c>
      <x:c r="B17" s="8" t="str">
        <x:v>Microsoft Agent Store</x:v>
      </x:c>
      <x:c r="C17" s="8" t="str">
        <x:v>Marketplace / discovery hub</x:v>
      </x:c>
      <x:c r="D17" s="8" t="str">
        <x:v>Microsoft</x:v>
      </x:c>
      <x:c r="E17" s="8" t="str">
        <x:v>Microsoft Copilot / Marketplace</x:v>
      </x:c>
      <x:c r="F17" s="8" t="str">
        <x:v>N/A</x:v>
      </x:c>
      <x:c r="G17" s="8" t="str">
        <x:v>Marketplace</x:v>
      </x:c>
      <x:c r="H17" s="8" t="str">
        <x:v>N/A</x:v>
      </x:c>
      <x:c r="I17" s="8" t="n">
        <x:v>27</x:v>
      </x:c>
      <x:c r="J17" s="8" t="n">
        <x:v>25</x:v>
      </x:c>
      <x:c r="K17" s="8" t="n">
        <x:v>20</x:v>
      </x:c>
      <x:c r="L17" s="8" t="n">
        <x:v>15</x:v>
      </x:c>
      <x:c r="M17" s="8" t="n">
        <x:v>96</x:v>
      </x:c>
      <x:c r="N17" s="8" t="n">
        <x:v>82</x:v>
      </x:c>
      <x:c r="O17" s="8" t="n">
        <x:v>10</x:v>
      </x:c>
      <x:c r="P17" s="8" t="n">
        <x:v>95</x:v>
      </x:c>
      <x:c r="Q17" s="8" t="str">
        <x:v>Central Microsoft discovery hub for Microsoft, partner and organization-built agents.</x:v>
      </x:c>
      <x:c r="R17" s="8" t="str">
        <x:v>https://learn.microsoft.com/en-us/microsoft-365/copilot/copilot-agent-store</x:v>
      </x:c>
      <x:c r="S17" s="8" t="str">
        <x:v>2026-09-25</x:v>
      </x:c>
    </x:row>
    <x:row r="18">
      <x:c r="A18" s="8" t="n">
        <x:v>17</x:v>
      </x:c>
      <x:c r="B18" s="8" t="str">
        <x:v>IBM watsonx Orchestrate</x:v>
      </x:c>
      <x:c r="C18" s="8" t="str">
        <x:v>Enterprise agent platform</x:v>
      </x:c>
      <x:c r="D18" s="8" t="str">
        <x:v>IBM</x:v>
      </x:c>
      <x:c r="E18" s="8" t="str">
        <x:v>IBM Cloud / watsonx</x:v>
      </x:c>
      <x:c r="F18" s="8" t="str">
        <x:v>N/A</x:v>
      </x:c>
      <x:c r="G18" s="8" t="str">
        <x:v>Commercial</x:v>
      </x:c>
      <x:c r="H18" s="8" t="str">
        <x:v>IBM service</x:v>
      </x:c>
      <x:c r="I18" s="8" t="n">
        <x:v>25</x:v>
      </x:c>
      <x:c r="J18" s="8" t="n">
        <x:v>25</x:v>
      </x:c>
      <x:c r="K18" s="8" t="n">
        <x:v>19</x:v>
      </x:c>
      <x:c r="L18" s="8" t="n">
        <x:v>14</x:v>
      </x:c>
      <x:c r="M18" s="8" t="n">
        <x:v>99</x:v>
      </x:c>
      <x:c r="N18" s="8" t="n">
        <x:v>94</x:v>
      </x:c>
      <x:c r="O18" s="8" t="n">
        <x:v>9</x:v>
      </x:c>
      <x:c r="P18" s="8" t="n">
        <x:v>94.7</x:v>
      </x:c>
      <x:c r="Q18" s="8" t="str">
        <x:v>Enterprise orchestration and agent platform with IBM governance stack.</x:v>
      </x:c>
      <x:c r="R18" s="8" t="str">
        <x:v>https://www.ibm.com/products/watsonx-orchestrate</x:v>
      </x:c>
      <x:c r="S18" s="8" t="str">
        <x:v>2026-09-25</x:v>
      </x:c>
    </x:row>
    <x:row r="19">
      <x:c r="A19" s="8" t="n">
        <x:v>18</x:v>
      </x:c>
      <x:c r="B19" s="8" t="str">
        <x:v>Gemini Enterprise agents</x:v>
      </x:c>
      <x:c r="C19" s="8" t="str">
        <x:v>Enterprise agents</x:v>
      </x:c>
      <x:c r="D19" s="8" t="str">
        <x:v>Google</x:v>
      </x:c>
      <x:c r="E19" s="8" t="str">
        <x:v>Google Cloud; Workspace ecosystem</x:v>
      </x:c>
      <x:c r="F19" s="8" t="str">
        <x:v>N/A</x:v>
      </x:c>
      <x:c r="G19" s="8" t="str">
        <x:v>Commercial</x:v>
      </x:c>
      <x:c r="H19" s="8" t="str">
        <x:v>Google service</x:v>
      </x:c>
      <x:c r="I19" s="8" t="n">
        <x:v>27</x:v>
      </x:c>
      <x:c r="J19" s="8" t="n">
        <x:v>25</x:v>
      </x:c>
      <x:c r="K19" s="8" t="n">
        <x:v>19</x:v>
      </x:c>
      <x:c r="L19" s="8" t="n">
        <x:v>15</x:v>
      </x:c>
      <x:c r="M19" s="8" t="n">
        <x:v>99</x:v>
      </x:c>
      <x:c r="N19" s="8" t="n">
        <x:v>82</x:v>
      </x:c>
      <x:c r="O19" s="8" t="n">
        <x:v>9</x:v>
      </x:c>
      <x:c r="P19" s="8" t="n">
        <x:v>94.6</x:v>
      </x:c>
      <x:c r="Q19" s="8" t="str">
        <x:v>Google enterprise agent ecosystem integrated with Gemini and business data.</x:v>
      </x:c>
      <x:c r="R19" s="8" t="str">
        <x:v>https://cloud.google.com/products/gemini</x:v>
      </x:c>
      <x:c r="S19" s="8" t="str">
        <x:v>2026-09-25</x:v>
      </x:c>
    </x:row>
    <x:row r="20">
      <x:c r="A20" s="8" t="n">
        <x:v>19</x:v>
      </x:c>
      <x:c r="B20" s="8" t="str">
        <x:v>Gemini CLI</x:v>
      </x:c>
      <x:c r="C20" s="8" t="str">
        <x:v>Coding agent</x:v>
      </x:c>
      <x:c r="D20" s="8" t="str">
        <x:v>Google</x:v>
      </x:c>
      <x:c r="E20" s="8" t="str">
        <x:v>GitHub; terminal; Google Cloud</x:v>
      </x:c>
      <x:c r="F20" s="8" t="str">
        <x:v>https://github.com/google-gemini/gemini-cli</x:v>
      </x:c>
      <x:c r="G20" s="8" t="str">
        <x:v>Not captured</x:v>
      </x:c>
      <x:c r="H20" s="8" t="str">
        <x:v>Apache-2.0</x:v>
      </x:c>
      <x:c r="I20" s="8" t="n">
        <x:v>28</x:v>
      </x:c>
      <x:c r="J20" s="8" t="n">
        <x:v>24</x:v>
      </x:c>
      <x:c r="K20" s="8" t="n">
        <x:v>20</x:v>
      </x:c>
      <x:c r="L20" s="8" t="n">
        <x:v>15</x:v>
      </x:c>
      <x:c r="M20" s="8" t="n">
        <x:v>96</x:v>
      </x:c>
      <x:c r="N20" s="8" t="n">
        <x:v>82</x:v>
      </x:c>
      <x:c r="O20" s="8" t="n">
        <x:v>10</x:v>
      </x:c>
      <x:c r="P20" s="8" t="n">
        <x:v>94.5</x:v>
      </x:c>
      <x:c r="Q20" s="8" t="str">
        <x:v>Open-source terminal agent backed by Google; MCP client/server support.</x:v>
      </x:c>
      <x:c r="R20" s="8" t="str">
        <x:v>https://github.com/google-gemini/gemini-cli</x:v>
      </x:c>
      <x:c r="S20" s="8" t="str">
        <x:v>2026-09-25</x:v>
      </x:c>
    </x:row>
    <x:row r="21">
      <x:c r="A21" s="8" t="n">
        <x:v>20</x:v>
      </x:c>
      <x:c r="B21" s="8" t="str">
        <x:v>Microsoft Agent Framework</x:v>
      </x:c>
      <x:c r="C21" s="8" t="str">
        <x:v>Agent framework</x:v>
      </x:c>
      <x:c r="D21" s="8" t="str">
        <x:v>Microsoft</x:v>
      </x:c>
      <x:c r="E21" s="8" t="str">
        <x:v>GitHub; Azure / Microsoft ecosystem</x:v>
      </x:c>
      <x:c r="F21" s="8" t="str">
        <x:v>https://github.com/microsoft/agent-framework</x:v>
      </x:c>
      <x:c r="G21" s="8" t="str">
        <x:v>Not captured</x:v>
      </x:c>
      <x:c r="H21" s="8" t="str">
        <x:v>MIT</x:v>
      </x:c>
      <x:c r="I21" s="8" t="n">
        <x:v>26</x:v>
      </x:c>
      <x:c r="J21" s="8" t="n">
        <x:v>25</x:v>
      </x:c>
      <x:c r="K21" s="8" t="n">
        <x:v>20</x:v>
      </x:c>
      <x:c r="L21" s="8" t="n">
        <x:v>15</x:v>
      </x:c>
      <x:c r="M21" s="8" t="n">
        <x:v>96</x:v>
      </x:c>
      <x:c r="N21" s="8" t="n">
        <x:v>82</x:v>
      </x:c>
      <x:c r="O21" s="8" t="n">
        <x:v>10</x:v>
      </x:c>
      <x:c r="P21" s="8" t="n">
        <x:v>94.5</x:v>
      </x:c>
      <x:c r="Q21" s="8" t="str">
        <x:v>Current Microsoft strategic framework and successor path for AutoGen/Semantic Kernel agent development.</x:v>
      </x:c>
      <x:c r="R21" s="8" t="str">
        <x:v>https://github.com/microsoft/agent-framework</x:v>
      </x:c>
      <x:c r="S21" s="8" t="str">
        <x:v>2026-09-25</x:v>
      </x:c>
    </x:row>
    <x:row r="22">
      <x:c r="A22" s="8" t="n">
        <x:v>21</x:v>
      </x:c>
      <x:c r="B22" s="8" t="str">
        <x:v>Palantir AIP Agents</x:v>
      </x:c>
      <x:c r="C22" s="8" t="str">
        <x:v>Enterprise operational agents</x:v>
      </x:c>
      <x:c r="D22" s="8" t="str">
        <x:v>Palantir</x:v>
      </x:c>
      <x:c r="E22" s="8" t="str">
        <x:v>AIP; private/government deployments</x:v>
      </x:c>
      <x:c r="F22" s="8" t="str">
        <x:v>https://www.palantir.com/platforms/aip/</x:v>
      </x:c>
      <x:c r="G22" s="8" t="str">
        <x:v>Commercial</x:v>
      </x:c>
      <x:c r="H22" s="8" t="str">
        <x:v>Commercial</x:v>
      </x:c>
      <x:c r="I22" s="8" t="n">
        <x:v>26</x:v>
      </x:c>
      <x:c r="J22" s="8" t="n">
        <x:v>25</x:v>
      </x:c>
      <x:c r="K22" s="8" t="n">
        <x:v>20</x:v>
      </x:c>
      <x:c r="L22" s="8" t="n">
        <x:v>14</x:v>
      </x:c>
      <x:c r="M22" s="8" t="n">
        <x:v>100</x:v>
      </x:c>
      <x:c r="N22" s="8" t="n">
        <x:v>82</x:v>
      </x:c>
      <x:c r="O22" s="8" t="n">
        <x:v>9</x:v>
      </x:c>
      <x:c r="P22" s="8" t="n">
        <x:v>94.1</x:v>
      </x:c>
      <x:c r="Q22" s="8" t="str">
        <x:v>Operational AI platform with strong controlled-data and public-sector footprint.</x:v>
      </x:c>
      <x:c r="R22" s="8" t="str">
        <x:v>https://www.palantir.com/platforms/aip/</x:v>
      </x:c>
      <x:c r="S22" s="8" t="str">
        <x:v>2026-09-25</x:v>
      </x:c>
    </x:row>
    <x:row r="23">
      <x:c r="A23" s="8" t="n">
        <x:v>22</x:v>
      </x:c>
      <x:c r="B23" s="8" t="str">
        <x:v>Palantir AIP for Government</x:v>
      </x:c>
      <x:c r="C23" s="8" t="str">
        <x:v>Public-sector operational agents</x:v>
      </x:c>
      <x:c r="D23" s="8" t="str">
        <x:v>Palantir</x:v>
      </x:c>
      <x:c r="E23" s="8" t="str">
        <x:v>Government/private deployments</x:v>
      </x:c>
      <x:c r="F23" s="8" t="str">
        <x:v>https://www.palantir.com/offerings/government/</x:v>
      </x:c>
      <x:c r="G23" s="8" t="str">
        <x:v>Commercial</x:v>
      </x:c>
      <x:c r="H23" s="8" t="str">
        <x:v>Commercial</x:v>
      </x:c>
      <x:c r="I23" s="8" t="n">
        <x:v>26</x:v>
      </x:c>
      <x:c r="J23" s="8" t="n">
        <x:v>25</x:v>
      </x:c>
      <x:c r="K23" s="8" t="n">
        <x:v>20</x:v>
      </x:c>
      <x:c r="L23" s="8" t="n">
        <x:v>14</x:v>
      </x:c>
      <x:c r="M23" s="8" t="n">
        <x:v>100</x:v>
      </x:c>
      <x:c r="N23" s="8" t="n">
        <x:v>82</x:v>
      </x:c>
      <x:c r="O23" s="8" t="n">
        <x:v>9</x:v>
      </x:c>
      <x:c r="P23" s="8" t="n">
        <x:v>94.1</x:v>
      </x:c>
      <x:c r="Q23" s="8" t="str">
        <x:v>Operational AI platform with substantial government and defense footprint.</x:v>
      </x:c>
      <x:c r="R23" s="8" t="str">
        <x:v>https://www.palantir.com/offerings/government/</x:v>
      </x:c>
      <x:c r="S23" s="8" t="str">
        <x:v>2026-09-25</x:v>
      </x:c>
    </x:row>
    <x:row r="24">
      <x:c r="A24" s="8" t="n">
        <x:v>23</x:v>
      </x:c>
      <x:c r="B24" s="8" t="str">
        <x:v>Google Cloud Marketplace AI Agents</x:v>
      </x:c>
      <x:c r="C24" s="8" t="str">
        <x:v>Marketplace / discovery hub</x:v>
      </x:c>
      <x:c r="D24" s="8" t="str">
        <x:v>Google Cloud</x:v>
      </x:c>
      <x:c r="E24" s="8" t="str">
        <x:v>Google Cloud Marketplace</x:v>
      </x:c>
      <x:c r="F24" s="8" t="str">
        <x:v>N/A</x:v>
      </x:c>
      <x:c r="G24" s="8" t="str">
        <x:v>Marketplace</x:v>
      </x:c>
      <x:c r="H24" s="8" t="str">
        <x:v>N/A</x:v>
      </x:c>
      <x:c r="I24" s="8" t="n">
        <x:v>25</x:v>
      </x:c>
      <x:c r="J24" s="8" t="n">
        <x:v>25</x:v>
      </x:c>
      <x:c r="K24" s="8" t="n">
        <x:v>20</x:v>
      </x:c>
      <x:c r="L24" s="8" t="n">
        <x:v>15</x:v>
      </x:c>
      <x:c r="M24" s="8" t="n">
        <x:v>96</x:v>
      </x:c>
      <x:c r="N24" s="8" t="n">
        <x:v>82</x:v>
      </x:c>
      <x:c r="O24" s="8" t="n">
        <x:v>10</x:v>
      </x:c>
      <x:c r="P24" s="8" t="n">
        <x:v>94</x:v>
      </x:c>
      <x:c r="Q24" s="8" t="str">
        <x:v>Dedicated Google Cloud Marketplace page for discovering and deploying AI agents.</x:v>
      </x:c>
      <x:c r="R24" s="8" t="str">
        <x:v>https://docs.cloud.google.com/marketplace/docs/explore-ai-agents</x:v>
      </x:c>
      <x:c r="S24" s="8" t="str">
        <x:v>2026-09-25</x:v>
      </x:c>
    </x:row>
    <x:row r="25">
      <x:c r="A25" s="8" t="n">
        <x:v>24</x:v>
      </x:c>
      <x:c r="B25" s="8" t="str">
        <x:v>Google Gemini for Government</x:v>
      </x:c>
      <x:c r="C25" s="8" t="str">
        <x:v>Government AI platform</x:v>
      </x:c>
      <x:c r="D25" s="8" t="str">
        <x:v>Google</x:v>
      </x:c>
      <x:c r="E25" s="8" t="str">
        <x:v>Google Cloud</x:v>
      </x:c>
      <x:c r="F25" s="8" t="str">
        <x:v>https://cloud.google.com/solutions/government</x:v>
      </x:c>
      <x:c r="G25" s="8" t="str">
        <x:v>Commercial</x:v>
      </x:c>
      <x:c r="H25" s="8" t="str">
        <x:v>Commercial</x:v>
      </x:c>
      <x:c r="I25" s="8" t="n">
        <x:v>25</x:v>
      </x:c>
      <x:c r="J25" s="8" t="n">
        <x:v>25</x:v>
      </x:c>
      <x:c r="K25" s="8" t="n">
        <x:v>20</x:v>
      </x:c>
      <x:c r="L25" s="8" t="n">
        <x:v>14</x:v>
      </x:c>
      <x:c r="M25" s="8" t="n">
        <x:v>99</x:v>
      </x:c>
      <x:c r="N25" s="8" t="n">
        <x:v>82</x:v>
      </x:c>
      <x:c r="O25" s="8" t="n">
        <x:v>9</x:v>
      </x:c>
      <x:c r="P25" s="8" t="n">
        <x:v>93.4</x:v>
      </x:c>
      <x:c r="Q25" s="8" t="str">
        <x:v>Google Cloud AI offerings positioned for public-sector environments.</x:v>
      </x:c>
      <x:c r="R25" s="8" t="str">
        <x:v>https://cloud.google.com/solutions/government</x:v>
      </x:c>
      <x:c r="S25" s="8" t="str">
        <x:v>2026-09-25</x:v>
      </x:c>
    </x:row>
    <x:row r="26">
      <x:c r="A26" s="8" t="n">
        <x:v>25</x:v>
      </x:c>
      <x:c r="B26" s="8" t="str">
        <x:v>Salesforce Government Cloud / Agentforce</x:v>
      </x:c>
      <x:c r="C26" s="8" t="str">
        <x:v>Government service agents</x:v>
      </x:c>
      <x:c r="D26" s="8" t="str">
        <x:v>Salesforce</x:v>
      </x:c>
      <x:c r="E26" s="8" t="str">
        <x:v>Salesforce Government Cloud</x:v>
      </x:c>
      <x:c r="F26" s="8" t="str">
        <x:v>https://www.salesforce.com/government/</x:v>
      </x:c>
      <x:c r="G26" s="8" t="str">
        <x:v>Commercial</x:v>
      </x:c>
      <x:c r="H26" s="8" t="str">
        <x:v>Commercial</x:v>
      </x:c>
      <x:c r="I26" s="8" t="n">
        <x:v>24</x:v>
      </x:c>
      <x:c r="J26" s="8" t="n">
        <x:v>25</x:v>
      </x:c>
      <x:c r="K26" s="8" t="n">
        <x:v>20</x:v>
      </x:c>
      <x:c r="L26" s="8" t="n">
        <x:v>14</x:v>
      </x:c>
      <x:c r="M26" s="8" t="n">
        <x:v>100</x:v>
      </x:c>
      <x:c r="N26" s="8" t="n">
        <x:v>82</x:v>
      </x:c>
      <x:c r="O26" s="8" t="n">
        <x:v>9</x:v>
      </x:c>
      <x:c r="P26" s="8" t="n">
        <x:v>93.1</x:v>
      </x:c>
      <x:c r="Q26" s="8" t="str">
        <x:v>CRM/service agent workflows for public-sector use cases.</x:v>
      </x:c>
      <x:c r="R26" s="8" t="str">
        <x:v>https://www.salesforce.com/government/</x:v>
      </x:c>
      <x:c r="S26" s="8" t="str">
        <x:v>2026-09-25</x:v>
      </x:c>
    </x:row>
    <x:row r="27">
      <x:c r="A27" s="8" t="n">
        <x:v>26</x:v>
      </x:c>
      <x:c r="B27" s="8" t="str">
        <x:v>Strands Agents</x:v>
      </x:c>
      <x:c r="C27" s="8" t="str">
        <x:v>Agent SDK</x:v>
      </x:c>
      <x:c r="D27" s="8" t="str">
        <x:v>AWS</x:v>
      </x:c>
      <x:c r="E27" s="8" t="str">
        <x:v>GitHub; AWS / Bedrock</x:v>
      </x:c>
      <x:c r="F27" s="8" t="str">
        <x:v>https://github.com/strands-agents/sdk-python</x:v>
      </x:c>
      <x:c r="G27" s="8" t="str">
        <x:v>Not captured</x:v>
      </x:c>
      <x:c r="H27" s="8" t="str">
        <x:v>Apache-2.0</x:v>
      </x:c>
      <x:c r="I27" s="8" t="n">
        <x:v>24</x:v>
      </x:c>
      <x:c r="J27" s="8" t="n">
        <x:v>25</x:v>
      </x:c>
      <x:c r="K27" s="8" t="n">
        <x:v>20</x:v>
      </x:c>
      <x:c r="L27" s="8" t="n">
        <x:v>15</x:v>
      </x:c>
      <x:c r="M27" s="8" t="n">
        <x:v>96</x:v>
      </x:c>
      <x:c r="N27" s="8" t="n">
        <x:v>82</x:v>
      </x:c>
      <x:c r="O27" s="8" t="n">
        <x:v>9</x:v>
      </x:c>
      <x:c r="P27" s="8" t="n">
        <x:v>93</x:v>
      </x:c>
      <x:c r="Q27" s="8" t="str">
        <x:v>AWS-backed open-source agent SDK designed for model/tool flexibility.</x:v>
      </x:c>
      <x:c r="R27" s="8" t="str">
        <x:v>https://github.com/strands-agents/sdk-python</x:v>
      </x:c>
      <x:c r="S27" s="8" t="str">
        <x:v>2026-09-25</x:v>
      </x:c>
    </x:row>
    <x:row r="28">
      <x:c r="A28" s="8" t="n">
        <x:v>27</x:v>
      </x:c>
      <x:c r="B28" s="8" t="str">
        <x:v>SAP Joule Agents</x:v>
      </x:c>
      <x:c r="C28" s="8" t="str">
        <x:v>Enterprise agents</x:v>
      </x:c>
      <x:c r="D28" s="8" t="str">
        <x:v>SAP</x:v>
      </x:c>
      <x:c r="E28" s="8" t="str">
        <x:v>SAP BTP / enterprise apps</x:v>
      </x:c>
      <x:c r="F28" s="8" t="str">
        <x:v>N/A</x:v>
      </x:c>
      <x:c r="G28" s="8" t="str">
        <x:v>Commercial</x:v>
      </x:c>
      <x:c r="H28" s="8" t="str">
        <x:v>SAP service</x:v>
      </x:c>
      <x:c r="I28" s="8" t="n">
        <x:v>24</x:v>
      </x:c>
      <x:c r="J28" s="8" t="n">
        <x:v>25</x:v>
      </x:c>
      <x:c r="K28" s="8" t="n">
        <x:v>19</x:v>
      </x:c>
      <x:c r="L28" s="8" t="n">
        <x:v>14</x:v>
      </x:c>
      <x:c r="M28" s="8" t="n">
        <x:v>99</x:v>
      </x:c>
      <x:c r="N28" s="8" t="n">
        <x:v>82</x:v>
      </x:c>
      <x:c r="O28" s="8" t="n">
        <x:v>9</x:v>
      </x:c>
      <x:c r="P28" s="8" t="n">
        <x:v>92.4</x:v>
      </x:c>
      <x:c r="Q28" s="8" t="str">
        <x:v>Business agents integrated with SAP enterprise workflows and data.</x:v>
      </x:c>
      <x:c r="R28" s="8" t="str">
        <x:v>https://www.sap.com/products/artificial-intelligence/ai-assistant.html</x:v>
      </x:c>
      <x:c r="S28" s="8" t="str">
        <x:v>2026-09-25</x:v>
      </x:c>
    </x:row>
    <x:row r="29">
      <x:c r="A29" s="8" t="n">
        <x:v>28</x:v>
      </x:c>
      <x:c r="B29" s="8" t="str">
        <x:v>Oracle AI Agent Studio</x:v>
      </x:c>
      <x:c r="C29" s="8" t="str">
        <x:v>Enterprise agent platform</x:v>
      </x:c>
      <x:c r="D29" s="8" t="str">
        <x:v>Oracle</x:v>
      </x:c>
      <x:c r="E29" s="8" t="str">
        <x:v>Oracle Cloud / Fusion Apps</x:v>
      </x:c>
      <x:c r="F29" s="8" t="str">
        <x:v>N/A</x:v>
      </x:c>
      <x:c r="G29" s="8" t="str">
        <x:v>Commercial</x:v>
      </x:c>
      <x:c r="H29" s="8" t="str">
        <x:v>Oracle service</x:v>
      </x:c>
      <x:c r="I29" s="8" t="n">
        <x:v>23</x:v>
      </x:c>
      <x:c r="J29" s="8" t="n">
        <x:v>25</x:v>
      </x:c>
      <x:c r="K29" s="8" t="n">
        <x:v>19</x:v>
      </x:c>
      <x:c r="L29" s="8" t="n">
        <x:v>14</x:v>
      </x:c>
      <x:c r="M29" s="8" t="n">
        <x:v>99</x:v>
      </x:c>
      <x:c r="N29" s="8" t="n">
        <x:v>82</x:v>
      </x:c>
      <x:c r="O29" s="8" t="n">
        <x:v>9</x:v>
      </x:c>
      <x:c r="P29" s="8" t="n">
        <x:v>91.9</x:v>
      </x:c>
      <x:c r="Q29" s="8" t="str">
        <x:v>Enterprise agents integrated with Oracle cloud and applications.</x:v>
      </x:c>
      <x:c r="R29" s="8" t="str">
        <x:v>https://www.oracle.com/artificial-intelligence/ai-agents/</x:v>
      </x:c>
      <x:c r="S29" s="8" t="str">
        <x:v>2026-09-25</x:v>
      </x:c>
    </x:row>
    <x:row r="30">
      <x:c r="A30" s="8" t="n">
        <x:v>29</x:v>
      </x:c>
      <x:c r="B30" s="8" t="str">
        <x:v>Microsoft Semantic Kernel</x:v>
      </x:c>
      <x:c r="C30" s="8" t="str">
        <x:v>Agent/application SDK</x:v>
      </x:c>
      <x:c r="D30" s="8" t="str">
        <x:v>Microsoft</x:v>
      </x:c>
      <x:c r="E30" s="8" t="str">
        <x:v>GitHub; Azure</x:v>
      </x:c>
      <x:c r="F30" s="8" t="str">
        <x:v>https://github.com/microsoft/semantic-kernel</x:v>
      </x:c>
      <x:c r="G30" s="8" t="str">
        <x:v>Not captured</x:v>
      </x:c>
      <x:c r="H30" s="8" t="str">
        <x:v>MIT</x:v>
      </x:c>
      <x:c r="I30" s="8" t="n">
        <x:v>25</x:v>
      </x:c>
      <x:c r="J30" s="8" t="n">
        <x:v>24</x:v>
      </x:c>
      <x:c r="K30" s="8" t="n">
        <x:v>18</x:v>
      </x:c>
      <x:c r="L30" s="8" t="n">
        <x:v>14</x:v>
      </x:c>
      <x:c r="M30" s="8" t="n">
        <x:v>96</x:v>
      </x:c>
      <x:c r="N30" s="8" t="n">
        <x:v>82</x:v>
      </x:c>
      <x:c r="O30" s="8" t="n">
        <x:v>10</x:v>
      </x:c>
      <x:c r="P30" s="8" t="n">
        <x:v>91.3</x:v>
      </x:c>
      <x:c r="Q30" s="8" t="str">
        <x:v>Mature Microsoft SDK with strong .NET/Python integration; still important in existing stacks.</x:v>
      </x:c>
      <x:c r="R30" s="8" t="str">
        <x:v>https://github.com/microsoft/semantic-kernel</x:v>
      </x:c>
      <x:c r="S30" s="8" t="str">
        <x:v>2026-09-25</x:v>
      </x:c>
    </x:row>
    <x:row r="31">
      <x:c r="A31" s="8" t="n">
        <x:v>30</x:v>
      </x:c>
      <x:c r="B31" s="8" t="str">
        <x:v>Credo AI</x:v>
      </x:c>
      <x:c r="C31" s="8" t="str">
        <x:v>AI governance</x:v>
      </x:c>
      <x:c r="D31" s="8" t="str">
        <x:v>Credo AI</x:v>
      </x:c>
      <x:c r="E31" s="8" t="str">
        <x:v>SaaS</x:v>
      </x:c>
      <x:c r="F31" s="8" t="str">
        <x:v>https://www.credo.ai/</x:v>
      </x:c>
      <x:c r="G31" s="8" t="str">
        <x:v>Commercial</x:v>
      </x:c>
      <x:c r="H31" s="8" t="str">
        <x:v>Commercial</x:v>
      </x:c>
      <x:c r="I31" s="8" t="n">
        <x:v>23</x:v>
      </x:c>
      <x:c r="J31" s="8" t="n">
        <x:v>24</x:v>
      </x:c>
      <x:c r="K31" s="8" t="n">
        <x:v>20</x:v>
      </x:c>
      <x:c r="L31" s="8" t="n">
        <x:v>12</x:v>
      </x:c>
      <x:c r="M31" s="8" t="n">
        <x:v>96</x:v>
      </x:c>
      <x:c r="N31" s="8" t="n">
        <x:v>94</x:v>
      </x:c>
      <x:c r="O31" s="8" t="n">
        <x:v>9</x:v>
      </x:c>
      <x:c r="P31" s="8" t="n">
        <x:v>91.3</x:v>
      </x:c>
      <x:c r="Q31" s="8" t="str">
        <x:v>AI governance/risk platform for policy, controls and evidence.</x:v>
      </x:c>
      <x:c r="R31" s="8" t="str">
        <x:v>https://www.credo.ai/</x:v>
      </x:c>
      <x:c r="S31" s="8" t="str">
        <x:v>2026-09-25</x:v>
      </x:c>
    </x:row>
    <x:row r="32">
      <x:c r="A32" s="8" t="n">
        <x:v>31</x:v>
      </x:c>
      <x:c r="B32" s="8" t="str">
        <x:v>Kore.ai AI for Work / XO</x:v>
      </x:c>
      <x:c r="C32" s="8" t="str">
        <x:v>Enterprise conversational agents</x:v>
      </x:c>
      <x:c r="D32" s="8" t="str">
        <x:v>Kore.ai</x:v>
      </x:c>
      <x:c r="E32" s="8" t="str">
        <x:v>SaaS/private cloud</x:v>
      </x:c>
      <x:c r="F32" s="8" t="str">
        <x:v>https://kore.ai/</x:v>
      </x:c>
      <x:c r="G32" s="8" t="str">
        <x:v>Commercial</x:v>
      </x:c>
      <x:c r="H32" s="8" t="str">
        <x:v>Commercial</x:v>
      </x:c>
      <x:c r="I32" s="8" t="n">
        <x:v>25</x:v>
      </x:c>
      <x:c r="J32" s="8" t="n">
        <x:v>23</x:v>
      </x:c>
      <x:c r="K32" s="8" t="n">
        <x:v>19</x:v>
      </x:c>
      <x:c r="L32" s="8" t="n">
        <x:v>14</x:v>
      </x:c>
      <x:c r="M32" s="8" t="n">
        <x:v>99</x:v>
      </x:c>
      <x:c r="N32" s="8" t="n">
        <x:v>82</x:v>
      </x:c>
      <x:c r="O32" s="8" t="n">
        <x:v>9</x:v>
      </x:c>
      <x:c r="P32" s="8" t="n">
        <x:v>90.9</x:v>
      </x:c>
      <x:c r="Q32" s="8" t="str">
        <x:v>Mature enterprise conversational/agent platform with industry solutions.</x:v>
      </x:c>
      <x:c r="R32" s="8" t="str">
        <x:v>https://kore.ai/</x:v>
      </x:c>
      <x:c r="S32" s="8" t="str">
        <x:v>2026-09-25</x:v>
      </x:c>
    </x:row>
    <x:row r="33">
      <x:c r="A33" s="8" t="n">
        <x:v>32</x:v>
      </x:c>
      <x:c r="B33" s="8" t="str">
        <x:v>BeeAI Framework</x:v>
      </x:c>
      <x:c r="C33" s="8" t="str">
        <x:v>Agent framework</x:v>
      </x:c>
      <x:c r="D33" s="8" t="str">
        <x:v>IBM Research / Linux Foundation ecosystem</x:v>
      </x:c>
      <x:c r="E33" s="8" t="str">
        <x:v>GitHub</x:v>
      </x:c>
      <x:c r="F33" s="8" t="str">
        <x:v>https://github.com/i-am-bee/beeai-framework</x:v>
      </x:c>
      <x:c r="G33" s="8" t="str">
        <x:v>Not captured</x:v>
      </x:c>
      <x:c r="H33" s="8" t="str">
        <x:v>Apache-2.0</x:v>
      </x:c>
      <x:c r="I33" s="8" t="n">
        <x:v>19</x:v>
      </x:c>
      <x:c r="J33" s="8" t="n">
        <x:v>23</x:v>
      </x:c>
      <x:c r="K33" s="8" t="n">
        <x:v>19</x:v>
      </x:c>
      <x:c r="L33" s="8" t="n">
        <x:v>12</x:v>
      </x:c>
      <x:c r="M33" s="8" t="n">
        <x:v>99</x:v>
      </x:c>
      <x:c r="N33" s="8" t="n">
        <x:v>82</x:v>
      </x:c>
      <x:c r="O33" s="8" t="n">
        <x:v>9</x:v>
      </x:c>
      <x:c r="P33" s="8" t="n">
        <x:v>86.6</x:v>
      </x:c>
      <x:c r="Q33" s="8" t="str">
        <x:v>Open framework with enterprise/research provenance and multi-agent support.</x:v>
      </x:c>
      <x:c r="R33" s="8" t="str">
        <x:v>https://github.com/i-am-bee/beeai-framework</x:v>
      </x:c>
      <x:c r="S33" s="8" t="str">
        <x:v>2026-09-25</x:v>
      </x:c>
    </x:row>
    <x:row r="34">
      <x:c r="A34" s="8" t="n">
        <x:v>33</x:v>
      </x:c>
      <x:c r="B34" s="8" t="str">
        <x:v>TaskWeaver</x:v>
      </x:c>
      <x:c r="C34" s="8" t="str">
        <x:v>Code-first data agent</x:v>
      </x:c>
      <x:c r="D34" s="8" t="str">
        <x:v>Microsoft</x:v>
      </x:c>
      <x:c r="E34" s="8" t="str">
        <x:v>GitHub</x:v>
      </x:c>
      <x:c r="F34" s="8" t="str">
        <x:v>https://github.com/microsoft/TaskWeaver</x:v>
      </x:c>
      <x:c r="G34" s="8" t="str">
        <x:v>Not captured</x:v>
      </x:c>
      <x:c r="H34" s="8" t="str">
        <x:v>MIT</x:v>
      </x:c>
      <x:c r="I34" s="8" t="n">
        <x:v>20</x:v>
      </x:c>
      <x:c r="J34" s="8" t="n">
        <x:v>23</x:v>
      </x:c>
      <x:c r="K34" s="8" t="n">
        <x:v>17</x:v>
      </x:c>
      <x:c r="L34" s="8" t="n">
        <x:v>11</x:v>
      </x:c>
      <x:c r="M34" s="8" t="n">
        <x:v>96</x:v>
      </x:c>
      <x:c r="N34" s="8" t="n">
        <x:v>82</x:v>
      </x:c>
      <x:c r="O34" s="8" t="n">
        <x:v>9</x:v>
      </x:c>
      <x:c r="P34" s="8" t="n">
        <x:v>84.8</x:v>
      </x:c>
      <x:c r="Q34" s="8" t="str">
        <x:v>Microsoft research project for code-first data analytics agents.</x:v>
      </x:c>
      <x:c r="R34" s="8" t="str">
        <x:v>https://github.com/microsoft/TaskWeaver</x:v>
      </x:c>
      <x:c r="S34" s="8" t="str">
        <x:v>2026-09-25</x:v>
      </x:c>
    </x:row>
    <x:row r="35">
      <x:c r="A35" s="8" t="n">
        <x:v>34</x:v>
      </x:c>
      <x:c r="B35" s="8" t="str">
        <x:v>BeeAI Platform</x:v>
      </x:c>
      <x:c r="C35" s="8" t="str">
        <x:v>Agent platform</x:v>
      </x:c>
      <x:c r="D35" s="8" t="str">
        <x:v>IBM / community</x:v>
      </x:c>
      <x:c r="E35" s="8" t="str">
        <x:v>GitHub</x:v>
      </x:c>
      <x:c r="F35" s="8" t="str">
        <x:v>https://github.com/i-am-bee/beeai-platform</x:v>
      </x:c>
      <x:c r="G35" s="8" t="str">
        <x:v>Not captured</x:v>
      </x:c>
      <x:c r="H35" s="8" t="str">
        <x:v>Apache-2.0</x:v>
      </x:c>
      <x:c r="I35" s="8" t="n">
        <x:v>18</x:v>
      </x:c>
      <x:c r="J35" s="8" t="n">
        <x:v>23</x:v>
      </x:c>
      <x:c r="K35" s="8" t="n">
        <x:v>18</x:v>
      </x:c>
      <x:c r="L35" s="8" t="n">
        <x:v>12</x:v>
      </x:c>
      <x:c r="M35" s="8" t="n">
        <x:v>96</x:v>
      </x:c>
      <x:c r="N35" s="8" t="n">
        <x:v>82</x:v>
      </x:c>
      <x:c r="O35" s="8" t="n">
        <x:v>8</x:v>
      </x:c>
      <x:c r="P35" s="8" t="n">
        <x:v>84.5</x:v>
      </x:c>
      <x:c r="Q35" s="8" t="str">
        <x:v>Open agent platform for discovering and running interoperable agents.</x:v>
      </x:c>
      <x:c r="R35" s="8" t="str">
        <x:v>https://github.com/i-am-bee/beeai-platform</x:v>
      </x:c>
      <x:c r="S35" s="8" t="str">
        <x:v>2026-09-25</x:v>
      </x:c>
    </x:row>
    <x:row r="36">
      <x:c r="A36" s="8" t="n">
        <x:v>35</x:v>
      </x:c>
      <x:c r="B36" s="8" t="str">
        <x:v>Microsoft AutoGen</x:v>
      </x:c>
      <x:c r="C36" s="8" t="str">
        <x:v>Multi-agent framework</x:v>
      </x:c>
      <x:c r="D36" s="8" t="str">
        <x:v>Microsoft</x:v>
      </x:c>
      <x:c r="E36" s="8" t="str">
        <x:v>GitHub</x:v>
      </x:c>
      <x:c r="F36" s="8" t="str">
        <x:v>https://github.com/microsoft/autogen</x:v>
      </x:c>
      <x:c r="G36" s="8" t="str">
        <x:v>61.1k</x:v>
      </x:c>
      <x:c r="H36" s="8" t="str">
        <x:v>CC-BY-4.0 / MIT components</x:v>
      </x:c>
      <x:c r="I36" s="8" t="n">
        <x:v>27</x:v>
      </x:c>
      <x:c r="J36" s="8" t="n">
        <x:v>20</x:v>
      </x:c>
      <x:c r="K36" s="8" t="n">
        <x:v>12</x:v>
      </x:c>
      <x:c r="L36" s="8" t="n">
        <x:v>13</x:v>
      </x:c>
      <x:c r="M36" s="8" t="n">
        <x:v>96</x:v>
      </x:c>
      <x:c r="N36" s="8" t="n">
        <x:v>82</x:v>
      </x:c>
      <x:c r="O36" s="8" t="n">
        <x:v>9</x:v>
      </x:c>
      <x:c r="P36" s="8" t="n">
        <x:v>84.2</x:v>
      </x:c>
      <x:c r="Q36" s="8" t="str">
        <x:v>Still extremely popular, but repository is now in maintenance mode; useful for legacy deployments.</x:v>
      </x:c>
      <x:c r="R36" s="8" t="str">
        <x:v>https://github.com/microsoft/autogen</x:v>
      </x:c>
      <x:c r="S36" s="8" t="str">
        <x:v>2026-09-25</x:v>
      </x:c>
    </x:row>
    <x:row r="37">
      <x:c r="A37" s="8" t="n">
        <x:v>36</x:v>
      </x:c>
      <x:c r="B37" s="8" t="str">
        <x:v>AutoGen Studio</x:v>
      </x:c>
      <x:c r="C37" s="8" t="str">
        <x:v>Agent prototyping UI</x:v>
      </x:c>
      <x:c r="D37" s="8" t="str">
        <x:v>Microsoft</x:v>
      </x:c>
      <x:c r="E37" s="8" t="str">
        <x:v>GitHub</x:v>
      </x:c>
      <x:c r="F37" s="8" t="str">
        <x:v>https://github.com/microsoft/autogen</x:v>
      </x:c>
      <x:c r="G37" s="8" t="str">
        <x:v>Included in AutoGen</x:v>
      </x:c>
      <x:c r="H37" s="8" t="str">
        <x:v>See AutoGen</x:v>
      </x:c>
      <x:c r="I37" s="8" t="n">
        <x:v>21</x:v>
      </x:c>
      <x:c r="J37" s="8" t="n">
        <x:v>20</x:v>
      </x:c>
      <x:c r="K37" s="8" t="n">
        <x:v>12</x:v>
      </x:c>
      <x:c r="L37" s="8" t="n">
        <x:v>11</x:v>
      </x:c>
      <x:c r="M37" s="8" t="n">
        <x:v>96</x:v>
      </x:c>
      <x:c r="N37" s="8" t="n">
        <x:v>82</x:v>
      </x:c>
      <x:c r="O37" s="8" t="n">
        <x:v>8</x:v>
      </x:c>
      <x:c r="P37" s="8" t="n">
        <x:v>79.3</x:v>
      </x:c>
      <x:c r="Q37" s="8" t="str">
        <x:v>Useful visual prototyping environment, but inherits AutoGen maintenance status.</x:v>
      </x:c>
      <x:c r="R37" s="8" t="str">
        <x:v>https://github.com/microsoft/autogen</x:v>
      </x:c>
      <x:c r="S37" s="8" t="str">
        <x:v>2026-09-25</x:v>
      </x:c>
    </x:row>
    <x:row r="38">
      <x:c r="A38" s="8" t="n">
        <x:v>37</x:v>
      </x:c>
      <x:c r="B38" s="8" t="str">
        <x:v>Agentforce Financial Services</x:v>
      </x:c>
      <x:c r="C38" s="8" t="str">
        <x:v>Financial-services agents</x:v>
      </x:c>
      <x:c r="D38" s="8" t="str">
        <x:v>Salesforce</x:v>
      </x:c>
      <x:c r="E38" s="8" t="str">
        <x:v>Salesforce; AWS Marketplace</x:v>
      </x:c>
      <x:c r="F38" s="8" t="str">
        <x:v>N/A</x:v>
      </x:c>
      <x:c r="G38" s="8" t="str">
        <x:v>Commercial</x:v>
      </x:c>
      <x:c r="H38" s="8" t="str">
        <x:v>Commercial</x:v>
      </x:c>
      <x:c r="I38" s="8" t="n">
        <x:v>26</x:v>
      </x:c>
      <x:c r="J38" s="8" t="n">
        <x:v>25</x:v>
      </x:c>
      <x:c r="K38" s="8" t="n">
        <x:v>20</x:v>
      </x:c>
      <x:c r="L38" s="8" t="n">
        <x:v>15</x:v>
      </x:c>
      <x:c r="M38" s="8" t="n">
        <x:v>38</x:v>
      </x:c>
      <x:c r="N38" s="8" t="n">
        <x:v>57</x:v>
      </x:c>
      <x:c r="O38" s="8" t="n">
        <x:v>10</x:v>
      </x:c>
      <x:c r="P38" s="8" t="n">
        <x:v>79.2</x:v>
      </x:c>
      <x:c r="Q38" s="8" t="str">
        <x:v>Purpose-built agentic financial-services platform with compliance guardrails and audit trails.</x:v>
      </x:c>
      <x:c r="R38" s="8" t="str">
        <x:v>https://aws.amazon.com/marketplace/pp/prodview-k6hfn7bv6gqzk</x:v>
      </x:c>
      <x:c r="S38" s="8" t="str">
        <x:v>2026-09-25</x:v>
      </x:c>
    </x:row>
    <x:row r="39">
      <x:c r="A39" s="8" t="n">
        <x:v>38</x:v>
      </x:c>
      <x:c r="B39" s="8" t="str">
        <x:v>OpenAI Agents SDK (Python)</x:v>
      </x:c>
      <x:c r="C39" s="8" t="str">
        <x:v>Agent SDK</x:v>
      </x:c>
      <x:c r="D39" s="8" t="str">
        <x:v>OpenAI</x:v>
      </x:c>
      <x:c r="E39" s="8" t="str">
        <x:v>GitHub; OpenAI Platform</x:v>
      </x:c>
      <x:c r="F39" s="8" t="str">
        <x:v>https://github.com/openai/openai-agents-python</x:v>
      </x:c>
      <x:c r="G39" s="8" t="str">
        <x:v>29.7k</x:v>
      </x:c>
      <x:c r="H39" s="8" t="str">
        <x:v>MIT</x:v>
      </x:c>
      <x:c r="I39" s="8" t="n">
        <x:v>28</x:v>
      </x:c>
      <x:c r="J39" s="8" t="n">
        <x:v>25</x:v>
      </x:c>
      <x:c r="K39" s="8" t="n">
        <x:v>20</x:v>
      </x:c>
      <x:c r="L39" s="8" t="n">
        <x:v>14</x:v>
      </x:c>
      <x:c r="M39" s="8" t="n">
        <x:v>35</x:v>
      </x:c>
      <x:c r="N39" s="8" t="n">
        <x:v>57</x:v>
      </x:c>
      <x:c r="O39" s="8" t="n">
        <x:v>10</x:v>
      </x:c>
      <x:c r="P39" s="8" t="n">
        <x:v>78.9</x:v>
      </x:c>
      <x:c r="Q39" s="8" t="str">
        <x:v>First-party OpenAI agent SDK; rapid releases, guardrails, tracing and handoffs.</x:v>
      </x:c>
      <x:c r="R39" s="8" t="str">
        <x:v>https://github.com/openai/openai-agents-python</x:v>
      </x:c>
      <x:c r="S39" s="8" t="str">
        <x:v>2026-09-25</x:v>
      </x:c>
    </x:row>
    <x:row r="40">
      <x:c r="A40" s="8" t="n">
        <x:v>39</x:v>
      </x:c>
      <x:c r="B40" s="8" t="str">
        <x:v>CrowdStrike Charlotte AI</x:v>
      </x:c>
      <x:c r="C40" s="8" t="str">
        <x:v>Security agent</x:v>
      </x:c>
      <x:c r="D40" s="8" t="str">
        <x:v>CrowdStrike</x:v>
      </x:c>
      <x:c r="E40" s="8" t="str">
        <x:v>Falcon platform</x:v>
      </x:c>
      <x:c r="F40" s="8" t="str">
        <x:v>https://www.crowdstrike.com/</x:v>
      </x:c>
      <x:c r="G40" s="8" t="str">
        <x:v>Commercial</x:v>
      </x:c>
      <x:c r="H40" s="8" t="str">
        <x:v>Commercial</x:v>
      </x:c>
      <x:c r="I40" s="8" t="n">
        <x:v>28</x:v>
      </x:c>
      <x:c r="J40" s="8" t="n">
        <x:v>25</x:v>
      </x:c>
      <x:c r="K40" s="8" t="n">
        <x:v>20</x:v>
      </x:c>
      <x:c r="L40" s="8" t="n">
        <x:v>14</x:v>
      </x:c>
      <x:c r="M40" s="8" t="n">
        <x:v>35</x:v>
      </x:c>
      <x:c r="N40" s="8" t="n">
        <x:v>57</x:v>
      </x:c>
      <x:c r="O40" s="8" t="n">
        <x:v>9</x:v>
      </x:c>
      <x:c r="P40" s="8" t="n">
        <x:v>78.4</x:v>
      </x:c>
      <x:c r="Q40" s="8" t="str">
        <x:v>SOC/security assistant integrated with the Falcon platform.</x:v>
      </x:c>
      <x:c r="R40" s="8" t="str">
        <x:v>https://www.crowdstrike.com/</x:v>
      </x:c>
      <x:c r="S40" s="8" t="str">
        <x:v>2026-09-25</x:v>
      </x:c>
    </x:row>
    <x:row r="41">
      <x:c r="A41" s="8" t="n">
        <x:v>40</x:v>
      </x:c>
      <x:c r="B41" s="8" t="str">
        <x:v>AutoGen Bench</x:v>
      </x:c>
      <x:c r="C41" s="8" t="str">
        <x:v>Agent evaluation toolkit</x:v>
      </x:c>
      <x:c r="D41" s="8" t="str">
        <x:v>Microsoft</x:v>
      </x:c>
      <x:c r="E41" s="8" t="str">
        <x:v>GitHub</x:v>
      </x:c>
      <x:c r="F41" s="8" t="str">
        <x:v>https://github.com/microsoft/autogen</x:v>
      </x:c>
      <x:c r="G41" s="8" t="str">
        <x:v>Included in AutoGen</x:v>
      </x:c>
      <x:c r="H41" s="8" t="str">
        <x:v>See AutoGen</x:v>
      </x:c>
      <x:c r="I41" s="8" t="n">
        <x:v>18</x:v>
      </x:c>
      <x:c r="J41" s="8" t="n">
        <x:v>21</x:v>
      </x:c>
      <x:c r="K41" s="8" t="n">
        <x:v>12</x:v>
      </x:c>
      <x:c r="L41" s="8" t="n">
        <x:v>10</x:v>
      </x:c>
      <x:c r="M41" s="8" t="n">
        <x:v>96</x:v>
      </x:c>
      <x:c r="N41" s="8" t="n">
        <x:v>82</x:v>
      </x:c>
      <x:c r="O41" s="8" t="n">
        <x:v>8</x:v>
      </x:c>
      <x:c r="P41" s="8" t="n">
        <x:v>78.2</x:v>
      </x:c>
      <x:c r="Q41" s="8" t="str">
        <x:v>Evaluation tooling in the AutoGen ecosystem; more relevant to legacy deployments.</x:v>
      </x:c>
      <x:c r="R41" s="8" t="str">
        <x:v>https://github.com/microsoft/autogen</x:v>
      </x:c>
      <x:c r="S41" s="8" t="str">
        <x:v>2026-09-25</x:v>
      </x:c>
    </x:row>
    <x:row r="42">
      <x:c r="A42" s="8" t="n">
        <x:v>41</x:v>
      </x:c>
      <x:c r="B42" s="8" t="str">
        <x:v>Vanta AI / GRC</x:v>
      </x:c>
      <x:c r="C42" s="8" t="str">
        <x:v>Security compliance automation</x:v>
      </x:c>
      <x:c r="D42" s="8" t="str">
        <x:v>Vanta</x:v>
      </x:c>
      <x:c r="E42" s="8" t="str">
        <x:v>SaaS</x:v>
      </x:c>
      <x:c r="F42" s="8" t="str">
        <x:v>https://www.vanta.com/</x:v>
      </x:c>
      <x:c r="G42" s="8" t="str">
        <x:v>Commercial</x:v>
      </x:c>
      <x:c r="H42" s="8" t="str">
        <x:v>Commercial</x:v>
      </x:c>
      <x:c r="I42" s="8" t="n">
        <x:v>28</x:v>
      </x:c>
      <x:c r="J42" s="8" t="n">
        <x:v>24</x:v>
      </x:c>
      <x:c r="K42" s="8" t="n">
        <x:v>20</x:v>
      </x:c>
      <x:c r="L42" s="8" t="n">
        <x:v>13</x:v>
      </x:c>
      <x:c r="M42" s="8" t="n">
        <x:v>38</x:v>
      </x:c>
      <x:c r="N42" s="8" t="n">
        <x:v>57</x:v>
      </x:c>
      <x:c r="O42" s="8" t="n">
        <x:v>10</x:v>
      </x:c>
      <x:c r="P42" s="8" t="n">
        <x:v>77.8</x:v>
      </x:c>
      <x:c r="Q42" s="8" t="str">
        <x:v>Large compliance automation platform across SOC 2/ISO and related controls.</x:v>
      </x:c>
      <x:c r="R42" s="8" t="str">
        <x:v>https://www.vanta.com/</x:v>
      </x:c>
      <x:c r="S42" s="8" t="str">
        <x:v>2026-09-25</x:v>
      </x:c>
    </x:row>
    <x:row r="43">
      <x:c r="A43" s="8" t="n">
        <x:v>42</x:v>
      </x:c>
      <x:c r="B43" s="8" t="str">
        <x:v>Automation Anywhere AI Agent Studio</x:v>
      </x:c>
      <x:c r="C43" s="8" t="str">
        <x:v>Enterprise agentic automation</x:v>
      </x:c>
      <x:c r="D43" s="8" t="str">
        <x:v>Automation Anywhere</x:v>
      </x:c>
      <x:c r="E43" s="8" t="str">
        <x:v>Automation Anywhere; AWS integrations</x:v>
      </x:c>
      <x:c r="F43" s="8" t="str">
        <x:v>https://www.automationanywhere.com/</x:v>
      </x:c>
      <x:c r="G43" s="8" t="str">
        <x:v>Commercial</x:v>
      </x:c>
      <x:c r="H43" s="8" t="str">
        <x:v>Commercial</x:v>
      </x:c>
      <x:c r="I43" s="8" t="n">
        <x:v>27</x:v>
      </x:c>
      <x:c r="J43" s="8" t="n">
        <x:v>24</x:v>
      </x:c>
      <x:c r="K43" s="8" t="n">
        <x:v>20</x:v>
      </x:c>
      <x:c r="L43" s="8" t="n">
        <x:v>14</x:v>
      </x:c>
      <x:c r="M43" s="8" t="n">
        <x:v>38</x:v>
      </x:c>
      <x:c r="N43" s="8" t="n">
        <x:v>57</x:v>
      </x:c>
      <x:c r="O43" s="8" t="n">
        <x:v>9</x:v>
      </x:c>
      <x:c r="P43" s="8" t="n">
        <x:v>77.5</x:v>
      </x:c>
      <x:c r="Q43" s="8" t="str">
        <x:v>Enterprise automation platform with document and AI agents for regulated workflows.</x:v>
      </x:c>
      <x:c r="R43" s="8" t="str">
        <x:v>https://www.automationanywhere.com/</x:v>
      </x:c>
      <x:c r="S43" s="8" t="str">
        <x:v>2026-09-25</x:v>
      </x:c>
    </x:row>
    <x:row r="44">
      <x:c r="A44" s="8" t="n">
        <x:v>43</x:v>
      </x:c>
      <x:c r="B44" s="8" t="str">
        <x:v>Databricks Mosaic AI Agent Framework</x:v>
      </x:c>
      <x:c r="C44" s="8" t="str">
        <x:v>Enterprise agent framework</x:v>
      </x:c>
      <x:c r="D44" s="8" t="str">
        <x:v>Databricks</x:v>
      </x:c>
      <x:c r="E44" s="8" t="str">
        <x:v>Databricks</x:v>
      </x:c>
      <x:c r="F44" s="8" t="str">
        <x:v>N/A</x:v>
      </x:c>
      <x:c r="G44" s="8" t="str">
        <x:v>Commercial</x:v>
      </x:c>
      <x:c r="H44" s="8" t="str">
        <x:v>Databricks service</x:v>
      </x:c>
      <x:c r="I44" s="8" t="n">
        <x:v>25</x:v>
      </x:c>
      <x:c r="J44" s="8" t="n">
        <x:v>25</x:v>
      </x:c>
      <x:c r="K44" s="8" t="n">
        <x:v>20</x:v>
      </x:c>
      <x:c r="L44" s="8" t="n">
        <x:v>14</x:v>
      </x:c>
      <x:c r="M44" s="8" t="n">
        <x:v>38</x:v>
      </x:c>
      <x:c r="N44" s="8" t="n">
        <x:v>57</x:v>
      </x:c>
      <x:c r="O44" s="8" t="n">
        <x:v>9</x:v>
      </x:c>
      <x:c r="P44" s="8" t="n">
        <x:v>77.5</x:v>
      </x:c>
      <x:c r="Q44" s="8" t="str">
        <x:v>Agent framework integrated with enterprise data, evaluation and governance.</x:v>
      </x:c>
      <x:c r="R44" s="8" t="str">
        <x:v>https://www.databricks.com/product/machine-learning/ai-agents</x:v>
      </x:c>
      <x:c r="S44" s="8" t="str">
        <x:v>2026-09-25</x:v>
      </x:c>
    </x:row>
    <x:row r="45">
      <x:c r="A45" s="8" t="n">
        <x:v>44</x:v>
      </x:c>
      <x:c r="B45" s="8" t="str">
        <x:v>LangChain</x:v>
      </x:c>
      <x:c r="C45" s="8" t="str">
        <x:v>Framework / orchestration</x:v>
      </x:c>
      <x:c r="D45" s="8" t="str">
        <x:v>LangChain</x:v>
      </x:c>
      <x:c r="E45" s="8" t="str">
        <x:v>GitHub; LangSmith/LangGraph Platform</x:v>
      </x:c>
      <x:c r="F45" s="8" t="str">
        <x:v>https://github.com/langchain-ai/langchain</x:v>
      </x:c>
      <x:c r="G45" s="8" t="str">
        <x:v>147k</x:v>
      </x:c>
      <x:c r="H45" s="8" t="str">
        <x:v>MIT</x:v>
      </x:c>
      <x:c r="I45" s="8" t="n">
        <x:v>30</x:v>
      </x:c>
      <x:c r="J45" s="8" t="n">
        <x:v>23</x:v>
      </x:c>
      <x:c r="K45" s="8" t="n">
        <x:v>20</x:v>
      </x:c>
      <x:c r="L45" s="8" t="n">
        <x:v>15</x:v>
      </x:c>
      <x:c r="M45" s="8" t="n">
        <x:v>38</x:v>
      </x:c>
      <x:c r="N45" s="8" t="n">
        <x:v>45</x:v>
      </x:c>
      <x:c r="O45" s="8" t="n">
        <x:v>10</x:v>
      </x:c>
      <x:c r="P45" s="8" t="n">
        <x:v>77.3</x:v>
      </x:c>
      <x:c r="Q45" s="8" t="str">
        <x:v>Huge open-source adoption; broad model/tool ecosystem; active enterprise ecosystem.</x:v>
      </x:c>
      <x:c r="R45" s="8" t="str">
        <x:v>https://github.com/langchain-ai/langchain</x:v>
      </x:c>
      <x:c r="S45" s="8" t="str">
        <x:v>2026-09-25</x:v>
      </x:c>
    </x:row>
    <x:row r="46">
      <x:c r="A46" s="8" t="n">
        <x:v>45</x:v>
      </x:c>
      <x:c r="B46" s="8" t="str">
        <x:v>LangGraph</x:v>
      </x:c>
      <x:c r="C46" s="8" t="str">
        <x:v>Agent runtime / orchestration</x:v>
      </x:c>
      <x:c r="D46" s="8" t="str">
        <x:v>LangChain</x:v>
      </x:c>
      <x:c r="E46" s="8" t="str">
        <x:v>GitHub; LangGraph Platform</x:v>
      </x:c>
      <x:c r="F46" s="8" t="str">
        <x:v>https://github.com/langchain-ai/langgraph</x:v>
      </x:c>
      <x:c r="G46" s="8" t="str">
        <x:v>~40k+</x:v>
      </x:c>
      <x:c r="H46" s="8" t="str">
        <x:v>MIT</x:v>
      </x:c>
      <x:c r="I46" s="8" t="n">
        <x:v>29</x:v>
      </x:c>
      <x:c r="J46" s="8" t="n">
        <x:v>24</x:v>
      </x:c>
      <x:c r="K46" s="8" t="n">
        <x:v>20</x:v>
      </x:c>
      <x:c r="L46" s="8" t="n">
        <x:v>15</x:v>
      </x:c>
      <x:c r="M46" s="8" t="n">
        <x:v>35</x:v>
      </x:c>
      <x:c r="N46" s="8" t="n">
        <x:v>45</x:v>
      </x:c>
      <x:c r="O46" s="8" t="n">
        <x:v>10</x:v>
      </x:c>
      <x:c r="P46" s="8" t="n">
        <x:v>77.2</x:v>
      </x:c>
      <x:c r="Q46" s="8" t="str">
        <x:v>Stateful graph orchestration, durable execution, strong production adoption signals.</x:v>
      </x:c>
      <x:c r="R46" s="8" t="str">
        <x:v>https://github.com/langchain-ai/langgraph</x:v>
      </x:c>
      <x:c r="S46" s="8" t="str">
        <x:v>2026-09-25</x:v>
      </x:c>
    </x:row>
    <x:row r="47">
      <x:c r="A47" s="8" t="n">
        <x:v>46</x:v>
      </x:c>
      <x:c r="B47" s="8" t="str">
        <x:v>OpenAI Codex CLI</x:v>
      </x:c>
      <x:c r="C47" s="8" t="str">
        <x:v>Coding agent</x:v>
      </x:c>
      <x:c r="D47" s="8" t="str">
        <x:v>OpenAI</x:v>
      </x:c>
      <x:c r="E47" s="8" t="str">
        <x:v>GitHub; OpenAI Platform</x:v>
      </x:c>
      <x:c r="F47" s="8" t="str">
        <x:v>https://github.com/openai/codex</x:v>
      </x:c>
      <x:c r="G47" s="8" t="str">
        <x:v>Not captured</x:v>
      </x:c>
      <x:c r="H47" s="8" t="str">
        <x:v>Apache-2.0</x:v>
      </x:c>
      <x:c r="I47" s="8" t="n">
        <x:v>28</x:v>
      </x:c>
      <x:c r="J47" s="8" t="n">
        <x:v>25</x:v>
      </x:c>
      <x:c r="K47" s="8" t="n">
        <x:v>20</x:v>
      </x:c>
      <x:c r="L47" s="8" t="n">
        <x:v>14</x:v>
      </x:c>
      <x:c r="M47" s="8" t="n">
        <x:v>35</x:v>
      </x:c>
      <x:c r="N47" s="8" t="n">
        <x:v>45</x:v>
      </x:c>
      <x:c r="O47" s="8" t="n">
        <x:v>10</x:v>
      </x:c>
      <x:c r="P47" s="8" t="n">
        <x:v>77.1</x:v>
      </x:c>
      <x:c r="Q47" s="8" t="str">
        <x:v>First-party OpenAI coding agent for local terminal workflows.</x:v>
      </x:c>
      <x:c r="R47" s="8" t="str">
        <x:v>https://github.com/openai/codex</x:v>
      </x:c>
      <x:c r="S47" s="8" t="str">
        <x:v>2026-09-25</x:v>
      </x:c>
    </x:row>
    <x:row r="48">
      <x:c r="A48" s="8" t="n">
        <x:v>47</x:v>
      </x:c>
      <x:c r="B48" s="8" t="str">
        <x:v>SentinelOne Purple AI</x:v>
      </x:c>
      <x:c r="C48" s="8" t="str">
        <x:v>Security agent</x:v>
      </x:c>
      <x:c r="D48" s="8" t="str">
        <x:v>SentinelOne</x:v>
      </x:c>
      <x:c r="E48" s="8" t="str">
        <x:v>Singularity platform</x:v>
      </x:c>
      <x:c r="F48" s="8" t="str">
        <x:v>https://www.sentinelone.com/platform/purple-ai/</x:v>
      </x:c>
      <x:c r="G48" s="8" t="str">
        <x:v>Commercial</x:v>
      </x:c>
      <x:c r="H48" s="8" t="str">
        <x:v>Commercial</x:v>
      </x:c>
      <x:c r="I48" s="8" t="n">
        <x:v>27</x:v>
      </x:c>
      <x:c r="J48" s="8" t="n">
        <x:v>24</x:v>
      </x:c>
      <x:c r="K48" s="8" t="n">
        <x:v>20</x:v>
      </x:c>
      <x:c r="L48" s="8" t="n">
        <x:v>14</x:v>
      </x:c>
      <x:c r="M48" s="8" t="n">
        <x:v>35</x:v>
      </x:c>
      <x:c r="N48" s="8" t="n">
        <x:v>57</x:v>
      </x:c>
      <x:c r="O48" s="8" t="n">
        <x:v>9</x:v>
      </x:c>
      <x:c r="P48" s="8" t="n">
        <x:v>76.9</x:v>
      </x:c>
      <x:c r="Q48" s="8" t="str">
        <x:v>Natural-language security investigation and response assistant.</x:v>
      </x:c>
      <x:c r="R48" s="8" t="str">
        <x:v>https://www.sentinelone.com/platform/purple-ai/</x:v>
      </x:c>
      <x:c r="S48" s="8" t="str">
        <x:v>2026-09-25</x:v>
      </x:c>
    </x:row>
    <x:row r="49">
      <x:c r="A49" s="8" t="n">
        <x:v>48</x:v>
      </x:c>
      <x:c r="B49" s="8" t="str">
        <x:v>Drata</x:v>
      </x:c>
      <x:c r="C49" s="8" t="str">
        <x:v>Security compliance automation</x:v>
      </x:c>
      <x:c r="D49" s="8" t="str">
        <x:v>Drata</x:v>
      </x:c>
      <x:c r="E49" s="8" t="str">
        <x:v>SaaS</x:v>
      </x:c>
      <x:c r="F49" s="8" t="str">
        <x:v>https://drata.com/</x:v>
      </x:c>
      <x:c r="G49" s="8" t="str">
        <x:v>Commercial</x:v>
      </x:c>
      <x:c r="H49" s="8" t="str">
        <x:v>Commercial</x:v>
      </x:c>
      <x:c r="I49" s="8" t="n">
        <x:v>26</x:v>
      </x:c>
      <x:c r="J49" s="8" t="n">
        <x:v>24</x:v>
      </x:c>
      <x:c r="K49" s="8" t="n">
        <x:v>20</x:v>
      </x:c>
      <x:c r="L49" s="8" t="n">
        <x:v>13</x:v>
      </x:c>
      <x:c r="M49" s="8" t="n">
        <x:v>38</x:v>
      </x:c>
      <x:c r="N49" s="8" t="n">
        <x:v>57</x:v>
      </x:c>
      <x:c r="O49" s="8" t="n">
        <x:v>10</x:v>
      </x:c>
      <x:c r="P49" s="8" t="n">
        <x:v>76.8</x:v>
      </x:c>
      <x:c r="Q49" s="8" t="str">
        <x:v>Continuous compliance/GRC platform used for security assurance programs.</x:v>
      </x:c>
      <x:c r="R49" s="8" t="str">
        <x:v>https://drata.com/</x:v>
      </x:c>
      <x:c r="S49" s="8" t="str">
        <x:v>2026-09-25</x:v>
      </x:c>
    </x:row>
    <x:row r="50">
      <x:c r="A50" s="8" t="n">
        <x:v>49</x:v>
      </x:c>
      <x:c r="B50" s="8" t="str">
        <x:v>Workiva AI</x:v>
      </x:c>
      <x:c r="C50" s="8" t="str">
        <x:v>Financial reporting / compliance AI</x:v>
      </x:c>
      <x:c r="D50" s="8" t="str">
        <x:v>Workiva</x:v>
      </x:c>
      <x:c r="E50" s="8" t="str">
        <x:v>Workiva platform</x:v>
      </x:c>
      <x:c r="F50" s="8" t="str">
        <x:v>https://www.workiva.com/</x:v>
      </x:c>
      <x:c r="G50" s="8" t="str">
        <x:v>Commercial</x:v>
      </x:c>
      <x:c r="H50" s="8" t="str">
        <x:v>Commercial</x:v>
      </x:c>
      <x:c r="I50" s="8" t="n">
        <x:v>25</x:v>
      </x:c>
      <x:c r="J50" s="8" t="n">
        <x:v>25</x:v>
      </x:c>
      <x:c r="K50" s="8" t="n">
        <x:v>19</x:v>
      </x:c>
      <x:c r="L50" s="8" t="n">
        <x:v>13</x:v>
      </x:c>
      <x:c r="M50" s="8" t="n">
        <x:v>38</x:v>
      </x:c>
      <x:c r="N50" s="8" t="n">
        <x:v>57</x:v>
      </x:c>
      <x:c r="O50" s="8" t="n">
        <x:v>10</x:v>
      </x:c>
      <x:c r="P50" s="8" t="n">
        <x:v>76.8</x:v>
      </x:c>
      <x:c r="Q50" s="8" t="str">
        <x:v>Strong financial reporting, controls and regulatory disclosure platform.</x:v>
      </x:c>
      <x:c r="R50" s="8" t="str">
        <x:v>https://www.workiva.com/</x:v>
      </x:c>
      <x:c r="S50" s="8" t="str">
        <x:v>2026-09-25</x:v>
      </x:c>
    </x:row>
    <x:row r="51">
      <x:c r="A51" s="8" t="n">
        <x:v>50</x:v>
      </x:c>
      <x:c r="B51" s="8" t="str">
        <x:v>SAP Joule for Supply Chain</x:v>
      </x:c>
      <x:c r="C51" s="8" t="str">
        <x:v>Supply-chain agents</x:v>
      </x:c>
      <x:c r="D51" s="8" t="str">
        <x:v>SAP</x:v>
      </x:c>
      <x:c r="E51" s="8" t="str">
        <x:v>SAP BTP/Supply Chain</x:v>
      </x:c>
      <x:c r="F51" s="8" t="str">
        <x:v>https://www.sap.com/products/artificial-intelligence/ai-assistant.html</x:v>
      </x:c>
      <x:c r="G51" s="8" t="str">
        <x:v>Commercial</x:v>
      </x:c>
      <x:c r="H51" s="8" t="str">
        <x:v>Commercial</x:v>
      </x:c>
      <x:c r="I51" s="8" t="n">
        <x:v>27</x:v>
      </x:c>
      <x:c r="J51" s="8" t="n">
        <x:v>25</x:v>
      </x:c>
      <x:c r="K51" s="8" t="n">
        <x:v>20</x:v>
      </x:c>
      <x:c r="L51" s="8" t="n">
        <x:v>14</x:v>
      </x:c>
      <x:c r="M51" s="8" t="n">
        <x:v>38</x:v>
      </x:c>
      <x:c r="N51" s="8" t="n">
        <x:v>45</x:v>
      </x:c>
      <x:c r="O51" s="8" t="n">
        <x:v>9</x:v>
      </x:c>
      <x:c r="P51" s="8" t="n">
        <x:v>76.7</x:v>
      </x:c>
      <x:c r="Q51" s="8" t="str">
        <x:v>AI assistant/agents across SAP enterprise and supply-chain processes.</x:v>
      </x:c>
      <x:c r="R51" s="8" t="str">
        <x:v>https://www.sap.com/products/artificial-intelligence/ai-assistant.html</x:v>
      </x:c>
      <x:c r="S51" s="8" t="str">
        <x:v>2026-09-25</x:v>
      </x:c>
    </x:row>
    <x:row r="52">
      <x:c r="A52" s="8" t="n">
        <x:v>51</x:v>
      </x:c>
      <x:c r="B52" s="8" t="str">
        <x:v>Claude Code</x:v>
      </x:c>
      <x:c r="C52" s="8" t="str">
        <x:v>Coding agent</x:v>
      </x:c>
      <x:c r="D52" s="8" t="str">
        <x:v>Anthropic</x:v>
      </x:c>
      <x:c r="E52" s="8" t="str">
        <x:v>CLI; GitHub integrations</x:v>
      </x:c>
      <x:c r="F52" s="8" t="str">
        <x:v>https://github.com/anthropics/claude-code</x:v>
      </x:c>
      <x:c r="G52" s="8" t="str">
        <x:v>Not captured</x:v>
      </x:c>
      <x:c r="H52" s="8" t="str">
        <x:v>Commercial</x:v>
      </x:c>
      <x:c r="I52" s="8" t="n">
        <x:v>29</x:v>
      </x:c>
      <x:c r="J52" s="8" t="n">
        <x:v>24</x:v>
      </x:c>
      <x:c r="K52" s="8" t="n">
        <x:v>20</x:v>
      </x:c>
      <x:c r="L52" s="8" t="n">
        <x:v>14</x:v>
      </x:c>
      <x:c r="M52" s="8" t="n">
        <x:v>35</x:v>
      </x:c>
      <x:c r="N52" s="8" t="n">
        <x:v>45</x:v>
      </x:c>
      <x:c r="O52" s="8" t="n">
        <x:v>10</x:v>
      </x:c>
      <x:c r="P52" s="8" t="n">
        <x:v>76.6</x:v>
      </x:c>
      <x:c r="Q52" s="8" t="str">
        <x:v>Widely used terminal coding agent with strong tool-use and ecosystem integrations.</x:v>
      </x:c>
      <x:c r="R52" s="8" t="str">
        <x:v>https://github.com/anthropics/claude-code</x:v>
      </x:c>
      <x:c r="S52" s="8" t="str">
        <x:v>2026-09-25</x:v>
      </x:c>
    </x:row>
    <x:row r="53">
      <x:c r="A53" s="8" t="n">
        <x:v>52</x:v>
      </x:c>
      <x:c r="B53" s="8" t="str">
        <x:v>Microsoft Dragon Copilot</x:v>
      </x:c>
      <x:c r="C53" s="8" t="str">
        <x:v>Clinical documentation agent</x:v>
      </x:c>
      <x:c r="D53" s="8" t="str">
        <x:v>Microsoft</x:v>
      </x:c>
      <x:c r="E53" s="8" t="str">
        <x:v>Microsoft healthcare ecosystem</x:v>
      </x:c>
      <x:c r="F53" s="8" t="str">
        <x:v>https://www.microsoft.com/en-us/health-solutions/clinical-workflow/dragon-copilot</x:v>
      </x:c>
      <x:c r="G53" s="8" t="str">
        <x:v>Commercial</x:v>
      </x:c>
      <x:c r="H53" s="8" t="str">
        <x:v>Commercial</x:v>
      </x:c>
      <x:c r="I53" s="8" t="n">
        <x:v>27</x:v>
      </x:c>
      <x:c r="J53" s="8" t="n">
        <x:v>25</x:v>
      </x:c>
      <x:c r="K53" s="8" t="n">
        <x:v>20</x:v>
      </x:c>
      <x:c r="L53" s="8" t="n">
        <x:v>14</x:v>
      </x:c>
      <x:c r="M53" s="8" t="n">
        <x:v>35</x:v>
      </x:c>
      <x:c r="N53" s="8" t="n">
        <x:v>45</x:v>
      </x:c>
      <x:c r="O53" s="8" t="n">
        <x:v>10</x:v>
      </x:c>
      <x:c r="P53" s="8" t="n">
        <x:v>76.6</x:v>
      </x:c>
      <x:c r="Q53" s="8" t="str">
        <x:v>Clinical workflow and documentation AI from Microsoft/Nuance.</x:v>
      </x:c>
      <x:c r="R53" s="8" t="str">
        <x:v>https://www.microsoft.com/en-us/health-solutions/clinical-workflow/dragon-copilot</x:v>
      </x:c>
      <x:c r="S53" s="8" t="str">
        <x:v>2026-09-25</x:v>
      </x:c>
    </x:row>
    <x:row r="54">
      <x:c r="A54" s="8" t="n">
        <x:v>53</x:v>
      </x:c>
      <x:c r="B54" s="8" t="str">
        <x:v>Thomson Reuters CoCounsel</x:v>
      </x:c>
      <x:c r="C54" s="8" t="str">
        <x:v>Legal research/drafting agent</x:v>
      </x:c>
      <x:c r="D54" s="8" t="str">
        <x:v>Thomson Reuters</x:v>
      </x:c>
      <x:c r="E54" s="8" t="str">
        <x:v>Westlaw/Practical Law ecosystem</x:v>
      </x:c>
      <x:c r="F54" s="8" t="str">
        <x:v>https://legal.thomsonreuters.com/en/products/cocounsel</x:v>
      </x:c>
      <x:c r="G54" s="8" t="str">
        <x:v>Commercial</x:v>
      </x:c>
      <x:c r="H54" s="8" t="str">
        <x:v>Commercial</x:v>
      </x:c>
      <x:c r="I54" s="8" t="n">
        <x:v>28</x:v>
      </x:c>
      <x:c r="J54" s="8" t="n">
        <x:v>25</x:v>
      </x:c>
      <x:c r="K54" s="8" t="n">
        <x:v>20</x:v>
      </x:c>
      <x:c r="L54" s="8" t="n">
        <x:v>13</x:v>
      </x:c>
      <x:c r="M54" s="8" t="n">
        <x:v>35</x:v>
      </x:c>
      <x:c r="N54" s="8" t="n">
        <x:v>45</x:v>
      </x:c>
      <x:c r="O54" s="8" t="n">
        <x:v>10</x:v>
      </x:c>
      <x:c r="P54" s="8" t="n">
        <x:v>76.4</x:v>
      </x:c>
      <x:c r="Q54" s="8" t="str">
        <x:v>Legal AI assistant integrated with trusted legal content and workflows.</x:v>
      </x:c>
      <x:c r="R54" s="8" t="str">
        <x:v>https://legal.thomsonreuters.com/en/products/cocounsel</x:v>
      </x:c>
      <x:c r="S54" s="8" t="str">
        <x:v>2026-09-25</x:v>
      </x:c>
    </x:row>
    <x:row r="55">
      <x:c r="A55" s="8" t="n">
        <x:v>54</x:v>
      </x:c>
      <x:c r="B55" s="8" t="str">
        <x:v>Lexis+ AI</x:v>
      </x:c>
      <x:c r="C55" s="8" t="str">
        <x:v>Legal research agent</x:v>
      </x:c>
      <x:c r="D55" s="8" t="str">
        <x:v>LexisNexis</x:v>
      </x:c>
      <x:c r="E55" s="8" t="str">
        <x:v>LexisNexis ecosystem</x:v>
      </x:c>
      <x:c r="F55" s="8" t="str">
        <x:v>https://www.lexisnexis.com/en-us/products/lexis-plus-ai.page</x:v>
      </x:c>
      <x:c r="G55" s="8" t="str">
        <x:v>Commercial</x:v>
      </x:c>
      <x:c r="H55" s="8" t="str">
        <x:v>Commercial</x:v>
      </x:c>
      <x:c r="I55" s="8" t="n">
        <x:v>28</x:v>
      </x:c>
      <x:c r="J55" s="8" t="n">
        <x:v>25</x:v>
      </x:c>
      <x:c r="K55" s="8" t="n">
        <x:v>20</x:v>
      </x:c>
      <x:c r="L55" s="8" t="n">
        <x:v>13</x:v>
      </x:c>
      <x:c r="M55" s="8" t="n">
        <x:v>35</x:v>
      </x:c>
      <x:c r="N55" s="8" t="n">
        <x:v>45</x:v>
      </x:c>
      <x:c r="O55" s="8" t="n">
        <x:v>10</x:v>
      </x:c>
      <x:c r="P55" s="8" t="n">
        <x:v>76.4</x:v>
      </x:c>
      <x:c r="Q55" s="8" t="str">
        <x:v>Legal research and drafting AI integrated with LexisNexis content.</x:v>
      </x:c>
      <x:c r="R55" s="8" t="str">
        <x:v>https://www.lexisnexis.com/en-us/products/lexis-plus-ai.page</x:v>
      </x:c>
      <x:c r="S55" s="8" t="str">
        <x:v>2026-09-25</x:v>
      </x:c>
    </x:row>
    <x:row r="56">
      <x:c r="A56" s="8" t="n">
        <x:v>55</x:v>
      </x:c>
      <x:c r="B56" s="8" t="str">
        <x:v>Microsoft Dynamics 365 Supply Chain agents</x:v>
      </x:c>
      <x:c r="C56" s="8" t="str">
        <x:v>Supply-chain agents</x:v>
      </x:c>
      <x:c r="D56" s="8" t="str">
        <x:v>Microsoft</x:v>
      </x:c>
      <x:c r="E56" s="8" t="str">
        <x:v>Dynamics 365; Azure</x:v>
      </x:c>
      <x:c r="F56" s="8" t="str">
        <x:v>https://www.microsoft.com/en-us/dynamics-365/products/supply-chain-management</x:v>
      </x:c>
      <x:c r="G56" s="8" t="str">
        <x:v>Commercial</x:v>
      </x:c>
      <x:c r="H56" s="8" t="str">
        <x:v>Commercial</x:v>
      </x:c>
      <x:c r="I56" s="8" t="n">
        <x:v>26</x:v>
      </x:c>
      <x:c r="J56" s="8" t="n">
        <x:v>25</x:v>
      </x:c>
      <x:c r="K56" s="8" t="n">
        <x:v>20</x:v>
      </x:c>
      <x:c r="L56" s="8" t="n">
        <x:v>14</x:v>
      </x:c>
      <x:c r="M56" s="8" t="n">
        <x:v>38</x:v>
      </x:c>
      <x:c r="N56" s="8" t="n">
        <x:v>45</x:v>
      </x:c>
      <x:c r="O56" s="8" t="n">
        <x:v>9</x:v>
      </x:c>
      <x:c r="P56" s="8" t="n">
        <x:v>76.2</x:v>
      </x:c>
      <x:c r="Q56" s="8" t="str">
        <x:v>Agentic/AI capabilities embedded in enterprise supply-chain workflows.</x:v>
      </x:c>
      <x:c r="R56" s="8" t="str">
        <x:v>https://www.microsoft.com/en-us/dynamics-365/products/supply-chain-management</x:v>
      </x:c>
      <x:c r="S56" s="8" t="str">
        <x:v>2026-09-25</x:v>
      </x:c>
    </x:row>
    <x:row r="57">
      <x:c r="A57" s="8" t="n">
        <x:v>56</x:v>
      </x:c>
      <x:c r="B57" s="8" t="str">
        <x:v>Glean Agents</x:v>
      </x:c>
      <x:c r="C57" s="8" t="str">
        <x:v>Enterprise knowledge agents</x:v>
      </x:c>
      <x:c r="D57" s="8" t="str">
        <x:v>Glean</x:v>
      </x:c>
      <x:c r="E57" s="8" t="str">
        <x:v>SaaS; enterprise connectors</x:v>
      </x:c>
      <x:c r="F57" s="8" t="str">
        <x:v>https://www.glean.com/</x:v>
      </x:c>
      <x:c r="G57" s="8" t="str">
        <x:v>Commercial</x:v>
      </x:c>
      <x:c r="H57" s="8" t="str">
        <x:v>Commercial</x:v>
      </x:c>
      <x:c r="I57" s="8" t="n">
        <x:v>27</x:v>
      </x:c>
      <x:c r="J57" s="8" t="n">
        <x:v>24</x:v>
      </x:c>
      <x:c r="K57" s="8" t="n">
        <x:v>20</x:v>
      </x:c>
      <x:c r="L57" s="8" t="n">
        <x:v>14</x:v>
      </x:c>
      <x:c r="M57" s="8" t="n">
        <x:v>38</x:v>
      </x:c>
      <x:c r="N57" s="8" t="n">
        <x:v>45</x:v>
      </x:c>
      <x:c r="O57" s="8" t="n">
        <x:v>9</x:v>
      </x:c>
      <x:c r="P57" s="8" t="n">
        <x:v>75.7</x:v>
      </x:c>
      <x:c r="Q57" s="8" t="str">
        <x:v>Enterprise search/knowledge platform with agents grounded in company data.</x:v>
      </x:c>
      <x:c r="R57" s="8" t="str">
        <x:v>https://www.glean.com/</x:v>
      </x:c>
      <x:c r="S57" s="8" t="str">
        <x:v>2026-09-25</x:v>
      </x:c>
    </x:row>
    <x:row r="58">
      <x:c r="A58" s="8" t="n">
        <x:v>57</x:v>
      </x:c>
      <x:c r="B58" s="8" t="str">
        <x:v>Wiz AI</x:v>
      </x:c>
      <x:c r="C58" s="8" t="str">
        <x:v>Cloud security AI</x:v>
      </x:c>
      <x:c r="D58" s="8" t="str">
        <x:v>Wiz</x:v>
      </x:c>
      <x:c r="E58" s="8" t="str">
        <x:v>Wiz cloud security</x:v>
      </x:c>
      <x:c r="F58" s="8" t="str">
        <x:v>https://www.wiz.io/</x:v>
      </x:c>
      <x:c r="G58" s="8" t="str">
        <x:v>Commercial</x:v>
      </x:c>
      <x:c r="H58" s="8" t="str">
        <x:v>Commercial</x:v>
      </x:c>
      <x:c r="I58" s="8" t="n">
        <x:v>26</x:v>
      </x:c>
      <x:c r="J58" s="8" t="n">
        <x:v>24</x:v>
      </x:c>
      <x:c r="K58" s="8" t="n">
        <x:v>20</x:v>
      </x:c>
      <x:c r="L58" s="8" t="n">
        <x:v>13</x:v>
      </x:c>
      <x:c r="M58" s="8" t="n">
        <x:v>35</x:v>
      </x:c>
      <x:c r="N58" s="8" t="n">
        <x:v>57</x:v>
      </x:c>
      <x:c r="O58" s="8" t="n">
        <x:v>9</x:v>
      </x:c>
      <x:c r="P58" s="8" t="n">
        <x:v>75.7</x:v>
      </x:c>
      <x:c r="Q58" s="8" t="str">
        <x:v>Cloud-security platform with AI-assisted risk analysis and remediation.</x:v>
      </x:c>
      <x:c r="R58" s="8" t="str">
        <x:v>https://www.wiz.io/</x:v>
      </x:c>
      <x:c r="S58" s="8" t="str">
        <x:v>2026-09-25</x:v>
      </x:c>
    </x:row>
    <x:row r="59">
      <x:c r="A59" s="8" t="n">
        <x:v>58</x:v>
      </x:c>
      <x:c r="B59" s="8" t="str">
        <x:v>Vercel AI SDK</x:v>
      </x:c>
      <x:c r="C59" s="8" t="str">
        <x:v>AI app/agent SDK</x:v>
      </x:c>
      <x:c r="D59" s="8" t="str">
        <x:v>Vercel</x:v>
      </x:c>
      <x:c r="E59" s="8" t="str">
        <x:v>GitHub; Vercel</x:v>
      </x:c>
      <x:c r="F59" s="8" t="str">
        <x:v>https://github.com/vercel/ai</x:v>
      </x:c>
      <x:c r="G59" s="8" t="str">
        <x:v>Not captured</x:v>
      </x:c>
      <x:c r="H59" s="8" t="str">
        <x:v>Apache-2.0</x:v>
      </x:c>
      <x:c r="I59" s="8" t="n">
        <x:v>27</x:v>
      </x:c>
      <x:c r="J59" s="8" t="n">
        <x:v>24</x:v>
      </x:c>
      <x:c r="K59" s="8" t="n">
        <x:v>20</x:v>
      </x:c>
      <x:c r="L59" s="8" t="n">
        <x:v>14</x:v>
      </x:c>
      <x:c r="M59" s="8" t="n">
        <x:v>35</x:v>
      </x:c>
      <x:c r="N59" s="8" t="n">
        <x:v>45</x:v>
      </x:c>
      <x:c r="O59" s="8" t="n">
        <x:v>10</x:v>
      </x:c>
      <x:c r="P59" s="8" t="n">
        <x:v>75.6</x:v>
      </x:c>
      <x:c r="Q59" s="8" t="str">
        <x:v>Widely used TypeScript AI SDK with tool calling and agentic application patterns.</x:v>
      </x:c>
      <x:c r="R59" s="8" t="str">
        <x:v>https://github.com/vercel/ai</x:v>
      </x:c>
      <x:c r="S59" s="8" t="str">
        <x:v>2026-09-25</x:v>
      </x:c>
    </x:row>
    <x:row r="60">
      <x:c r="A60" s="8" t="n">
        <x:v>59</x:v>
      </x:c>
      <x:c r="B60" s="8" t="str">
        <x:v>Harvey</x:v>
      </x:c>
      <x:c r="C60" s="8" t="str">
        <x:v>Legal AI agent/platform</x:v>
      </x:c>
      <x:c r="D60" s="8" t="str">
        <x:v>Harvey</x:v>
      </x:c>
      <x:c r="E60" s="8" t="str">
        <x:v>SaaS; law firms/enterprises</x:v>
      </x:c>
      <x:c r="F60" s="8" t="str">
        <x:v>https://www.harvey.ai/</x:v>
      </x:c>
      <x:c r="G60" s="8" t="str">
        <x:v>Commercial</x:v>
      </x:c>
      <x:c r="H60" s="8" t="str">
        <x:v>Commercial</x:v>
      </x:c>
      <x:c r="I60" s="8" t="n">
        <x:v>28</x:v>
      </x:c>
      <x:c r="J60" s="8" t="n">
        <x:v>24</x:v>
      </x:c>
      <x:c r="K60" s="8" t="n">
        <x:v>20</x:v>
      </x:c>
      <x:c r="L60" s="8" t="n">
        <x:v>13</x:v>
      </x:c>
      <x:c r="M60" s="8" t="n">
        <x:v>38</x:v>
      </x:c>
      <x:c r="N60" s="8" t="n">
        <x:v>45</x:v>
      </x:c>
      <x:c r="O60" s="8" t="n">
        <x:v>9</x:v>
      </x:c>
      <x:c r="P60" s="8" t="n">
        <x:v>75.5</x:v>
      </x:c>
      <x:c r="Q60" s="8" t="str">
        <x:v>Major legal AI platform for research, drafting and legal workflows.</x:v>
      </x:c>
      <x:c r="R60" s="8" t="str">
        <x:v>https://www.harvey.ai/</x:v>
      </x:c>
      <x:c r="S60" s="8" t="str">
        <x:v>2026-09-25</x:v>
      </x:c>
    </x:row>
    <x:row r="61">
      <x:c r="A61" s="8" t="n">
        <x:v>60</x:v>
      </x:c>
      <x:c r="B61" s="8" t="str">
        <x:v>AuditBoard AI</x:v>
      </x:c>
      <x:c r="C61" s="8" t="str">
        <x:v>Audit/risk agents</x:v>
      </x:c>
      <x:c r="D61" s="8" t="str">
        <x:v>AuditBoard</x:v>
      </x:c>
      <x:c r="E61" s="8" t="str">
        <x:v>SaaS</x:v>
      </x:c>
      <x:c r="F61" s="8" t="str">
        <x:v>https://www.auditboard.com/</x:v>
      </x:c>
      <x:c r="G61" s="8" t="str">
        <x:v>Commercial</x:v>
      </x:c>
      <x:c r="H61" s="8" t="str">
        <x:v>Commercial</x:v>
      </x:c>
      <x:c r="I61" s="8" t="n">
        <x:v>25</x:v>
      </x:c>
      <x:c r="J61" s="8" t="n">
        <x:v>24</x:v>
      </x:c>
      <x:c r="K61" s="8" t="n">
        <x:v>19</x:v>
      </x:c>
      <x:c r="L61" s="8" t="n">
        <x:v>12</x:v>
      </x:c>
      <x:c r="M61" s="8" t="n">
        <x:v>41</x:v>
      </x:c>
      <x:c r="N61" s="8" t="n">
        <x:v>57</x:v>
      </x:c>
      <x:c r="O61" s="8" t="n">
        <x:v>9</x:v>
      </x:c>
      <x:c r="P61" s="8" t="n">
        <x:v>75.2</x:v>
      </x:c>
      <x:c r="Q61" s="8" t="str">
        <x:v>Enterprise audit, risk and compliance platform with AI capabilities.</x:v>
      </x:c>
      <x:c r="R61" s="8" t="str">
        <x:v>https://www.auditboard.com/</x:v>
      </x:c>
      <x:c r="S61" s="8" t="str">
        <x:v>2026-09-25</x:v>
      </x:c>
    </x:row>
    <x:row r="62">
      <x:c r="A62" s="8" t="n">
        <x:v>61</x:v>
      </x:c>
      <x:c r="B62" s="8" t="str">
        <x:v>Moveworks Agentic AI</x:v>
      </x:c>
      <x:c r="C62" s="8" t="str">
        <x:v>Enterprise service agents</x:v>
      </x:c>
      <x:c r="D62" s="8" t="str">
        <x:v>Moveworks</x:v>
      </x:c>
      <x:c r="E62" s="8" t="str">
        <x:v>SaaS; enterprise IT/HR</x:v>
      </x:c>
      <x:c r="F62" s="8" t="str">
        <x:v>https://www.moveworks.com/</x:v>
      </x:c>
      <x:c r="G62" s="8" t="str">
        <x:v>Commercial</x:v>
      </x:c>
      <x:c r="H62" s="8" t="str">
        <x:v>Commercial</x:v>
      </x:c>
      <x:c r="I62" s="8" t="n">
        <x:v>26</x:v>
      </x:c>
      <x:c r="J62" s="8" t="n">
        <x:v>24</x:v>
      </x:c>
      <x:c r="K62" s="8" t="n">
        <x:v>20</x:v>
      </x:c>
      <x:c r="L62" s="8" t="n">
        <x:v>14</x:v>
      </x:c>
      <x:c r="M62" s="8" t="n">
        <x:v>38</x:v>
      </x:c>
      <x:c r="N62" s="8" t="n">
        <x:v>45</x:v>
      </x:c>
      <x:c r="O62" s="8" t="n">
        <x:v>9</x:v>
      </x:c>
      <x:c r="P62" s="8" t="n">
        <x:v>75.2</x:v>
      </x:c>
      <x:c r="Q62" s="8" t="str">
        <x:v>Enterprise employee-support and workflow agents across IT, HR and operations.</x:v>
      </x:c>
      <x:c r="R62" s="8" t="str">
        <x:v>https://www.moveworks.com/</x:v>
      </x:c>
      <x:c r="S62" s="8" t="str">
        <x:v>2026-09-25</x:v>
      </x:c>
    </x:row>
    <x:row r="63">
      <x:c r="A63" s="8" t="n">
        <x:v>62</x:v>
      </x:c>
      <x:c r="B63" s="8" t="str">
        <x:v>Dataiku AI Agents</x:v>
      </x:c>
      <x:c r="C63" s="8" t="str">
        <x:v>Enterprise data/analytics agents</x:v>
      </x:c>
      <x:c r="D63" s="8" t="str">
        <x:v>Dataiku</x:v>
      </x:c>
      <x:c r="E63" s="8" t="str">
        <x:v>Dataiku platform</x:v>
      </x:c>
      <x:c r="F63" s="8" t="str">
        <x:v>https://www.dataiku.com/</x:v>
      </x:c>
      <x:c r="G63" s="8" t="str">
        <x:v>Commercial</x:v>
      </x:c>
      <x:c r="H63" s="8" t="str">
        <x:v>Commercial</x:v>
      </x:c>
      <x:c r="I63" s="8" t="n">
        <x:v>25</x:v>
      </x:c>
      <x:c r="J63" s="8" t="n">
        <x:v>24</x:v>
      </x:c>
      <x:c r="K63" s="8" t="n">
        <x:v>20</x:v>
      </x:c>
      <x:c r="L63" s="8" t="n">
        <x:v>14</x:v>
      </x:c>
      <x:c r="M63" s="8" t="n">
        <x:v>38</x:v>
      </x:c>
      <x:c r="N63" s="8" t="n">
        <x:v>45</x:v>
      </x:c>
      <x:c r="O63" s="8" t="n">
        <x:v>10</x:v>
      </x:c>
      <x:c r="P63" s="8" t="n">
        <x:v>75.2</x:v>
      </x:c>
      <x:c r="Q63" s="8" t="str">
        <x:v>Governed enterprise analytics/AI platform with agent workflows.</x:v>
      </x:c>
      <x:c r="R63" s="8" t="str">
        <x:v>https://www.dataiku.com/</x:v>
      </x:c>
      <x:c r="S63" s="8" t="str">
        <x:v>2026-09-25</x:v>
      </x:c>
    </x:row>
    <x:row r="64">
      <x:c r="A64" s="8" t="n">
        <x:v>63</x:v>
      </x:c>
      <x:c r="B64" s="8" t="str">
        <x:v>Snowflake Cortex Agents</x:v>
      </x:c>
      <x:c r="C64" s="8" t="str">
        <x:v>Enterprise data agents</x:v>
      </x:c>
      <x:c r="D64" s="8" t="str">
        <x:v>Snowflake</x:v>
      </x:c>
      <x:c r="E64" s="8" t="str">
        <x:v>Snowflake</x:v>
      </x:c>
      <x:c r="F64" s="8" t="str">
        <x:v>N/A</x:v>
      </x:c>
      <x:c r="G64" s="8" t="str">
        <x:v>Commercial</x:v>
      </x:c>
      <x:c r="H64" s="8" t="str">
        <x:v>Snowflake service</x:v>
      </x:c>
      <x:c r="I64" s="8" t="n">
        <x:v>25</x:v>
      </x:c>
      <x:c r="J64" s="8" t="n">
        <x:v>25</x:v>
      </x:c>
      <x:c r="K64" s="8" t="n">
        <x:v>19</x:v>
      </x:c>
      <x:c r="L64" s="8" t="n">
        <x:v>14</x:v>
      </x:c>
      <x:c r="M64" s="8" t="n">
        <x:v>38</x:v>
      </x:c>
      <x:c r="N64" s="8" t="n">
        <x:v>45</x:v>
      </x:c>
      <x:c r="O64" s="8" t="n">
        <x:v>9</x:v>
      </x:c>
      <x:c r="P64" s="8" t="n">
        <x:v>75.2</x:v>
      </x:c>
      <x:c r="Q64" s="8" t="str">
        <x:v>Agentic data workflows close to governed enterprise Snowflake data.</x:v>
      </x:c>
      <x:c r="R64" s="8" t="str">
        <x:v>https://www.snowflake.com/en/product/features/cortex/</x:v>
      </x:c>
      <x:c r="S64" s="8" t="str">
        <x:v>2026-09-25</x:v>
      </x:c>
    </x:row>
    <x:row r="65">
      <x:c r="A65" s="8" t="n">
        <x:v>64</x:v>
      </x:c>
      <x:c r="B65" s="8" t="str">
        <x:v>HubSpot Breeze Agents</x:v>
      </x:c>
      <x:c r="C65" s="8" t="str">
        <x:v>Sales/marketing/service agents</x:v>
      </x:c>
      <x:c r="D65" s="8" t="str">
        <x:v>HubSpot</x:v>
      </x:c>
      <x:c r="E65" s="8" t="str">
        <x:v>HubSpot CRM</x:v>
      </x:c>
      <x:c r="F65" s="8" t="str">
        <x:v>https://www.hubspot.com/products/artificial-intelligence</x:v>
      </x:c>
      <x:c r="G65" s="8" t="str">
        <x:v>Commercial</x:v>
      </x:c>
      <x:c r="H65" s="8" t="str">
        <x:v>Commercial</x:v>
      </x:c>
      <x:c r="I65" s="8" t="n">
        <x:v>28</x:v>
      </x:c>
      <x:c r="J65" s="8" t="n">
        <x:v>23</x:v>
      </x:c>
      <x:c r="K65" s="8" t="n">
        <x:v>20</x:v>
      </x:c>
      <x:c r="L65" s="8" t="n">
        <x:v>14</x:v>
      </x:c>
      <x:c r="M65" s="8" t="n">
        <x:v>35</x:v>
      </x:c>
      <x:c r="N65" s="8" t="n">
        <x:v>45</x:v>
      </x:c>
      <x:c r="O65" s="8" t="n">
        <x:v>10</x:v>
      </x:c>
      <x:c r="P65" s="8" t="n">
        <x:v>75.1</x:v>
      </x:c>
      <x:c r="Q65" s="8" t="str">
        <x:v>Agents embedded across marketing, sales and service workflows.</x:v>
      </x:c>
      <x:c r="R65" s="8" t="str">
        <x:v>https://www.hubspot.com/products/artificial-intelligence</x:v>
      </x:c>
      <x:c r="S65" s="8" t="str">
        <x:v>2026-09-25</x:v>
      </x:c>
    </x:row>
    <x:row r="66">
      <x:c r="A66" s="8" t="n">
        <x:v>65</x:v>
      </x:c>
      <x:c r="B66" s="8" t="str">
        <x:v>Oracle SCM AI Agents</x:v>
      </x:c>
      <x:c r="C66" s="8" t="str">
        <x:v>Supply-chain agents</x:v>
      </x:c>
      <x:c r="D66" s="8" t="str">
        <x:v>Oracle</x:v>
      </x:c>
      <x:c r="E66" s="8" t="str">
        <x:v>Oracle Fusion Cloud SCM</x:v>
      </x:c>
      <x:c r="F66" s="8" t="str">
        <x:v>https://www.oracle.com/scm/</x:v>
      </x:c>
      <x:c r="G66" s="8" t="str">
        <x:v>Commercial</x:v>
      </x:c>
      <x:c r="H66" s="8" t="str">
        <x:v>Commercial</x:v>
      </x:c>
      <x:c r="I66" s="8" t="n">
        <x:v>25</x:v>
      </x:c>
      <x:c r="J66" s="8" t="n">
        <x:v>25</x:v>
      </x:c>
      <x:c r="K66" s="8" t="n">
        <x:v>20</x:v>
      </x:c>
      <x:c r="L66" s="8" t="n">
        <x:v>14</x:v>
      </x:c>
      <x:c r="M66" s="8" t="n">
        <x:v>35</x:v>
      </x:c>
      <x:c r="N66" s="8" t="n">
        <x:v>45</x:v>
      </x:c>
      <x:c r="O66" s="8" t="n">
        <x:v>9</x:v>
      </x:c>
      <x:c r="P66" s="8" t="n">
        <x:v>75.1</x:v>
      </x:c>
      <x:c r="Q66" s="8" t="str">
        <x:v>AI/agent capabilities embedded in Oracle supply-chain applications.</x:v>
      </x:c>
      <x:c r="R66" s="8" t="str">
        <x:v>https://www.oracle.com/scm/</x:v>
      </x:c>
      <x:c r="S66" s="8" t="str">
        <x:v>2026-09-25</x:v>
      </x:c>
    </x:row>
    <x:row r="67">
      <x:c r="A67" s="8" t="n">
        <x:v>66</x:v>
      </x:c>
      <x:c r="B67" s="8" t="str">
        <x:v>Agentforce Insurance</x:v>
      </x:c>
      <x:c r="C67" s="8" t="str">
        <x:v>Insurance agents</x:v>
      </x:c>
      <x:c r="D67" s="8" t="str">
        <x:v>Salesforce</x:v>
      </x:c>
      <x:c r="E67" s="8" t="str">
        <x:v>Salesforce Financial Services</x:v>
      </x:c>
      <x:c r="F67" s="8" t="str">
        <x:v>https://www.salesforce.com/financial-services/insurance/</x:v>
      </x:c>
      <x:c r="G67" s="8" t="str">
        <x:v>Commercial</x:v>
      </x:c>
      <x:c r="H67" s="8" t="str">
        <x:v>Commercial</x:v>
      </x:c>
      <x:c r="I67" s="8" t="n">
        <x:v>25</x:v>
      </x:c>
      <x:c r="J67" s="8" t="n">
        <x:v>25</x:v>
      </x:c>
      <x:c r="K67" s="8" t="n">
        <x:v>20</x:v>
      </x:c>
      <x:c r="L67" s="8" t="n">
        <x:v>14</x:v>
      </x:c>
      <x:c r="M67" s="8" t="n">
        <x:v>35</x:v>
      </x:c>
      <x:c r="N67" s="8" t="n">
        <x:v>45</x:v>
      </x:c>
      <x:c r="O67" s="8" t="n">
        <x:v>9</x:v>
      </x:c>
      <x:c r="P67" s="8" t="n">
        <x:v>75.1</x:v>
      </x:c>
      <x:c r="Q67" s="8" t="str">
        <x:v>Agentic workflows across insurance servicing and operations.</x:v>
      </x:c>
      <x:c r="R67" s="8" t="str">
        <x:v>https://www.salesforce.com/financial-services/insurance/</x:v>
      </x:c>
      <x:c r="S67" s="8" t="str">
        <x:v>2026-09-25</x:v>
      </x:c>
    </x:row>
    <x:row r="68">
      <x:c r="A68" s="8" t="n">
        <x:v>67</x:v>
      </x:c>
      <x:c r="B68" s="8" t="str">
        <x:v>CrewAI</x:v>
      </x:c>
      <x:c r="C68" s="8" t="str">
        <x:v>Multi-agent framework</x:v>
      </x:c>
      <x:c r="D68" s="8" t="str">
        <x:v>CrewAI</x:v>
      </x:c>
      <x:c r="E68" s="8" t="str">
        <x:v>GitHub; CrewAI Enterprise</x:v>
      </x:c>
      <x:c r="F68" s="8" t="str">
        <x:v>https://github.com/crewAIInc/crewAI</x:v>
      </x:c>
      <x:c r="G68" s="8" t="str">
        <x:v>~50k+</x:v>
      </x:c>
      <x:c r="H68" s="8" t="str">
        <x:v>MIT</x:v>
      </x:c>
      <x:c r="I68" s="8" t="n">
        <x:v>28</x:v>
      </x:c>
      <x:c r="J68" s="8" t="n">
        <x:v>22</x:v>
      </x:c>
      <x:c r="K68" s="8" t="n">
        <x:v>20</x:v>
      </x:c>
      <x:c r="L68" s="8" t="n">
        <x:v>14</x:v>
      </x:c>
      <x:c r="M68" s="8" t="n">
        <x:v>38</x:v>
      </x:c>
      <x:c r="N68" s="8" t="n">
        <x:v>45</x:v>
      </x:c>
      <x:c r="O68" s="8" t="n">
        <x:v>10</x:v>
      </x:c>
      <x:c r="P68" s="8" t="n">
        <x:v>74.7</x:v>
      </x:c>
      <x:c r="Q68" s="8" t="str">
        <x:v>Popular role-based multi-agent framework with active commercial backing.</x:v>
      </x:c>
      <x:c r="R68" s="8" t="str">
        <x:v>https://github.com/crewAIInc/crewAI</x:v>
      </x:c>
      <x:c r="S68" s="8" t="str">
        <x:v>2026-09-25</x:v>
      </x:c>
    </x:row>
    <x:row r="69">
      <x:c r="A69" s="8" t="n">
        <x:v>68</x:v>
      </x:c>
      <x:c r="B69" s="8" t="str">
        <x:v>Atlassian Rovo</x:v>
      </x:c>
      <x:c r="C69" s="8" t="str">
        <x:v>Enterprise/work agent</x:v>
      </x:c>
      <x:c r="D69" s="8" t="str">
        <x:v>Atlassian</x:v>
      </x:c>
      <x:c r="E69" s="8" t="str">
        <x:v>Atlassian Cloud / Marketplace</x:v>
      </x:c>
      <x:c r="F69" s="8" t="str">
        <x:v>N/A</x:v>
      </x:c>
      <x:c r="G69" s="8" t="str">
        <x:v>Commercial</x:v>
      </x:c>
      <x:c r="H69" s="8" t="str">
        <x:v>Atlassian service</x:v>
      </x:c>
      <x:c r="I69" s="8" t="n">
        <x:v>25</x:v>
      </x:c>
      <x:c r="J69" s="8" t="n">
        <x:v>24</x:v>
      </x:c>
      <x:c r="K69" s="8" t="n">
        <x:v>20</x:v>
      </x:c>
      <x:c r="L69" s="8" t="n">
        <x:v>14</x:v>
      </x:c>
      <x:c r="M69" s="8" t="n">
        <x:v>38</x:v>
      </x:c>
      <x:c r="N69" s="8" t="n">
        <x:v>45</x:v>
      </x:c>
      <x:c r="O69" s="8" t="n">
        <x:v>9</x:v>
      </x:c>
      <x:c r="P69" s="8" t="n">
        <x:v>74.7</x:v>
      </x:c>
      <x:c r="Q69" s="8" t="str">
        <x:v>Workplace search and agent capabilities integrated into Jira/Confluence ecosystems.</x:v>
      </x:c>
      <x:c r="R69" s="8" t="str">
        <x:v>https://www.atlassian.com/software/rovo</x:v>
      </x:c>
      <x:c r="S69" s="8" t="str">
        <x:v>2026-09-25</x:v>
      </x:c>
    </x:row>
    <x:row r="70">
      <x:c r="A70" s="8" t="n">
        <x:v>69</x:v>
      </x:c>
      <x:c r="B70" s="8" t="str">
        <x:v>NVIDIA NeMo Agent Toolkit</x:v>
      </x:c>
      <x:c r="C70" s="8" t="str">
        <x:v>Agent toolkit</x:v>
      </x:c>
      <x:c r="D70" s="8" t="str">
        <x:v>NVIDIA</x:v>
      </x:c>
      <x:c r="E70" s="8" t="str">
        <x:v>GitHub; NVIDIA AI Enterprise</x:v>
      </x:c>
      <x:c r="F70" s="8" t="str">
        <x:v>https://github.com/NVIDIA/NeMo-Agent-Toolkit</x:v>
      </x:c>
      <x:c r="G70" s="8" t="str">
        <x:v>Not captured</x:v>
      </x:c>
      <x:c r="H70" s="8" t="str">
        <x:v>Apache-2.0</x:v>
      </x:c>
      <x:c r="I70" s="8" t="n">
        <x:v>23</x:v>
      </x:c>
      <x:c r="J70" s="8" t="n">
        <x:v>25</x:v>
      </x:c>
      <x:c r="K70" s="8" t="n">
        <x:v>20</x:v>
      </x:c>
      <x:c r="L70" s="8" t="n">
        <x:v>14</x:v>
      </x:c>
      <x:c r="M70" s="8" t="n">
        <x:v>38</x:v>
      </x:c>
      <x:c r="N70" s="8" t="n">
        <x:v>45</x:v>
      </x:c>
      <x:c r="O70" s="8" t="n">
        <x:v>9</x:v>
      </x:c>
      <x:c r="P70" s="8" t="n">
        <x:v>74.7</x:v>
      </x:c>
      <x:c r="Q70" s="8" t="str">
        <x:v>NVIDIA-backed toolkit for agent workflows, profiling and enterprise AI stacks.</x:v>
      </x:c>
      <x:c r="R70" s="8" t="str">
        <x:v>https://github.com/NVIDIA/NeMo-Agent-Toolkit</x:v>
      </x:c>
      <x:c r="S70" s="8" t="str">
        <x:v>2026-09-25</x:v>
      </x:c>
    </x:row>
    <x:row r="71">
      <x:c r="A71" s="8" t="n">
        <x:v>70</x:v>
      </x:c>
      <x:c r="B71" s="8" t="str">
        <x:v>LlamaIndex</x:v>
      </x:c>
      <x:c r="C71" s="8" t="str">
        <x:v>Data/agent framework</x:v>
      </x:c>
      <x:c r="D71" s="8" t="str">
        <x:v>LlamaIndex</x:v>
      </x:c>
      <x:c r="E71" s="8" t="str">
        <x:v>GitHub; LlamaCloud</x:v>
      </x:c>
      <x:c r="F71" s="8" t="str">
        <x:v>https://github.com/run-llama/llama_index</x:v>
      </x:c>
      <x:c r="G71" s="8" t="str">
        <x:v>Not captured</x:v>
      </x:c>
      <x:c r="H71" s="8" t="str">
        <x:v>MIT</x:v>
      </x:c>
      <x:c r="I71" s="8" t="n">
        <x:v>27</x:v>
      </x:c>
      <x:c r="J71" s="8" t="n">
        <x:v>23</x:v>
      </x:c>
      <x:c r="K71" s="8" t="n">
        <x:v>20</x:v>
      </x:c>
      <x:c r="L71" s="8" t="n">
        <x:v>14</x:v>
      </x:c>
      <x:c r="M71" s="8" t="n">
        <x:v>35</x:v>
      </x:c>
      <x:c r="N71" s="8" t="n">
        <x:v>45</x:v>
      </x:c>
      <x:c r="O71" s="8" t="n">
        <x:v>10</x:v>
      </x:c>
      <x:c r="P71" s="8" t="n">
        <x:v>74.6</x:v>
      </x:c>
      <x:c r="Q71" s="8" t="str">
        <x:v>Widely used data/RAG framework with agent and workflow primitives.</x:v>
      </x:c>
      <x:c r="R71" s="8" t="str">
        <x:v>https://github.com/run-llama/llama_index</x:v>
      </x:c>
      <x:c r="S71" s="8" t="str">
        <x:v>2026-09-25</x:v>
      </x:c>
    </x:row>
    <x:row r="72">
      <x:c r="A72" s="8" t="n">
        <x:v>71</x:v>
      </x:c>
      <x:c r="B72" s="8" t="str">
        <x:v>Palo Alto Networks Unit 42 Continuous Frontier AI Defense</x:v>
      </x:c>
      <x:c r="C72" s="8" t="str">
        <x:v>Cyber defense agentic service</x:v>
      </x:c>
      <x:c r="D72" s="8" t="str">
        <x:v>Palo Alto Networks</x:v>
      </x:c>
      <x:c r="E72" s="8" t="str">
        <x:v>Unit 42 / PANW</x:v>
      </x:c>
      <x:c r="F72" s="8" t="str">
        <x:v>https://www.paloaltonetworks.com/</x:v>
      </x:c>
      <x:c r="G72" s="8" t="str">
        <x:v>Commercial</x:v>
      </x:c>
      <x:c r="H72" s="8" t="str">
        <x:v>Commercial</x:v>
      </x:c>
      <x:c r="I72" s="8" t="n">
        <x:v>25</x:v>
      </x:c>
      <x:c r="J72" s="8" t="n">
        <x:v>25</x:v>
      </x:c>
      <x:c r="K72" s="8" t="n">
        <x:v>20</x:v>
      </x:c>
      <x:c r="L72" s="8" t="n">
        <x:v>13</x:v>
      </x:c>
      <x:c r="M72" s="8" t="n">
        <x:v>38</x:v>
      </x:c>
      <x:c r="N72" s="8" t="n">
        <x:v>45</x:v>
      </x:c>
      <x:c r="O72" s="8" t="n">
        <x:v>8</x:v>
      </x:c>
      <x:c r="P72" s="8" t="n">
        <x:v>74.5</x:v>
      </x:c>
      <x:c r="Q72" s="8" t="str">
        <x:v>Continuous AI-driven vulnerability discovery/remediation service announced in Sep 2026.</x:v>
      </x:c>
      <x:c r="R72" s="8" t="str">
        <x:v>https://www.reuters.com/technology/palo-alto-networks-unveils-ai-powered-cybersecurity-service-using-claude-gpt-2026-09-22/</x:v>
      </x:c>
      <x:c r="S72" s="8" t="str">
        <x:v>2026-09-25</x:v>
      </x:c>
    </x:row>
    <x:row r="73">
      <x:c r="A73" s="8" t="n">
        <x:v>72</x:v>
      </x:c>
      <x:c r="B73" s="8" t="str">
        <x:v>Abridge</x:v>
      </x:c>
      <x:c r="C73" s="8" t="str">
        <x:v>Clinical documentation agent</x:v>
      </x:c>
      <x:c r="D73" s="8" t="str">
        <x:v>Abridge</x:v>
      </x:c>
      <x:c r="E73" s="8" t="str">
        <x:v>Healthcare SaaS/EHR integrations</x:v>
      </x:c>
      <x:c r="F73" s="8" t="str">
        <x:v>https://www.abridge.com/</x:v>
      </x:c>
      <x:c r="G73" s="8" t="str">
        <x:v>Commercial</x:v>
      </x:c>
      <x:c r="H73" s="8" t="str">
        <x:v>Commercial</x:v>
      </x:c>
      <x:c r="I73" s="8" t="n">
        <x:v>27</x:v>
      </x:c>
      <x:c r="J73" s="8" t="n">
        <x:v>24</x:v>
      </x:c>
      <x:c r="K73" s="8" t="n">
        <x:v>20</x:v>
      </x:c>
      <x:c r="L73" s="8" t="n">
        <x:v>13</x:v>
      </x:c>
      <x:c r="M73" s="8" t="n">
        <x:v>35</x:v>
      </x:c>
      <x:c r="N73" s="8" t="n">
        <x:v>45</x:v>
      </x:c>
      <x:c r="O73" s="8" t="n">
        <x:v>9</x:v>
      </x:c>
      <x:c r="P73" s="8" t="n">
        <x:v>74.4</x:v>
      </x:c>
      <x:c r="Q73" s="8" t="str">
        <x:v>Ambient clinical documentation platform with major health-system adoption.</x:v>
      </x:c>
      <x:c r="R73" s="8" t="str">
        <x:v>https://www.abridge.com/</x:v>
      </x:c>
      <x:c r="S73" s="8" t="str">
        <x:v>2026-09-25</x:v>
      </x:c>
    </x:row>
    <x:row r="74">
      <x:c r="A74" s="8" t="n">
        <x:v>73</x:v>
      </x:c>
      <x:c r="B74" s="8" t="str">
        <x:v>Guidewire AI</x:v>
      </x:c>
      <x:c r="C74" s="8" t="str">
        <x:v>Insurance AI</x:v>
      </x:c>
      <x:c r="D74" s="8" t="str">
        <x:v>Guidewire</x:v>
      </x:c>
      <x:c r="E74" s="8" t="str">
        <x:v>Guidewire Cloud</x:v>
      </x:c>
      <x:c r="F74" s="8" t="str">
        <x:v>https://www.guidewire.com/</x:v>
      </x:c>
      <x:c r="G74" s="8" t="str">
        <x:v>Commercial</x:v>
      </x:c>
      <x:c r="H74" s="8" t="str">
        <x:v>Commercial</x:v>
      </x:c>
      <x:c r="I74" s="8" t="n">
        <x:v>25</x:v>
      </x:c>
      <x:c r="J74" s="8" t="n">
        <x:v>25</x:v>
      </x:c>
      <x:c r="K74" s="8" t="n">
        <x:v>20</x:v>
      </x:c>
      <x:c r="L74" s="8" t="n">
        <x:v>13</x:v>
      </x:c>
      <x:c r="M74" s="8" t="n">
        <x:v>35</x:v>
      </x:c>
      <x:c r="N74" s="8" t="n">
        <x:v>45</x:v>
      </x:c>
      <x:c r="O74" s="8" t="n">
        <x:v>9</x:v>
      </x:c>
      <x:c r="P74" s="8" t="n">
        <x:v>74.4</x:v>
      </x:c>
      <x:c r="Q74" s="8" t="str">
        <x:v>Core insurance platform with AI/analytics for claims and underwriting workflows.</x:v>
      </x:c>
      <x:c r="R74" s="8" t="str">
        <x:v>https://www.guidewire.com/</x:v>
      </x:c>
      <x:c r="S74" s="8" t="str">
        <x:v>2026-09-25</x:v>
      </x:c>
    </x:row>
    <x:row r="75">
      <x:c r="A75" s="8" t="n">
        <x:v>74</x:v>
      </x:c>
      <x:c r="B75" s="8" t="str">
        <x:v>n8n</x:v>
      </x:c>
      <x:c r="C75" s="8" t="str">
        <x:v>Workflow/agent automation</x:v>
      </x:c>
      <x:c r="D75" s="8" t="str">
        <x:v>n8n</x:v>
      </x:c>
      <x:c r="E75" s="8" t="str">
        <x:v>GitHub; cloud/self-hosted</x:v>
      </x:c>
      <x:c r="F75" s="8" t="str">
        <x:v>https://github.com/n8n-io/n8n</x:v>
      </x:c>
      <x:c r="G75" s="8" t="str">
        <x:v>Not captured</x:v>
      </x:c>
      <x:c r="H75" s="8" t="str">
        <x:v>Sustainable Use License</x:v>
      </x:c>
      <x:c r="I75" s="8" t="n">
        <x:v>29</x:v>
      </x:c>
      <x:c r="J75" s="8" t="n">
        <x:v>21</x:v>
      </x:c>
      <x:c r="K75" s="8" t="n">
        <x:v>20</x:v>
      </x:c>
      <x:c r="L75" s="8" t="n">
        <x:v>15</x:v>
      </x:c>
      <x:c r="M75" s="8" t="n">
        <x:v>35</x:v>
      </x:c>
      <x:c r="N75" s="8" t="n">
        <x:v>45</x:v>
      </x:c>
      <x:c r="O75" s="8" t="n">
        <x:v>10</x:v>
      </x:c>
      <x:c r="P75" s="8" t="n">
        <x:v>74.2</x:v>
      </x:c>
      <x:c r="Q75" s="8" t="str">
        <x:v>Massive workflow automation ecosystem with strong AI-agent integrations.</x:v>
      </x:c>
      <x:c r="R75" s="8" t="str">
        <x:v>https://github.com/n8n-io/n8n</x:v>
      </x:c>
      <x:c r="S75" s="8" t="str">
        <x:v>2026-09-25</x:v>
      </x:c>
    </x:row>
    <x:row r="76">
      <x:c r="A76" s="8" t="n">
        <x:v>75</x:v>
      </x:c>
      <x:c r="B76" s="8" t="str">
        <x:v>Haystack</x:v>
      </x:c>
      <x:c r="C76" s="8" t="str">
        <x:v>RAG/agent framework</x:v>
      </x:c>
      <x:c r="D76" s="8" t="str">
        <x:v>deepset</x:v>
      </x:c>
      <x:c r="E76" s="8" t="str">
        <x:v>GitHub; deepset AI Platform</x:v>
      </x:c>
      <x:c r="F76" s="8" t="str">
        <x:v>https://github.com/deepset-ai/haystack</x:v>
      </x:c>
      <x:c r="G76" s="8" t="str">
        <x:v>~20k</x:v>
      </x:c>
      <x:c r="H76" s="8" t="str">
        <x:v>Apache-2.0</x:v>
      </x:c>
      <x:c r="I76" s="8" t="n">
        <x:v>24</x:v>
      </x:c>
      <x:c r="J76" s="8" t="n">
        <x:v>24</x:v>
      </x:c>
      <x:c r="K76" s="8" t="n">
        <x:v>20</x:v>
      </x:c>
      <x:c r="L76" s="8" t="n">
        <x:v>13</x:v>
      </x:c>
      <x:c r="M76" s="8" t="n">
        <x:v>38</x:v>
      </x:c>
      <x:c r="N76" s="8" t="n">
        <x:v>45</x:v>
      </x:c>
      <x:c r="O76" s="8" t="n">
        <x:v>10</x:v>
      </x:c>
      <x:c r="P76" s="8" t="n">
        <x:v>74</x:v>
      </x:c>
      <x:c r="Q76" s="8" t="str">
        <x:v>Mature production RAG framework with agent/tool components and enterprise backing.</x:v>
      </x:c>
      <x:c r="R76" s="8" t="str">
        <x:v>https://github.com/deepset-ai/haystack</x:v>
      </x:c>
      <x:c r="S76" s="8" t="str">
        <x:v>2026-09-25</x:v>
      </x:c>
    </x:row>
    <x:row r="77">
      <x:c r="A77" s="8" t="n">
        <x:v>76</x:v>
      </x:c>
      <x:c r="B77" s="8" t="str">
        <x:v>Rasa Pro / CALM agents</x:v>
      </x:c>
      <x:c r="C77" s="8" t="str">
        <x:v>Conversational agent platform</x:v>
      </x:c>
      <x:c r="D77" s="8" t="str">
        <x:v>Rasa</x:v>
      </x:c>
      <x:c r="E77" s="8" t="str">
        <x:v>GitHub; enterprise</x:v>
      </x:c>
      <x:c r="F77" s="8" t="str">
        <x:v>https://github.com/RasaHQ/rasa</x:v>
      </x:c>
      <x:c r="G77" s="8" t="str">
        <x:v>Not captured</x:v>
      </x:c>
      <x:c r="H77" s="8" t="str">
        <x:v>Apache-2.0 core</x:v>
      </x:c>
      <x:c r="I77" s="8" t="n">
        <x:v>25</x:v>
      </x:c>
      <x:c r="J77" s="8" t="n">
        <x:v>24</x:v>
      </x:c>
      <x:c r="K77" s="8" t="n">
        <x:v>19</x:v>
      </x:c>
      <x:c r="L77" s="8" t="n">
        <x:v>13</x:v>
      </x:c>
      <x:c r="M77" s="8" t="n">
        <x:v>38</x:v>
      </x:c>
      <x:c r="N77" s="8" t="n">
        <x:v>45</x:v>
      </x:c>
      <x:c r="O77" s="8" t="n">
        <x:v>10</x:v>
      </x:c>
      <x:c r="P77" s="8" t="n">
        <x:v>74</x:v>
      </x:c>
      <x:c r="Q77" s="8" t="str">
        <x:v>Mature conversational AI platform with strong enterprise controls.</x:v>
      </x:c>
      <x:c r="R77" s="8" t="str">
        <x:v>https://github.com/RasaHQ/rasa</x:v>
      </x:c>
      <x:c r="S77" s="8" t="str">
        <x:v>2026-09-25</x:v>
      </x:c>
    </x:row>
    <x:row r="78">
      <x:c r="A78" s="8" t="n">
        <x:v>77</x:v>
      </x:c>
      <x:c r="B78" s="8" t="str">
        <x:v>Zendesk AI Agents</x:v>
      </x:c>
      <x:c r="C78" s="8" t="str">
        <x:v>Customer service agents</x:v>
      </x:c>
      <x:c r="D78" s="8" t="str">
        <x:v>Zendesk</x:v>
      </x:c>
      <x:c r="E78" s="8" t="str">
        <x:v>Zendesk</x:v>
      </x:c>
      <x:c r="F78" s="8" t="str">
        <x:v>https://www.zendesk.com/ai/</x:v>
      </x:c>
      <x:c r="G78" s="8" t="str">
        <x:v>Commercial</x:v>
      </x:c>
      <x:c r="H78" s="8" t="str">
        <x:v>Commercial</x:v>
      </x:c>
      <x:c r="I78" s="8" t="n">
        <x:v>27</x:v>
      </x:c>
      <x:c r="J78" s="8" t="n">
        <x:v>23</x:v>
      </x:c>
      <x:c r="K78" s="8" t="n">
        <x:v>20</x:v>
      </x:c>
      <x:c r="L78" s="8" t="n">
        <x:v>13</x:v>
      </x:c>
      <x:c r="M78" s="8" t="n">
        <x:v>35</x:v>
      </x:c>
      <x:c r="N78" s="8" t="n">
        <x:v>45</x:v>
      </x:c>
      <x:c r="O78" s="8" t="n">
        <x:v>10</x:v>
      </x:c>
      <x:c r="P78" s="8" t="n">
        <x:v>73.9</x:v>
      </x:c>
      <x:c r="Q78" s="8" t="str">
        <x:v>Large installed base and integrated service-agent workflows.</x:v>
      </x:c>
      <x:c r="R78" s="8" t="str">
        <x:v>https://www.zendesk.com/ai/</x:v>
      </x:c>
      <x:c r="S78" s="8" t="str">
        <x:v>2026-09-25</x:v>
      </x:c>
    </x:row>
    <x:row r="79">
      <x:c r="A79" s="8" t="n">
        <x:v>78</x:v>
      </x:c>
      <x:c r="B79" s="8" t="str">
        <x:v>Pydantic AI</x:v>
      </x:c>
      <x:c r="C79" s="8" t="str">
        <x:v>Agent framework</x:v>
      </x:c>
      <x:c r="D79" s="8" t="str">
        <x:v>Pydantic</x:v>
      </x:c>
      <x:c r="E79" s="8" t="str">
        <x:v>GitHub; self-hosted</x:v>
      </x:c>
      <x:c r="F79" s="8" t="str">
        <x:v>https://github.com/pydantic/pydantic-ai</x:v>
      </x:c>
      <x:c r="G79" s="8" t="str">
        <x:v>Not captured</x:v>
      </x:c>
      <x:c r="H79" s="8" t="str">
        <x:v>MIT</x:v>
      </x:c>
      <x:c r="I79" s="8" t="n">
        <x:v>25</x:v>
      </x:c>
      <x:c r="J79" s="8" t="n">
        <x:v>24</x:v>
      </x:c>
      <x:c r="K79" s="8" t="n">
        <x:v>20</x:v>
      </x:c>
      <x:c r="L79" s="8" t="n">
        <x:v>13</x:v>
      </x:c>
      <x:c r="M79" s="8" t="n">
        <x:v>35</x:v>
      </x:c>
      <x:c r="N79" s="8" t="n">
        <x:v>45</x:v>
      </x:c>
      <x:c r="O79" s="8" t="n">
        <x:v>10</x:v>
      </x:c>
      <x:c r="P79" s="8" t="n">
        <x:v>73.9</x:v>
      </x:c>
      <x:c r="Q79" s="8" t="str">
        <x:v>Type-safe Python agent framework from the Pydantic team; strong structured-output story.</x:v>
      </x:c>
      <x:c r="R79" s="8" t="str">
        <x:v>https://github.com/pydantic/pydantic-ai</x:v>
      </x:c>
      <x:c r="S79" s="8" t="str">
        <x:v>2026-09-25</x:v>
      </x:c>
    </x:row>
    <x:row r="80">
      <x:c r="A80" s="8" t="n">
        <x:v>79</x:v>
      </x:c>
      <x:c r="B80" s="8" t="str">
        <x:v>AlphaSense Generative Search / Agents</x:v>
      </x:c>
      <x:c r="C80" s="8" t="str">
        <x:v>Financial research AI</x:v>
      </x:c>
      <x:c r="D80" s="8" t="str">
        <x:v>AlphaSense</x:v>
      </x:c>
      <x:c r="E80" s="8" t="str">
        <x:v>SaaS; market intelligence</x:v>
      </x:c>
      <x:c r="F80" s="8" t="str">
        <x:v>https://www.alpha-sense.com/</x:v>
      </x:c>
      <x:c r="G80" s="8" t="str">
        <x:v>Commercial</x:v>
      </x:c>
      <x:c r="H80" s="8" t="str">
        <x:v>Commercial</x:v>
      </x:c>
      <x:c r="I80" s="8" t="n">
        <x:v>27</x:v>
      </x:c>
      <x:c r="J80" s="8" t="n">
        <x:v>23</x:v>
      </x:c>
      <x:c r="K80" s="8" t="n">
        <x:v>20</x:v>
      </x:c>
      <x:c r="L80" s="8" t="n">
        <x:v>12</x:v>
      </x:c>
      <x:c r="M80" s="8" t="n">
        <x:v>38</x:v>
      </x:c>
      <x:c r="N80" s="8" t="n">
        <x:v>45</x:v>
      </x:c>
      <x:c r="O80" s="8" t="n">
        <x:v>10</x:v>
      </x:c>
      <x:c r="P80" s="8" t="n">
        <x:v>73.8</x:v>
      </x:c>
      <x:c r="Q80" s="8" t="str">
        <x:v>Widely used enterprise market-intelligence platform for financial/company research.</x:v>
      </x:c>
      <x:c r="R80" s="8" t="str">
        <x:v>https://www.alpha-sense.com/</x:v>
      </x:c>
      <x:c r="S80" s="8" t="str">
        <x:v>2026-09-25</x:v>
      </x:c>
    </x:row>
    <x:row r="81">
      <x:c r="A81" s="8" t="n">
        <x:v>80</x:v>
      </x:c>
      <x:c r="B81" s="8" t="str">
        <x:v>Workato Agentic / AI</x:v>
      </x:c>
      <x:c r="C81" s="8" t="str">
        <x:v>Enterprise workflow agents</x:v>
      </x:c>
      <x:c r="D81" s="8" t="str">
        <x:v>Workato</x:v>
      </x:c>
      <x:c r="E81" s="8" t="str">
        <x:v>Workato automation platform</x:v>
      </x:c>
      <x:c r="F81" s="8" t="str">
        <x:v>https://www.workato.com/</x:v>
      </x:c>
      <x:c r="G81" s="8" t="str">
        <x:v>Commercial</x:v>
      </x:c>
      <x:c r="H81" s="8" t="str">
        <x:v>Commercial</x:v>
      </x:c>
      <x:c r="I81" s="8" t="n">
        <x:v>24</x:v>
      </x:c>
      <x:c r="J81" s="8" t="n">
        <x:v>23</x:v>
      </x:c>
      <x:c r="K81" s="8" t="n">
        <x:v>20</x:v>
      </x:c>
      <x:c r="L81" s="8" t="n">
        <x:v>15</x:v>
      </x:c>
      <x:c r="M81" s="8" t="n">
        <x:v>38</x:v>
      </x:c>
      <x:c r="N81" s="8" t="n">
        <x:v>45</x:v>
      </x:c>
      <x:c r="O81" s="8" t="n">
        <x:v>9</x:v>
      </x:c>
      <x:c r="P81" s="8" t="n">
        <x:v>73.8</x:v>
      </x:c>
      <x:c r="Q81" s="8" t="str">
        <x:v>Enterprise integration and workflow automation with agentic capabilities.</x:v>
      </x:c>
      <x:c r="R81" s="8" t="str">
        <x:v>https://www.workato.com/</x:v>
      </x:c>
      <x:c r="S81" s="8" t="str">
        <x:v>2026-09-25</x:v>
      </x:c>
    </x:row>
    <x:row r="82">
      <x:c r="A82" s="8" t="n">
        <x:v>81</x:v>
      </x:c>
      <x:c r="B82" s="8" t="str">
        <x:v>Norm AI</x:v>
      </x:c>
      <x:c r="C82" s="8" t="str">
        <x:v>Regulatory compliance agents</x:v>
      </x:c>
      <x:c r="D82" s="8" t="str">
        <x:v>Norm AI</x:v>
      </x:c>
      <x:c r="E82" s="8" t="str">
        <x:v>SaaS</x:v>
      </x:c>
      <x:c r="F82" s="8" t="str">
        <x:v>https://www.norm.ai/</x:v>
      </x:c>
      <x:c r="G82" s="8" t="str">
        <x:v>Commercial</x:v>
      </x:c>
      <x:c r="H82" s="8" t="str">
        <x:v>Commercial</x:v>
      </x:c>
      <x:c r="I82" s="8" t="n">
        <x:v>24</x:v>
      </x:c>
      <x:c r="J82" s="8" t="n">
        <x:v>23</x:v>
      </x:c>
      <x:c r="K82" s="8" t="n">
        <x:v>20</x:v>
      </x:c>
      <x:c r="L82" s="8" t="n">
        <x:v>12</x:v>
      </x:c>
      <x:c r="M82" s="8" t="n">
        <x:v>38</x:v>
      </x:c>
      <x:c r="N82" s="8" t="n">
        <x:v>57</x:v>
      </x:c>
      <x:c r="O82" s="8" t="n">
        <x:v>9</x:v>
      </x:c>
      <x:c r="P82" s="8" t="n">
        <x:v>73.7</x:v>
      </x:c>
      <x:c r="Q82" s="8" t="str">
        <x:v>AI agents focused on converting regulations/policies into compliance workflows.</x:v>
      </x:c>
      <x:c r="R82" s="8" t="str">
        <x:v>https://www.norm.ai/</x:v>
      </x:c>
      <x:c r="S82" s="8" t="str">
        <x:v>2026-09-25</x:v>
      </x:c>
    </x:row>
    <x:row r="83">
      <x:c r="A83" s="8" t="n">
        <x:v>82</x:v>
      </x:c>
      <x:c r="B83" s="8" t="str">
        <x:v>Hugging Face Agents / Spaces ecosystem</x:v>
      </x:c>
      <x:c r="C83" s="8" t="str">
        <x:v>Marketplace / community hub</x:v>
      </x:c>
      <x:c r="D83" s="8" t="str">
        <x:v>Hugging Face</x:v>
      </x:c>
      <x:c r="E83" s="8" t="str">
        <x:v>Hugging Face Hub</x:v>
      </x:c>
      <x:c r="F83" s="8" t="str">
        <x:v>https://github.com/huggingface/smolagents</x:v>
      </x:c>
      <x:c r="G83" s="8" t="str">
        <x:v>29.5k (smolagents)</x:v>
      </x:c>
      <x:c r="H83" s="8" t="str">
        <x:v>Various</x:v>
      </x:c>
      <x:c r="I83" s="8" t="n">
        <x:v>25</x:v>
      </x:c>
      <x:c r="J83" s="8" t="n">
        <x:v>23</x:v>
      </x:c>
      <x:c r="K83" s="8" t="n">
        <x:v>20</x:v>
      </x:c>
      <x:c r="L83" s="8" t="n">
        <x:v>14</x:v>
      </x:c>
      <x:c r="M83" s="8" t="n">
        <x:v>35</x:v>
      </x:c>
      <x:c r="N83" s="8" t="n">
        <x:v>45</x:v>
      </x:c>
      <x:c r="O83" s="8" t="n">
        <x:v>10</x:v>
      </x:c>
      <x:c r="P83" s="8" t="n">
        <x:v>73.6</x:v>
      </x:c>
      <x:c r="Q83" s="8" t="str">
        <x:v>Large open AI community and distribution surface for agent demos, models and tools.</x:v>
      </x:c>
      <x:c r="R83" s="8" t="str">
        <x:v>https://huggingface.co/</x:v>
      </x:c>
      <x:c r="S83" s="8" t="str">
        <x:v>2026-09-25</x:v>
      </x:c>
    </x:row>
    <x:row r="84">
      <x:c r="A84" s="8" t="n">
        <x:v>83</x:v>
      </x:c>
      <x:c r="B84" s="8" t="str">
        <x:v>Ironclad AI</x:v>
      </x:c>
      <x:c r="C84" s="8" t="str">
        <x:v>Contract lifecycle AI</x:v>
      </x:c>
      <x:c r="D84" s="8" t="str">
        <x:v>Ironclad</x:v>
      </x:c>
      <x:c r="E84" s="8" t="str">
        <x:v>Ironclad CLM</x:v>
      </x:c>
      <x:c r="F84" s="8" t="str">
        <x:v>https://ironcladapp.com/ai/</x:v>
      </x:c>
      <x:c r="G84" s="8" t="str">
        <x:v>Commercial</x:v>
      </x:c>
      <x:c r="H84" s="8" t="str">
        <x:v>Commercial</x:v>
      </x:c>
      <x:c r="I84" s="8" t="n">
        <x:v>26</x:v>
      </x:c>
      <x:c r="J84" s="8" t="n">
        <x:v>23</x:v>
      </x:c>
      <x:c r="K84" s="8" t="n">
        <x:v>20</x:v>
      </x:c>
      <x:c r="L84" s="8" t="n">
        <x:v>13</x:v>
      </x:c>
      <x:c r="M84" s="8" t="n">
        <x:v>38</x:v>
      </x:c>
      <x:c r="N84" s="8" t="n">
        <x:v>45</x:v>
      </x:c>
      <x:c r="O84" s="8" t="n">
        <x:v>9</x:v>
      </x:c>
      <x:c r="P84" s="8" t="n">
        <x:v>73.5</x:v>
      </x:c>
      <x:c r="Q84" s="8" t="str">
        <x:v>Enterprise CLM with AI-assisted contracting workflows.</x:v>
      </x:c>
      <x:c r="R84" s="8" t="str">
        <x:v>https://ironcladapp.com/ai/</x:v>
      </x:c>
      <x:c r="S84" s="8" t="str">
        <x:v>2026-09-25</x:v>
      </x:c>
    </x:row>
    <x:row r="85">
      <x:c r="A85" s="8" t="n">
        <x:v>84</x:v>
      </x:c>
      <x:c r="B85" s="8" t="str">
        <x:v>Gong AI</x:v>
      </x:c>
      <x:c r="C85" s="8" t="str">
        <x:v>Revenue intelligence agents</x:v>
      </x:c>
      <x:c r="D85" s="8" t="str">
        <x:v>Gong</x:v>
      </x:c>
      <x:c r="E85" s="8" t="str">
        <x:v>Gong platform</x:v>
      </x:c>
      <x:c r="F85" s="8" t="str">
        <x:v>https://www.gong.io/</x:v>
      </x:c>
      <x:c r="G85" s="8" t="str">
        <x:v>Commercial</x:v>
      </x:c>
      <x:c r="H85" s="8" t="str">
        <x:v>Commercial</x:v>
      </x:c>
      <x:c r="I85" s="8" t="n">
        <x:v>27</x:v>
      </x:c>
      <x:c r="J85" s="8" t="n">
        <x:v>23</x:v>
      </x:c>
      <x:c r="K85" s="8" t="n">
        <x:v>20</x:v>
      </x:c>
      <x:c r="L85" s="8" t="n">
        <x:v>13</x:v>
      </x:c>
      <x:c r="M85" s="8" t="n">
        <x:v>35</x:v>
      </x:c>
      <x:c r="N85" s="8" t="n">
        <x:v>45</x:v>
      </x:c>
      <x:c r="O85" s="8" t="n">
        <x:v>9</x:v>
      </x:c>
      <x:c r="P85" s="8" t="n">
        <x:v>73.4</x:v>
      </x:c>
      <x:c r="Q85" s="8" t="str">
        <x:v>Revenue intelligence platform with AI-driven sales workflows and coaching.</x:v>
      </x:c>
      <x:c r="R85" s="8" t="str">
        <x:v>https://www.gong.io/</x:v>
      </x:c>
      <x:c r="S85" s="8" t="str">
        <x:v>2026-09-25</x:v>
      </x:c>
    </x:row>
    <x:row r="86">
      <x:c r="A86" s="8" t="n">
        <x:v>85</x:v>
      </x:c>
      <x:c r="B86" s="8" t="str">
        <x:v>Hugging Face smolagents</x:v>
      </x:c>
      <x:c r="C86" s="8" t="str">
        <x:v>Agent framework</x:v>
      </x:c>
      <x:c r="D86" s="8" t="str">
        <x:v>Hugging Face</x:v>
      </x:c>
      <x:c r="E86" s="8" t="str">
        <x:v>GitHub; Hugging Face Hub</x:v>
      </x:c>
      <x:c r="F86" s="8" t="str">
        <x:v>https://github.com/huggingface/smolagents</x:v>
      </x:c>
      <x:c r="G86" s="8" t="str">
        <x:v>29.5k</x:v>
      </x:c>
      <x:c r="H86" s="8" t="str">
        <x:v>Apache-2.0</x:v>
      </x:c>
      <x:c r="I86" s="8" t="n">
        <x:v>24</x:v>
      </x:c>
      <x:c r="J86" s="8" t="n">
        <x:v>24</x:v>
      </x:c>
      <x:c r="K86" s="8" t="n">
        <x:v>20</x:v>
      </x:c>
      <x:c r="L86" s="8" t="n">
        <x:v>13</x:v>
      </x:c>
      <x:c r="M86" s="8" t="n">
        <x:v>35</x:v>
      </x:c>
      <x:c r="N86" s="8" t="n">
        <x:v>45</x:v>
      </x:c>
      <x:c r="O86" s="8" t="n">
        <x:v>10</x:v>
      </x:c>
      <x:c r="P86" s="8" t="n">
        <x:v>73.4</x:v>
      </x:c>
      <x:c r="Q86" s="8" t="str">
        <x:v>Minimal agent library from Hugging Face with code-agent support and Hub integrations.</x:v>
      </x:c>
      <x:c r="R86" s="8" t="str">
        <x:v>https://github.com/huggingface/smolagents</x:v>
      </x:c>
      <x:c r="S86" s="8" t="str">
        <x:v>2026-09-25</x:v>
      </x:c>
    </x:row>
    <x:row r="87">
      <x:c r="A87" s="8" t="n">
        <x:v>86</x:v>
      </x:c>
      <x:c r="B87" s="8" t="str">
        <x:v>Everlaw AI</x:v>
      </x:c>
      <x:c r="C87" s="8" t="str">
        <x:v>eDiscovery/legal AI</x:v>
      </x:c>
      <x:c r="D87" s="8" t="str">
        <x:v>Everlaw</x:v>
      </x:c>
      <x:c r="E87" s="8" t="str">
        <x:v>Everlaw platform</x:v>
      </x:c>
      <x:c r="F87" s="8" t="str">
        <x:v>https://www.everlaw.com/</x:v>
      </x:c>
      <x:c r="G87" s="8" t="str">
        <x:v>Commercial</x:v>
      </x:c>
      <x:c r="H87" s="8" t="str">
        <x:v>Commercial</x:v>
      </x:c>
      <x:c r="I87" s="8" t="n">
        <x:v>25</x:v>
      </x:c>
      <x:c r="J87" s="8" t="n">
        <x:v>24</x:v>
      </x:c>
      <x:c r="K87" s="8" t="n">
        <x:v>20</x:v>
      </x:c>
      <x:c r="L87" s="8" t="n">
        <x:v>12</x:v>
      </x:c>
      <x:c r="M87" s="8" t="n">
        <x:v>38</x:v>
      </x:c>
      <x:c r="N87" s="8" t="n">
        <x:v>45</x:v>
      </x:c>
      <x:c r="O87" s="8" t="n">
        <x:v>9</x:v>
      </x:c>
      <x:c r="P87" s="8" t="n">
        <x:v>73.3</x:v>
      </x:c>
      <x:c r="Q87" s="8" t="str">
        <x:v>Litigation/eDiscovery platform with enterprise-grade AI features.</x:v>
      </x:c>
      <x:c r="R87" s="8" t="str">
        <x:v>https://www.everlaw.com/</x:v>
      </x:c>
      <x:c r="S87" s="8" t="str">
        <x:v>2026-09-25</x:v>
      </x:c>
    </x:row>
    <x:row r="88">
      <x:c r="A88" s="8" t="n">
        <x:v>87</x:v>
      </x:c>
      <x:c r="B88" s="8" t="str">
        <x:v>Cognigy AI Agents</x:v>
      </x:c>
      <x:c r="C88" s="8" t="str">
        <x:v>Contact-center agents</x:v>
      </x:c>
      <x:c r="D88" s="8" t="str">
        <x:v>Cognigy</x:v>
      </x:c>
      <x:c r="E88" s="8" t="str">
        <x:v>SaaS/private</x:v>
      </x:c>
      <x:c r="F88" s="8" t="str">
        <x:v>https://www.cognigy.com/</x:v>
      </x:c>
      <x:c r="G88" s="8" t="str">
        <x:v>Commercial</x:v>
      </x:c>
      <x:c r="H88" s="8" t="str">
        <x:v>Commercial</x:v>
      </x:c>
      <x:c r="I88" s="8" t="n">
        <x:v>24</x:v>
      </x:c>
      <x:c r="J88" s="8" t="n">
        <x:v>23</x:v>
      </x:c>
      <x:c r="K88" s="8" t="n">
        <x:v>20</x:v>
      </x:c>
      <x:c r="L88" s="8" t="n">
        <x:v>14</x:v>
      </x:c>
      <x:c r="M88" s="8" t="n">
        <x:v>38</x:v>
      </x:c>
      <x:c r="N88" s="8" t="n">
        <x:v>45</x:v>
      </x:c>
      <x:c r="O88" s="8" t="n">
        <x:v>9</x:v>
      </x:c>
      <x:c r="P88" s="8" t="n">
        <x:v>73.2</x:v>
      </x:c>
      <x:c r="Q88" s="8" t="str">
        <x:v>Enterprise voice/chat agents for contact centers and customer service.</x:v>
      </x:c>
      <x:c r="R88" s="8" t="str">
        <x:v>https://www.cognigy.com/</x:v>
      </x:c>
      <x:c r="S88" s="8" t="str">
        <x:v>2026-09-25</x:v>
      </x:c>
    </x:row>
    <x:row r="89">
      <x:c r="A89" s="8" t="n">
        <x:v>88</x:v>
      </x:c>
      <x:c r="B89" s="8" t="str">
        <x:v>Dify</x:v>
      </x:c>
      <x:c r="C89" s="8" t="str">
        <x:v>Agent app platform</x:v>
      </x:c>
      <x:c r="D89" s="8" t="str">
        <x:v>LangGenius</x:v>
      </x:c>
      <x:c r="E89" s="8" t="str">
        <x:v>GitHub; self-hosted/cloud</x:v>
      </x:c>
      <x:c r="F89" s="8" t="str">
        <x:v>https://github.com/langgenius/dify</x:v>
      </x:c>
      <x:c r="G89" s="8" t="str">
        <x:v>~144k</x:v>
      </x:c>
      <x:c r="H89" s="8" t="str">
        <x:v>Apache-2.0</x:v>
      </x:c>
      <x:c r="I89" s="8" t="n">
        <x:v>30</x:v>
      </x:c>
      <x:c r="J89" s="8" t="n">
        <x:v>21</x:v>
      </x:c>
      <x:c r="K89" s="8" t="n">
        <x:v>19</x:v>
      </x:c>
      <x:c r="L89" s="8" t="n">
        <x:v>14</x:v>
      </x:c>
      <x:c r="M89" s="8" t="n">
        <x:v>35</x:v>
      </x:c>
      <x:c r="N89" s="8" t="n">
        <x:v>45</x:v>
      </x:c>
      <x:c r="O89" s="8" t="n">
        <x:v>9</x:v>
      </x:c>
      <x:c r="P89" s="8" t="n">
        <x:v>73.1</x:v>
      </x:c>
      <x:c r="Q89" s="8" t="str">
        <x:v>Very large low-code agent/RAG platform with broad deployment footprint.</x:v>
      </x:c>
      <x:c r="R89" s="8" t="str">
        <x:v>https://github.com/langgenius/dify</x:v>
      </x:c>
      <x:c r="S89" s="8" t="str">
        <x:v>2026-09-25</x:v>
      </x:c>
    </x:row>
    <x:row r="90">
      <x:c r="A90" s="8" t="n">
        <x:v>89</x:v>
      </x:c>
      <x:c r="B90" s="8" t="str">
        <x:v>Goose</x:v>
      </x:c>
      <x:c r="C90" s="8" t="str">
        <x:v>Coding agent</x:v>
      </x:c>
      <x:c r="D90" s="8" t="str">
        <x:v>Block</x:v>
      </x:c>
      <x:c r="E90" s="8" t="str">
        <x:v>GitHub; desktop/CLI</x:v>
      </x:c>
      <x:c r="F90" s="8" t="str">
        <x:v>https://github.com/block/goose</x:v>
      </x:c>
      <x:c r="G90" s="8" t="str">
        <x:v>Not captured</x:v>
      </x:c>
      <x:c r="H90" s="8" t="str">
        <x:v>Apache-2.0</x:v>
      </x:c>
      <x:c r="I90" s="8" t="n">
        <x:v>25</x:v>
      </x:c>
      <x:c r="J90" s="8" t="n">
        <x:v>23</x:v>
      </x:c>
      <x:c r="K90" s="8" t="n">
        <x:v>20</x:v>
      </x:c>
      <x:c r="L90" s="8" t="n">
        <x:v>14</x:v>
      </x:c>
      <x:c r="M90" s="8" t="n">
        <x:v>35</x:v>
      </x:c>
      <x:c r="N90" s="8" t="n">
        <x:v>45</x:v>
      </x:c>
      <x:c r="O90" s="8" t="n">
        <x:v>9</x:v>
      </x:c>
      <x:c r="P90" s="8" t="n">
        <x:v>73.1</x:v>
      </x:c>
      <x:c r="Q90" s="8" t="str">
        <x:v>Open-source extensible developer agent backed by Block.</x:v>
      </x:c>
      <x:c r="R90" s="8" t="str">
        <x:v>https://github.com/block/goose</x:v>
      </x:c>
      <x:c r="S90" s="8" t="str">
        <x:v>2026-09-25</x:v>
      </x:c>
    </x:row>
    <x:row r="91">
      <x:c r="A91" s="8" t="n">
        <x:v>90</x:v>
      </x:c>
      <x:c r="B91" s="8" t="str">
        <x:v>Intercom Fin</x:v>
      </x:c>
      <x:c r="C91" s="8" t="str">
        <x:v>Customer service agent</x:v>
      </x:c>
      <x:c r="D91" s="8" t="str">
        <x:v>Intercom</x:v>
      </x:c>
      <x:c r="E91" s="8" t="str">
        <x:v>Intercom SaaS</x:v>
      </x:c>
      <x:c r="F91" s="8" t="str">
        <x:v>https://www.intercom.com/fin</x:v>
      </x:c>
      <x:c r="G91" s="8" t="str">
        <x:v>Commercial</x:v>
      </x:c>
      <x:c r="H91" s="8" t="str">
        <x:v>Commercial</x:v>
      </x:c>
      <x:c r="I91" s="8" t="n">
        <x:v>27</x:v>
      </x:c>
      <x:c r="J91" s="8" t="n">
        <x:v>22</x:v>
      </x:c>
      <x:c r="K91" s="8" t="n">
        <x:v>20</x:v>
      </x:c>
      <x:c r="L91" s="8" t="n">
        <x:v>13</x:v>
      </x:c>
      <x:c r="M91" s="8" t="n">
        <x:v>35</x:v>
      </x:c>
      <x:c r="N91" s="8" t="n">
        <x:v>45</x:v>
      </x:c>
      <x:c r="O91" s="8" t="n">
        <x:v>10</x:v>
      </x:c>
      <x:c r="P91" s="8" t="n">
        <x:v>72.9</x:v>
      </x:c>
      <x:c r="Q91" s="8" t="str">
        <x:v>Widely deployed customer-service AI agent embedded in Intercom.</x:v>
      </x:c>
      <x:c r="R91" s="8" t="str">
        <x:v>https://www.intercom.com/fin</x:v>
      </x:c>
      <x:c r="S91" s="8" t="str">
        <x:v>2026-09-25</x:v>
      </x:c>
    </x:row>
    <x:row r="92">
      <x:c r="A92" s="8" t="n">
        <x:v>91</x:v>
      </x:c>
      <x:c r="B92" s="8" t="str">
        <x:v>Kinaxis Maestro AI</x:v>
      </x:c>
      <x:c r="C92" s="8" t="str">
        <x:v>Supply-chain planning AI</x:v>
      </x:c>
      <x:c r="D92" s="8" t="str">
        <x:v>Kinaxis</x:v>
      </x:c>
      <x:c r="E92" s="8" t="str">
        <x:v>Kinaxis Maestro</x:v>
      </x:c>
      <x:c r="F92" s="8" t="str">
        <x:v>https://www.kinaxis.com/</x:v>
      </x:c>
      <x:c r="G92" s="8" t="str">
        <x:v>Commercial</x:v>
      </x:c>
      <x:c r="H92" s="8" t="str">
        <x:v>Commercial</x:v>
      </x:c>
      <x:c r="I92" s="8" t="n">
        <x:v>24</x:v>
      </x:c>
      <x:c r="J92" s="8" t="n">
        <x:v>24</x:v>
      </x:c>
      <x:c r="K92" s="8" t="n">
        <x:v>20</x:v>
      </x:c>
      <x:c r="L92" s="8" t="n">
        <x:v>13</x:v>
      </x:c>
      <x:c r="M92" s="8" t="n">
        <x:v>35</x:v>
      </x:c>
      <x:c r="N92" s="8" t="n">
        <x:v>45</x:v>
      </x:c>
      <x:c r="O92" s="8" t="n">
        <x:v>9</x:v>
      </x:c>
      <x:c r="P92" s="8" t="n">
        <x:v>72.9</x:v>
      </x:c>
      <x:c r="Q92" s="8" t="str">
        <x:v>Supply-chain planning/orchestration platform with AI decision support.</x:v>
      </x:c>
      <x:c r="R92" s="8" t="str">
        <x:v>https://www.kinaxis.com/</x:v>
      </x:c>
      <x:c r="S92" s="8" t="str">
        <x:v>2026-09-25</x:v>
      </x:c>
    </x:row>
    <x:row r="93">
      <x:c r="A93" s="8" t="n">
        <x:v>92</x:v>
      </x:c>
      <x:c r="B93" s="8" t="str">
        <x:v>Blue Yonder AI Agents</x:v>
      </x:c>
      <x:c r="C93" s="8" t="str">
        <x:v>Supply-chain planning agents</x:v>
      </x:c>
      <x:c r="D93" s="8" t="str">
        <x:v>Blue Yonder</x:v>
      </x:c>
      <x:c r="E93" s="8" t="str">
        <x:v>Blue Yonder platform</x:v>
      </x:c>
      <x:c r="F93" s="8" t="str">
        <x:v>https://blueyonder.com/</x:v>
      </x:c>
      <x:c r="G93" s="8" t="str">
        <x:v>Commercial</x:v>
      </x:c>
      <x:c r="H93" s="8" t="str">
        <x:v>Commercial</x:v>
      </x:c>
      <x:c r="I93" s="8" t="n">
        <x:v>24</x:v>
      </x:c>
      <x:c r="J93" s="8" t="n">
        <x:v>24</x:v>
      </x:c>
      <x:c r="K93" s="8" t="n">
        <x:v>20</x:v>
      </x:c>
      <x:c r="L93" s="8" t="n">
        <x:v>13</x:v>
      </x:c>
      <x:c r="M93" s="8" t="n">
        <x:v>35</x:v>
      </x:c>
      <x:c r="N93" s="8" t="n">
        <x:v>45</x:v>
      </x:c>
      <x:c r="O93" s="8" t="n">
        <x:v>9</x:v>
      </x:c>
      <x:c r="P93" s="8" t="n">
        <x:v>72.9</x:v>
      </x:c>
      <x:c r="Q93" s="8" t="str">
        <x:v>AI-driven supply-chain planning and execution platform.</x:v>
      </x:c>
      <x:c r="R93" s="8" t="str">
        <x:v>https://blueyonder.com/</x:v>
      </x:c>
      <x:c r="S93" s="8" t="str">
        <x:v>2026-09-25</x:v>
      </x:c>
    </x:row>
    <x:row r="94">
      <x:c r="A94" s="8" t="n">
        <x:v>93</x:v>
      </x:c>
      <x:c r="B94" s="8" t="str">
        <x:v>Cline</x:v>
      </x:c>
      <x:c r="C94" s="8" t="str">
        <x:v>Coding agent</x:v>
      </x:c>
      <x:c r="D94" s="8" t="str">
        <x:v>Cline</x:v>
      </x:c>
      <x:c r="E94" s="8" t="str">
        <x:v>GitHub; VS Code</x:v>
      </x:c>
      <x:c r="F94" s="8" t="str">
        <x:v>https://github.com/cline/cline</x:v>
      </x:c>
      <x:c r="G94" s="8" t="str">
        <x:v>Not captured</x:v>
      </x:c>
      <x:c r="H94" s="8" t="str">
        <x:v>Apache-2.0</x:v>
      </x:c>
      <x:c r="I94" s="8" t="n">
        <x:v>27</x:v>
      </x:c>
      <x:c r="J94" s="8" t="n">
        <x:v>21</x:v>
      </x:c>
      <x:c r="K94" s="8" t="n">
        <x:v>20</x:v>
      </x:c>
      <x:c r="L94" s="8" t="n">
        <x:v>15</x:v>
      </x:c>
      <x:c r="M94" s="8" t="n">
        <x:v>35</x:v>
      </x:c>
      <x:c r="N94" s="8" t="n">
        <x:v>45</x:v>
      </x:c>
      <x:c r="O94" s="8" t="n">
        <x:v>9</x:v>
      </x:c>
      <x:c r="P94" s="8" t="n">
        <x:v>72.8</x:v>
      </x:c>
      <x:c r="Q94" s="8" t="str">
        <x:v>Popular open-source IDE coding agent with tool use and MCP ecosystem.</x:v>
      </x:c>
      <x:c r="R94" s="8" t="str">
        <x:v>https://github.com/cline/cline</x:v>
      </x:c>
      <x:c r="S94" s="8" t="str">
        <x:v>2026-09-25</x:v>
      </x:c>
    </x:row>
    <x:row r="95">
      <x:c r="A95" s="8" t="n">
        <x:v>94</x:v>
      </x:c>
      <x:c r="B95" s="8" t="str">
        <x:v>DSPy</x:v>
      </x:c>
      <x:c r="C95" s="8" t="str">
        <x:v>LM programming framework</x:v>
      </x:c>
      <x:c r="D95" s="8" t="str">
        <x:v>Stanford NLP</x:v>
      </x:c>
      <x:c r="E95" s="8" t="str">
        <x:v>GitHub</x:v>
      </x:c>
      <x:c r="F95" s="8" t="str">
        <x:v>https://github.com/stanfordnlp/dspy</x:v>
      </x:c>
      <x:c r="G95" s="8" t="str">
        <x:v>Not captured</x:v>
      </x:c>
      <x:c r="H95" s="8" t="str">
        <x:v>MIT</x:v>
      </x:c>
      <x:c r="I95" s="8" t="n">
        <x:v>24</x:v>
      </x:c>
      <x:c r="J95" s="8" t="n">
        <x:v>24</x:v>
      </x:c>
      <x:c r="K95" s="8" t="n">
        <x:v>20</x:v>
      </x:c>
      <x:c r="L95" s="8" t="n">
        <x:v>12</x:v>
      </x:c>
      <x:c r="M95" s="8" t="n">
        <x:v>35</x:v>
      </x:c>
      <x:c r="N95" s="8" t="n">
        <x:v>45</x:v>
      </x:c>
      <x:c r="O95" s="8" t="n">
        <x:v>10</x:v>
      </x:c>
      <x:c r="P95" s="8" t="n">
        <x:v>72.8</x:v>
      </x:c>
      <x:c r="Q95" s="8" t="str">
        <x:v>Major framework for optimizing LM programs; increasingly used in agent pipelines.</x:v>
      </x:c>
      <x:c r="R95" s="8" t="str">
        <x:v>https://github.com/stanfordnlp/dspy</x:v>
      </x:c>
      <x:c r="S95" s="8" t="str">
        <x:v>2026-09-25</x:v>
      </x:c>
    </x:row>
    <x:row r="96">
      <x:c r="A96" s="8" t="n">
        <x:v>95</x:v>
      </x:c>
      <x:c r="B96" s="8" t="str">
        <x:v>o9 Digital Brain / Agents</x:v>
      </x:c>
      <x:c r="C96" s="8" t="str">
        <x:v>Supply-chain planning agents</x:v>
      </x:c>
      <x:c r="D96" s="8" t="str">
        <x:v>o9 Solutions</x:v>
      </x:c>
      <x:c r="E96" s="8" t="str">
        <x:v>o9 platform</x:v>
      </x:c>
      <x:c r="F96" s="8" t="str">
        <x:v>https://o9solutions.com/</x:v>
      </x:c>
      <x:c r="G96" s="8" t="str">
        <x:v>Commercial</x:v>
      </x:c>
      <x:c r="H96" s="8" t="str">
        <x:v>Commercial</x:v>
      </x:c>
      <x:c r="I96" s="8" t="n">
        <x:v>24</x:v>
      </x:c>
      <x:c r="J96" s="8" t="n">
        <x:v>23</x:v>
      </x:c>
      <x:c r="K96" s="8" t="n">
        <x:v>20</x:v>
      </x:c>
      <x:c r="L96" s="8" t="n">
        <x:v>13</x:v>
      </x:c>
      <x:c r="M96" s="8" t="n">
        <x:v>38</x:v>
      </x:c>
      <x:c r="N96" s="8" t="n">
        <x:v>45</x:v>
      </x:c>
      <x:c r="O96" s="8" t="n">
        <x:v>9</x:v>
      </x:c>
      <x:c r="P96" s="8" t="n">
        <x:v>72.5</x:v>
      </x:c>
      <x:c r="Q96" s="8" t="str">
        <x:v>Enterprise planning and decision intelligence for supply chain.</x:v>
      </x:c>
      <x:c r="R96" s="8" t="str">
        <x:v>https://o9solutions.com/</x:v>
      </x:c>
      <x:c r="S96" s="8" t="str">
        <x:v>2026-09-25</x:v>
      </x:c>
    </x:row>
    <x:row r="97">
      <x:c r="A97" s="8" t="n">
        <x:v>96</x:v>
      </x:c>
      <x:c r="B97" s="8" t="str">
        <x:v>C3 AI Supply Chain</x:v>
      </x:c>
      <x:c r="C97" s="8" t="str">
        <x:v>Supply-chain AI</x:v>
      </x:c>
      <x:c r="D97" s="8" t="str">
        <x:v>C3 AI</x:v>
      </x:c>
      <x:c r="E97" s="8" t="str">
        <x:v>C3 AI platform</x:v>
      </x:c>
      <x:c r="F97" s="8" t="str">
        <x:v>https://c3.ai/</x:v>
      </x:c>
      <x:c r="G97" s="8" t="str">
        <x:v>Commercial</x:v>
      </x:c>
      <x:c r="H97" s="8" t="str">
        <x:v>Commercial</x:v>
      </x:c>
      <x:c r="I97" s="8" t="n">
        <x:v>23</x:v>
      </x:c>
      <x:c r="J97" s="8" t="n">
        <x:v>24</x:v>
      </x:c>
      <x:c r="K97" s="8" t="n">
        <x:v>19</x:v>
      </x:c>
      <x:c r="L97" s="8" t="n">
        <x:v>13</x:v>
      </x:c>
      <x:c r="M97" s="8" t="n">
        <x:v>38</x:v>
      </x:c>
      <x:c r="N97" s="8" t="n">
        <x:v>45</x:v>
      </x:c>
      <x:c r="O97" s="8" t="n">
        <x:v>9</x:v>
      </x:c>
      <x:c r="P97" s="8" t="n">
        <x:v>72.5</x:v>
      </x:c>
      <x:c r="Q97" s="8" t="str">
        <x:v>Enterprise AI applications for supply chain and operations.</x:v>
      </x:c>
      <x:c r="R97" s="8" t="str">
        <x:v>https://c3.ai/</x:v>
      </x:c>
      <x:c r="S97" s="8" t="str">
        <x:v>2026-09-25</x:v>
      </x:c>
    </x:row>
    <x:row r="98">
      <x:c r="A98" s="8" t="n">
        <x:v>97</x:v>
      </x:c>
      <x:c r="B98" s="8" t="str">
        <x:v>Aider</x:v>
      </x:c>
      <x:c r="C98" s="8" t="str">
        <x:v>Coding agent</x:v>
      </x:c>
      <x:c r="D98" s="8" t="str">
        <x:v>Aider AI</x:v>
      </x:c>
      <x:c r="E98" s="8" t="str">
        <x:v>GitHub; terminal</x:v>
      </x:c>
      <x:c r="F98" s="8" t="str">
        <x:v>https://github.com/Aider-AI/aider</x:v>
      </x:c>
      <x:c r="G98" s="8" t="str">
        <x:v>Not captured</x:v>
      </x:c>
      <x:c r="H98" s="8" t="str">
        <x:v>Apache-2.0</x:v>
      </x:c>
      <x:c r="I98" s="8" t="n">
        <x:v>26</x:v>
      </x:c>
      <x:c r="J98" s="8" t="n">
        <x:v>22</x:v>
      </x:c>
      <x:c r="K98" s="8" t="n">
        <x:v>20</x:v>
      </x:c>
      <x:c r="L98" s="8" t="n">
        <x:v>13</x:v>
      </x:c>
      <x:c r="M98" s="8" t="n">
        <x:v>35</x:v>
      </x:c>
      <x:c r="N98" s="8" t="n">
        <x:v>45</x:v>
      </x:c>
      <x:c r="O98" s="8" t="n">
        <x:v>10</x:v>
      </x:c>
      <x:c r="P98" s="8" t="n">
        <x:v>72.4</x:v>
      </x:c>
      <x:c r="Q98" s="8" t="str">
        <x:v>Long-running, trusted terminal pair-programming agent with extensive model support.</x:v>
      </x:c>
      <x:c r="R98" s="8" t="str">
        <x:v>https://github.com/Aider-AI/aider</x:v>
      </x:c>
      <x:c r="S98" s="8" t="str">
        <x:v>2026-09-25</x:v>
      </x:c>
    </x:row>
    <x:row r="99">
      <x:c r="A99" s="8" t="n">
        <x:v>98</x:v>
      </x:c>
      <x:c r="B99" s="8" t="str">
        <x:v>Firecrawl</x:v>
      </x:c>
      <x:c r="C99" s="8" t="str">
        <x:v>Web agent/data tool</x:v>
      </x:c>
      <x:c r="D99" s="8" t="str">
        <x:v>Firecrawl</x:v>
      </x:c>
      <x:c r="E99" s="8" t="str">
        <x:v>GitHub; cloud</x:v>
      </x:c>
      <x:c r="F99" s="8" t="str">
        <x:v>https://github.com/firecrawl/firecrawl</x:v>
      </x:c>
      <x:c r="G99" s="8" t="str">
        <x:v>Not captured</x:v>
      </x:c>
      <x:c r="H99" s="8" t="str">
        <x:v>AGPL-3.0</x:v>
      </x:c>
      <x:c r="I99" s="8" t="n">
        <x:v>26</x:v>
      </x:c>
      <x:c r="J99" s="8" t="n">
        <x:v>21</x:v>
      </x:c>
      <x:c r="K99" s="8" t="n">
        <x:v>20</x:v>
      </x:c>
      <x:c r="L99" s="8" t="n">
        <x:v>15</x:v>
      </x:c>
      <x:c r="M99" s="8" t="n">
        <x:v>35</x:v>
      </x:c>
      <x:c r="N99" s="8" t="n">
        <x:v>45</x:v>
      </x:c>
      <x:c r="O99" s="8" t="n">
        <x:v>9</x:v>
      </x:c>
      <x:c r="P99" s="8" t="n">
        <x:v>72.2</x:v>
      </x:c>
      <x:c r="Q99" s="8" t="str">
        <x:v>Very popular web extraction/search API used as a core tool by research agents.</x:v>
      </x:c>
      <x:c r="R99" s="8" t="str">
        <x:v>https://github.com/firecrawl/firecrawl</x:v>
      </x:c>
      <x:c r="S99" s="8" t="str">
        <x:v>2026-09-25</x:v>
      </x:c>
    </x:row>
    <x:row r="100">
      <x:c r="A100" s="8" t="n">
        <x:v>99</x:v>
      </x:c>
      <x:c r="B100" s="8" t="str">
        <x:v>Zapier Agents</x:v>
      </x:c>
      <x:c r="C100" s="8" t="str">
        <x:v>Workflow agents</x:v>
      </x:c>
      <x:c r="D100" s="8" t="str">
        <x:v>Zapier</x:v>
      </x:c>
      <x:c r="E100" s="8" t="str">
        <x:v>Zapier app ecosystem</x:v>
      </x:c>
      <x:c r="F100" s="8" t="str">
        <x:v>https://zapier.com/agents</x:v>
      </x:c>
      <x:c r="G100" s="8" t="str">
        <x:v>Commercial</x:v>
      </x:c>
      <x:c r="H100" s="8" t="str">
        <x:v>Commercial</x:v>
      </x:c>
      <x:c r="I100" s="8" t="n">
        <x:v>26</x:v>
      </x:c>
      <x:c r="J100" s="8" t="n">
        <x:v>21</x:v>
      </x:c>
      <x:c r="K100" s="8" t="n">
        <x:v>20</x:v>
      </x:c>
      <x:c r="L100" s="8" t="n">
        <x:v>15</x:v>
      </x:c>
      <x:c r="M100" s="8" t="n">
        <x:v>35</x:v>
      </x:c>
      <x:c r="N100" s="8" t="n">
        <x:v>45</x:v>
      </x:c>
      <x:c r="O100" s="8" t="n">
        <x:v>9</x:v>
      </x:c>
      <x:c r="P100" s="8" t="n">
        <x:v>72.2</x:v>
      </x:c>
      <x:c r="Q100" s="8" t="str">
        <x:v>Agent actions across a very broad SaaS integration catalog.</x:v>
      </x:c>
      <x:c r="R100" s="8" t="str">
        <x:v>https://zapier.com/agents</x:v>
      </x:c>
      <x:c r="S100" s="8" t="str">
        <x:v>2026-09-25</x:v>
      </x:c>
    </x:row>
    <x:row r="101">
      <x:c r="A101" s="8" t="n">
        <x:v>100</x:v>
      </x:c>
      <x:c r="B101" s="8" t="str">
        <x:v>Shift Technology AI</x:v>
      </x:c>
      <x:c r="C101" s="8" t="str">
        <x:v>Insurance fraud/claims AI</x:v>
      </x:c>
      <x:c r="D101" s="8" t="str">
        <x:v>Shift Technology</x:v>
      </x:c>
      <x:c r="E101" s="8" t="str">
        <x:v>SaaS</x:v>
      </x:c>
      <x:c r="F101" s="8" t="str">
        <x:v>https://www.shift-technology.com/</x:v>
      </x:c>
      <x:c r="G101" s="8" t="str">
        <x:v>Commercial</x:v>
      </x:c>
      <x:c r="H101" s="8" t="str">
        <x:v>Commercial</x:v>
      </x:c>
      <x:c r="I101" s="8" t="n">
        <x:v>24</x:v>
      </x:c>
      <x:c r="J101" s="8" t="n">
        <x:v>24</x:v>
      </x:c>
      <x:c r="K101" s="8" t="n">
        <x:v>20</x:v>
      </x:c>
      <x:c r="L101" s="8" t="n">
        <x:v>12</x:v>
      </x:c>
      <x:c r="M101" s="8" t="n">
        <x:v>35</x:v>
      </x:c>
      <x:c r="N101" s="8" t="n">
        <x:v>45</x:v>
      </x:c>
      <x:c r="O101" s="8" t="n">
        <x:v>9</x:v>
      </x:c>
      <x:c r="P101" s="8" t="n">
        <x:v>72.2</x:v>
      </x:c>
      <x:c r="Q101" s="8" t="str">
        <x:v>Insurance-native AI for fraud detection and claims decision support.</x:v>
      </x:c>
      <x:c r="R101" s="8" t="str">
        <x:v>https://www.shift-technology.com/</x:v>
      </x:c>
      <x:c r="S101" s="8" t="str">
        <x:v>2026-09-25</x:v>
      </x:c>
    </x:row>
  </x:sheetData>
  <x:conditionalFormatting sqref="P2:P1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{63EAE47D-6959-CF74-A3F6-FD32B3223084}</x14:id>
        </x:ext>
      </x:extLst>
    </x:cfRule>
  </x:conditionalFormatting>
  <x:conditionalFormatting sqref="M2:O1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f300f3b1de54f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EAE47D-6959-CF74-A3F6-FD32B3223084}">
            <x14:dataBar gradient="1">
              <x14:cfvo type="min"/>
              <x14:cfvo type="max"/>
              <x14:fillColor rgb="FF156082"/>
            </x14:dataBar>
          </x14:cfRule>
          <xm:sqref>P2:P101</xm:sqref>
        </x14:conditionalFormatting>
      </x14:conditionalFormattings>
    </x:ext>
  </x:extLst>
</x:worksheet>
</file>