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ichatspedu.sharepoint.com/teams/ACC05_From_M365/Shared Documents/General/Tutorials/"/>
    </mc:Choice>
  </mc:AlternateContent>
  <xr:revisionPtr revIDLastSave="61" documentId="11_F0E39F270FC3BDF0B125B8D3AFAF3BF7D34B49D4" xr6:coauthVersionLast="47" xr6:coauthVersionMax="47" xr10:uidLastSave="{5D7B1D5C-EF56-4964-9756-A1E6A847B343}"/>
  <bookViews>
    <workbookView xWindow="19110" yWindow="0" windowWidth="19380" windowHeight="20970" tabRatio="525" xr2:uid="{00000000-000D-0000-FFFF-FFFF00000000}"/>
  </bookViews>
  <sheets>
    <sheet name="Tutorial 6" sheetId="14" r:id="rId1"/>
  </sheets>
  <definedNames>
    <definedName name="_xlnm.Print_Area" localSheetId="0">'Tutorial 6'!$A$1:$D$92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4" i="14" l="1"/>
  <c r="C70" i="14"/>
  <c r="C66" i="14"/>
</calcChain>
</file>

<file path=xl/sharedStrings.xml><?xml version="1.0" encoding="utf-8"?>
<sst xmlns="http://schemas.openxmlformats.org/spreadsheetml/2006/main" count="100" uniqueCount="59">
  <si>
    <t>Date</t>
  </si>
  <si>
    <t>Description</t>
  </si>
  <si>
    <t>Debit ($)</t>
  </si>
  <si>
    <t>Credit ($)</t>
  </si>
  <si>
    <t xml:space="preserve"> Dec 31</t>
  </si>
  <si>
    <t>Question 1</t>
  </si>
  <si>
    <t>Question 3a</t>
  </si>
  <si>
    <t>Question 3b</t>
  </si>
  <si>
    <t>Question 4</t>
  </si>
  <si>
    <t>Dec 31</t>
  </si>
  <si>
    <t>Question 2</t>
  </si>
  <si>
    <t>Sep 30</t>
  </si>
  <si>
    <t>Question 5a</t>
  </si>
  <si>
    <t>Question 5b</t>
  </si>
  <si>
    <t>Collin Pte Ltd</t>
  </si>
  <si>
    <t>$</t>
  </si>
  <si>
    <t>Assets</t>
  </si>
  <si>
    <t>Equipment</t>
  </si>
  <si>
    <t>Cost</t>
  </si>
  <si>
    <t>Less Accumulated depreciation</t>
  </si>
  <si>
    <t>Net book value</t>
  </si>
  <si>
    <t>Furniture</t>
  </si>
  <si>
    <t>Computer</t>
  </si>
  <si>
    <t>Question 6a</t>
  </si>
  <si>
    <t>Question 6b</t>
  </si>
  <si>
    <t>Question 7</t>
  </si>
  <si>
    <t>(Extract) Statement of Financial Position as at 31 December 2021</t>
  </si>
  <si>
    <t>Tutorial 6 Templates</t>
  </si>
  <si>
    <t>Unearned consultancy fee</t>
  </si>
  <si>
    <t>Consultancy fee revenue</t>
  </si>
  <si>
    <r>
      <t xml:space="preserve">Consultancy fee </t>
    </r>
    <r>
      <rPr>
        <sz val="10"/>
        <color rgb="FF00B050"/>
        <rFont val="Arial"/>
        <family val="2"/>
      </rPr>
      <t>revenue</t>
    </r>
  </si>
  <si>
    <t>Workings: $9,000 x 1/3 = $3,000</t>
  </si>
  <si>
    <t>Workings: $49,000 x 3/6 = $24,500</t>
  </si>
  <si>
    <t>Workings: $54,000 x 5/6 = $45,000</t>
  </si>
  <si>
    <t>Unearned revenue</t>
  </si>
  <si>
    <t>Service revenue</t>
  </si>
  <si>
    <t xml:space="preserve">
Unearned revenue as at 31 Dec 2021
= Initial received amount - Amount earned subsequently
= $54,000 - $45,000
= $9,000 </t>
  </si>
  <si>
    <t>Accumulated depreciation</t>
  </si>
  <si>
    <r>
      <rPr>
        <sz val="10"/>
        <color rgb="FF00B050"/>
        <rFont val="Arial"/>
        <family val="2"/>
      </rPr>
      <t>Depreciation expense</t>
    </r>
    <r>
      <rPr>
        <sz val="10"/>
        <color theme="8"/>
        <rFont val="Arial"/>
        <family val="2"/>
      </rPr>
      <t xml:space="preserve"> (- vehicle) ?</t>
    </r>
  </si>
  <si>
    <t>Workings: $90,000 / 9 years = $10,000</t>
  </si>
  <si>
    <t>Workings: $30,000 x 1/3 = $10,000</t>
  </si>
  <si>
    <r>
      <t xml:space="preserve">
Net book value = 
= </t>
    </r>
    <r>
      <rPr>
        <sz val="10"/>
        <color rgb="FF00B050"/>
        <rFont val="Arial"/>
        <family val="2"/>
      </rPr>
      <t>Cost - Accumulated depreciation</t>
    </r>
    <r>
      <rPr>
        <sz val="10"/>
        <color rgb="FFC00000"/>
        <rFont val="Arial"/>
        <family val="2"/>
      </rPr>
      <t xml:space="preserve"> *</t>
    </r>
    <r>
      <rPr>
        <sz val="10"/>
        <color theme="8"/>
        <rFont val="Arial"/>
        <family val="2"/>
      </rPr>
      <t xml:space="preserve">
= $90,000 - $10,000
= $80,000 </t>
    </r>
  </si>
  <si>
    <t>Workings: $64,800 / 8 years x 9/12 = $6,075</t>
  </si>
  <si>
    <t>Workings: $22,800 / 12 years x 9/12 = $1,425</t>
  </si>
  <si>
    <t>Workings: $12,000 / 4 years x 9/12 = $2,250</t>
  </si>
  <si>
    <t>Depreciation expense - Equipment</t>
  </si>
  <si>
    <t>Accumulated depreciation - Equipment</t>
  </si>
  <si>
    <t>Depreciation expense - Furniture</t>
  </si>
  <si>
    <t>Accumulated depreciation - Furniture</t>
  </si>
  <si>
    <t>Depreciation expense - Computer</t>
  </si>
  <si>
    <t>Accumulated depreciation - Computer</t>
  </si>
  <si>
    <t>Workings: $105,000 / 5 years = $21,000</t>
  </si>
  <si>
    <t>Workings: $3,000 x 2/6 = $1,000</t>
  </si>
  <si>
    <t>Rent expense</t>
  </si>
  <si>
    <t>Prepaid rent</t>
  </si>
  <si>
    <t>Workings: $24,000 x 5/24 = $5,000</t>
  </si>
  <si>
    <t>Supplies expense</t>
  </si>
  <si>
    <t>Supplies</t>
  </si>
  <si>
    <t>Workings: $2,750 - $1,000 = $1,750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</si>
</sst>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1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8"/>
      <name val="Arial"/>
      <family val="2"/>
    </font>
    <font>
      <u/>
      <sz val="10"/>
      <color rgb="FF000000"/>
      <name val="Arial"/>
      <family val="2"/>
    </font>
    <font>
      <u/>
      <sz val="11"/>
      <color theme="1"/>
      <name val="Calibri"/>
      <family val="2"/>
      <scheme val="minor"/>
    </font>
    <font>
      <u/>
      <sz val="10"/>
      <name val="Arial"/>
      <family val="2"/>
    </font>
    <font>
      <sz val="11"/>
      <color theme="8"/>
      <name val="Calibri"/>
      <family val="2"/>
      <scheme val="minor"/>
    </font>
    <font>
      <sz val="10"/>
      <name val="Arial"/>
      <family val="2"/>
    </font>
    <font>
      <sz val="10"/>
      <color rgb="FF00B050"/>
      <name val="Arial"/>
      <family val="2"/>
    </font>
    <font>
      <sz val="10"/>
      <color rgb="FFC00000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top"/>
    </xf>
    <xf numFmtId="0" fontId="4" fillId="2" borderId="0" xfId="0" applyFont="1" applyFill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0" fontId="1" fillId="2" borderId="4" xfId="0" quotePrefix="1" applyFont="1" applyFill="1" applyBorder="1" applyAlignment="1">
      <alignment horizontal="right" vertical="center" indent="1"/>
    </xf>
    <xf numFmtId="164" fontId="2" fillId="2" borderId="4" xfId="0" applyNumberFormat="1" applyFont="1" applyFill="1" applyBorder="1" applyAlignment="1">
      <alignment horizontal="left" vertical="center"/>
    </xf>
    <xf numFmtId="164" fontId="2" fillId="2" borderId="4" xfId="0" applyNumberFormat="1" applyFont="1" applyFill="1" applyBorder="1" applyAlignment="1">
      <alignment horizontal="left" vertical="center" indent="2"/>
    </xf>
    <xf numFmtId="0" fontId="1" fillId="2" borderId="0" xfId="0" quotePrefix="1" applyFont="1" applyFill="1" applyAlignment="1">
      <alignment horizontal="right" vertical="center" indent="1"/>
    </xf>
    <xf numFmtId="164" fontId="2" fillId="2" borderId="0" xfId="0" applyNumberFormat="1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left" vertical="center"/>
    </xf>
    <xf numFmtId="164" fontId="2" fillId="2" borderId="0" xfId="0" applyNumberFormat="1" applyFont="1" applyFill="1" applyAlignment="1">
      <alignment horizontal="right" vertical="center"/>
    </xf>
    <xf numFmtId="164" fontId="9" fillId="2" borderId="0" xfId="0" applyNumberFormat="1" applyFont="1" applyFill="1"/>
    <xf numFmtId="0" fontId="10" fillId="2" borderId="0" xfId="0" applyFont="1" applyFill="1" applyAlignment="1">
      <alignment horizontal="left" vertical="center"/>
    </xf>
    <xf numFmtId="164" fontId="2" fillId="3" borderId="0" xfId="0" applyNumberFormat="1" applyFont="1" applyFill="1" applyAlignment="1">
      <alignment horizontal="right" vertical="center"/>
    </xf>
    <xf numFmtId="164" fontId="2" fillId="3" borderId="5" xfId="0" applyNumberFormat="1" applyFont="1" applyFill="1" applyBorder="1" applyAlignment="1">
      <alignment horizontal="right" vertical="center"/>
    </xf>
    <xf numFmtId="164" fontId="2" fillId="3" borderId="2" xfId="0" applyNumberFormat="1" applyFont="1" applyFill="1" applyBorder="1" applyAlignment="1">
      <alignment horizontal="right" vertical="center"/>
    </xf>
    <xf numFmtId="0" fontId="0" fillId="2" borderId="0" xfId="0" applyFill="1" applyAlignment="1">
      <alignment horizontal="center"/>
    </xf>
    <xf numFmtId="0" fontId="2" fillId="2" borderId="1" xfId="0" applyFont="1" applyFill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6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11" fillId="2" borderId="4" xfId="0" applyNumberFormat="1" applyFont="1" applyFill="1" applyBorder="1" applyAlignment="1">
      <alignment horizontal="left" vertical="center" indent="2"/>
    </xf>
    <xf numFmtId="0" fontId="11" fillId="3" borderId="0" xfId="0" applyFont="1" applyFill="1" applyAlignment="1">
      <alignment horizontal="left" vertical="center"/>
    </xf>
    <xf numFmtId="164" fontId="13" fillId="2" borderId="4" xfId="0" applyNumberFormat="1" applyFont="1" applyFill="1" applyBorder="1" applyAlignment="1">
      <alignment horizontal="left" vertical="center"/>
    </xf>
    <xf numFmtId="164" fontId="13" fillId="2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A107"/>
  <sheetViews>
    <sheetView tabSelected="1" zoomScale="130" zoomScaleNormal="130" zoomScaleSheetLayoutView="100" workbookViewId="0">
      <selection activeCell="G22" sqref="G22"/>
    </sheetView>
  </sheetViews>
  <sheetFormatPr defaultRowHeight="14.5" x14ac:dyDescent="0.35"/>
  <cols>
    <col min="1" max="1" width="10.6328125" style="1" customWidth="1"/>
    <col min="2" max="2" width="44.6328125" style="1" customWidth="1"/>
    <col min="3" max="4" width="14.6328125" style="1" customWidth="1"/>
    <col min="5" max="16384" width="8.7265625" style="1"/>
  </cols>
  <sheetData>
    <row r="1" spans="1:1021 1025:2045 2049:3069 3073:4093 4097:5117 5121:6141 6145:7165 7169:8189 8193:9213 9217:10237 10241:11261 11265:12285 12289:13309 13313:14333 14337:15357 15361:16381" s="2" customFormat="1" ht="30" customHeight="1" x14ac:dyDescent="0.35">
      <c r="A1" s="3" t="s">
        <v>27</v>
      </c>
      <c r="B1" s="4"/>
      <c r="C1" s="4"/>
      <c r="D1" s="4"/>
    </row>
    <row r="2" spans="1:1021 1025:2045 2049:3069 3073:4093 4097:5117 5121:6141 6145:7165 7169:8189 8193:9213 9217:10237 10241:11261 11265:12285 12289:13309 13313:14333 14337:15357 15361:16381" s="4" customFormat="1" x14ac:dyDescent="0.35">
      <c r="A2" s="3" t="s">
        <v>5</v>
      </c>
      <c r="E2" s="3"/>
      <c r="I2" s="3"/>
      <c r="M2" s="3"/>
      <c r="Q2" s="3"/>
      <c r="U2" s="3"/>
      <c r="Y2" s="3"/>
      <c r="AC2" s="3"/>
      <c r="AG2" s="3"/>
      <c r="AK2" s="3"/>
      <c r="AO2" s="3"/>
      <c r="AS2" s="3"/>
      <c r="AW2" s="3"/>
      <c r="BA2" s="3"/>
      <c r="BE2" s="3"/>
      <c r="BI2" s="3"/>
      <c r="BM2" s="3"/>
      <c r="BQ2" s="3"/>
      <c r="BU2" s="3"/>
      <c r="BY2" s="3"/>
      <c r="CC2" s="3"/>
      <c r="CG2" s="3"/>
      <c r="CK2" s="3"/>
      <c r="CO2" s="3"/>
      <c r="CS2" s="3"/>
      <c r="CW2" s="3"/>
      <c r="DA2" s="3"/>
      <c r="DE2" s="3"/>
      <c r="DI2" s="3"/>
      <c r="DM2" s="3"/>
      <c r="DQ2" s="3"/>
      <c r="DU2" s="3"/>
      <c r="DY2" s="3"/>
      <c r="EC2" s="3"/>
      <c r="EG2" s="3"/>
      <c r="EK2" s="3"/>
      <c r="EO2" s="3"/>
      <c r="ES2" s="3"/>
      <c r="EW2" s="3"/>
      <c r="FA2" s="3"/>
      <c r="FE2" s="3"/>
      <c r="FI2" s="3"/>
      <c r="FM2" s="3"/>
      <c r="FQ2" s="3"/>
      <c r="FU2" s="3"/>
      <c r="FY2" s="3"/>
      <c r="GC2" s="3"/>
      <c r="GG2" s="3"/>
      <c r="GK2" s="3"/>
      <c r="GO2" s="3"/>
      <c r="GS2" s="3"/>
      <c r="GW2" s="3"/>
      <c r="HA2" s="3"/>
      <c r="HE2" s="3"/>
      <c r="HI2" s="3"/>
      <c r="HM2" s="3"/>
      <c r="HQ2" s="3"/>
      <c r="HU2" s="3"/>
      <c r="HY2" s="3"/>
      <c r="IC2" s="3"/>
      <c r="IG2" s="3"/>
      <c r="IK2" s="3"/>
      <c r="IO2" s="3"/>
      <c r="IS2" s="3"/>
      <c r="IW2" s="3"/>
      <c r="JA2" s="3"/>
      <c r="JE2" s="3"/>
      <c r="JI2" s="3"/>
      <c r="JM2" s="3"/>
      <c r="JQ2" s="3"/>
      <c r="JU2" s="3"/>
      <c r="JY2" s="3"/>
      <c r="KC2" s="3"/>
      <c r="KG2" s="3"/>
      <c r="KK2" s="3"/>
      <c r="KO2" s="3"/>
      <c r="KS2" s="3"/>
      <c r="KW2" s="3"/>
      <c r="LA2" s="3"/>
      <c r="LE2" s="3"/>
      <c r="LI2" s="3"/>
      <c r="LM2" s="3"/>
      <c r="LQ2" s="3"/>
      <c r="LU2" s="3"/>
      <c r="LY2" s="3"/>
      <c r="MC2" s="3"/>
      <c r="MG2" s="3"/>
      <c r="MK2" s="3"/>
      <c r="MO2" s="3"/>
      <c r="MS2" s="3"/>
      <c r="MW2" s="3"/>
      <c r="NA2" s="3"/>
      <c r="NE2" s="3"/>
      <c r="NI2" s="3"/>
      <c r="NM2" s="3"/>
      <c r="NQ2" s="3"/>
      <c r="NU2" s="3"/>
      <c r="NY2" s="3"/>
      <c r="OC2" s="3"/>
      <c r="OG2" s="3"/>
      <c r="OK2" s="3"/>
      <c r="OO2" s="3"/>
      <c r="OS2" s="3"/>
      <c r="OW2" s="3"/>
      <c r="PA2" s="3"/>
      <c r="PE2" s="3"/>
      <c r="PI2" s="3"/>
      <c r="PM2" s="3"/>
      <c r="PQ2" s="3"/>
      <c r="PU2" s="3"/>
      <c r="PY2" s="3"/>
      <c r="QC2" s="3"/>
      <c r="QG2" s="3"/>
      <c r="QK2" s="3"/>
      <c r="QO2" s="3"/>
      <c r="QS2" s="3"/>
      <c r="QW2" s="3"/>
      <c r="RA2" s="3"/>
      <c r="RE2" s="3"/>
      <c r="RI2" s="3"/>
      <c r="RM2" s="3"/>
      <c r="RQ2" s="3"/>
      <c r="RU2" s="3"/>
      <c r="RY2" s="3"/>
      <c r="SC2" s="3"/>
      <c r="SG2" s="3"/>
      <c r="SK2" s="3"/>
      <c r="SO2" s="3"/>
      <c r="SS2" s="3"/>
      <c r="SW2" s="3"/>
      <c r="TA2" s="3"/>
      <c r="TE2" s="3"/>
      <c r="TI2" s="3"/>
      <c r="TM2" s="3"/>
      <c r="TQ2" s="3"/>
      <c r="TU2" s="3"/>
      <c r="TY2" s="3"/>
      <c r="UC2" s="3"/>
      <c r="UG2" s="3"/>
      <c r="UK2" s="3"/>
      <c r="UO2" s="3"/>
      <c r="US2" s="3"/>
      <c r="UW2" s="3"/>
      <c r="VA2" s="3"/>
      <c r="VE2" s="3"/>
      <c r="VI2" s="3"/>
      <c r="VM2" s="3"/>
      <c r="VQ2" s="3"/>
      <c r="VU2" s="3"/>
      <c r="VY2" s="3"/>
      <c r="WC2" s="3"/>
      <c r="WG2" s="3"/>
      <c r="WK2" s="3"/>
      <c r="WO2" s="3"/>
      <c r="WS2" s="3"/>
      <c r="WW2" s="3"/>
      <c r="XA2" s="3"/>
      <c r="XE2" s="3"/>
      <c r="XI2" s="3"/>
      <c r="XM2" s="3"/>
      <c r="XQ2" s="3"/>
      <c r="XU2" s="3"/>
      <c r="XY2" s="3"/>
      <c r="YC2" s="3"/>
      <c r="YG2" s="3"/>
      <c r="YK2" s="3"/>
      <c r="YO2" s="3"/>
      <c r="YS2" s="3"/>
      <c r="YW2" s="3"/>
      <c r="ZA2" s="3"/>
      <c r="ZE2" s="3"/>
      <c r="ZI2" s="3"/>
      <c r="ZM2" s="3"/>
      <c r="ZQ2" s="3"/>
      <c r="ZU2" s="3"/>
      <c r="ZY2" s="3"/>
      <c r="AAC2" s="3"/>
      <c r="AAG2" s="3"/>
      <c r="AAK2" s="3"/>
      <c r="AAO2" s="3"/>
      <c r="AAS2" s="3"/>
      <c r="AAW2" s="3"/>
      <c r="ABA2" s="3"/>
      <c r="ABE2" s="3"/>
      <c r="ABI2" s="3"/>
      <c r="ABM2" s="3"/>
      <c r="ABQ2" s="3"/>
      <c r="ABU2" s="3"/>
      <c r="ABY2" s="3"/>
      <c r="ACC2" s="3"/>
      <c r="ACG2" s="3"/>
      <c r="ACK2" s="3"/>
      <c r="ACO2" s="3"/>
      <c r="ACS2" s="3"/>
      <c r="ACW2" s="3"/>
      <c r="ADA2" s="3"/>
      <c r="ADE2" s="3"/>
      <c r="ADI2" s="3"/>
      <c r="ADM2" s="3"/>
      <c r="ADQ2" s="3"/>
      <c r="ADU2" s="3"/>
      <c r="ADY2" s="3"/>
      <c r="AEC2" s="3"/>
      <c r="AEG2" s="3"/>
      <c r="AEK2" s="3"/>
      <c r="AEO2" s="3"/>
      <c r="AES2" s="3"/>
      <c r="AEW2" s="3"/>
      <c r="AFA2" s="3"/>
      <c r="AFE2" s="3"/>
      <c r="AFI2" s="3"/>
      <c r="AFM2" s="3"/>
      <c r="AFQ2" s="3"/>
      <c r="AFU2" s="3"/>
      <c r="AFY2" s="3"/>
      <c r="AGC2" s="3"/>
      <c r="AGG2" s="3"/>
      <c r="AGK2" s="3"/>
      <c r="AGO2" s="3"/>
      <c r="AGS2" s="3"/>
      <c r="AGW2" s="3"/>
      <c r="AHA2" s="3"/>
      <c r="AHE2" s="3"/>
      <c r="AHI2" s="3"/>
      <c r="AHM2" s="3"/>
      <c r="AHQ2" s="3"/>
      <c r="AHU2" s="3"/>
      <c r="AHY2" s="3"/>
      <c r="AIC2" s="3"/>
      <c r="AIG2" s="3"/>
      <c r="AIK2" s="3"/>
      <c r="AIO2" s="3"/>
      <c r="AIS2" s="3"/>
      <c r="AIW2" s="3"/>
      <c r="AJA2" s="3"/>
      <c r="AJE2" s="3"/>
      <c r="AJI2" s="3"/>
      <c r="AJM2" s="3"/>
      <c r="AJQ2" s="3"/>
      <c r="AJU2" s="3"/>
      <c r="AJY2" s="3"/>
      <c r="AKC2" s="3"/>
      <c r="AKG2" s="3"/>
      <c r="AKK2" s="3"/>
      <c r="AKO2" s="3"/>
      <c r="AKS2" s="3"/>
      <c r="AKW2" s="3"/>
      <c r="ALA2" s="3"/>
      <c r="ALE2" s="3"/>
      <c r="ALI2" s="3"/>
      <c r="ALM2" s="3"/>
      <c r="ALQ2" s="3"/>
      <c r="ALU2" s="3"/>
      <c r="ALY2" s="3"/>
      <c r="AMC2" s="3"/>
      <c r="AMG2" s="3"/>
      <c r="AMK2" s="3"/>
      <c r="AMO2" s="3"/>
      <c r="AMS2" s="3"/>
      <c r="AMW2" s="3"/>
      <c r="ANA2" s="3"/>
      <c r="ANE2" s="3"/>
      <c r="ANI2" s="3"/>
      <c r="ANM2" s="3"/>
      <c r="ANQ2" s="3"/>
      <c r="ANU2" s="3"/>
      <c r="ANY2" s="3"/>
      <c r="AOC2" s="3"/>
      <c r="AOG2" s="3"/>
      <c r="AOK2" s="3"/>
      <c r="AOO2" s="3"/>
      <c r="AOS2" s="3"/>
      <c r="AOW2" s="3"/>
      <c r="APA2" s="3"/>
      <c r="APE2" s="3"/>
      <c r="API2" s="3"/>
      <c r="APM2" s="3"/>
      <c r="APQ2" s="3"/>
      <c r="APU2" s="3"/>
      <c r="APY2" s="3"/>
      <c r="AQC2" s="3"/>
      <c r="AQG2" s="3"/>
      <c r="AQK2" s="3"/>
      <c r="AQO2" s="3"/>
      <c r="AQS2" s="3"/>
      <c r="AQW2" s="3"/>
      <c r="ARA2" s="3"/>
      <c r="ARE2" s="3"/>
      <c r="ARI2" s="3"/>
      <c r="ARM2" s="3"/>
      <c r="ARQ2" s="3"/>
      <c r="ARU2" s="3"/>
      <c r="ARY2" s="3"/>
      <c r="ASC2" s="3"/>
      <c r="ASG2" s="3"/>
      <c r="ASK2" s="3"/>
      <c r="ASO2" s="3"/>
      <c r="ASS2" s="3"/>
      <c r="ASW2" s="3"/>
      <c r="ATA2" s="3"/>
      <c r="ATE2" s="3"/>
      <c r="ATI2" s="3"/>
      <c r="ATM2" s="3"/>
      <c r="ATQ2" s="3"/>
      <c r="ATU2" s="3"/>
      <c r="ATY2" s="3"/>
      <c r="AUC2" s="3"/>
      <c r="AUG2" s="3"/>
      <c r="AUK2" s="3"/>
      <c r="AUO2" s="3"/>
      <c r="AUS2" s="3"/>
      <c r="AUW2" s="3"/>
      <c r="AVA2" s="3"/>
      <c r="AVE2" s="3"/>
      <c r="AVI2" s="3"/>
      <c r="AVM2" s="3"/>
      <c r="AVQ2" s="3"/>
      <c r="AVU2" s="3"/>
      <c r="AVY2" s="3"/>
      <c r="AWC2" s="3"/>
      <c r="AWG2" s="3"/>
      <c r="AWK2" s="3"/>
      <c r="AWO2" s="3"/>
      <c r="AWS2" s="3"/>
      <c r="AWW2" s="3"/>
      <c r="AXA2" s="3"/>
      <c r="AXE2" s="3"/>
      <c r="AXI2" s="3"/>
      <c r="AXM2" s="3"/>
      <c r="AXQ2" s="3"/>
      <c r="AXU2" s="3"/>
      <c r="AXY2" s="3"/>
      <c r="AYC2" s="3"/>
      <c r="AYG2" s="3"/>
      <c r="AYK2" s="3"/>
      <c r="AYO2" s="3"/>
      <c r="AYS2" s="3"/>
      <c r="AYW2" s="3"/>
      <c r="AZA2" s="3"/>
      <c r="AZE2" s="3"/>
      <c r="AZI2" s="3"/>
      <c r="AZM2" s="3"/>
      <c r="AZQ2" s="3"/>
      <c r="AZU2" s="3"/>
      <c r="AZY2" s="3"/>
      <c r="BAC2" s="3"/>
      <c r="BAG2" s="3"/>
      <c r="BAK2" s="3"/>
      <c r="BAO2" s="3"/>
      <c r="BAS2" s="3"/>
      <c r="BAW2" s="3"/>
      <c r="BBA2" s="3"/>
      <c r="BBE2" s="3"/>
      <c r="BBI2" s="3"/>
      <c r="BBM2" s="3"/>
      <c r="BBQ2" s="3"/>
      <c r="BBU2" s="3"/>
      <c r="BBY2" s="3"/>
      <c r="BCC2" s="3"/>
      <c r="BCG2" s="3"/>
      <c r="BCK2" s="3"/>
      <c r="BCO2" s="3"/>
      <c r="BCS2" s="3"/>
      <c r="BCW2" s="3"/>
      <c r="BDA2" s="3"/>
      <c r="BDE2" s="3"/>
      <c r="BDI2" s="3"/>
      <c r="BDM2" s="3"/>
      <c r="BDQ2" s="3"/>
      <c r="BDU2" s="3"/>
      <c r="BDY2" s="3"/>
      <c r="BEC2" s="3"/>
      <c r="BEG2" s="3"/>
      <c r="BEK2" s="3"/>
      <c r="BEO2" s="3"/>
      <c r="BES2" s="3"/>
      <c r="BEW2" s="3"/>
      <c r="BFA2" s="3"/>
      <c r="BFE2" s="3"/>
      <c r="BFI2" s="3"/>
      <c r="BFM2" s="3"/>
      <c r="BFQ2" s="3"/>
      <c r="BFU2" s="3"/>
      <c r="BFY2" s="3"/>
      <c r="BGC2" s="3"/>
      <c r="BGG2" s="3"/>
      <c r="BGK2" s="3"/>
      <c r="BGO2" s="3"/>
      <c r="BGS2" s="3"/>
      <c r="BGW2" s="3"/>
      <c r="BHA2" s="3"/>
      <c r="BHE2" s="3"/>
      <c r="BHI2" s="3"/>
      <c r="BHM2" s="3"/>
      <c r="BHQ2" s="3"/>
      <c r="BHU2" s="3"/>
      <c r="BHY2" s="3"/>
      <c r="BIC2" s="3"/>
      <c r="BIG2" s="3"/>
      <c r="BIK2" s="3"/>
      <c r="BIO2" s="3"/>
      <c r="BIS2" s="3"/>
      <c r="BIW2" s="3"/>
      <c r="BJA2" s="3"/>
      <c r="BJE2" s="3"/>
      <c r="BJI2" s="3"/>
      <c r="BJM2" s="3"/>
      <c r="BJQ2" s="3"/>
      <c r="BJU2" s="3"/>
      <c r="BJY2" s="3"/>
      <c r="BKC2" s="3"/>
      <c r="BKG2" s="3"/>
      <c r="BKK2" s="3"/>
      <c r="BKO2" s="3"/>
      <c r="BKS2" s="3"/>
      <c r="BKW2" s="3"/>
      <c r="BLA2" s="3"/>
      <c r="BLE2" s="3"/>
      <c r="BLI2" s="3"/>
      <c r="BLM2" s="3"/>
      <c r="BLQ2" s="3"/>
      <c r="BLU2" s="3"/>
      <c r="BLY2" s="3"/>
      <c r="BMC2" s="3"/>
      <c r="BMG2" s="3"/>
      <c r="BMK2" s="3"/>
      <c r="BMO2" s="3"/>
      <c r="BMS2" s="3"/>
      <c r="BMW2" s="3"/>
      <c r="BNA2" s="3"/>
      <c r="BNE2" s="3"/>
      <c r="BNI2" s="3"/>
      <c r="BNM2" s="3"/>
      <c r="BNQ2" s="3"/>
      <c r="BNU2" s="3"/>
      <c r="BNY2" s="3"/>
      <c r="BOC2" s="3"/>
      <c r="BOG2" s="3"/>
      <c r="BOK2" s="3"/>
      <c r="BOO2" s="3"/>
      <c r="BOS2" s="3"/>
      <c r="BOW2" s="3"/>
      <c r="BPA2" s="3"/>
      <c r="BPE2" s="3"/>
      <c r="BPI2" s="3"/>
      <c r="BPM2" s="3"/>
      <c r="BPQ2" s="3"/>
      <c r="BPU2" s="3"/>
      <c r="BPY2" s="3"/>
      <c r="BQC2" s="3"/>
      <c r="BQG2" s="3"/>
      <c r="BQK2" s="3"/>
      <c r="BQO2" s="3"/>
      <c r="BQS2" s="3"/>
      <c r="BQW2" s="3"/>
      <c r="BRA2" s="3"/>
      <c r="BRE2" s="3"/>
      <c r="BRI2" s="3"/>
      <c r="BRM2" s="3"/>
      <c r="BRQ2" s="3"/>
      <c r="BRU2" s="3"/>
      <c r="BRY2" s="3"/>
      <c r="BSC2" s="3"/>
      <c r="BSG2" s="3"/>
      <c r="BSK2" s="3"/>
      <c r="BSO2" s="3"/>
      <c r="BSS2" s="3"/>
      <c r="BSW2" s="3"/>
      <c r="BTA2" s="3"/>
      <c r="BTE2" s="3"/>
      <c r="BTI2" s="3"/>
      <c r="BTM2" s="3"/>
      <c r="BTQ2" s="3"/>
      <c r="BTU2" s="3"/>
      <c r="BTY2" s="3"/>
      <c r="BUC2" s="3"/>
      <c r="BUG2" s="3"/>
      <c r="BUK2" s="3"/>
      <c r="BUO2" s="3"/>
      <c r="BUS2" s="3"/>
      <c r="BUW2" s="3"/>
      <c r="BVA2" s="3"/>
      <c r="BVE2" s="3"/>
      <c r="BVI2" s="3"/>
      <c r="BVM2" s="3"/>
      <c r="BVQ2" s="3"/>
      <c r="BVU2" s="3"/>
      <c r="BVY2" s="3"/>
      <c r="BWC2" s="3"/>
      <c r="BWG2" s="3"/>
      <c r="BWK2" s="3"/>
      <c r="BWO2" s="3"/>
      <c r="BWS2" s="3"/>
      <c r="BWW2" s="3"/>
      <c r="BXA2" s="3"/>
      <c r="BXE2" s="3"/>
      <c r="BXI2" s="3"/>
      <c r="BXM2" s="3"/>
      <c r="BXQ2" s="3"/>
      <c r="BXU2" s="3"/>
      <c r="BXY2" s="3"/>
      <c r="BYC2" s="3"/>
      <c r="BYG2" s="3"/>
      <c r="BYK2" s="3"/>
      <c r="BYO2" s="3"/>
      <c r="BYS2" s="3"/>
      <c r="BYW2" s="3"/>
      <c r="BZA2" s="3"/>
      <c r="BZE2" s="3"/>
      <c r="BZI2" s="3"/>
      <c r="BZM2" s="3"/>
      <c r="BZQ2" s="3"/>
      <c r="BZU2" s="3"/>
      <c r="BZY2" s="3"/>
      <c r="CAC2" s="3"/>
      <c r="CAG2" s="3"/>
      <c r="CAK2" s="3"/>
      <c r="CAO2" s="3"/>
      <c r="CAS2" s="3"/>
      <c r="CAW2" s="3"/>
      <c r="CBA2" s="3"/>
      <c r="CBE2" s="3"/>
      <c r="CBI2" s="3"/>
      <c r="CBM2" s="3"/>
      <c r="CBQ2" s="3"/>
      <c r="CBU2" s="3"/>
      <c r="CBY2" s="3"/>
      <c r="CCC2" s="3"/>
      <c r="CCG2" s="3"/>
      <c r="CCK2" s="3"/>
      <c r="CCO2" s="3"/>
      <c r="CCS2" s="3"/>
      <c r="CCW2" s="3"/>
      <c r="CDA2" s="3"/>
      <c r="CDE2" s="3"/>
      <c r="CDI2" s="3"/>
      <c r="CDM2" s="3"/>
      <c r="CDQ2" s="3"/>
      <c r="CDU2" s="3"/>
      <c r="CDY2" s="3"/>
      <c r="CEC2" s="3"/>
      <c r="CEG2" s="3"/>
      <c r="CEK2" s="3"/>
      <c r="CEO2" s="3"/>
      <c r="CES2" s="3"/>
      <c r="CEW2" s="3"/>
      <c r="CFA2" s="3"/>
      <c r="CFE2" s="3"/>
      <c r="CFI2" s="3"/>
      <c r="CFM2" s="3"/>
      <c r="CFQ2" s="3"/>
      <c r="CFU2" s="3"/>
      <c r="CFY2" s="3"/>
      <c r="CGC2" s="3"/>
      <c r="CGG2" s="3"/>
      <c r="CGK2" s="3"/>
      <c r="CGO2" s="3"/>
      <c r="CGS2" s="3"/>
      <c r="CGW2" s="3"/>
      <c r="CHA2" s="3"/>
      <c r="CHE2" s="3"/>
      <c r="CHI2" s="3"/>
      <c r="CHM2" s="3"/>
      <c r="CHQ2" s="3"/>
      <c r="CHU2" s="3"/>
      <c r="CHY2" s="3"/>
      <c r="CIC2" s="3"/>
      <c r="CIG2" s="3"/>
      <c r="CIK2" s="3"/>
      <c r="CIO2" s="3"/>
      <c r="CIS2" s="3"/>
      <c r="CIW2" s="3"/>
      <c r="CJA2" s="3"/>
      <c r="CJE2" s="3"/>
      <c r="CJI2" s="3"/>
      <c r="CJM2" s="3"/>
      <c r="CJQ2" s="3"/>
      <c r="CJU2" s="3"/>
      <c r="CJY2" s="3"/>
      <c r="CKC2" s="3"/>
      <c r="CKG2" s="3"/>
      <c r="CKK2" s="3"/>
      <c r="CKO2" s="3"/>
      <c r="CKS2" s="3"/>
      <c r="CKW2" s="3"/>
      <c r="CLA2" s="3"/>
      <c r="CLE2" s="3"/>
      <c r="CLI2" s="3"/>
      <c r="CLM2" s="3"/>
      <c r="CLQ2" s="3"/>
      <c r="CLU2" s="3"/>
      <c r="CLY2" s="3"/>
      <c r="CMC2" s="3"/>
      <c r="CMG2" s="3"/>
      <c r="CMK2" s="3"/>
      <c r="CMO2" s="3"/>
      <c r="CMS2" s="3"/>
      <c r="CMW2" s="3"/>
      <c r="CNA2" s="3"/>
      <c r="CNE2" s="3"/>
      <c r="CNI2" s="3"/>
      <c r="CNM2" s="3"/>
      <c r="CNQ2" s="3"/>
      <c r="CNU2" s="3"/>
      <c r="CNY2" s="3"/>
      <c r="COC2" s="3"/>
      <c r="COG2" s="3"/>
      <c r="COK2" s="3"/>
      <c r="COO2" s="3"/>
      <c r="COS2" s="3"/>
      <c r="COW2" s="3"/>
      <c r="CPA2" s="3"/>
      <c r="CPE2" s="3"/>
      <c r="CPI2" s="3"/>
      <c r="CPM2" s="3"/>
      <c r="CPQ2" s="3"/>
      <c r="CPU2" s="3"/>
      <c r="CPY2" s="3"/>
      <c r="CQC2" s="3"/>
      <c r="CQG2" s="3"/>
      <c r="CQK2" s="3"/>
      <c r="CQO2" s="3"/>
      <c r="CQS2" s="3"/>
      <c r="CQW2" s="3"/>
      <c r="CRA2" s="3"/>
      <c r="CRE2" s="3"/>
      <c r="CRI2" s="3"/>
      <c r="CRM2" s="3"/>
      <c r="CRQ2" s="3"/>
      <c r="CRU2" s="3"/>
      <c r="CRY2" s="3"/>
      <c r="CSC2" s="3"/>
      <c r="CSG2" s="3"/>
      <c r="CSK2" s="3"/>
      <c r="CSO2" s="3"/>
      <c r="CSS2" s="3"/>
      <c r="CSW2" s="3"/>
      <c r="CTA2" s="3"/>
      <c r="CTE2" s="3"/>
      <c r="CTI2" s="3"/>
      <c r="CTM2" s="3"/>
      <c r="CTQ2" s="3"/>
      <c r="CTU2" s="3"/>
      <c r="CTY2" s="3"/>
      <c r="CUC2" s="3"/>
      <c r="CUG2" s="3"/>
      <c r="CUK2" s="3"/>
      <c r="CUO2" s="3"/>
      <c r="CUS2" s="3"/>
      <c r="CUW2" s="3"/>
      <c r="CVA2" s="3"/>
      <c r="CVE2" s="3"/>
      <c r="CVI2" s="3"/>
      <c r="CVM2" s="3"/>
      <c r="CVQ2" s="3"/>
      <c r="CVU2" s="3"/>
      <c r="CVY2" s="3"/>
      <c r="CWC2" s="3"/>
      <c r="CWG2" s="3"/>
      <c r="CWK2" s="3"/>
      <c r="CWO2" s="3"/>
      <c r="CWS2" s="3"/>
      <c r="CWW2" s="3"/>
      <c r="CXA2" s="3"/>
      <c r="CXE2" s="3"/>
      <c r="CXI2" s="3"/>
      <c r="CXM2" s="3"/>
      <c r="CXQ2" s="3"/>
      <c r="CXU2" s="3"/>
      <c r="CXY2" s="3"/>
      <c r="CYC2" s="3"/>
      <c r="CYG2" s="3"/>
      <c r="CYK2" s="3"/>
      <c r="CYO2" s="3"/>
      <c r="CYS2" s="3"/>
      <c r="CYW2" s="3"/>
      <c r="CZA2" s="3"/>
      <c r="CZE2" s="3"/>
      <c r="CZI2" s="3"/>
      <c r="CZM2" s="3"/>
      <c r="CZQ2" s="3"/>
      <c r="CZU2" s="3"/>
      <c r="CZY2" s="3"/>
      <c r="DAC2" s="3"/>
      <c r="DAG2" s="3"/>
      <c r="DAK2" s="3"/>
      <c r="DAO2" s="3"/>
      <c r="DAS2" s="3"/>
      <c r="DAW2" s="3"/>
      <c r="DBA2" s="3"/>
      <c r="DBE2" s="3"/>
      <c r="DBI2" s="3"/>
      <c r="DBM2" s="3"/>
      <c r="DBQ2" s="3"/>
      <c r="DBU2" s="3"/>
      <c r="DBY2" s="3"/>
      <c r="DCC2" s="3"/>
      <c r="DCG2" s="3"/>
      <c r="DCK2" s="3"/>
      <c r="DCO2" s="3"/>
      <c r="DCS2" s="3"/>
      <c r="DCW2" s="3"/>
      <c r="DDA2" s="3"/>
      <c r="DDE2" s="3"/>
      <c r="DDI2" s="3"/>
      <c r="DDM2" s="3"/>
      <c r="DDQ2" s="3"/>
      <c r="DDU2" s="3"/>
      <c r="DDY2" s="3"/>
      <c r="DEC2" s="3"/>
      <c r="DEG2" s="3"/>
      <c r="DEK2" s="3"/>
      <c r="DEO2" s="3"/>
      <c r="DES2" s="3"/>
      <c r="DEW2" s="3"/>
      <c r="DFA2" s="3"/>
      <c r="DFE2" s="3"/>
      <c r="DFI2" s="3"/>
      <c r="DFM2" s="3"/>
      <c r="DFQ2" s="3"/>
      <c r="DFU2" s="3"/>
      <c r="DFY2" s="3"/>
      <c r="DGC2" s="3"/>
      <c r="DGG2" s="3"/>
      <c r="DGK2" s="3"/>
      <c r="DGO2" s="3"/>
      <c r="DGS2" s="3"/>
      <c r="DGW2" s="3"/>
      <c r="DHA2" s="3"/>
      <c r="DHE2" s="3"/>
      <c r="DHI2" s="3"/>
      <c r="DHM2" s="3"/>
      <c r="DHQ2" s="3"/>
      <c r="DHU2" s="3"/>
      <c r="DHY2" s="3"/>
      <c r="DIC2" s="3"/>
      <c r="DIG2" s="3"/>
      <c r="DIK2" s="3"/>
      <c r="DIO2" s="3"/>
      <c r="DIS2" s="3"/>
      <c r="DIW2" s="3"/>
      <c r="DJA2" s="3"/>
      <c r="DJE2" s="3"/>
      <c r="DJI2" s="3"/>
      <c r="DJM2" s="3"/>
      <c r="DJQ2" s="3"/>
      <c r="DJU2" s="3"/>
      <c r="DJY2" s="3"/>
      <c r="DKC2" s="3"/>
      <c r="DKG2" s="3"/>
      <c r="DKK2" s="3"/>
      <c r="DKO2" s="3"/>
      <c r="DKS2" s="3"/>
      <c r="DKW2" s="3"/>
      <c r="DLA2" s="3"/>
      <c r="DLE2" s="3"/>
      <c r="DLI2" s="3"/>
      <c r="DLM2" s="3"/>
      <c r="DLQ2" s="3"/>
      <c r="DLU2" s="3"/>
      <c r="DLY2" s="3"/>
      <c r="DMC2" s="3"/>
      <c r="DMG2" s="3"/>
      <c r="DMK2" s="3"/>
      <c r="DMO2" s="3"/>
      <c r="DMS2" s="3"/>
      <c r="DMW2" s="3"/>
      <c r="DNA2" s="3"/>
      <c r="DNE2" s="3"/>
      <c r="DNI2" s="3"/>
      <c r="DNM2" s="3"/>
      <c r="DNQ2" s="3"/>
      <c r="DNU2" s="3"/>
      <c r="DNY2" s="3"/>
      <c r="DOC2" s="3"/>
      <c r="DOG2" s="3"/>
      <c r="DOK2" s="3"/>
      <c r="DOO2" s="3"/>
      <c r="DOS2" s="3"/>
      <c r="DOW2" s="3"/>
      <c r="DPA2" s="3"/>
      <c r="DPE2" s="3"/>
      <c r="DPI2" s="3"/>
      <c r="DPM2" s="3"/>
      <c r="DPQ2" s="3"/>
      <c r="DPU2" s="3"/>
      <c r="DPY2" s="3"/>
      <c r="DQC2" s="3"/>
      <c r="DQG2" s="3"/>
      <c r="DQK2" s="3"/>
      <c r="DQO2" s="3"/>
      <c r="DQS2" s="3"/>
      <c r="DQW2" s="3"/>
      <c r="DRA2" s="3"/>
      <c r="DRE2" s="3"/>
      <c r="DRI2" s="3"/>
      <c r="DRM2" s="3"/>
      <c r="DRQ2" s="3"/>
      <c r="DRU2" s="3"/>
      <c r="DRY2" s="3"/>
      <c r="DSC2" s="3"/>
      <c r="DSG2" s="3"/>
      <c r="DSK2" s="3"/>
      <c r="DSO2" s="3"/>
      <c r="DSS2" s="3"/>
      <c r="DSW2" s="3"/>
      <c r="DTA2" s="3"/>
      <c r="DTE2" s="3"/>
      <c r="DTI2" s="3"/>
      <c r="DTM2" s="3"/>
      <c r="DTQ2" s="3"/>
      <c r="DTU2" s="3"/>
      <c r="DTY2" s="3"/>
      <c r="DUC2" s="3"/>
      <c r="DUG2" s="3"/>
      <c r="DUK2" s="3"/>
      <c r="DUO2" s="3"/>
      <c r="DUS2" s="3"/>
      <c r="DUW2" s="3"/>
      <c r="DVA2" s="3"/>
      <c r="DVE2" s="3"/>
      <c r="DVI2" s="3"/>
      <c r="DVM2" s="3"/>
      <c r="DVQ2" s="3"/>
      <c r="DVU2" s="3"/>
      <c r="DVY2" s="3"/>
      <c r="DWC2" s="3"/>
      <c r="DWG2" s="3"/>
      <c r="DWK2" s="3"/>
      <c r="DWO2" s="3"/>
      <c r="DWS2" s="3"/>
      <c r="DWW2" s="3"/>
      <c r="DXA2" s="3"/>
      <c r="DXE2" s="3"/>
      <c r="DXI2" s="3"/>
      <c r="DXM2" s="3"/>
      <c r="DXQ2" s="3"/>
      <c r="DXU2" s="3"/>
      <c r="DXY2" s="3"/>
      <c r="DYC2" s="3"/>
      <c r="DYG2" s="3"/>
      <c r="DYK2" s="3"/>
      <c r="DYO2" s="3"/>
      <c r="DYS2" s="3"/>
      <c r="DYW2" s="3"/>
      <c r="DZA2" s="3"/>
      <c r="DZE2" s="3"/>
      <c r="DZI2" s="3"/>
      <c r="DZM2" s="3"/>
      <c r="DZQ2" s="3"/>
      <c r="DZU2" s="3"/>
      <c r="DZY2" s="3"/>
      <c r="EAC2" s="3"/>
      <c r="EAG2" s="3"/>
      <c r="EAK2" s="3"/>
      <c r="EAO2" s="3"/>
      <c r="EAS2" s="3"/>
      <c r="EAW2" s="3"/>
      <c r="EBA2" s="3"/>
      <c r="EBE2" s="3"/>
      <c r="EBI2" s="3"/>
      <c r="EBM2" s="3"/>
      <c r="EBQ2" s="3"/>
      <c r="EBU2" s="3"/>
      <c r="EBY2" s="3"/>
      <c r="ECC2" s="3"/>
      <c r="ECG2" s="3"/>
      <c r="ECK2" s="3"/>
      <c r="ECO2" s="3"/>
      <c r="ECS2" s="3"/>
      <c r="ECW2" s="3"/>
      <c r="EDA2" s="3"/>
      <c r="EDE2" s="3"/>
      <c r="EDI2" s="3"/>
      <c r="EDM2" s="3"/>
      <c r="EDQ2" s="3"/>
      <c r="EDU2" s="3"/>
      <c r="EDY2" s="3"/>
      <c r="EEC2" s="3"/>
      <c r="EEG2" s="3"/>
      <c r="EEK2" s="3"/>
      <c r="EEO2" s="3"/>
      <c r="EES2" s="3"/>
      <c r="EEW2" s="3"/>
      <c r="EFA2" s="3"/>
      <c r="EFE2" s="3"/>
      <c r="EFI2" s="3"/>
      <c r="EFM2" s="3"/>
      <c r="EFQ2" s="3"/>
      <c r="EFU2" s="3"/>
      <c r="EFY2" s="3"/>
      <c r="EGC2" s="3"/>
      <c r="EGG2" s="3"/>
      <c r="EGK2" s="3"/>
      <c r="EGO2" s="3"/>
      <c r="EGS2" s="3"/>
      <c r="EGW2" s="3"/>
      <c r="EHA2" s="3"/>
      <c r="EHE2" s="3"/>
      <c r="EHI2" s="3"/>
      <c r="EHM2" s="3"/>
      <c r="EHQ2" s="3"/>
      <c r="EHU2" s="3"/>
      <c r="EHY2" s="3"/>
      <c r="EIC2" s="3"/>
      <c r="EIG2" s="3"/>
      <c r="EIK2" s="3"/>
      <c r="EIO2" s="3"/>
      <c r="EIS2" s="3"/>
      <c r="EIW2" s="3"/>
      <c r="EJA2" s="3"/>
      <c r="EJE2" s="3"/>
      <c r="EJI2" s="3"/>
      <c r="EJM2" s="3"/>
      <c r="EJQ2" s="3"/>
      <c r="EJU2" s="3"/>
      <c r="EJY2" s="3"/>
      <c r="EKC2" s="3"/>
      <c r="EKG2" s="3"/>
      <c r="EKK2" s="3"/>
      <c r="EKO2" s="3"/>
      <c r="EKS2" s="3"/>
      <c r="EKW2" s="3"/>
      <c r="ELA2" s="3"/>
      <c r="ELE2" s="3"/>
      <c r="ELI2" s="3"/>
      <c r="ELM2" s="3"/>
      <c r="ELQ2" s="3"/>
      <c r="ELU2" s="3"/>
      <c r="ELY2" s="3"/>
      <c r="EMC2" s="3"/>
      <c r="EMG2" s="3"/>
      <c r="EMK2" s="3"/>
      <c r="EMO2" s="3"/>
      <c r="EMS2" s="3"/>
      <c r="EMW2" s="3"/>
      <c r="ENA2" s="3"/>
      <c r="ENE2" s="3"/>
      <c r="ENI2" s="3"/>
      <c r="ENM2" s="3"/>
      <c r="ENQ2" s="3"/>
      <c r="ENU2" s="3"/>
      <c r="ENY2" s="3"/>
      <c r="EOC2" s="3"/>
      <c r="EOG2" s="3"/>
      <c r="EOK2" s="3"/>
      <c r="EOO2" s="3"/>
      <c r="EOS2" s="3"/>
      <c r="EOW2" s="3"/>
      <c r="EPA2" s="3"/>
      <c r="EPE2" s="3"/>
      <c r="EPI2" s="3"/>
      <c r="EPM2" s="3"/>
      <c r="EPQ2" s="3"/>
      <c r="EPU2" s="3"/>
      <c r="EPY2" s="3"/>
      <c r="EQC2" s="3"/>
      <c r="EQG2" s="3"/>
      <c r="EQK2" s="3"/>
      <c r="EQO2" s="3"/>
      <c r="EQS2" s="3"/>
      <c r="EQW2" s="3"/>
      <c r="ERA2" s="3"/>
      <c r="ERE2" s="3"/>
      <c r="ERI2" s="3"/>
      <c r="ERM2" s="3"/>
      <c r="ERQ2" s="3"/>
      <c r="ERU2" s="3"/>
      <c r="ERY2" s="3"/>
      <c r="ESC2" s="3"/>
      <c r="ESG2" s="3"/>
      <c r="ESK2" s="3"/>
      <c r="ESO2" s="3"/>
      <c r="ESS2" s="3"/>
      <c r="ESW2" s="3"/>
      <c r="ETA2" s="3"/>
      <c r="ETE2" s="3"/>
      <c r="ETI2" s="3"/>
      <c r="ETM2" s="3"/>
      <c r="ETQ2" s="3"/>
      <c r="ETU2" s="3"/>
      <c r="ETY2" s="3"/>
      <c r="EUC2" s="3"/>
      <c r="EUG2" s="3"/>
      <c r="EUK2" s="3"/>
      <c r="EUO2" s="3"/>
      <c r="EUS2" s="3"/>
      <c r="EUW2" s="3"/>
      <c r="EVA2" s="3"/>
      <c r="EVE2" s="3"/>
      <c r="EVI2" s="3"/>
      <c r="EVM2" s="3"/>
      <c r="EVQ2" s="3"/>
      <c r="EVU2" s="3"/>
      <c r="EVY2" s="3"/>
      <c r="EWC2" s="3"/>
      <c r="EWG2" s="3"/>
      <c r="EWK2" s="3"/>
      <c r="EWO2" s="3"/>
      <c r="EWS2" s="3"/>
      <c r="EWW2" s="3"/>
      <c r="EXA2" s="3"/>
      <c r="EXE2" s="3"/>
      <c r="EXI2" s="3"/>
      <c r="EXM2" s="3"/>
      <c r="EXQ2" s="3"/>
      <c r="EXU2" s="3"/>
      <c r="EXY2" s="3"/>
      <c r="EYC2" s="3"/>
      <c r="EYG2" s="3"/>
      <c r="EYK2" s="3"/>
      <c r="EYO2" s="3"/>
      <c r="EYS2" s="3"/>
      <c r="EYW2" s="3"/>
      <c r="EZA2" s="3"/>
      <c r="EZE2" s="3"/>
      <c r="EZI2" s="3"/>
      <c r="EZM2" s="3"/>
      <c r="EZQ2" s="3"/>
      <c r="EZU2" s="3"/>
      <c r="EZY2" s="3"/>
      <c r="FAC2" s="3"/>
      <c r="FAG2" s="3"/>
      <c r="FAK2" s="3"/>
      <c r="FAO2" s="3"/>
      <c r="FAS2" s="3"/>
      <c r="FAW2" s="3"/>
      <c r="FBA2" s="3"/>
      <c r="FBE2" s="3"/>
      <c r="FBI2" s="3"/>
      <c r="FBM2" s="3"/>
      <c r="FBQ2" s="3"/>
      <c r="FBU2" s="3"/>
      <c r="FBY2" s="3"/>
      <c r="FCC2" s="3"/>
      <c r="FCG2" s="3"/>
      <c r="FCK2" s="3"/>
      <c r="FCO2" s="3"/>
      <c r="FCS2" s="3"/>
      <c r="FCW2" s="3"/>
      <c r="FDA2" s="3"/>
      <c r="FDE2" s="3"/>
      <c r="FDI2" s="3"/>
      <c r="FDM2" s="3"/>
      <c r="FDQ2" s="3"/>
      <c r="FDU2" s="3"/>
      <c r="FDY2" s="3"/>
      <c r="FEC2" s="3"/>
      <c r="FEG2" s="3"/>
      <c r="FEK2" s="3"/>
      <c r="FEO2" s="3"/>
      <c r="FES2" s="3"/>
      <c r="FEW2" s="3"/>
      <c r="FFA2" s="3"/>
      <c r="FFE2" s="3"/>
      <c r="FFI2" s="3"/>
      <c r="FFM2" s="3"/>
      <c r="FFQ2" s="3"/>
      <c r="FFU2" s="3"/>
      <c r="FFY2" s="3"/>
      <c r="FGC2" s="3"/>
      <c r="FGG2" s="3"/>
      <c r="FGK2" s="3"/>
      <c r="FGO2" s="3"/>
      <c r="FGS2" s="3"/>
      <c r="FGW2" s="3"/>
      <c r="FHA2" s="3"/>
      <c r="FHE2" s="3"/>
      <c r="FHI2" s="3"/>
      <c r="FHM2" s="3"/>
      <c r="FHQ2" s="3"/>
      <c r="FHU2" s="3"/>
      <c r="FHY2" s="3"/>
      <c r="FIC2" s="3"/>
      <c r="FIG2" s="3"/>
      <c r="FIK2" s="3"/>
      <c r="FIO2" s="3"/>
      <c r="FIS2" s="3"/>
      <c r="FIW2" s="3"/>
      <c r="FJA2" s="3"/>
      <c r="FJE2" s="3"/>
      <c r="FJI2" s="3"/>
      <c r="FJM2" s="3"/>
      <c r="FJQ2" s="3"/>
      <c r="FJU2" s="3"/>
      <c r="FJY2" s="3"/>
      <c r="FKC2" s="3"/>
      <c r="FKG2" s="3"/>
      <c r="FKK2" s="3"/>
      <c r="FKO2" s="3"/>
      <c r="FKS2" s="3"/>
      <c r="FKW2" s="3"/>
      <c r="FLA2" s="3"/>
      <c r="FLE2" s="3"/>
      <c r="FLI2" s="3"/>
      <c r="FLM2" s="3"/>
      <c r="FLQ2" s="3"/>
      <c r="FLU2" s="3"/>
      <c r="FLY2" s="3"/>
      <c r="FMC2" s="3"/>
      <c r="FMG2" s="3"/>
      <c r="FMK2" s="3"/>
      <c r="FMO2" s="3"/>
      <c r="FMS2" s="3"/>
      <c r="FMW2" s="3"/>
      <c r="FNA2" s="3"/>
      <c r="FNE2" s="3"/>
      <c r="FNI2" s="3"/>
      <c r="FNM2" s="3"/>
      <c r="FNQ2" s="3"/>
      <c r="FNU2" s="3"/>
      <c r="FNY2" s="3"/>
      <c r="FOC2" s="3"/>
      <c r="FOG2" s="3"/>
      <c r="FOK2" s="3"/>
      <c r="FOO2" s="3"/>
      <c r="FOS2" s="3"/>
      <c r="FOW2" s="3"/>
      <c r="FPA2" s="3"/>
      <c r="FPE2" s="3"/>
      <c r="FPI2" s="3"/>
      <c r="FPM2" s="3"/>
      <c r="FPQ2" s="3"/>
      <c r="FPU2" s="3"/>
      <c r="FPY2" s="3"/>
      <c r="FQC2" s="3"/>
      <c r="FQG2" s="3"/>
      <c r="FQK2" s="3"/>
      <c r="FQO2" s="3"/>
      <c r="FQS2" s="3"/>
      <c r="FQW2" s="3"/>
      <c r="FRA2" s="3"/>
      <c r="FRE2" s="3"/>
      <c r="FRI2" s="3"/>
      <c r="FRM2" s="3"/>
      <c r="FRQ2" s="3"/>
      <c r="FRU2" s="3"/>
      <c r="FRY2" s="3"/>
      <c r="FSC2" s="3"/>
      <c r="FSG2" s="3"/>
      <c r="FSK2" s="3"/>
      <c r="FSO2" s="3"/>
      <c r="FSS2" s="3"/>
      <c r="FSW2" s="3"/>
      <c r="FTA2" s="3"/>
      <c r="FTE2" s="3"/>
      <c r="FTI2" s="3"/>
      <c r="FTM2" s="3"/>
      <c r="FTQ2" s="3"/>
      <c r="FTU2" s="3"/>
      <c r="FTY2" s="3"/>
      <c r="FUC2" s="3"/>
      <c r="FUG2" s="3"/>
      <c r="FUK2" s="3"/>
      <c r="FUO2" s="3"/>
      <c r="FUS2" s="3"/>
      <c r="FUW2" s="3"/>
      <c r="FVA2" s="3"/>
      <c r="FVE2" s="3"/>
      <c r="FVI2" s="3"/>
      <c r="FVM2" s="3"/>
      <c r="FVQ2" s="3"/>
      <c r="FVU2" s="3"/>
      <c r="FVY2" s="3"/>
      <c r="FWC2" s="3"/>
      <c r="FWG2" s="3"/>
      <c r="FWK2" s="3"/>
      <c r="FWO2" s="3"/>
      <c r="FWS2" s="3"/>
      <c r="FWW2" s="3"/>
      <c r="FXA2" s="3"/>
      <c r="FXE2" s="3"/>
      <c r="FXI2" s="3"/>
      <c r="FXM2" s="3"/>
      <c r="FXQ2" s="3"/>
      <c r="FXU2" s="3"/>
      <c r="FXY2" s="3"/>
      <c r="FYC2" s="3"/>
      <c r="FYG2" s="3"/>
      <c r="FYK2" s="3"/>
      <c r="FYO2" s="3"/>
      <c r="FYS2" s="3"/>
      <c r="FYW2" s="3"/>
      <c r="FZA2" s="3"/>
      <c r="FZE2" s="3"/>
      <c r="FZI2" s="3"/>
      <c r="FZM2" s="3"/>
      <c r="FZQ2" s="3"/>
      <c r="FZU2" s="3"/>
      <c r="FZY2" s="3"/>
      <c r="GAC2" s="3"/>
      <c r="GAG2" s="3"/>
      <c r="GAK2" s="3"/>
      <c r="GAO2" s="3"/>
      <c r="GAS2" s="3"/>
      <c r="GAW2" s="3"/>
      <c r="GBA2" s="3"/>
      <c r="GBE2" s="3"/>
      <c r="GBI2" s="3"/>
      <c r="GBM2" s="3"/>
      <c r="GBQ2" s="3"/>
      <c r="GBU2" s="3"/>
      <c r="GBY2" s="3"/>
      <c r="GCC2" s="3"/>
      <c r="GCG2" s="3"/>
      <c r="GCK2" s="3"/>
      <c r="GCO2" s="3"/>
      <c r="GCS2" s="3"/>
      <c r="GCW2" s="3"/>
      <c r="GDA2" s="3"/>
      <c r="GDE2" s="3"/>
      <c r="GDI2" s="3"/>
      <c r="GDM2" s="3"/>
      <c r="GDQ2" s="3"/>
      <c r="GDU2" s="3"/>
      <c r="GDY2" s="3"/>
      <c r="GEC2" s="3"/>
      <c r="GEG2" s="3"/>
      <c r="GEK2" s="3"/>
      <c r="GEO2" s="3"/>
      <c r="GES2" s="3"/>
      <c r="GEW2" s="3"/>
      <c r="GFA2" s="3"/>
      <c r="GFE2" s="3"/>
      <c r="GFI2" s="3"/>
      <c r="GFM2" s="3"/>
      <c r="GFQ2" s="3"/>
      <c r="GFU2" s="3"/>
      <c r="GFY2" s="3"/>
      <c r="GGC2" s="3"/>
      <c r="GGG2" s="3"/>
      <c r="GGK2" s="3"/>
      <c r="GGO2" s="3"/>
      <c r="GGS2" s="3"/>
      <c r="GGW2" s="3"/>
      <c r="GHA2" s="3"/>
      <c r="GHE2" s="3"/>
      <c r="GHI2" s="3"/>
      <c r="GHM2" s="3"/>
      <c r="GHQ2" s="3"/>
      <c r="GHU2" s="3"/>
      <c r="GHY2" s="3"/>
      <c r="GIC2" s="3"/>
      <c r="GIG2" s="3"/>
      <c r="GIK2" s="3"/>
      <c r="GIO2" s="3"/>
      <c r="GIS2" s="3"/>
      <c r="GIW2" s="3"/>
      <c r="GJA2" s="3"/>
      <c r="GJE2" s="3"/>
      <c r="GJI2" s="3"/>
      <c r="GJM2" s="3"/>
      <c r="GJQ2" s="3"/>
      <c r="GJU2" s="3"/>
      <c r="GJY2" s="3"/>
      <c r="GKC2" s="3"/>
      <c r="GKG2" s="3"/>
      <c r="GKK2" s="3"/>
      <c r="GKO2" s="3"/>
      <c r="GKS2" s="3"/>
      <c r="GKW2" s="3"/>
      <c r="GLA2" s="3"/>
      <c r="GLE2" s="3"/>
      <c r="GLI2" s="3"/>
      <c r="GLM2" s="3"/>
      <c r="GLQ2" s="3"/>
      <c r="GLU2" s="3"/>
      <c r="GLY2" s="3"/>
      <c r="GMC2" s="3"/>
      <c r="GMG2" s="3"/>
      <c r="GMK2" s="3"/>
      <c r="GMO2" s="3"/>
      <c r="GMS2" s="3"/>
      <c r="GMW2" s="3"/>
      <c r="GNA2" s="3"/>
      <c r="GNE2" s="3"/>
      <c r="GNI2" s="3"/>
      <c r="GNM2" s="3"/>
      <c r="GNQ2" s="3"/>
      <c r="GNU2" s="3"/>
      <c r="GNY2" s="3"/>
      <c r="GOC2" s="3"/>
      <c r="GOG2" s="3"/>
      <c r="GOK2" s="3"/>
      <c r="GOO2" s="3"/>
      <c r="GOS2" s="3"/>
      <c r="GOW2" s="3"/>
      <c r="GPA2" s="3"/>
      <c r="GPE2" s="3"/>
      <c r="GPI2" s="3"/>
      <c r="GPM2" s="3"/>
      <c r="GPQ2" s="3"/>
      <c r="GPU2" s="3"/>
      <c r="GPY2" s="3"/>
      <c r="GQC2" s="3"/>
      <c r="GQG2" s="3"/>
      <c r="GQK2" s="3"/>
      <c r="GQO2" s="3"/>
      <c r="GQS2" s="3"/>
      <c r="GQW2" s="3"/>
      <c r="GRA2" s="3"/>
      <c r="GRE2" s="3"/>
      <c r="GRI2" s="3"/>
      <c r="GRM2" s="3"/>
      <c r="GRQ2" s="3"/>
      <c r="GRU2" s="3"/>
      <c r="GRY2" s="3"/>
      <c r="GSC2" s="3"/>
      <c r="GSG2" s="3"/>
      <c r="GSK2" s="3"/>
      <c r="GSO2" s="3"/>
      <c r="GSS2" s="3"/>
      <c r="GSW2" s="3"/>
      <c r="GTA2" s="3"/>
      <c r="GTE2" s="3"/>
      <c r="GTI2" s="3"/>
      <c r="GTM2" s="3"/>
      <c r="GTQ2" s="3"/>
      <c r="GTU2" s="3"/>
      <c r="GTY2" s="3"/>
      <c r="GUC2" s="3"/>
      <c r="GUG2" s="3"/>
      <c r="GUK2" s="3"/>
      <c r="GUO2" s="3"/>
      <c r="GUS2" s="3"/>
      <c r="GUW2" s="3"/>
      <c r="GVA2" s="3"/>
      <c r="GVE2" s="3"/>
      <c r="GVI2" s="3"/>
      <c r="GVM2" s="3"/>
      <c r="GVQ2" s="3"/>
      <c r="GVU2" s="3"/>
      <c r="GVY2" s="3"/>
      <c r="GWC2" s="3"/>
      <c r="GWG2" s="3"/>
      <c r="GWK2" s="3"/>
      <c r="GWO2" s="3"/>
      <c r="GWS2" s="3"/>
      <c r="GWW2" s="3"/>
      <c r="GXA2" s="3"/>
      <c r="GXE2" s="3"/>
      <c r="GXI2" s="3"/>
      <c r="GXM2" s="3"/>
      <c r="GXQ2" s="3"/>
      <c r="GXU2" s="3"/>
      <c r="GXY2" s="3"/>
      <c r="GYC2" s="3"/>
      <c r="GYG2" s="3"/>
      <c r="GYK2" s="3"/>
      <c r="GYO2" s="3"/>
      <c r="GYS2" s="3"/>
      <c r="GYW2" s="3"/>
      <c r="GZA2" s="3"/>
      <c r="GZE2" s="3"/>
      <c r="GZI2" s="3"/>
      <c r="GZM2" s="3"/>
      <c r="GZQ2" s="3"/>
      <c r="GZU2" s="3"/>
      <c r="GZY2" s="3"/>
      <c r="HAC2" s="3"/>
      <c r="HAG2" s="3"/>
      <c r="HAK2" s="3"/>
      <c r="HAO2" s="3"/>
      <c r="HAS2" s="3"/>
      <c r="HAW2" s="3"/>
      <c r="HBA2" s="3"/>
      <c r="HBE2" s="3"/>
      <c r="HBI2" s="3"/>
      <c r="HBM2" s="3"/>
      <c r="HBQ2" s="3"/>
      <c r="HBU2" s="3"/>
      <c r="HBY2" s="3"/>
      <c r="HCC2" s="3"/>
      <c r="HCG2" s="3"/>
      <c r="HCK2" s="3"/>
      <c r="HCO2" s="3"/>
      <c r="HCS2" s="3"/>
      <c r="HCW2" s="3"/>
      <c r="HDA2" s="3"/>
      <c r="HDE2" s="3"/>
      <c r="HDI2" s="3"/>
      <c r="HDM2" s="3"/>
      <c r="HDQ2" s="3"/>
      <c r="HDU2" s="3"/>
      <c r="HDY2" s="3"/>
      <c r="HEC2" s="3"/>
      <c r="HEG2" s="3"/>
      <c r="HEK2" s="3"/>
      <c r="HEO2" s="3"/>
      <c r="HES2" s="3"/>
      <c r="HEW2" s="3"/>
      <c r="HFA2" s="3"/>
      <c r="HFE2" s="3"/>
      <c r="HFI2" s="3"/>
      <c r="HFM2" s="3"/>
      <c r="HFQ2" s="3"/>
      <c r="HFU2" s="3"/>
      <c r="HFY2" s="3"/>
      <c r="HGC2" s="3"/>
      <c r="HGG2" s="3"/>
      <c r="HGK2" s="3"/>
      <c r="HGO2" s="3"/>
      <c r="HGS2" s="3"/>
      <c r="HGW2" s="3"/>
      <c r="HHA2" s="3"/>
      <c r="HHE2" s="3"/>
      <c r="HHI2" s="3"/>
      <c r="HHM2" s="3"/>
      <c r="HHQ2" s="3"/>
      <c r="HHU2" s="3"/>
      <c r="HHY2" s="3"/>
      <c r="HIC2" s="3"/>
      <c r="HIG2" s="3"/>
      <c r="HIK2" s="3"/>
      <c r="HIO2" s="3"/>
      <c r="HIS2" s="3"/>
      <c r="HIW2" s="3"/>
      <c r="HJA2" s="3"/>
      <c r="HJE2" s="3"/>
      <c r="HJI2" s="3"/>
      <c r="HJM2" s="3"/>
      <c r="HJQ2" s="3"/>
      <c r="HJU2" s="3"/>
      <c r="HJY2" s="3"/>
      <c r="HKC2" s="3"/>
      <c r="HKG2" s="3"/>
      <c r="HKK2" s="3"/>
      <c r="HKO2" s="3"/>
      <c r="HKS2" s="3"/>
      <c r="HKW2" s="3"/>
      <c r="HLA2" s="3"/>
      <c r="HLE2" s="3"/>
      <c r="HLI2" s="3"/>
      <c r="HLM2" s="3"/>
      <c r="HLQ2" s="3"/>
      <c r="HLU2" s="3"/>
      <c r="HLY2" s="3"/>
      <c r="HMC2" s="3"/>
      <c r="HMG2" s="3"/>
      <c r="HMK2" s="3"/>
      <c r="HMO2" s="3"/>
      <c r="HMS2" s="3"/>
      <c r="HMW2" s="3"/>
      <c r="HNA2" s="3"/>
      <c r="HNE2" s="3"/>
      <c r="HNI2" s="3"/>
      <c r="HNM2" s="3"/>
      <c r="HNQ2" s="3"/>
      <c r="HNU2" s="3"/>
      <c r="HNY2" s="3"/>
      <c r="HOC2" s="3"/>
      <c r="HOG2" s="3"/>
      <c r="HOK2" s="3"/>
      <c r="HOO2" s="3"/>
      <c r="HOS2" s="3"/>
      <c r="HOW2" s="3"/>
      <c r="HPA2" s="3"/>
      <c r="HPE2" s="3"/>
      <c r="HPI2" s="3"/>
      <c r="HPM2" s="3"/>
      <c r="HPQ2" s="3"/>
      <c r="HPU2" s="3"/>
      <c r="HPY2" s="3"/>
      <c r="HQC2" s="3"/>
      <c r="HQG2" s="3"/>
      <c r="HQK2" s="3"/>
      <c r="HQO2" s="3"/>
      <c r="HQS2" s="3"/>
      <c r="HQW2" s="3"/>
      <c r="HRA2" s="3"/>
      <c r="HRE2" s="3"/>
      <c r="HRI2" s="3"/>
      <c r="HRM2" s="3"/>
      <c r="HRQ2" s="3"/>
      <c r="HRU2" s="3"/>
      <c r="HRY2" s="3"/>
      <c r="HSC2" s="3"/>
      <c r="HSG2" s="3"/>
      <c r="HSK2" s="3"/>
      <c r="HSO2" s="3"/>
      <c r="HSS2" s="3"/>
      <c r="HSW2" s="3"/>
      <c r="HTA2" s="3"/>
      <c r="HTE2" s="3"/>
      <c r="HTI2" s="3"/>
      <c r="HTM2" s="3"/>
      <c r="HTQ2" s="3"/>
      <c r="HTU2" s="3"/>
      <c r="HTY2" s="3"/>
      <c r="HUC2" s="3"/>
      <c r="HUG2" s="3"/>
      <c r="HUK2" s="3"/>
      <c r="HUO2" s="3"/>
      <c r="HUS2" s="3"/>
      <c r="HUW2" s="3"/>
      <c r="HVA2" s="3"/>
      <c r="HVE2" s="3"/>
      <c r="HVI2" s="3"/>
      <c r="HVM2" s="3"/>
      <c r="HVQ2" s="3"/>
      <c r="HVU2" s="3"/>
      <c r="HVY2" s="3"/>
      <c r="HWC2" s="3"/>
      <c r="HWG2" s="3"/>
      <c r="HWK2" s="3"/>
      <c r="HWO2" s="3"/>
      <c r="HWS2" s="3"/>
      <c r="HWW2" s="3"/>
      <c r="HXA2" s="3"/>
      <c r="HXE2" s="3"/>
      <c r="HXI2" s="3"/>
      <c r="HXM2" s="3"/>
      <c r="HXQ2" s="3"/>
      <c r="HXU2" s="3"/>
      <c r="HXY2" s="3"/>
      <c r="HYC2" s="3"/>
      <c r="HYG2" s="3"/>
      <c r="HYK2" s="3"/>
      <c r="HYO2" s="3"/>
      <c r="HYS2" s="3"/>
      <c r="HYW2" s="3"/>
      <c r="HZA2" s="3"/>
      <c r="HZE2" s="3"/>
      <c r="HZI2" s="3"/>
      <c r="HZM2" s="3"/>
      <c r="HZQ2" s="3"/>
      <c r="HZU2" s="3"/>
      <c r="HZY2" s="3"/>
      <c r="IAC2" s="3"/>
      <c r="IAG2" s="3"/>
      <c r="IAK2" s="3"/>
      <c r="IAO2" s="3"/>
      <c r="IAS2" s="3"/>
      <c r="IAW2" s="3"/>
      <c r="IBA2" s="3"/>
      <c r="IBE2" s="3"/>
      <c r="IBI2" s="3"/>
      <c r="IBM2" s="3"/>
      <c r="IBQ2" s="3"/>
      <c r="IBU2" s="3"/>
      <c r="IBY2" s="3"/>
      <c r="ICC2" s="3"/>
      <c r="ICG2" s="3"/>
      <c r="ICK2" s="3"/>
      <c r="ICO2" s="3"/>
      <c r="ICS2" s="3"/>
      <c r="ICW2" s="3"/>
      <c r="IDA2" s="3"/>
      <c r="IDE2" s="3"/>
      <c r="IDI2" s="3"/>
      <c r="IDM2" s="3"/>
      <c r="IDQ2" s="3"/>
      <c r="IDU2" s="3"/>
      <c r="IDY2" s="3"/>
      <c r="IEC2" s="3"/>
      <c r="IEG2" s="3"/>
      <c r="IEK2" s="3"/>
      <c r="IEO2" s="3"/>
      <c r="IES2" s="3"/>
      <c r="IEW2" s="3"/>
      <c r="IFA2" s="3"/>
      <c r="IFE2" s="3"/>
      <c r="IFI2" s="3"/>
      <c r="IFM2" s="3"/>
      <c r="IFQ2" s="3"/>
      <c r="IFU2" s="3"/>
      <c r="IFY2" s="3"/>
      <c r="IGC2" s="3"/>
      <c r="IGG2" s="3"/>
      <c r="IGK2" s="3"/>
      <c r="IGO2" s="3"/>
      <c r="IGS2" s="3"/>
      <c r="IGW2" s="3"/>
      <c r="IHA2" s="3"/>
      <c r="IHE2" s="3"/>
      <c r="IHI2" s="3"/>
      <c r="IHM2" s="3"/>
      <c r="IHQ2" s="3"/>
      <c r="IHU2" s="3"/>
      <c r="IHY2" s="3"/>
      <c r="IIC2" s="3"/>
      <c r="IIG2" s="3"/>
      <c r="IIK2" s="3"/>
      <c r="IIO2" s="3"/>
      <c r="IIS2" s="3"/>
      <c r="IIW2" s="3"/>
      <c r="IJA2" s="3"/>
      <c r="IJE2" s="3"/>
      <c r="IJI2" s="3"/>
      <c r="IJM2" s="3"/>
      <c r="IJQ2" s="3"/>
      <c r="IJU2" s="3"/>
      <c r="IJY2" s="3"/>
      <c r="IKC2" s="3"/>
      <c r="IKG2" s="3"/>
      <c r="IKK2" s="3"/>
      <c r="IKO2" s="3"/>
      <c r="IKS2" s="3"/>
      <c r="IKW2" s="3"/>
      <c r="ILA2" s="3"/>
      <c r="ILE2" s="3"/>
      <c r="ILI2" s="3"/>
      <c r="ILM2" s="3"/>
      <c r="ILQ2" s="3"/>
      <c r="ILU2" s="3"/>
      <c r="ILY2" s="3"/>
      <c r="IMC2" s="3"/>
      <c r="IMG2" s="3"/>
      <c r="IMK2" s="3"/>
      <c r="IMO2" s="3"/>
      <c r="IMS2" s="3"/>
      <c r="IMW2" s="3"/>
      <c r="INA2" s="3"/>
      <c r="INE2" s="3"/>
      <c r="INI2" s="3"/>
      <c r="INM2" s="3"/>
      <c r="INQ2" s="3"/>
      <c r="INU2" s="3"/>
      <c r="INY2" s="3"/>
      <c r="IOC2" s="3"/>
      <c r="IOG2" s="3"/>
      <c r="IOK2" s="3"/>
      <c r="IOO2" s="3"/>
      <c r="IOS2" s="3"/>
      <c r="IOW2" s="3"/>
      <c r="IPA2" s="3"/>
      <c r="IPE2" s="3"/>
      <c r="IPI2" s="3"/>
      <c r="IPM2" s="3"/>
      <c r="IPQ2" s="3"/>
      <c r="IPU2" s="3"/>
      <c r="IPY2" s="3"/>
      <c r="IQC2" s="3"/>
      <c r="IQG2" s="3"/>
      <c r="IQK2" s="3"/>
      <c r="IQO2" s="3"/>
      <c r="IQS2" s="3"/>
      <c r="IQW2" s="3"/>
      <c r="IRA2" s="3"/>
      <c r="IRE2" s="3"/>
      <c r="IRI2" s="3"/>
      <c r="IRM2" s="3"/>
      <c r="IRQ2" s="3"/>
      <c r="IRU2" s="3"/>
      <c r="IRY2" s="3"/>
      <c r="ISC2" s="3"/>
      <c r="ISG2" s="3"/>
      <c r="ISK2" s="3"/>
      <c r="ISO2" s="3"/>
      <c r="ISS2" s="3"/>
      <c r="ISW2" s="3"/>
      <c r="ITA2" s="3"/>
      <c r="ITE2" s="3"/>
      <c r="ITI2" s="3"/>
      <c r="ITM2" s="3"/>
      <c r="ITQ2" s="3"/>
      <c r="ITU2" s="3"/>
      <c r="ITY2" s="3"/>
      <c r="IUC2" s="3"/>
      <c r="IUG2" s="3"/>
      <c r="IUK2" s="3"/>
      <c r="IUO2" s="3"/>
      <c r="IUS2" s="3"/>
      <c r="IUW2" s="3"/>
      <c r="IVA2" s="3"/>
      <c r="IVE2" s="3"/>
      <c r="IVI2" s="3"/>
      <c r="IVM2" s="3"/>
      <c r="IVQ2" s="3"/>
      <c r="IVU2" s="3"/>
      <c r="IVY2" s="3"/>
      <c r="IWC2" s="3"/>
      <c r="IWG2" s="3"/>
      <c r="IWK2" s="3"/>
      <c r="IWO2" s="3"/>
      <c r="IWS2" s="3"/>
      <c r="IWW2" s="3"/>
      <c r="IXA2" s="3"/>
      <c r="IXE2" s="3"/>
      <c r="IXI2" s="3"/>
      <c r="IXM2" s="3"/>
      <c r="IXQ2" s="3"/>
      <c r="IXU2" s="3"/>
      <c r="IXY2" s="3"/>
      <c r="IYC2" s="3"/>
      <c r="IYG2" s="3"/>
      <c r="IYK2" s="3"/>
      <c r="IYO2" s="3"/>
      <c r="IYS2" s="3"/>
      <c r="IYW2" s="3"/>
      <c r="IZA2" s="3"/>
      <c r="IZE2" s="3"/>
      <c r="IZI2" s="3"/>
      <c r="IZM2" s="3"/>
      <c r="IZQ2" s="3"/>
      <c r="IZU2" s="3"/>
      <c r="IZY2" s="3"/>
      <c r="JAC2" s="3"/>
      <c r="JAG2" s="3"/>
      <c r="JAK2" s="3"/>
      <c r="JAO2" s="3"/>
      <c r="JAS2" s="3"/>
      <c r="JAW2" s="3"/>
      <c r="JBA2" s="3"/>
      <c r="JBE2" s="3"/>
      <c r="JBI2" s="3"/>
      <c r="JBM2" s="3"/>
      <c r="JBQ2" s="3"/>
      <c r="JBU2" s="3"/>
      <c r="JBY2" s="3"/>
      <c r="JCC2" s="3"/>
      <c r="JCG2" s="3"/>
      <c r="JCK2" s="3"/>
      <c r="JCO2" s="3"/>
      <c r="JCS2" s="3"/>
      <c r="JCW2" s="3"/>
      <c r="JDA2" s="3"/>
      <c r="JDE2" s="3"/>
      <c r="JDI2" s="3"/>
      <c r="JDM2" s="3"/>
      <c r="JDQ2" s="3"/>
      <c r="JDU2" s="3"/>
      <c r="JDY2" s="3"/>
      <c r="JEC2" s="3"/>
      <c r="JEG2" s="3"/>
      <c r="JEK2" s="3"/>
      <c r="JEO2" s="3"/>
      <c r="JES2" s="3"/>
      <c r="JEW2" s="3"/>
      <c r="JFA2" s="3"/>
      <c r="JFE2" s="3"/>
      <c r="JFI2" s="3"/>
      <c r="JFM2" s="3"/>
      <c r="JFQ2" s="3"/>
      <c r="JFU2" s="3"/>
      <c r="JFY2" s="3"/>
      <c r="JGC2" s="3"/>
      <c r="JGG2" s="3"/>
      <c r="JGK2" s="3"/>
      <c r="JGO2" s="3"/>
      <c r="JGS2" s="3"/>
      <c r="JGW2" s="3"/>
      <c r="JHA2" s="3"/>
      <c r="JHE2" s="3"/>
      <c r="JHI2" s="3"/>
      <c r="JHM2" s="3"/>
      <c r="JHQ2" s="3"/>
      <c r="JHU2" s="3"/>
      <c r="JHY2" s="3"/>
      <c r="JIC2" s="3"/>
      <c r="JIG2" s="3"/>
      <c r="JIK2" s="3"/>
      <c r="JIO2" s="3"/>
      <c r="JIS2" s="3"/>
      <c r="JIW2" s="3"/>
      <c r="JJA2" s="3"/>
      <c r="JJE2" s="3"/>
      <c r="JJI2" s="3"/>
      <c r="JJM2" s="3"/>
      <c r="JJQ2" s="3"/>
      <c r="JJU2" s="3"/>
      <c r="JJY2" s="3"/>
      <c r="JKC2" s="3"/>
      <c r="JKG2" s="3"/>
      <c r="JKK2" s="3"/>
      <c r="JKO2" s="3"/>
      <c r="JKS2" s="3"/>
      <c r="JKW2" s="3"/>
      <c r="JLA2" s="3"/>
      <c r="JLE2" s="3"/>
      <c r="JLI2" s="3"/>
      <c r="JLM2" s="3"/>
      <c r="JLQ2" s="3"/>
      <c r="JLU2" s="3"/>
      <c r="JLY2" s="3"/>
      <c r="JMC2" s="3"/>
      <c r="JMG2" s="3"/>
      <c r="JMK2" s="3"/>
      <c r="JMO2" s="3"/>
      <c r="JMS2" s="3"/>
      <c r="JMW2" s="3"/>
      <c r="JNA2" s="3"/>
      <c r="JNE2" s="3"/>
      <c r="JNI2" s="3"/>
      <c r="JNM2" s="3"/>
      <c r="JNQ2" s="3"/>
      <c r="JNU2" s="3"/>
      <c r="JNY2" s="3"/>
      <c r="JOC2" s="3"/>
      <c r="JOG2" s="3"/>
      <c r="JOK2" s="3"/>
      <c r="JOO2" s="3"/>
      <c r="JOS2" s="3"/>
      <c r="JOW2" s="3"/>
      <c r="JPA2" s="3"/>
      <c r="JPE2" s="3"/>
      <c r="JPI2" s="3"/>
      <c r="JPM2" s="3"/>
      <c r="JPQ2" s="3"/>
      <c r="JPU2" s="3"/>
      <c r="JPY2" s="3"/>
      <c r="JQC2" s="3"/>
      <c r="JQG2" s="3"/>
      <c r="JQK2" s="3"/>
      <c r="JQO2" s="3"/>
      <c r="JQS2" s="3"/>
      <c r="JQW2" s="3"/>
      <c r="JRA2" s="3"/>
      <c r="JRE2" s="3"/>
      <c r="JRI2" s="3"/>
      <c r="JRM2" s="3"/>
      <c r="JRQ2" s="3"/>
      <c r="JRU2" s="3"/>
      <c r="JRY2" s="3"/>
      <c r="JSC2" s="3"/>
      <c r="JSG2" s="3"/>
      <c r="JSK2" s="3"/>
      <c r="JSO2" s="3"/>
      <c r="JSS2" s="3"/>
      <c r="JSW2" s="3"/>
      <c r="JTA2" s="3"/>
      <c r="JTE2" s="3"/>
      <c r="JTI2" s="3"/>
      <c r="JTM2" s="3"/>
      <c r="JTQ2" s="3"/>
      <c r="JTU2" s="3"/>
      <c r="JTY2" s="3"/>
      <c r="JUC2" s="3"/>
      <c r="JUG2" s="3"/>
      <c r="JUK2" s="3"/>
      <c r="JUO2" s="3"/>
      <c r="JUS2" s="3"/>
      <c r="JUW2" s="3"/>
      <c r="JVA2" s="3"/>
      <c r="JVE2" s="3"/>
      <c r="JVI2" s="3"/>
      <c r="JVM2" s="3"/>
      <c r="JVQ2" s="3"/>
      <c r="JVU2" s="3"/>
      <c r="JVY2" s="3"/>
      <c r="JWC2" s="3"/>
      <c r="JWG2" s="3"/>
      <c r="JWK2" s="3"/>
      <c r="JWO2" s="3"/>
      <c r="JWS2" s="3"/>
      <c r="JWW2" s="3"/>
      <c r="JXA2" s="3"/>
      <c r="JXE2" s="3"/>
      <c r="JXI2" s="3"/>
      <c r="JXM2" s="3"/>
      <c r="JXQ2" s="3"/>
      <c r="JXU2" s="3"/>
      <c r="JXY2" s="3"/>
      <c r="JYC2" s="3"/>
      <c r="JYG2" s="3"/>
      <c r="JYK2" s="3"/>
      <c r="JYO2" s="3"/>
      <c r="JYS2" s="3"/>
      <c r="JYW2" s="3"/>
      <c r="JZA2" s="3"/>
      <c r="JZE2" s="3"/>
      <c r="JZI2" s="3"/>
      <c r="JZM2" s="3"/>
      <c r="JZQ2" s="3"/>
      <c r="JZU2" s="3"/>
      <c r="JZY2" s="3"/>
      <c r="KAC2" s="3"/>
      <c r="KAG2" s="3"/>
      <c r="KAK2" s="3"/>
      <c r="KAO2" s="3"/>
      <c r="KAS2" s="3"/>
      <c r="KAW2" s="3"/>
      <c r="KBA2" s="3"/>
      <c r="KBE2" s="3"/>
      <c r="KBI2" s="3"/>
      <c r="KBM2" s="3"/>
      <c r="KBQ2" s="3"/>
      <c r="KBU2" s="3"/>
      <c r="KBY2" s="3"/>
      <c r="KCC2" s="3"/>
      <c r="KCG2" s="3"/>
      <c r="KCK2" s="3"/>
      <c r="KCO2" s="3"/>
      <c r="KCS2" s="3"/>
      <c r="KCW2" s="3"/>
      <c r="KDA2" s="3"/>
      <c r="KDE2" s="3"/>
      <c r="KDI2" s="3"/>
      <c r="KDM2" s="3"/>
      <c r="KDQ2" s="3"/>
      <c r="KDU2" s="3"/>
      <c r="KDY2" s="3"/>
      <c r="KEC2" s="3"/>
      <c r="KEG2" s="3"/>
      <c r="KEK2" s="3"/>
      <c r="KEO2" s="3"/>
      <c r="KES2" s="3"/>
      <c r="KEW2" s="3"/>
      <c r="KFA2" s="3"/>
      <c r="KFE2" s="3"/>
      <c r="KFI2" s="3"/>
      <c r="KFM2" s="3"/>
      <c r="KFQ2" s="3"/>
      <c r="KFU2" s="3"/>
      <c r="KFY2" s="3"/>
      <c r="KGC2" s="3"/>
      <c r="KGG2" s="3"/>
      <c r="KGK2" s="3"/>
      <c r="KGO2" s="3"/>
      <c r="KGS2" s="3"/>
      <c r="KGW2" s="3"/>
      <c r="KHA2" s="3"/>
      <c r="KHE2" s="3"/>
      <c r="KHI2" s="3"/>
      <c r="KHM2" s="3"/>
      <c r="KHQ2" s="3"/>
      <c r="KHU2" s="3"/>
      <c r="KHY2" s="3"/>
      <c r="KIC2" s="3"/>
      <c r="KIG2" s="3"/>
      <c r="KIK2" s="3"/>
      <c r="KIO2" s="3"/>
      <c r="KIS2" s="3"/>
      <c r="KIW2" s="3"/>
      <c r="KJA2" s="3"/>
      <c r="KJE2" s="3"/>
      <c r="KJI2" s="3"/>
      <c r="KJM2" s="3"/>
      <c r="KJQ2" s="3"/>
      <c r="KJU2" s="3"/>
      <c r="KJY2" s="3"/>
      <c r="KKC2" s="3"/>
      <c r="KKG2" s="3"/>
      <c r="KKK2" s="3"/>
      <c r="KKO2" s="3"/>
      <c r="KKS2" s="3"/>
      <c r="KKW2" s="3"/>
      <c r="KLA2" s="3"/>
      <c r="KLE2" s="3"/>
      <c r="KLI2" s="3"/>
      <c r="KLM2" s="3"/>
      <c r="KLQ2" s="3"/>
      <c r="KLU2" s="3"/>
      <c r="KLY2" s="3"/>
      <c r="KMC2" s="3"/>
      <c r="KMG2" s="3"/>
      <c r="KMK2" s="3"/>
      <c r="KMO2" s="3"/>
      <c r="KMS2" s="3"/>
      <c r="KMW2" s="3"/>
      <c r="KNA2" s="3"/>
      <c r="KNE2" s="3"/>
      <c r="KNI2" s="3"/>
      <c r="KNM2" s="3"/>
      <c r="KNQ2" s="3"/>
      <c r="KNU2" s="3"/>
      <c r="KNY2" s="3"/>
      <c r="KOC2" s="3"/>
      <c r="KOG2" s="3"/>
      <c r="KOK2" s="3"/>
      <c r="KOO2" s="3"/>
      <c r="KOS2" s="3"/>
      <c r="KOW2" s="3"/>
      <c r="KPA2" s="3"/>
      <c r="KPE2" s="3"/>
      <c r="KPI2" s="3"/>
      <c r="KPM2" s="3"/>
      <c r="KPQ2" s="3"/>
      <c r="KPU2" s="3"/>
      <c r="KPY2" s="3"/>
      <c r="KQC2" s="3"/>
      <c r="KQG2" s="3"/>
      <c r="KQK2" s="3"/>
      <c r="KQO2" s="3"/>
      <c r="KQS2" s="3"/>
      <c r="KQW2" s="3"/>
      <c r="KRA2" s="3"/>
      <c r="KRE2" s="3"/>
      <c r="KRI2" s="3"/>
      <c r="KRM2" s="3"/>
      <c r="KRQ2" s="3"/>
      <c r="KRU2" s="3"/>
      <c r="KRY2" s="3"/>
      <c r="KSC2" s="3"/>
      <c r="KSG2" s="3"/>
      <c r="KSK2" s="3"/>
      <c r="KSO2" s="3"/>
      <c r="KSS2" s="3"/>
      <c r="KSW2" s="3"/>
      <c r="KTA2" s="3"/>
      <c r="KTE2" s="3"/>
      <c r="KTI2" s="3"/>
      <c r="KTM2" s="3"/>
      <c r="KTQ2" s="3"/>
      <c r="KTU2" s="3"/>
      <c r="KTY2" s="3"/>
      <c r="KUC2" s="3"/>
      <c r="KUG2" s="3"/>
      <c r="KUK2" s="3"/>
      <c r="KUO2" s="3"/>
      <c r="KUS2" s="3"/>
      <c r="KUW2" s="3"/>
      <c r="KVA2" s="3"/>
      <c r="KVE2" s="3"/>
      <c r="KVI2" s="3"/>
      <c r="KVM2" s="3"/>
      <c r="KVQ2" s="3"/>
      <c r="KVU2" s="3"/>
      <c r="KVY2" s="3"/>
      <c r="KWC2" s="3"/>
      <c r="KWG2" s="3"/>
      <c r="KWK2" s="3"/>
      <c r="KWO2" s="3"/>
      <c r="KWS2" s="3"/>
      <c r="KWW2" s="3"/>
      <c r="KXA2" s="3"/>
      <c r="KXE2" s="3"/>
      <c r="KXI2" s="3"/>
      <c r="KXM2" s="3"/>
      <c r="KXQ2" s="3"/>
      <c r="KXU2" s="3"/>
      <c r="KXY2" s="3"/>
      <c r="KYC2" s="3"/>
      <c r="KYG2" s="3"/>
      <c r="KYK2" s="3"/>
      <c r="KYO2" s="3"/>
      <c r="KYS2" s="3"/>
      <c r="KYW2" s="3"/>
      <c r="KZA2" s="3"/>
      <c r="KZE2" s="3"/>
      <c r="KZI2" s="3"/>
      <c r="KZM2" s="3"/>
      <c r="KZQ2" s="3"/>
      <c r="KZU2" s="3"/>
      <c r="KZY2" s="3"/>
      <c r="LAC2" s="3"/>
      <c r="LAG2" s="3"/>
      <c r="LAK2" s="3"/>
      <c r="LAO2" s="3"/>
      <c r="LAS2" s="3"/>
      <c r="LAW2" s="3"/>
      <c r="LBA2" s="3"/>
      <c r="LBE2" s="3"/>
      <c r="LBI2" s="3"/>
      <c r="LBM2" s="3"/>
      <c r="LBQ2" s="3"/>
      <c r="LBU2" s="3"/>
      <c r="LBY2" s="3"/>
      <c r="LCC2" s="3"/>
      <c r="LCG2" s="3"/>
      <c r="LCK2" s="3"/>
      <c r="LCO2" s="3"/>
      <c r="LCS2" s="3"/>
      <c r="LCW2" s="3"/>
      <c r="LDA2" s="3"/>
      <c r="LDE2" s="3"/>
      <c r="LDI2" s="3"/>
      <c r="LDM2" s="3"/>
      <c r="LDQ2" s="3"/>
      <c r="LDU2" s="3"/>
      <c r="LDY2" s="3"/>
      <c r="LEC2" s="3"/>
      <c r="LEG2" s="3"/>
      <c r="LEK2" s="3"/>
      <c r="LEO2" s="3"/>
      <c r="LES2" s="3"/>
      <c r="LEW2" s="3"/>
      <c r="LFA2" s="3"/>
      <c r="LFE2" s="3"/>
      <c r="LFI2" s="3"/>
      <c r="LFM2" s="3"/>
      <c r="LFQ2" s="3"/>
      <c r="LFU2" s="3"/>
      <c r="LFY2" s="3"/>
      <c r="LGC2" s="3"/>
      <c r="LGG2" s="3"/>
      <c r="LGK2" s="3"/>
      <c r="LGO2" s="3"/>
      <c r="LGS2" s="3"/>
      <c r="LGW2" s="3"/>
      <c r="LHA2" s="3"/>
      <c r="LHE2" s="3"/>
      <c r="LHI2" s="3"/>
      <c r="LHM2" s="3"/>
      <c r="LHQ2" s="3"/>
      <c r="LHU2" s="3"/>
      <c r="LHY2" s="3"/>
      <c r="LIC2" s="3"/>
      <c r="LIG2" s="3"/>
      <c r="LIK2" s="3"/>
      <c r="LIO2" s="3"/>
      <c r="LIS2" s="3"/>
      <c r="LIW2" s="3"/>
      <c r="LJA2" s="3"/>
      <c r="LJE2" s="3"/>
      <c r="LJI2" s="3"/>
      <c r="LJM2" s="3"/>
      <c r="LJQ2" s="3"/>
      <c r="LJU2" s="3"/>
      <c r="LJY2" s="3"/>
      <c r="LKC2" s="3"/>
      <c r="LKG2" s="3"/>
      <c r="LKK2" s="3"/>
      <c r="LKO2" s="3"/>
      <c r="LKS2" s="3"/>
      <c r="LKW2" s="3"/>
      <c r="LLA2" s="3"/>
      <c r="LLE2" s="3"/>
      <c r="LLI2" s="3"/>
      <c r="LLM2" s="3"/>
      <c r="LLQ2" s="3"/>
      <c r="LLU2" s="3"/>
      <c r="LLY2" s="3"/>
      <c r="LMC2" s="3"/>
      <c r="LMG2" s="3"/>
      <c r="LMK2" s="3"/>
      <c r="LMO2" s="3"/>
      <c r="LMS2" s="3"/>
      <c r="LMW2" s="3"/>
      <c r="LNA2" s="3"/>
      <c r="LNE2" s="3"/>
      <c r="LNI2" s="3"/>
      <c r="LNM2" s="3"/>
      <c r="LNQ2" s="3"/>
      <c r="LNU2" s="3"/>
      <c r="LNY2" s="3"/>
      <c r="LOC2" s="3"/>
      <c r="LOG2" s="3"/>
      <c r="LOK2" s="3"/>
      <c r="LOO2" s="3"/>
      <c r="LOS2" s="3"/>
      <c r="LOW2" s="3"/>
      <c r="LPA2" s="3"/>
      <c r="LPE2" s="3"/>
      <c r="LPI2" s="3"/>
      <c r="LPM2" s="3"/>
      <c r="LPQ2" s="3"/>
      <c r="LPU2" s="3"/>
      <c r="LPY2" s="3"/>
      <c r="LQC2" s="3"/>
      <c r="LQG2" s="3"/>
      <c r="LQK2" s="3"/>
      <c r="LQO2" s="3"/>
      <c r="LQS2" s="3"/>
      <c r="LQW2" s="3"/>
      <c r="LRA2" s="3"/>
      <c r="LRE2" s="3"/>
      <c r="LRI2" s="3"/>
      <c r="LRM2" s="3"/>
      <c r="LRQ2" s="3"/>
      <c r="LRU2" s="3"/>
      <c r="LRY2" s="3"/>
      <c r="LSC2" s="3"/>
      <c r="LSG2" s="3"/>
      <c r="LSK2" s="3"/>
      <c r="LSO2" s="3"/>
      <c r="LSS2" s="3"/>
      <c r="LSW2" s="3"/>
      <c r="LTA2" s="3"/>
      <c r="LTE2" s="3"/>
      <c r="LTI2" s="3"/>
      <c r="LTM2" s="3"/>
      <c r="LTQ2" s="3"/>
      <c r="LTU2" s="3"/>
      <c r="LTY2" s="3"/>
      <c r="LUC2" s="3"/>
      <c r="LUG2" s="3"/>
      <c r="LUK2" s="3"/>
      <c r="LUO2" s="3"/>
      <c r="LUS2" s="3"/>
      <c r="LUW2" s="3"/>
      <c r="LVA2" s="3"/>
      <c r="LVE2" s="3"/>
      <c r="LVI2" s="3"/>
      <c r="LVM2" s="3"/>
      <c r="LVQ2" s="3"/>
      <c r="LVU2" s="3"/>
      <c r="LVY2" s="3"/>
      <c r="LWC2" s="3"/>
      <c r="LWG2" s="3"/>
      <c r="LWK2" s="3"/>
      <c r="LWO2" s="3"/>
      <c r="LWS2" s="3"/>
      <c r="LWW2" s="3"/>
      <c r="LXA2" s="3"/>
      <c r="LXE2" s="3"/>
      <c r="LXI2" s="3"/>
      <c r="LXM2" s="3"/>
      <c r="LXQ2" s="3"/>
      <c r="LXU2" s="3"/>
      <c r="LXY2" s="3"/>
      <c r="LYC2" s="3"/>
      <c r="LYG2" s="3"/>
      <c r="LYK2" s="3"/>
      <c r="LYO2" s="3"/>
      <c r="LYS2" s="3"/>
      <c r="LYW2" s="3"/>
      <c r="LZA2" s="3"/>
      <c r="LZE2" s="3"/>
      <c r="LZI2" s="3"/>
      <c r="LZM2" s="3"/>
      <c r="LZQ2" s="3"/>
      <c r="LZU2" s="3"/>
      <c r="LZY2" s="3"/>
      <c r="MAC2" s="3"/>
      <c r="MAG2" s="3"/>
      <c r="MAK2" s="3"/>
      <c r="MAO2" s="3"/>
      <c r="MAS2" s="3"/>
      <c r="MAW2" s="3"/>
      <c r="MBA2" s="3"/>
      <c r="MBE2" s="3"/>
      <c r="MBI2" s="3"/>
      <c r="MBM2" s="3"/>
      <c r="MBQ2" s="3"/>
      <c r="MBU2" s="3"/>
      <c r="MBY2" s="3"/>
      <c r="MCC2" s="3"/>
      <c r="MCG2" s="3"/>
      <c r="MCK2" s="3"/>
      <c r="MCO2" s="3"/>
      <c r="MCS2" s="3"/>
      <c r="MCW2" s="3"/>
      <c r="MDA2" s="3"/>
      <c r="MDE2" s="3"/>
      <c r="MDI2" s="3"/>
      <c r="MDM2" s="3"/>
      <c r="MDQ2" s="3"/>
      <c r="MDU2" s="3"/>
      <c r="MDY2" s="3"/>
      <c r="MEC2" s="3"/>
      <c r="MEG2" s="3"/>
      <c r="MEK2" s="3"/>
      <c r="MEO2" s="3"/>
      <c r="MES2" s="3"/>
      <c r="MEW2" s="3"/>
      <c r="MFA2" s="3"/>
      <c r="MFE2" s="3"/>
      <c r="MFI2" s="3"/>
      <c r="MFM2" s="3"/>
      <c r="MFQ2" s="3"/>
      <c r="MFU2" s="3"/>
      <c r="MFY2" s="3"/>
      <c r="MGC2" s="3"/>
      <c r="MGG2" s="3"/>
      <c r="MGK2" s="3"/>
      <c r="MGO2" s="3"/>
      <c r="MGS2" s="3"/>
      <c r="MGW2" s="3"/>
      <c r="MHA2" s="3"/>
      <c r="MHE2" s="3"/>
      <c r="MHI2" s="3"/>
      <c r="MHM2" s="3"/>
      <c r="MHQ2" s="3"/>
      <c r="MHU2" s="3"/>
      <c r="MHY2" s="3"/>
      <c r="MIC2" s="3"/>
      <c r="MIG2" s="3"/>
      <c r="MIK2" s="3"/>
      <c r="MIO2" s="3"/>
      <c r="MIS2" s="3"/>
      <c r="MIW2" s="3"/>
      <c r="MJA2" s="3"/>
      <c r="MJE2" s="3"/>
      <c r="MJI2" s="3"/>
      <c r="MJM2" s="3"/>
      <c r="MJQ2" s="3"/>
      <c r="MJU2" s="3"/>
      <c r="MJY2" s="3"/>
      <c r="MKC2" s="3"/>
      <c r="MKG2" s="3"/>
      <c r="MKK2" s="3"/>
      <c r="MKO2" s="3"/>
      <c r="MKS2" s="3"/>
      <c r="MKW2" s="3"/>
      <c r="MLA2" s="3"/>
      <c r="MLE2" s="3"/>
      <c r="MLI2" s="3"/>
      <c r="MLM2" s="3"/>
      <c r="MLQ2" s="3"/>
      <c r="MLU2" s="3"/>
      <c r="MLY2" s="3"/>
      <c r="MMC2" s="3"/>
      <c r="MMG2" s="3"/>
      <c r="MMK2" s="3"/>
      <c r="MMO2" s="3"/>
      <c r="MMS2" s="3"/>
      <c r="MMW2" s="3"/>
      <c r="MNA2" s="3"/>
      <c r="MNE2" s="3"/>
      <c r="MNI2" s="3"/>
      <c r="MNM2" s="3"/>
      <c r="MNQ2" s="3"/>
      <c r="MNU2" s="3"/>
      <c r="MNY2" s="3"/>
      <c r="MOC2" s="3"/>
      <c r="MOG2" s="3"/>
      <c r="MOK2" s="3"/>
      <c r="MOO2" s="3"/>
      <c r="MOS2" s="3"/>
      <c r="MOW2" s="3"/>
      <c r="MPA2" s="3"/>
      <c r="MPE2" s="3"/>
      <c r="MPI2" s="3"/>
      <c r="MPM2" s="3"/>
      <c r="MPQ2" s="3"/>
      <c r="MPU2" s="3"/>
      <c r="MPY2" s="3"/>
      <c r="MQC2" s="3"/>
      <c r="MQG2" s="3"/>
      <c r="MQK2" s="3"/>
      <c r="MQO2" s="3"/>
      <c r="MQS2" s="3"/>
      <c r="MQW2" s="3"/>
      <c r="MRA2" s="3"/>
      <c r="MRE2" s="3"/>
      <c r="MRI2" s="3"/>
      <c r="MRM2" s="3"/>
      <c r="MRQ2" s="3"/>
      <c r="MRU2" s="3"/>
      <c r="MRY2" s="3"/>
      <c r="MSC2" s="3"/>
      <c r="MSG2" s="3"/>
      <c r="MSK2" s="3"/>
      <c r="MSO2" s="3"/>
      <c r="MSS2" s="3"/>
      <c r="MSW2" s="3"/>
      <c r="MTA2" s="3"/>
      <c r="MTE2" s="3"/>
      <c r="MTI2" s="3"/>
      <c r="MTM2" s="3"/>
      <c r="MTQ2" s="3"/>
      <c r="MTU2" s="3"/>
      <c r="MTY2" s="3"/>
      <c r="MUC2" s="3"/>
      <c r="MUG2" s="3"/>
      <c r="MUK2" s="3"/>
      <c r="MUO2" s="3"/>
      <c r="MUS2" s="3"/>
      <c r="MUW2" s="3"/>
      <c r="MVA2" s="3"/>
      <c r="MVE2" s="3"/>
      <c r="MVI2" s="3"/>
      <c r="MVM2" s="3"/>
      <c r="MVQ2" s="3"/>
      <c r="MVU2" s="3"/>
      <c r="MVY2" s="3"/>
      <c r="MWC2" s="3"/>
      <c r="MWG2" s="3"/>
      <c r="MWK2" s="3"/>
      <c r="MWO2" s="3"/>
      <c r="MWS2" s="3"/>
      <c r="MWW2" s="3"/>
      <c r="MXA2" s="3"/>
      <c r="MXE2" s="3"/>
      <c r="MXI2" s="3"/>
      <c r="MXM2" s="3"/>
      <c r="MXQ2" s="3"/>
      <c r="MXU2" s="3"/>
      <c r="MXY2" s="3"/>
      <c r="MYC2" s="3"/>
      <c r="MYG2" s="3"/>
      <c r="MYK2" s="3"/>
      <c r="MYO2" s="3"/>
      <c r="MYS2" s="3"/>
      <c r="MYW2" s="3"/>
      <c r="MZA2" s="3"/>
      <c r="MZE2" s="3"/>
      <c r="MZI2" s="3"/>
      <c r="MZM2" s="3"/>
      <c r="MZQ2" s="3"/>
      <c r="MZU2" s="3"/>
      <c r="MZY2" s="3"/>
      <c r="NAC2" s="3"/>
      <c r="NAG2" s="3"/>
      <c r="NAK2" s="3"/>
      <c r="NAO2" s="3"/>
      <c r="NAS2" s="3"/>
      <c r="NAW2" s="3"/>
      <c r="NBA2" s="3"/>
      <c r="NBE2" s="3"/>
      <c r="NBI2" s="3"/>
      <c r="NBM2" s="3"/>
      <c r="NBQ2" s="3"/>
      <c r="NBU2" s="3"/>
      <c r="NBY2" s="3"/>
      <c r="NCC2" s="3"/>
      <c r="NCG2" s="3"/>
      <c r="NCK2" s="3"/>
      <c r="NCO2" s="3"/>
      <c r="NCS2" s="3"/>
      <c r="NCW2" s="3"/>
      <c r="NDA2" s="3"/>
      <c r="NDE2" s="3"/>
      <c r="NDI2" s="3"/>
      <c r="NDM2" s="3"/>
      <c r="NDQ2" s="3"/>
      <c r="NDU2" s="3"/>
      <c r="NDY2" s="3"/>
      <c r="NEC2" s="3"/>
      <c r="NEG2" s="3"/>
      <c r="NEK2" s="3"/>
      <c r="NEO2" s="3"/>
      <c r="NES2" s="3"/>
      <c r="NEW2" s="3"/>
      <c r="NFA2" s="3"/>
      <c r="NFE2" s="3"/>
      <c r="NFI2" s="3"/>
      <c r="NFM2" s="3"/>
      <c r="NFQ2" s="3"/>
      <c r="NFU2" s="3"/>
      <c r="NFY2" s="3"/>
      <c r="NGC2" s="3"/>
      <c r="NGG2" s="3"/>
      <c r="NGK2" s="3"/>
      <c r="NGO2" s="3"/>
      <c r="NGS2" s="3"/>
      <c r="NGW2" s="3"/>
      <c r="NHA2" s="3"/>
      <c r="NHE2" s="3"/>
      <c r="NHI2" s="3"/>
      <c r="NHM2" s="3"/>
      <c r="NHQ2" s="3"/>
      <c r="NHU2" s="3"/>
      <c r="NHY2" s="3"/>
      <c r="NIC2" s="3"/>
      <c r="NIG2" s="3"/>
      <c r="NIK2" s="3"/>
      <c r="NIO2" s="3"/>
      <c r="NIS2" s="3"/>
      <c r="NIW2" s="3"/>
      <c r="NJA2" s="3"/>
      <c r="NJE2" s="3"/>
      <c r="NJI2" s="3"/>
      <c r="NJM2" s="3"/>
      <c r="NJQ2" s="3"/>
      <c r="NJU2" s="3"/>
      <c r="NJY2" s="3"/>
      <c r="NKC2" s="3"/>
      <c r="NKG2" s="3"/>
      <c r="NKK2" s="3"/>
      <c r="NKO2" s="3"/>
      <c r="NKS2" s="3"/>
      <c r="NKW2" s="3"/>
      <c r="NLA2" s="3"/>
      <c r="NLE2" s="3"/>
      <c r="NLI2" s="3"/>
      <c r="NLM2" s="3"/>
      <c r="NLQ2" s="3"/>
      <c r="NLU2" s="3"/>
      <c r="NLY2" s="3"/>
      <c r="NMC2" s="3"/>
      <c r="NMG2" s="3"/>
      <c r="NMK2" s="3"/>
      <c r="NMO2" s="3"/>
      <c r="NMS2" s="3"/>
      <c r="NMW2" s="3"/>
      <c r="NNA2" s="3"/>
      <c r="NNE2" s="3"/>
      <c r="NNI2" s="3"/>
      <c r="NNM2" s="3"/>
      <c r="NNQ2" s="3"/>
      <c r="NNU2" s="3"/>
      <c r="NNY2" s="3"/>
      <c r="NOC2" s="3"/>
      <c r="NOG2" s="3"/>
      <c r="NOK2" s="3"/>
      <c r="NOO2" s="3"/>
      <c r="NOS2" s="3"/>
      <c r="NOW2" s="3"/>
      <c r="NPA2" s="3"/>
      <c r="NPE2" s="3"/>
      <c r="NPI2" s="3"/>
      <c r="NPM2" s="3"/>
      <c r="NPQ2" s="3"/>
      <c r="NPU2" s="3"/>
      <c r="NPY2" s="3"/>
      <c r="NQC2" s="3"/>
      <c r="NQG2" s="3"/>
      <c r="NQK2" s="3"/>
      <c r="NQO2" s="3"/>
      <c r="NQS2" s="3"/>
      <c r="NQW2" s="3"/>
      <c r="NRA2" s="3"/>
      <c r="NRE2" s="3"/>
      <c r="NRI2" s="3"/>
      <c r="NRM2" s="3"/>
      <c r="NRQ2" s="3"/>
      <c r="NRU2" s="3"/>
      <c r="NRY2" s="3"/>
      <c r="NSC2" s="3"/>
      <c r="NSG2" s="3"/>
      <c r="NSK2" s="3"/>
      <c r="NSO2" s="3"/>
      <c r="NSS2" s="3"/>
      <c r="NSW2" s="3"/>
      <c r="NTA2" s="3"/>
      <c r="NTE2" s="3"/>
      <c r="NTI2" s="3"/>
      <c r="NTM2" s="3"/>
      <c r="NTQ2" s="3"/>
      <c r="NTU2" s="3"/>
      <c r="NTY2" s="3"/>
      <c r="NUC2" s="3"/>
      <c r="NUG2" s="3"/>
      <c r="NUK2" s="3"/>
      <c r="NUO2" s="3"/>
      <c r="NUS2" s="3"/>
      <c r="NUW2" s="3"/>
      <c r="NVA2" s="3"/>
      <c r="NVE2" s="3"/>
      <c r="NVI2" s="3"/>
      <c r="NVM2" s="3"/>
      <c r="NVQ2" s="3"/>
      <c r="NVU2" s="3"/>
      <c r="NVY2" s="3"/>
      <c r="NWC2" s="3"/>
      <c r="NWG2" s="3"/>
      <c r="NWK2" s="3"/>
      <c r="NWO2" s="3"/>
      <c r="NWS2" s="3"/>
      <c r="NWW2" s="3"/>
      <c r="NXA2" s="3"/>
      <c r="NXE2" s="3"/>
      <c r="NXI2" s="3"/>
      <c r="NXM2" s="3"/>
      <c r="NXQ2" s="3"/>
      <c r="NXU2" s="3"/>
      <c r="NXY2" s="3"/>
      <c r="NYC2" s="3"/>
      <c r="NYG2" s="3"/>
      <c r="NYK2" s="3"/>
      <c r="NYO2" s="3"/>
      <c r="NYS2" s="3"/>
      <c r="NYW2" s="3"/>
      <c r="NZA2" s="3"/>
      <c r="NZE2" s="3"/>
      <c r="NZI2" s="3"/>
      <c r="NZM2" s="3"/>
      <c r="NZQ2" s="3"/>
      <c r="NZU2" s="3"/>
      <c r="NZY2" s="3"/>
      <c r="OAC2" s="3"/>
      <c r="OAG2" s="3"/>
      <c r="OAK2" s="3"/>
      <c r="OAO2" s="3"/>
      <c r="OAS2" s="3"/>
      <c r="OAW2" s="3"/>
      <c r="OBA2" s="3"/>
      <c r="OBE2" s="3"/>
      <c r="OBI2" s="3"/>
      <c r="OBM2" s="3"/>
      <c r="OBQ2" s="3"/>
      <c r="OBU2" s="3"/>
      <c r="OBY2" s="3"/>
      <c r="OCC2" s="3"/>
      <c r="OCG2" s="3"/>
      <c r="OCK2" s="3"/>
      <c r="OCO2" s="3"/>
      <c r="OCS2" s="3"/>
      <c r="OCW2" s="3"/>
      <c r="ODA2" s="3"/>
      <c r="ODE2" s="3"/>
      <c r="ODI2" s="3"/>
      <c r="ODM2" s="3"/>
      <c r="ODQ2" s="3"/>
      <c r="ODU2" s="3"/>
      <c r="ODY2" s="3"/>
      <c r="OEC2" s="3"/>
      <c r="OEG2" s="3"/>
      <c r="OEK2" s="3"/>
      <c r="OEO2" s="3"/>
      <c r="OES2" s="3"/>
      <c r="OEW2" s="3"/>
      <c r="OFA2" s="3"/>
      <c r="OFE2" s="3"/>
      <c r="OFI2" s="3"/>
      <c r="OFM2" s="3"/>
      <c r="OFQ2" s="3"/>
      <c r="OFU2" s="3"/>
      <c r="OFY2" s="3"/>
      <c r="OGC2" s="3"/>
      <c r="OGG2" s="3"/>
      <c r="OGK2" s="3"/>
      <c r="OGO2" s="3"/>
      <c r="OGS2" s="3"/>
      <c r="OGW2" s="3"/>
      <c r="OHA2" s="3"/>
      <c r="OHE2" s="3"/>
      <c r="OHI2" s="3"/>
      <c r="OHM2" s="3"/>
      <c r="OHQ2" s="3"/>
      <c r="OHU2" s="3"/>
      <c r="OHY2" s="3"/>
      <c r="OIC2" s="3"/>
      <c r="OIG2" s="3"/>
      <c r="OIK2" s="3"/>
      <c r="OIO2" s="3"/>
      <c r="OIS2" s="3"/>
      <c r="OIW2" s="3"/>
      <c r="OJA2" s="3"/>
      <c r="OJE2" s="3"/>
      <c r="OJI2" s="3"/>
      <c r="OJM2" s="3"/>
      <c r="OJQ2" s="3"/>
      <c r="OJU2" s="3"/>
      <c r="OJY2" s="3"/>
      <c r="OKC2" s="3"/>
      <c r="OKG2" s="3"/>
      <c r="OKK2" s="3"/>
      <c r="OKO2" s="3"/>
      <c r="OKS2" s="3"/>
      <c r="OKW2" s="3"/>
      <c r="OLA2" s="3"/>
      <c r="OLE2" s="3"/>
      <c r="OLI2" s="3"/>
      <c r="OLM2" s="3"/>
      <c r="OLQ2" s="3"/>
      <c r="OLU2" s="3"/>
      <c r="OLY2" s="3"/>
      <c r="OMC2" s="3"/>
      <c r="OMG2" s="3"/>
      <c r="OMK2" s="3"/>
      <c r="OMO2" s="3"/>
      <c r="OMS2" s="3"/>
      <c r="OMW2" s="3"/>
      <c r="ONA2" s="3"/>
      <c r="ONE2" s="3"/>
      <c r="ONI2" s="3"/>
      <c r="ONM2" s="3"/>
      <c r="ONQ2" s="3"/>
      <c r="ONU2" s="3"/>
      <c r="ONY2" s="3"/>
      <c r="OOC2" s="3"/>
      <c r="OOG2" s="3"/>
      <c r="OOK2" s="3"/>
      <c r="OOO2" s="3"/>
      <c r="OOS2" s="3"/>
      <c r="OOW2" s="3"/>
      <c r="OPA2" s="3"/>
      <c r="OPE2" s="3"/>
      <c r="OPI2" s="3"/>
      <c r="OPM2" s="3"/>
      <c r="OPQ2" s="3"/>
      <c r="OPU2" s="3"/>
      <c r="OPY2" s="3"/>
      <c r="OQC2" s="3"/>
      <c r="OQG2" s="3"/>
      <c r="OQK2" s="3"/>
      <c r="OQO2" s="3"/>
      <c r="OQS2" s="3"/>
      <c r="OQW2" s="3"/>
      <c r="ORA2" s="3"/>
      <c r="ORE2" s="3"/>
      <c r="ORI2" s="3"/>
      <c r="ORM2" s="3"/>
      <c r="ORQ2" s="3"/>
      <c r="ORU2" s="3"/>
      <c r="ORY2" s="3"/>
      <c r="OSC2" s="3"/>
      <c r="OSG2" s="3"/>
      <c r="OSK2" s="3"/>
      <c r="OSO2" s="3"/>
      <c r="OSS2" s="3"/>
      <c r="OSW2" s="3"/>
      <c r="OTA2" s="3"/>
      <c r="OTE2" s="3"/>
      <c r="OTI2" s="3"/>
      <c r="OTM2" s="3"/>
      <c r="OTQ2" s="3"/>
      <c r="OTU2" s="3"/>
      <c r="OTY2" s="3"/>
      <c r="OUC2" s="3"/>
      <c r="OUG2" s="3"/>
      <c r="OUK2" s="3"/>
      <c r="OUO2" s="3"/>
      <c r="OUS2" s="3"/>
      <c r="OUW2" s="3"/>
      <c r="OVA2" s="3"/>
      <c r="OVE2" s="3"/>
      <c r="OVI2" s="3"/>
      <c r="OVM2" s="3"/>
      <c r="OVQ2" s="3"/>
      <c r="OVU2" s="3"/>
      <c r="OVY2" s="3"/>
      <c r="OWC2" s="3"/>
      <c r="OWG2" s="3"/>
      <c r="OWK2" s="3"/>
      <c r="OWO2" s="3"/>
      <c r="OWS2" s="3"/>
      <c r="OWW2" s="3"/>
      <c r="OXA2" s="3"/>
      <c r="OXE2" s="3"/>
      <c r="OXI2" s="3"/>
      <c r="OXM2" s="3"/>
      <c r="OXQ2" s="3"/>
      <c r="OXU2" s="3"/>
      <c r="OXY2" s="3"/>
      <c r="OYC2" s="3"/>
      <c r="OYG2" s="3"/>
      <c r="OYK2" s="3"/>
      <c r="OYO2" s="3"/>
      <c r="OYS2" s="3"/>
      <c r="OYW2" s="3"/>
      <c r="OZA2" s="3"/>
      <c r="OZE2" s="3"/>
      <c r="OZI2" s="3"/>
      <c r="OZM2" s="3"/>
      <c r="OZQ2" s="3"/>
      <c r="OZU2" s="3"/>
      <c r="OZY2" s="3"/>
      <c r="PAC2" s="3"/>
      <c r="PAG2" s="3"/>
      <c r="PAK2" s="3"/>
      <c r="PAO2" s="3"/>
      <c r="PAS2" s="3"/>
      <c r="PAW2" s="3"/>
      <c r="PBA2" s="3"/>
      <c r="PBE2" s="3"/>
      <c r="PBI2" s="3"/>
      <c r="PBM2" s="3"/>
      <c r="PBQ2" s="3"/>
      <c r="PBU2" s="3"/>
      <c r="PBY2" s="3"/>
      <c r="PCC2" s="3"/>
      <c r="PCG2" s="3"/>
      <c r="PCK2" s="3"/>
      <c r="PCO2" s="3"/>
      <c r="PCS2" s="3"/>
      <c r="PCW2" s="3"/>
      <c r="PDA2" s="3"/>
      <c r="PDE2" s="3"/>
      <c r="PDI2" s="3"/>
      <c r="PDM2" s="3"/>
      <c r="PDQ2" s="3"/>
      <c r="PDU2" s="3"/>
      <c r="PDY2" s="3"/>
      <c r="PEC2" s="3"/>
      <c r="PEG2" s="3"/>
      <c r="PEK2" s="3"/>
      <c r="PEO2" s="3"/>
      <c r="PES2" s="3"/>
      <c r="PEW2" s="3"/>
      <c r="PFA2" s="3"/>
      <c r="PFE2" s="3"/>
      <c r="PFI2" s="3"/>
      <c r="PFM2" s="3"/>
      <c r="PFQ2" s="3"/>
      <c r="PFU2" s="3"/>
      <c r="PFY2" s="3"/>
      <c r="PGC2" s="3"/>
      <c r="PGG2" s="3"/>
      <c r="PGK2" s="3"/>
      <c r="PGO2" s="3"/>
      <c r="PGS2" s="3"/>
      <c r="PGW2" s="3"/>
      <c r="PHA2" s="3"/>
      <c r="PHE2" s="3"/>
      <c r="PHI2" s="3"/>
      <c r="PHM2" s="3"/>
      <c r="PHQ2" s="3"/>
      <c r="PHU2" s="3"/>
      <c r="PHY2" s="3"/>
      <c r="PIC2" s="3"/>
      <c r="PIG2" s="3"/>
      <c r="PIK2" s="3"/>
      <c r="PIO2" s="3"/>
      <c r="PIS2" s="3"/>
      <c r="PIW2" s="3"/>
      <c r="PJA2" s="3"/>
      <c r="PJE2" s="3"/>
      <c r="PJI2" s="3"/>
      <c r="PJM2" s="3"/>
      <c r="PJQ2" s="3"/>
      <c r="PJU2" s="3"/>
      <c r="PJY2" s="3"/>
      <c r="PKC2" s="3"/>
      <c r="PKG2" s="3"/>
      <c r="PKK2" s="3"/>
      <c r="PKO2" s="3"/>
      <c r="PKS2" s="3"/>
      <c r="PKW2" s="3"/>
      <c r="PLA2" s="3"/>
      <c r="PLE2" s="3"/>
      <c r="PLI2" s="3"/>
      <c r="PLM2" s="3"/>
      <c r="PLQ2" s="3"/>
      <c r="PLU2" s="3"/>
      <c r="PLY2" s="3"/>
      <c r="PMC2" s="3"/>
      <c r="PMG2" s="3"/>
      <c r="PMK2" s="3"/>
      <c r="PMO2" s="3"/>
      <c r="PMS2" s="3"/>
      <c r="PMW2" s="3"/>
      <c r="PNA2" s="3"/>
      <c r="PNE2" s="3"/>
      <c r="PNI2" s="3"/>
      <c r="PNM2" s="3"/>
      <c r="PNQ2" s="3"/>
      <c r="PNU2" s="3"/>
      <c r="PNY2" s="3"/>
      <c r="POC2" s="3"/>
      <c r="POG2" s="3"/>
      <c r="POK2" s="3"/>
      <c r="POO2" s="3"/>
      <c r="POS2" s="3"/>
      <c r="POW2" s="3"/>
      <c r="PPA2" s="3"/>
      <c r="PPE2" s="3"/>
      <c r="PPI2" s="3"/>
      <c r="PPM2" s="3"/>
      <c r="PPQ2" s="3"/>
      <c r="PPU2" s="3"/>
      <c r="PPY2" s="3"/>
      <c r="PQC2" s="3"/>
      <c r="PQG2" s="3"/>
      <c r="PQK2" s="3"/>
      <c r="PQO2" s="3"/>
      <c r="PQS2" s="3"/>
      <c r="PQW2" s="3"/>
      <c r="PRA2" s="3"/>
      <c r="PRE2" s="3"/>
      <c r="PRI2" s="3"/>
      <c r="PRM2" s="3"/>
      <c r="PRQ2" s="3"/>
      <c r="PRU2" s="3"/>
      <c r="PRY2" s="3"/>
      <c r="PSC2" s="3"/>
      <c r="PSG2" s="3"/>
      <c r="PSK2" s="3"/>
      <c r="PSO2" s="3"/>
      <c r="PSS2" s="3"/>
      <c r="PSW2" s="3"/>
      <c r="PTA2" s="3"/>
      <c r="PTE2" s="3"/>
      <c r="PTI2" s="3"/>
      <c r="PTM2" s="3"/>
      <c r="PTQ2" s="3"/>
      <c r="PTU2" s="3"/>
      <c r="PTY2" s="3"/>
      <c r="PUC2" s="3"/>
      <c r="PUG2" s="3"/>
      <c r="PUK2" s="3"/>
      <c r="PUO2" s="3"/>
      <c r="PUS2" s="3"/>
      <c r="PUW2" s="3"/>
      <c r="PVA2" s="3"/>
      <c r="PVE2" s="3"/>
      <c r="PVI2" s="3"/>
      <c r="PVM2" s="3"/>
      <c r="PVQ2" s="3"/>
      <c r="PVU2" s="3"/>
      <c r="PVY2" s="3"/>
      <c r="PWC2" s="3"/>
      <c r="PWG2" s="3"/>
      <c r="PWK2" s="3"/>
      <c r="PWO2" s="3"/>
      <c r="PWS2" s="3"/>
      <c r="PWW2" s="3"/>
      <c r="PXA2" s="3"/>
      <c r="PXE2" s="3"/>
      <c r="PXI2" s="3"/>
      <c r="PXM2" s="3"/>
      <c r="PXQ2" s="3"/>
      <c r="PXU2" s="3"/>
      <c r="PXY2" s="3"/>
      <c r="PYC2" s="3"/>
      <c r="PYG2" s="3"/>
      <c r="PYK2" s="3"/>
      <c r="PYO2" s="3"/>
      <c r="PYS2" s="3"/>
      <c r="PYW2" s="3"/>
      <c r="PZA2" s="3"/>
      <c r="PZE2" s="3"/>
      <c r="PZI2" s="3"/>
      <c r="PZM2" s="3"/>
      <c r="PZQ2" s="3"/>
      <c r="PZU2" s="3"/>
      <c r="PZY2" s="3"/>
      <c r="QAC2" s="3"/>
      <c r="QAG2" s="3"/>
      <c r="QAK2" s="3"/>
      <c r="QAO2" s="3"/>
      <c r="QAS2" s="3"/>
      <c r="QAW2" s="3"/>
      <c r="QBA2" s="3"/>
      <c r="QBE2" s="3"/>
      <c r="QBI2" s="3"/>
      <c r="QBM2" s="3"/>
      <c r="QBQ2" s="3"/>
      <c r="QBU2" s="3"/>
      <c r="QBY2" s="3"/>
      <c r="QCC2" s="3"/>
      <c r="QCG2" s="3"/>
      <c r="QCK2" s="3"/>
      <c r="QCO2" s="3"/>
      <c r="QCS2" s="3"/>
      <c r="QCW2" s="3"/>
      <c r="QDA2" s="3"/>
      <c r="QDE2" s="3"/>
      <c r="QDI2" s="3"/>
      <c r="QDM2" s="3"/>
      <c r="QDQ2" s="3"/>
      <c r="QDU2" s="3"/>
      <c r="QDY2" s="3"/>
      <c r="QEC2" s="3"/>
      <c r="QEG2" s="3"/>
      <c r="QEK2" s="3"/>
      <c r="QEO2" s="3"/>
      <c r="QES2" s="3"/>
      <c r="QEW2" s="3"/>
      <c r="QFA2" s="3"/>
      <c r="QFE2" s="3"/>
      <c r="QFI2" s="3"/>
      <c r="QFM2" s="3"/>
      <c r="QFQ2" s="3"/>
      <c r="QFU2" s="3"/>
      <c r="QFY2" s="3"/>
      <c r="QGC2" s="3"/>
      <c r="QGG2" s="3"/>
      <c r="QGK2" s="3"/>
      <c r="QGO2" s="3"/>
      <c r="QGS2" s="3"/>
      <c r="QGW2" s="3"/>
      <c r="QHA2" s="3"/>
      <c r="QHE2" s="3"/>
      <c r="QHI2" s="3"/>
      <c r="QHM2" s="3"/>
      <c r="QHQ2" s="3"/>
      <c r="QHU2" s="3"/>
      <c r="QHY2" s="3"/>
      <c r="QIC2" s="3"/>
      <c r="QIG2" s="3"/>
      <c r="QIK2" s="3"/>
      <c r="QIO2" s="3"/>
      <c r="QIS2" s="3"/>
      <c r="QIW2" s="3"/>
      <c r="QJA2" s="3"/>
      <c r="QJE2" s="3"/>
      <c r="QJI2" s="3"/>
      <c r="QJM2" s="3"/>
      <c r="QJQ2" s="3"/>
      <c r="QJU2" s="3"/>
      <c r="QJY2" s="3"/>
      <c r="QKC2" s="3"/>
      <c r="QKG2" s="3"/>
      <c r="QKK2" s="3"/>
      <c r="QKO2" s="3"/>
      <c r="QKS2" s="3"/>
      <c r="QKW2" s="3"/>
      <c r="QLA2" s="3"/>
      <c r="QLE2" s="3"/>
      <c r="QLI2" s="3"/>
      <c r="QLM2" s="3"/>
      <c r="QLQ2" s="3"/>
      <c r="QLU2" s="3"/>
      <c r="QLY2" s="3"/>
      <c r="QMC2" s="3"/>
      <c r="QMG2" s="3"/>
      <c r="QMK2" s="3"/>
      <c r="QMO2" s="3"/>
      <c r="QMS2" s="3"/>
      <c r="QMW2" s="3"/>
      <c r="QNA2" s="3"/>
      <c r="QNE2" s="3"/>
      <c r="QNI2" s="3"/>
      <c r="QNM2" s="3"/>
      <c r="QNQ2" s="3"/>
      <c r="QNU2" s="3"/>
      <c r="QNY2" s="3"/>
      <c r="QOC2" s="3"/>
      <c r="QOG2" s="3"/>
      <c r="QOK2" s="3"/>
      <c r="QOO2" s="3"/>
      <c r="QOS2" s="3"/>
      <c r="QOW2" s="3"/>
      <c r="QPA2" s="3"/>
      <c r="QPE2" s="3"/>
      <c r="QPI2" s="3"/>
      <c r="QPM2" s="3"/>
      <c r="QPQ2" s="3"/>
      <c r="QPU2" s="3"/>
      <c r="QPY2" s="3"/>
      <c r="QQC2" s="3"/>
      <c r="QQG2" s="3"/>
      <c r="QQK2" s="3"/>
      <c r="QQO2" s="3"/>
      <c r="QQS2" s="3"/>
      <c r="QQW2" s="3"/>
      <c r="QRA2" s="3"/>
      <c r="QRE2" s="3"/>
      <c r="QRI2" s="3"/>
      <c r="QRM2" s="3"/>
      <c r="QRQ2" s="3"/>
      <c r="QRU2" s="3"/>
      <c r="QRY2" s="3"/>
      <c r="QSC2" s="3"/>
      <c r="QSG2" s="3"/>
      <c r="QSK2" s="3"/>
      <c r="QSO2" s="3"/>
      <c r="QSS2" s="3"/>
      <c r="QSW2" s="3"/>
      <c r="QTA2" s="3"/>
      <c r="QTE2" s="3"/>
      <c r="QTI2" s="3"/>
      <c r="QTM2" s="3"/>
      <c r="QTQ2" s="3"/>
      <c r="QTU2" s="3"/>
      <c r="QTY2" s="3"/>
      <c r="QUC2" s="3"/>
      <c r="QUG2" s="3"/>
      <c r="QUK2" s="3"/>
      <c r="QUO2" s="3"/>
      <c r="QUS2" s="3"/>
      <c r="QUW2" s="3"/>
      <c r="QVA2" s="3"/>
      <c r="QVE2" s="3"/>
      <c r="QVI2" s="3"/>
      <c r="QVM2" s="3"/>
      <c r="QVQ2" s="3"/>
      <c r="QVU2" s="3"/>
      <c r="QVY2" s="3"/>
      <c r="QWC2" s="3"/>
      <c r="QWG2" s="3"/>
      <c r="QWK2" s="3"/>
      <c r="QWO2" s="3"/>
      <c r="QWS2" s="3"/>
      <c r="QWW2" s="3"/>
      <c r="QXA2" s="3"/>
      <c r="QXE2" s="3"/>
      <c r="QXI2" s="3"/>
      <c r="QXM2" s="3"/>
      <c r="QXQ2" s="3"/>
      <c r="QXU2" s="3"/>
      <c r="QXY2" s="3"/>
      <c r="QYC2" s="3"/>
      <c r="QYG2" s="3"/>
      <c r="QYK2" s="3"/>
      <c r="QYO2" s="3"/>
      <c r="QYS2" s="3"/>
      <c r="QYW2" s="3"/>
      <c r="QZA2" s="3"/>
      <c r="QZE2" s="3"/>
      <c r="QZI2" s="3"/>
      <c r="QZM2" s="3"/>
      <c r="QZQ2" s="3"/>
      <c r="QZU2" s="3"/>
      <c r="QZY2" s="3"/>
      <c r="RAC2" s="3"/>
      <c r="RAG2" s="3"/>
      <c r="RAK2" s="3"/>
      <c r="RAO2" s="3"/>
      <c r="RAS2" s="3"/>
      <c r="RAW2" s="3"/>
      <c r="RBA2" s="3"/>
      <c r="RBE2" s="3"/>
      <c r="RBI2" s="3"/>
      <c r="RBM2" s="3"/>
      <c r="RBQ2" s="3"/>
      <c r="RBU2" s="3"/>
      <c r="RBY2" s="3"/>
      <c r="RCC2" s="3"/>
      <c r="RCG2" s="3"/>
      <c r="RCK2" s="3"/>
      <c r="RCO2" s="3"/>
      <c r="RCS2" s="3"/>
      <c r="RCW2" s="3"/>
      <c r="RDA2" s="3"/>
      <c r="RDE2" s="3"/>
      <c r="RDI2" s="3"/>
      <c r="RDM2" s="3"/>
      <c r="RDQ2" s="3"/>
      <c r="RDU2" s="3"/>
      <c r="RDY2" s="3"/>
      <c r="REC2" s="3"/>
      <c r="REG2" s="3"/>
      <c r="REK2" s="3"/>
      <c r="REO2" s="3"/>
      <c r="RES2" s="3"/>
      <c r="REW2" s="3"/>
      <c r="RFA2" s="3"/>
      <c r="RFE2" s="3"/>
      <c r="RFI2" s="3"/>
      <c r="RFM2" s="3"/>
      <c r="RFQ2" s="3"/>
      <c r="RFU2" s="3"/>
      <c r="RFY2" s="3"/>
      <c r="RGC2" s="3"/>
      <c r="RGG2" s="3"/>
      <c r="RGK2" s="3"/>
      <c r="RGO2" s="3"/>
      <c r="RGS2" s="3"/>
      <c r="RGW2" s="3"/>
      <c r="RHA2" s="3"/>
      <c r="RHE2" s="3"/>
      <c r="RHI2" s="3"/>
      <c r="RHM2" s="3"/>
      <c r="RHQ2" s="3"/>
      <c r="RHU2" s="3"/>
      <c r="RHY2" s="3"/>
      <c r="RIC2" s="3"/>
      <c r="RIG2" s="3"/>
      <c r="RIK2" s="3"/>
      <c r="RIO2" s="3"/>
      <c r="RIS2" s="3"/>
      <c r="RIW2" s="3"/>
      <c r="RJA2" s="3"/>
      <c r="RJE2" s="3"/>
      <c r="RJI2" s="3"/>
      <c r="RJM2" s="3"/>
      <c r="RJQ2" s="3"/>
      <c r="RJU2" s="3"/>
      <c r="RJY2" s="3"/>
      <c r="RKC2" s="3"/>
      <c r="RKG2" s="3"/>
      <c r="RKK2" s="3"/>
      <c r="RKO2" s="3"/>
      <c r="RKS2" s="3"/>
      <c r="RKW2" s="3"/>
      <c r="RLA2" s="3"/>
      <c r="RLE2" s="3"/>
      <c r="RLI2" s="3"/>
      <c r="RLM2" s="3"/>
      <c r="RLQ2" s="3"/>
      <c r="RLU2" s="3"/>
      <c r="RLY2" s="3"/>
      <c r="RMC2" s="3"/>
      <c r="RMG2" s="3"/>
      <c r="RMK2" s="3"/>
      <c r="RMO2" s="3"/>
      <c r="RMS2" s="3"/>
      <c r="RMW2" s="3"/>
      <c r="RNA2" s="3"/>
      <c r="RNE2" s="3"/>
      <c r="RNI2" s="3"/>
      <c r="RNM2" s="3"/>
      <c r="RNQ2" s="3"/>
      <c r="RNU2" s="3"/>
      <c r="RNY2" s="3"/>
      <c r="ROC2" s="3"/>
      <c r="ROG2" s="3"/>
      <c r="ROK2" s="3"/>
      <c r="ROO2" s="3"/>
      <c r="ROS2" s="3"/>
      <c r="ROW2" s="3"/>
      <c r="RPA2" s="3"/>
      <c r="RPE2" s="3"/>
      <c r="RPI2" s="3"/>
      <c r="RPM2" s="3"/>
      <c r="RPQ2" s="3"/>
      <c r="RPU2" s="3"/>
      <c r="RPY2" s="3"/>
      <c r="RQC2" s="3"/>
      <c r="RQG2" s="3"/>
      <c r="RQK2" s="3"/>
      <c r="RQO2" s="3"/>
      <c r="RQS2" s="3"/>
      <c r="RQW2" s="3"/>
      <c r="RRA2" s="3"/>
      <c r="RRE2" s="3"/>
      <c r="RRI2" s="3"/>
      <c r="RRM2" s="3"/>
      <c r="RRQ2" s="3"/>
      <c r="RRU2" s="3"/>
      <c r="RRY2" s="3"/>
      <c r="RSC2" s="3"/>
      <c r="RSG2" s="3"/>
      <c r="RSK2" s="3"/>
      <c r="RSO2" s="3"/>
      <c r="RSS2" s="3"/>
      <c r="RSW2" s="3"/>
      <c r="RTA2" s="3"/>
      <c r="RTE2" s="3"/>
      <c r="RTI2" s="3"/>
      <c r="RTM2" s="3"/>
      <c r="RTQ2" s="3"/>
      <c r="RTU2" s="3"/>
      <c r="RTY2" s="3"/>
      <c r="RUC2" s="3"/>
      <c r="RUG2" s="3"/>
      <c r="RUK2" s="3"/>
      <c r="RUO2" s="3"/>
      <c r="RUS2" s="3"/>
      <c r="RUW2" s="3"/>
      <c r="RVA2" s="3"/>
      <c r="RVE2" s="3"/>
      <c r="RVI2" s="3"/>
      <c r="RVM2" s="3"/>
      <c r="RVQ2" s="3"/>
      <c r="RVU2" s="3"/>
      <c r="RVY2" s="3"/>
      <c r="RWC2" s="3"/>
      <c r="RWG2" s="3"/>
      <c r="RWK2" s="3"/>
      <c r="RWO2" s="3"/>
      <c r="RWS2" s="3"/>
      <c r="RWW2" s="3"/>
      <c r="RXA2" s="3"/>
      <c r="RXE2" s="3"/>
      <c r="RXI2" s="3"/>
      <c r="RXM2" s="3"/>
      <c r="RXQ2" s="3"/>
      <c r="RXU2" s="3"/>
      <c r="RXY2" s="3"/>
      <c r="RYC2" s="3"/>
      <c r="RYG2" s="3"/>
      <c r="RYK2" s="3"/>
      <c r="RYO2" s="3"/>
      <c r="RYS2" s="3"/>
      <c r="RYW2" s="3"/>
      <c r="RZA2" s="3"/>
      <c r="RZE2" s="3"/>
      <c r="RZI2" s="3"/>
      <c r="RZM2" s="3"/>
      <c r="RZQ2" s="3"/>
      <c r="RZU2" s="3"/>
      <c r="RZY2" s="3"/>
      <c r="SAC2" s="3"/>
      <c r="SAG2" s="3"/>
      <c r="SAK2" s="3"/>
      <c r="SAO2" s="3"/>
      <c r="SAS2" s="3"/>
      <c r="SAW2" s="3"/>
      <c r="SBA2" s="3"/>
      <c r="SBE2" s="3"/>
      <c r="SBI2" s="3"/>
      <c r="SBM2" s="3"/>
      <c r="SBQ2" s="3"/>
      <c r="SBU2" s="3"/>
      <c r="SBY2" s="3"/>
      <c r="SCC2" s="3"/>
      <c r="SCG2" s="3"/>
      <c r="SCK2" s="3"/>
      <c r="SCO2" s="3"/>
      <c r="SCS2" s="3"/>
      <c r="SCW2" s="3"/>
      <c r="SDA2" s="3"/>
      <c r="SDE2" s="3"/>
      <c r="SDI2" s="3"/>
      <c r="SDM2" s="3"/>
      <c r="SDQ2" s="3"/>
      <c r="SDU2" s="3"/>
      <c r="SDY2" s="3"/>
      <c r="SEC2" s="3"/>
      <c r="SEG2" s="3"/>
      <c r="SEK2" s="3"/>
      <c r="SEO2" s="3"/>
      <c r="SES2" s="3"/>
      <c r="SEW2" s="3"/>
      <c r="SFA2" s="3"/>
      <c r="SFE2" s="3"/>
      <c r="SFI2" s="3"/>
      <c r="SFM2" s="3"/>
      <c r="SFQ2" s="3"/>
      <c r="SFU2" s="3"/>
      <c r="SFY2" s="3"/>
      <c r="SGC2" s="3"/>
      <c r="SGG2" s="3"/>
      <c r="SGK2" s="3"/>
      <c r="SGO2" s="3"/>
      <c r="SGS2" s="3"/>
      <c r="SGW2" s="3"/>
      <c r="SHA2" s="3"/>
      <c r="SHE2" s="3"/>
      <c r="SHI2" s="3"/>
      <c r="SHM2" s="3"/>
      <c r="SHQ2" s="3"/>
      <c r="SHU2" s="3"/>
      <c r="SHY2" s="3"/>
      <c r="SIC2" s="3"/>
      <c r="SIG2" s="3"/>
      <c r="SIK2" s="3"/>
      <c r="SIO2" s="3"/>
      <c r="SIS2" s="3"/>
      <c r="SIW2" s="3"/>
      <c r="SJA2" s="3"/>
      <c r="SJE2" s="3"/>
      <c r="SJI2" s="3"/>
      <c r="SJM2" s="3"/>
      <c r="SJQ2" s="3"/>
      <c r="SJU2" s="3"/>
      <c r="SJY2" s="3"/>
      <c r="SKC2" s="3"/>
      <c r="SKG2" s="3"/>
      <c r="SKK2" s="3"/>
      <c r="SKO2" s="3"/>
      <c r="SKS2" s="3"/>
      <c r="SKW2" s="3"/>
      <c r="SLA2" s="3"/>
      <c r="SLE2" s="3"/>
      <c r="SLI2" s="3"/>
      <c r="SLM2" s="3"/>
      <c r="SLQ2" s="3"/>
      <c r="SLU2" s="3"/>
      <c r="SLY2" s="3"/>
      <c r="SMC2" s="3"/>
      <c r="SMG2" s="3"/>
      <c r="SMK2" s="3"/>
      <c r="SMO2" s="3"/>
      <c r="SMS2" s="3"/>
      <c r="SMW2" s="3"/>
      <c r="SNA2" s="3"/>
      <c r="SNE2" s="3"/>
      <c r="SNI2" s="3"/>
      <c r="SNM2" s="3"/>
      <c r="SNQ2" s="3"/>
      <c r="SNU2" s="3"/>
      <c r="SNY2" s="3"/>
      <c r="SOC2" s="3"/>
      <c r="SOG2" s="3"/>
      <c r="SOK2" s="3"/>
      <c r="SOO2" s="3"/>
      <c r="SOS2" s="3"/>
      <c r="SOW2" s="3"/>
      <c r="SPA2" s="3"/>
      <c r="SPE2" s="3"/>
      <c r="SPI2" s="3"/>
      <c r="SPM2" s="3"/>
      <c r="SPQ2" s="3"/>
      <c r="SPU2" s="3"/>
      <c r="SPY2" s="3"/>
      <c r="SQC2" s="3"/>
      <c r="SQG2" s="3"/>
      <c r="SQK2" s="3"/>
      <c r="SQO2" s="3"/>
      <c r="SQS2" s="3"/>
      <c r="SQW2" s="3"/>
      <c r="SRA2" s="3"/>
      <c r="SRE2" s="3"/>
      <c r="SRI2" s="3"/>
      <c r="SRM2" s="3"/>
      <c r="SRQ2" s="3"/>
      <c r="SRU2" s="3"/>
      <c r="SRY2" s="3"/>
      <c r="SSC2" s="3"/>
      <c r="SSG2" s="3"/>
      <c r="SSK2" s="3"/>
      <c r="SSO2" s="3"/>
      <c r="SSS2" s="3"/>
      <c r="SSW2" s="3"/>
      <c r="STA2" s="3"/>
      <c r="STE2" s="3"/>
      <c r="STI2" s="3"/>
      <c r="STM2" s="3"/>
      <c r="STQ2" s="3"/>
      <c r="STU2" s="3"/>
      <c r="STY2" s="3"/>
      <c r="SUC2" s="3"/>
      <c r="SUG2" s="3"/>
      <c r="SUK2" s="3"/>
      <c r="SUO2" s="3"/>
      <c r="SUS2" s="3"/>
      <c r="SUW2" s="3"/>
      <c r="SVA2" s="3"/>
      <c r="SVE2" s="3"/>
      <c r="SVI2" s="3"/>
      <c r="SVM2" s="3"/>
      <c r="SVQ2" s="3"/>
      <c r="SVU2" s="3"/>
      <c r="SVY2" s="3"/>
      <c r="SWC2" s="3"/>
      <c r="SWG2" s="3"/>
      <c r="SWK2" s="3"/>
      <c r="SWO2" s="3"/>
      <c r="SWS2" s="3"/>
      <c r="SWW2" s="3"/>
      <c r="SXA2" s="3"/>
      <c r="SXE2" s="3"/>
      <c r="SXI2" s="3"/>
      <c r="SXM2" s="3"/>
      <c r="SXQ2" s="3"/>
      <c r="SXU2" s="3"/>
      <c r="SXY2" s="3"/>
      <c r="SYC2" s="3"/>
      <c r="SYG2" s="3"/>
      <c r="SYK2" s="3"/>
      <c r="SYO2" s="3"/>
      <c r="SYS2" s="3"/>
      <c r="SYW2" s="3"/>
      <c r="SZA2" s="3"/>
      <c r="SZE2" s="3"/>
      <c r="SZI2" s="3"/>
      <c r="SZM2" s="3"/>
      <c r="SZQ2" s="3"/>
      <c r="SZU2" s="3"/>
      <c r="SZY2" s="3"/>
      <c r="TAC2" s="3"/>
      <c r="TAG2" s="3"/>
      <c r="TAK2" s="3"/>
      <c r="TAO2" s="3"/>
      <c r="TAS2" s="3"/>
      <c r="TAW2" s="3"/>
      <c r="TBA2" s="3"/>
      <c r="TBE2" s="3"/>
      <c r="TBI2" s="3"/>
      <c r="TBM2" s="3"/>
      <c r="TBQ2" s="3"/>
      <c r="TBU2" s="3"/>
      <c r="TBY2" s="3"/>
      <c r="TCC2" s="3"/>
      <c r="TCG2" s="3"/>
      <c r="TCK2" s="3"/>
      <c r="TCO2" s="3"/>
      <c r="TCS2" s="3"/>
      <c r="TCW2" s="3"/>
      <c r="TDA2" s="3"/>
      <c r="TDE2" s="3"/>
      <c r="TDI2" s="3"/>
      <c r="TDM2" s="3"/>
      <c r="TDQ2" s="3"/>
      <c r="TDU2" s="3"/>
      <c r="TDY2" s="3"/>
      <c r="TEC2" s="3"/>
      <c r="TEG2" s="3"/>
      <c r="TEK2" s="3"/>
      <c r="TEO2" s="3"/>
      <c r="TES2" s="3"/>
      <c r="TEW2" s="3"/>
      <c r="TFA2" s="3"/>
      <c r="TFE2" s="3"/>
      <c r="TFI2" s="3"/>
      <c r="TFM2" s="3"/>
      <c r="TFQ2" s="3"/>
      <c r="TFU2" s="3"/>
      <c r="TFY2" s="3"/>
      <c r="TGC2" s="3"/>
      <c r="TGG2" s="3"/>
      <c r="TGK2" s="3"/>
      <c r="TGO2" s="3"/>
      <c r="TGS2" s="3"/>
      <c r="TGW2" s="3"/>
      <c r="THA2" s="3"/>
      <c r="THE2" s="3"/>
      <c r="THI2" s="3"/>
      <c r="THM2" s="3"/>
      <c r="THQ2" s="3"/>
      <c r="THU2" s="3"/>
      <c r="THY2" s="3"/>
      <c r="TIC2" s="3"/>
      <c r="TIG2" s="3"/>
      <c r="TIK2" s="3"/>
      <c r="TIO2" s="3"/>
      <c r="TIS2" s="3"/>
      <c r="TIW2" s="3"/>
      <c r="TJA2" s="3"/>
      <c r="TJE2" s="3"/>
      <c r="TJI2" s="3"/>
      <c r="TJM2" s="3"/>
      <c r="TJQ2" s="3"/>
      <c r="TJU2" s="3"/>
      <c r="TJY2" s="3"/>
      <c r="TKC2" s="3"/>
      <c r="TKG2" s="3"/>
      <c r="TKK2" s="3"/>
      <c r="TKO2" s="3"/>
      <c r="TKS2" s="3"/>
      <c r="TKW2" s="3"/>
      <c r="TLA2" s="3"/>
      <c r="TLE2" s="3"/>
      <c r="TLI2" s="3"/>
      <c r="TLM2" s="3"/>
      <c r="TLQ2" s="3"/>
      <c r="TLU2" s="3"/>
      <c r="TLY2" s="3"/>
      <c r="TMC2" s="3"/>
      <c r="TMG2" s="3"/>
      <c r="TMK2" s="3"/>
      <c r="TMO2" s="3"/>
      <c r="TMS2" s="3"/>
      <c r="TMW2" s="3"/>
      <c r="TNA2" s="3"/>
      <c r="TNE2" s="3"/>
      <c r="TNI2" s="3"/>
      <c r="TNM2" s="3"/>
      <c r="TNQ2" s="3"/>
      <c r="TNU2" s="3"/>
      <c r="TNY2" s="3"/>
      <c r="TOC2" s="3"/>
      <c r="TOG2" s="3"/>
      <c r="TOK2" s="3"/>
      <c r="TOO2" s="3"/>
      <c r="TOS2" s="3"/>
      <c r="TOW2" s="3"/>
      <c r="TPA2" s="3"/>
      <c r="TPE2" s="3"/>
      <c r="TPI2" s="3"/>
      <c r="TPM2" s="3"/>
      <c r="TPQ2" s="3"/>
      <c r="TPU2" s="3"/>
      <c r="TPY2" s="3"/>
      <c r="TQC2" s="3"/>
      <c r="TQG2" s="3"/>
      <c r="TQK2" s="3"/>
      <c r="TQO2" s="3"/>
      <c r="TQS2" s="3"/>
      <c r="TQW2" s="3"/>
      <c r="TRA2" s="3"/>
      <c r="TRE2" s="3"/>
      <c r="TRI2" s="3"/>
      <c r="TRM2" s="3"/>
      <c r="TRQ2" s="3"/>
      <c r="TRU2" s="3"/>
      <c r="TRY2" s="3"/>
      <c r="TSC2" s="3"/>
      <c r="TSG2" s="3"/>
      <c r="TSK2" s="3"/>
      <c r="TSO2" s="3"/>
      <c r="TSS2" s="3"/>
      <c r="TSW2" s="3"/>
      <c r="TTA2" s="3"/>
      <c r="TTE2" s="3"/>
      <c r="TTI2" s="3"/>
      <c r="TTM2" s="3"/>
      <c r="TTQ2" s="3"/>
      <c r="TTU2" s="3"/>
      <c r="TTY2" s="3"/>
      <c r="TUC2" s="3"/>
      <c r="TUG2" s="3"/>
      <c r="TUK2" s="3"/>
      <c r="TUO2" s="3"/>
      <c r="TUS2" s="3"/>
      <c r="TUW2" s="3"/>
      <c r="TVA2" s="3"/>
      <c r="TVE2" s="3"/>
      <c r="TVI2" s="3"/>
      <c r="TVM2" s="3"/>
      <c r="TVQ2" s="3"/>
      <c r="TVU2" s="3"/>
      <c r="TVY2" s="3"/>
      <c r="TWC2" s="3"/>
      <c r="TWG2" s="3"/>
      <c r="TWK2" s="3"/>
      <c r="TWO2" s="3"/>
      <c r="TWS2" s="3"/>
      <c r="TWW2" s="3"/>
      <c r="TXA2" s="3"/>
      <c r="TXE2" s="3"/>
      <c r="TXI2" s="3"/>
      <c r="TXM2" s="3"/>
      <c r="TXQ2" s="3"/>
      <c r="TXU2" s="3"/>
      <c r="TXY2" s="3"/>
      <c r="TYC2" s="3"/>
      <c r="TYG2" s="3"/>
      <c r="TYK2" s="3"/>
      <c r="TYO2" s="3"/>
      <c r="TYS2" s="3"/>
      <c r="TYW2" s="3"/>
      <c r="TZA2" s="3"/>
      <c r="TZE2" s="3"/>
      <c r="TZI2" s="3"/>
      <c r="TZM2" s="3"/>
      <c r="TZQ2" s="3"/>
      <c r="TZU2" s="3"/>
      <c r="TZY2" s="3"/>
      <c r="UAC2" s="3"/>
      <c r="UAG2" s="3"/>
      <c r="UAK2" s="3"/>
      <c r="UAO2" s="3"/>
      <c r="UAS2" s="3"/>
      <c r="UAW2" s="3"/>
      <c r="UBA2" s="3"/>
      <c r="UBE2" s="3"/>
      <c r="UBI2" s="3"/>
      <c r="UBM2" s="3"/>
      <c r="UBQ2" s="3"/>
      <c r="UBU2" s="3"/>
      <c r="UBY2" s="3"/>
      <c r="UCC2" s="3"/>
      <c r="UCG2" s="3"/>
      <c r="UCK2" s="3"/>
      <c r="UCO2" s="3"/>
      <c r="UCS2" s="3"/>
      <c r="UCW2" s="3"/>
      <c r="UDA2" s="3"/>
      <c r="UDE2" s="3"/>
      <c r="UDI2" s="3"/>
      <c r="UDM2" s="3"/>
      <c r="UDQ2" s="3"/>
      <c r="UDU2" s="3"/>
      <c r="UDY2" s="3"/>
      <c r="UEC2" s="3"/>
      <c r="UEG2" s="3"/>
      <c r="UEK2" s="3"/>
      <c r="UEO2" s="3"/>
      <c r="UES2" s="3"/>
      <c r="UEW2" s="3"/>
      <c r="UFA2" s="3"/>
      <c r="UFE2" s="3"/>
      <c r="UFI2" s="3"/>
      <c r="UFM2" s="3"/>
      <c r="UFQ2" s="3"/>
      <c r="UFU2" s="3"/>
      <c r="UFY2" s="3"/>
      <c r="UGC2" s="3"/>
      <c r="UGG2" s="3"/>
      <c r="UGK2" s="3"/>
      <c r="UGO2" s="3"/>
      <c r="UGS2" s="3"/>
      <c r="UGW2" s="3"/>
      <c r="UHA2" s="3"/>
      <c r="UHE2" s="3"/>
      <c r="UHI2" s="3"/>
      <c r="UHM2" s="3"/>
      <c r="UHQ2" s="3"/>
      <c r="UHU2" s="3"/>
      <c r="UHY2" s="3"/>
      <c r="UIC2" s="3"/>
      <c r="UIG2" s="3"/>
      <c r="UIK2" s="3"/>
      <c r="UIO2" s="3"/>
      <c r="UIS2" s="3"/>
      <c r="UIW2" s="3"/>
      <c r="UJA2" s="3"/>
      <c r="UJE2" s="3"/>
      <c r="UJI2" s="3"/>
      <c r="UJM2" s="3"/>
      <c r="UJQ2" s="3"/>
      <c r="UJU2" s="3"/>
      <c r="UJY2" s="3"/>
      <c r="UKC2" s="3"/>
      <c r="UKG2" s="3"/>
      <c r="UKK2" s="3"/>
      <c r="UKO2" s="3"/>
      <c r="UKS2" s="3"/>
      <c r="UKW2" s="3"/>
      <c r="ULA2" s="3"/>
      <c r="ULE2" s="3"/>
      <c r="ULI2" s="3"/>
      <c r="ULM2" s="3"/>
      <c r="ULQ2" s="3"/>
      <c r="ULU2" s="3"/>
      <c r="ULY2" s="3"/>
      <c r="UMC2" s="3"/>
      <c r="UMG2" s="3"/>
      <c r="UMK2" s="3"/>
      <c r="UMO2" s="3"/>
      <c r="UMS2" s="3"/>
      <c r="UMW2" s="3"/>
      <c r="UNA2" s="3"/>
      <c r="UNE2" s="3"/>
      <c r="UNI2" s="3"/>
      <c r="UNM2" s="3"/>
      <c r="UNQ2" s="3"/>
      <c r="UNU2" s="3"/>
      <c r="UNY2" s="3"/>
      <c r="UOC2" s="3"/>
      <c r="UOG2" s="3"/>
      <c r="UOK2" s="3"/>
      <c r="UOO2" s="3"/>
      <c r="UOS2" s="3"/>
      <c r="UOW2" s="3"/>
      <c r="UPA2" s="3"/>
      <c r="UPE2" s="3"/>
      <c r="UPI2" s="3"/>
      <c r="UPM2" s="3"/>
      <c r="UPQ2" s="3"/>
      <c r="UPU2" s="3"/>
      <c r="UPY2" s="3"/>
      <c r="UQC2" s="3"/>
      <c r="UQG2" s="3"/>
      <c r="UQK2" s="3"/>
      <c r="UQO2" s="3"/>
      <c r="UQS2" s="3"/>
      <c r="UQW2" s="3"/>
      <c r="URA2" s="3"/>
      <c r="URE2" s="3"/>
      <c r="URI2" s="3"/>
      <c r="URM2" s="3"/>
      <c r="URQ2" s="3"/>
      <c r="URU2" s="3"/>
      <c r="URY2" s="3"/>
      <c r="USC2" s="3"/>
      <c r="USG2" s="3"/>
      <c r="USK2" s="3"/>
      <c r="USO2" s="3"/>
      <c r="USS2" s="3"/>
      <c r="USW2" s="3"/>
      <c r="UTA2" s="3"/>
      <c r="UTE2" s="3"/>
      <c r="UTI2" s="3"/>
      <c r="UTM2" s="3"/>
      <c r="UTQ2" s="3"/>
      <c r="UTU2" s="3"/>
      <c r="UTY2" s="3"/>
      <c r="UUC2" s="3"/>
      <c r="UUG2" s="3"/>
      <c r="UUK2" s="3"/>
      <c r="UUO2" s="3"/>
      <c r="UUS2" s="3"/>
      <c r="UUW2" s="3"/>
      <c r="UVA2" s="3"/>
      <c r="UVE2" s="3"/>
      <c r="UVI2" s="3"/>
      <c r="UVM2" s="3"/>
      <c r="UVQ2" s="3"/>
      <c r="UVU2" s="3"/>
      <c r="UVY2" s="3"/>
      <c r="UWC2" s="3"/>
      <c r="UWG2" s="3"/>
      <c r="UWK2" s="3"/>
      <c r="UWO2" s="3"/>
      <c r="UWS2" s="3"/>
      <c r="UWW2" s="3"/>
      <c r="UXA2" s="3"/>
      <c r="UXE2" s="3"/>
      <c r="UXI2" s="3"/>
      <c r="UXM2" s="3"/>
      <c r="UXQ2" s="3"/>
      <c r="UXU2" s="3"/>
      <c r="UXY2" s="3"/>
      <c r="UYC2" s="3"/>
      <c r="UYG2" s="3"/>
      <c r="UYK2" s="3"/>
      <c r="UYO2" s="3"/>
      <c r="UYS2" s="3"/>
      <c r="UYW2" s="3"/>
      <c r="UZA2" s="3"/>
      <c r="UZE2" s="3"/>
      <c r="UZI2" s="3"/>
      <c r="UZM2" s="3"/>
      <c r="UZQ2" s="3"/>
      <c r="UZU2" s="3"/>
      <c r="UZY2" s="3"/>
      <c r="VAC2" s="3"/>
      <c r="VAG2" s="3"/>
      <c r="VAK2" s="3"/>
      <c r="VAO2" s="3"/>
      <c r="VAS2" s="3"/>
      <c r="VAW2" s="3"/>
      <c r="VBA2" s="3"/>
      <c r="VBE2" s="3"/>
      <c r="VBI2" s="3"/>
      <c r="VBM2" s="3"/>
      <c r="VBQ2" s="3"/>
      <c r="VBU2" s="3"/>
      <c r="VBY2" s="3"/>
      <c r="VCC2" s="3"/>
      <c r="VCG2" s="3"/>
      <c r="VCK2" s="3"/>
      <c r="VCO2" s="3"/>
      <c r="VCS2" s="3"/>
      <c r="VCW2" s="3"/>
      <c r="VDA2" s="3"/>
      <c r="VDE2" s="3"/>
      <c r="VDI2" s="3"/>
      <c r="VDM2" s="3"/>
      <c r="VDQ2" s="3"/>
      <c r="VDU2" s="3"/>
      <c r="VDY2" s="3"/>
      <c r="VEC2" s="3"/>
      <c r="VEG2" s="3"/>
      <c r="VEK2" s="3"/>
      <c r="VEO2" s="3"/>
      <c r="VES2" s="3"/>
      <c r="VEW2" s="3"/>
      <c r="VFA2" s="3"/>
      <c r="VFE2" s="3"/>
      <c r="VFI2" s="3"/>
      <c r="VFM2" s="3"/>
      <c r="VFQ2" s="3"/>
      <c r="VFU2" s="3"/>
      <c r="VFY2" s="3"/>
      <c r="VGC2" s="3"/>
      <c r="VGG2" s="3"/>
      <c r="VGK2" s="3"/>
      <c r="VGO2" s="3"/>
      <c r="VGS2" s="3"/>
      <c r="VGW2" s="3"/>
      <c r="VHA2" s="3"/>
      <c r="VHE2" s="3"/>
      <c r="VHI2" s="3"/>
      <c r="VHM2" s="3"/>
      <c r="VHQ2" s="3"/>
      <c r="VHU2" s="3"/>
      <c r="VHY2" s="3"/>
      <c r="VIC2" s="3"/>
      <c r="VIG2" s="3"/>
      <c r="VIK2" s="3"/>
      <c r="VIO2" s="3"/>
      <c r="VIS2" s="3"/>
      <c r="VIW2" s="3"/>
      <c r="VJA2" s="3"/>
      <c r="VJE2" s="3"/>
      <c r="VJI2" s="3"/>
      <c r="VJM2" s="3"/>
      <c r="VJQ2" s="3"/>
      <c r="VJU2" s="3"/>
      <c r="VJY2" s="3"/>
      <c r="VKC2" s="3"/>
      <c r="VKG2" s="3"/>
      <c r="VKK2" s="3"/>
      <c r="VKO2" s="3"/>
      <c r="VKS2" s="3"/>
      <c r="VKW2" s="3"/>
      <c r="VLA2" s="3"/>
      <c r="VLE2" s="3"/>
      <c r="VLI2" s="3"/>
      <c r="VLM2" s="3"/>
      <c r="VLQ2" s="3"/>
      <c r="VLU2" s="3"/>
      <c r="VLY2" s="3"/>
      <c r="VMC2" s="3"/>
      <c r="VMG2" s="3"/>
      <c r="VMK2" s="3"/>
      <c r="VMO2" s="3"/>
      <c r="VMS2" s="3"/>
      <c r="VMW2" s="3"/>
      <c r="VNA2" s="3"/>
      <c r="VNE2" s="3"/>
      <c r="VNI2" s="3"/>
      <c r="VNM2" s="3"/>
      <c r="VNQ2" s="3"/>
      <c r="VNU2" s="3"/>
      <c r="VNY2" s="3"/>
      <c r="VOC2" s="3"/>
      <c r="VOG2" s="3"/>
      <c r="VOK2" s="3"/>
      <c r="VOO2" s="3"/>
      <c r="VOS2" s="3"/>
      <c r="VOW2" s="3"/>
      <c r="VPA2" s="3"/>
      <c r="VPE2" s="3"/>
      <c r="VPI2" s="3"/>
      <c r="VPM2" s="3"/>
      <c r="VPQ2" s="3"/>
      <c r="VPU2" s="3"/>
      <c r="VPY2" s="3"/>
      <c r="VQC2" s="3"/>
      <c r="VQG2" s="3"/>
      <c r="VQK2" s="3"/>
      <c r="VQO2" s="3"/>
      <c r="VQS2" s="3"/>
      <c r="VQW2" s="3"/>
      <c r="VRA2" s="3"/>
      <c r="VRE2" s="3"/>
      <c r="VRI2" s="3"/>
      <c r="VRM2" s="3"/>
      <c r="VRQ2" s="3"/>
      <c r="VRU2" s="3"/>
      <c r="VRY2" s="3"/>
      <c r="VSC2" s="3"/>
      <c r="VSG2" s="3"/>
      <c r="VSK2" s="3"/>
      <c r="VSO2" s="3"/>
      <c r="VSS2" s="3"/>
      <c r="VSW2" s="3"/>
      <c r="VTA2" s="3"/>
      <c r="VTE2" s="3"/>
      <c r="VTI2" s="3"/>
      <c r="VTM2" s="3"/>
      <c r="VTQ2" s="3"/>
      <c r="VTU2" s="3"/>
      <c r="VTY2" s="3"/>
      <c r="VUC2" s="3"/>
      <c r="VUG2" s="3"/>
      <c r="VUK2" s="3"/>
      <c r="VUO2" s="3"/>
      <c r="VUS2" s="3"/>
      <c r="VUW2" s="3"/>
      <c r="VVA2" s="3"/>
      <c r="VVE2" s="3"/>
      <c r="VVI2" s="3"/>
      <c r="VVM2" s="3"/>
      <c r="VVQ2" s="3"/>
      <c r="VVU2" s="3"/>
      <c r="VVY2" s="3"/>
      <c r="VWC2" s="3"/>
      <c r="VWG2" s="3"/>
      <c r="VWK2" s="3"/>
      <c r="VWO2" s="3"/>
      <c r="VWS2" s="3"/>
      <c r="VWW2" s="3"/>
      <c r="VXA2" s="3"/>
      <c r="VXE2" s="3"/>
      <c r="VXI2" s="3"/>
      <c r="VXM2" s="3"/>
      <c r="VXQ2" s="3"/>
      <c r="VXU2" s="3"/>
      <c r="VXY2" s="3"/>
      <c r="VYC2" s="3"/>
      <c r="VYG2" s="3"/>
      <c r="VYK2" s="3"/>
      <c r="VYO2" s="3"/>
      <c r="VYS2" s="3"/>
      <c r="VYW2" s="3"/>
      <c r="VZA2" s="3"/>
      <c r="VZE2" s="3"/>
      <c r="VZI2" s="3"/>
      <c r="VZM2" s="3"/>
      <c r="VZQ2" s="3"/>
      <c r="VZU2" s="3"/>
      <c r="VZY2" s="3"/>
      <c r="WAC2" s="3"/>
      <c r="WAG2" s="3"/>
      <c r="WAK2" s="3"/>
      <c r="WAO2" s="3"/>
      <c r="WAS2" s="3"/>
      <c r="WAW2" s="3"/>
      <c r="WBA2" s="3"/>
      <c r="WBE2" s="3"/>
      <c r="WBI2" s="3"/>
      <c r="WBM2" s="3"/>
      <c r="WBQ2" s="3"/>
      <c r="WBU2" s="3"/>
      <c r="WBY2" s="3"/>
      <c r="WCC2" s="3"/>
      <c r="WCG2" s="3"/>
      <c r="WCK2" s="3"/>
      <c r="WCO2" s="3"/>
      <c r="WCS2" s="3"/>
      <c r="WCW2" s="3"/>
      <c r="WDA2" s="3"/>
      <c r="WDE2" s="3"/>
      <c r="WDI2" s="3"/>
      <c r="WDM2" s="3"/>
      <c r="WDQ2" s="3"/>
      <c r="WDU2" s="3"/>
      <c r="WDY2" s="3"/>
      <c r="WEC2" s="3"/>
      <c r="WEG2" s="3"/>
      <c r="WEK2" s="3"/>
      <c r="WEO2" s="3"/>
      <c r="WES2" s="3"/>
      <c r="WEW2" s="3"/>
      <c r="WFA2" s="3"/>
      <c r="WFE2" s="3"/>
      <c r="WFI2" s="3"/>
      <c r="WFM2" s="3"/>
      <c r="WFQ2" s="3"/>
      <c r="WFU2" s="3"/>
      <c r="WFY2" s="3"/>
      <c r="WGC2" s="3"/>
      <c r="WGG2" s="3"/>
      <c r="WGK2" s="3"/>
      <c r="WGO2" s="3"/>
      <c r="WGS2" s="3"/>
      <c r="WGW2" s="3"/>
      <c r="WHA2" s="3"/>
      <c r="WHE2" s="3"/>
      <c r="WHI2" s="3"/>
      <c r="WHM2" s="3"/>
      <c r="WHQ2" s="3"/>
      <c r="WHU2" s="3"/>
      <c r="WHY2" s="3"/>
      <c r="WIC2" s="3"/>
      <c r="WIG2" s="3"/>
      <c r="WIK2" s="3"/>
      <c r="WIO2" s="3"/>
      <c r="WIS2" s="3"/>
      <c r="WIW2" s="3"/>
      <c r="WJA2" s="3"/>
      <c r="WJE2" s="3"/>
      <c r="WJI2" s="3"/>
      <c r="WJM2" s="3"/>
      <c r="WJQ2" s="3"/>
      <c r="WJU2" s="3"/>
      <c r="WJY2" s="3"/>
      <c r="WKC2" s="3"/>
      <c r="WKG2" s="3"/>
      <c r="WKK2" s="3"/>
      <c r="WKO2" s="3"/>
      <c r="WKS2" s="3"/>
      <c r="WKW2" s="3"/>
      <c r="WLA2" s="3"/>
      <c r="WLE2" s="3"/>
      <c r="WLI2" s="3"/>
      <c r="WLM2" s="3"/>
      <c r="WLQ2" s="3"/>
      <c r="WLU2" s="3"/>
      <c r="WLY2" s="3"/>
      <c r="WMC2" s="3"/>
      <c r="WMG2" s="3"/>
      <c r="WMK2" s="3"/>
      <c r="WMO2" s="3"/>
      <c r="WMS2" s="3"/>
      <c r="WMW2" s="3"/>
      <c r="WNA2" s="3"/>
      <c r="WNE2" s="3"/>
      <c r="WNI2" s="3"/>
      <c r="WNM2" s="3"/>
      <c r="WNQ2" s="3"/>
      <c r="WNU2" s="3"/>
      <c r="WNY2" s="3"/>
      <c r="WOC2" s="3"/>
      <c r="WOG2" s="3"/>
      <c r="WOK2" s="3"/>
      <c r="WOO2" s="3"/>
      <c r="WOS2" s="3"/>
      <c r="WOW2" s="3"/>
      <c r="WPA2" s="3"/>
      <c r="WPE2" s="3"/>
      <c r="WPI2" s="3"/>
      <c r="WPM2" s="3"/>
      <c r="WPQ2" s="3"/>
      <c r="WPU2" s="3"/>
      <c r="WPY2" s="3"/>
      <c r="WQC2" s="3"/>
      <c r="WQG2" s="3"/>
      <c r="WQK2" s="3"/>
      <c r="WQO2" s="3"/>
      <c r="WQS2" s="3"/>
      <c r="WQW2" s="3"/>
      <c r="WRA2" s="3"/>
      <c r="WRE2" s="3"/>
      <c r="WRI2" s="3"/>
      <c r="WRM2" s="3"/>
      <c r="WRQ2" s="3"/>
      <c r="WRU2" s="3"/>
      <c r="WRY2" s="3"/>
      <c r="WSC2" s="3"/>
      <c r="WSG2" s="3"/>
      <c r="WSK2" s="3"/>
      <c r="WSO2" s="3"/>
      <c r="WSS2" s="3"/>
      <c r="WSW2" s="3"/>
      <c r="WTA2" s="3"/>
      <c r="WTE2" s="3"/>
      <c r="WTI2" s="3"/>
      <c r="WTM2" s="3"/>
      <c r="WTQ2" s="3"/>
      <c r="WTU2" s="3"/>
      <c r="WTY2" s="3"/>
      <c r="WUC2" s="3"/>
      <c r="WUG2" s="3"/>
      <c r="WUK2" s="3"/>
      <c r="WUO2" s="3"/>
      <c r="WUS2" s="3"/>
      <c r="WUW2" s="3"/>
      <c r="WVA2" s="3"/>
      <c r="WVE2" s="3"/>
      <c r="WVI2" s="3"/>
      <c r="WVM2" s="3"/>
      <c r="WVQ2" s="3"/>
      <c r="WVU2" s="3"/>
      <c r="WVY2" s="3"/>
      <c r="WWC2" s="3"/>
      <c r="WWG2" s="3"/>
      <c r="WWK2" s="3"/>
      <c r="WWO2" s="3"/>
      <c r="WWS2" s="3"/>
      <c r="WWW2" s="3"/>
      <c r="WXA2" s="3"/>
      <c r="WXE2" s="3"/>
      <c r="WXI2" s="3"/>
      <c r="WXM2" s="3"/>
      <c r="WXQ2" s="3"/>
      <c r="WXU2" s="3"/>
      <c r="WXY2" s="3"/>
      <c r="WYC2" s="3"/>
      <c r="WYG2" s="3"/>
      <c r="WYK2" s="3"/>
      <c r="WYO2" s="3"/>
      <c r="WYS2" s="3"/>
      <c r="WYW2" s="3"/>
      <c r="WZA2" s="3"/>
      <c r="WZE2" s="3"/>
      <c r="WZI2" s="3"/>
      <c r="WZM2" s="3"/>
      <c r="WZQ2" s="3"/>
      <c r="WZU2" s="3"/>
      <c r="WZY2" s="3"/>
      <c r="XAC2" s="3"/>
      <c r="XAG2" s="3"/>
      <c r="XAK2" s="3"/>
      <c r="XAO2" s="3"/>
      <c r="XAS2" s="3"/>
      <c r="XAW2" s="3"/>
      <c r="XBA2" s="3"/>
      <c r="XBE2" s="3"/>
      <c r="XBI2" s="3"/>
      <c r="XBM2" s="3"/>
      <c r="XBQ2" s="3"/>
      <c r="XBU2" s="3"/>
      <c r="XBY2" s="3"/>
      <c r="XCC2" s="3"/>
      <c r="XCG2" s="3"/>
      <c r="XCK2" s="3"/>
      <c r="XCO2" s="3"/>
      <c r="XCS2" s="3"/>
      <c r="XCW2" s="3"/>
      <c r="XDA2" s="3"/>
      <c r="XDE2" s="3"/>
      <c r="XDI2" s="3"/>
      <c r="XDM2" s="3"/>
      <c r="XDQ2" s="3"/>
      <c r="XDU2" s="3"/>
      <c r="XDY2" s="3"/>
      <c r="XEC2" s="3"/>
      <c r="XEG2" s="3"/>
      <c r="XEK2" s="3"/>
      <c r="XEO2" s="3"/>
      <c r="XES2" s="3"/>
      <c r="XEW2" s="3"/>
      <c r="XFA2" s="3"/>
    </row>
    <row r="3" spans="1:1021 1025:2045 2049:3069 3073:4093 4097:5117 5121:6141 6145:7165 7169:8189 8193:9213 9217:10237 10241:11261 11265:12285 12289:13309 13313:14333 14337:15357 15361:16381" ht="25" customHeight="1" x14ac:dyDescent="0.35">
      <c r="A3" s="13" t="s">
        <v>0</v>
      </c>
      <c r="B3" s="14" t="s">
        <v>1</v>
      </c>
      <c r="C3" s="15" t="s">
        <v>2</v>
      </c>
      <c r="D3" s="16" t="s">
        <v>3</v>
      </c>
    </row>
    <row r="4" spans="1:1021 1025:2045 2049:3069 3073:4093 4097:5117 5121:6141 6145:7165 7169:8189 8193:9213 9217:10237 10241:11261 11265:12285 12289:13309 13313:14333 14337:15357 15361:16381" ht="25" customHeight="1" x14ac:dyDescent="0.35">
      <c r="A4" s="5">
        <v>2021</v>
      </c>
      <c r="B4" s="6"/>
      <c r="C4" s="6"/>
      <c r="D4" s="6"/>
    </row>
    <row r="5" spans="1:1021 1025:2045 2049:3069 3073:4093 4097:5117 5121:6141 6145:7165 7169:8189 8193:9213 9217:10237 10241:11261 11265:12285 12289:13309 13313:14333 14337:15357 15361:16381" ht="25" customHeight="1" x14ac:dyDescent="0.35">
      <c r="A5" s="7" t="s">
        <v>11</v>
      </c>
      <c r="B5" s="8" t="s">
        <v>28</v>
      </c>
      <c r="C5" s="6">
        <v>3000</v>
      </c>
      <c r="D5" s="6"/>
    </row>
    <row r="6" spans="1:1021 1025:2045 2049:3069 3073:4093 4097:5117 5121:6141 6145:7165 7169:8189 8193:9213 9217:10237 10241:11261 11265:12285 12289:13309 13313:14333 14337:15357 15361:16381" ht="25" customHeight="1" x14ac:dyDescent="0.35">
      <c r="A6" s="7"/>
      <c r="B6" s="9" t="s">
        <v>30</v>
      </c>
      <c r="C6" s="6"/>
      <c r="D6" s="6">
        <v>3000</v>
      </c>
    </row>
    <row r="7" spans="1:1021 1025:2045 2049:3069 3073:4093 4097:5117 5121:6141 6145:7165 7169:8189 8193:9213 9217:10237 10241:11261 11265:12285 12289:13309 13313:14333 14337:15357 15361:16381" ht="25" customHeight="1" x14ac:dyDescent="0.35">
      <c r="A7" s="10"/>
      <c r="B7" s="36" t="s">
        <v>31</v>
      </c>
      <c r="C7" s="11"/>
      <c r="D7" s="11"/>
    </row>
    <row r="8" spans="1:1021 1025:2045 2049:3069 3073:4093 4097:5117 5121:6141 6145:7165 7169:8189 8193:9213 9217:10237 10241:11261 11265:12285 12289:13309 13313:14333 14337:15357 15361:16381" s="2" customFormat="1" ht="30" customHeight="1" x14ac:dyDescent="0.35">
      <c r="A8" s="3"/>
      <c r="B8" s="4"/>
      <c r="C8" s="4"/>
      <c r="D8" s="4"/>
    </row>
    <row r="9" spans="1:1021 1025:2045 2049:3069 3073:4093 4097:5117 5121:6141 6145:7165 7169:8189 8193:9213 9217:10237 10241:11261 11265:12285 12289:13309 13313:14333 14337:15357 15361:16381" s="2" customFormat="1" ht="14.5" customHeight="1" x14ac:dyDescent="0.35">
      <c r="A9" s="3" t="s">
        <v>10</v>
      </c>
      <c r="B9" s="4"/>
      <c r="C9" s="4"/>
      <c r="D9" s="4"/>
    </row>
    <row r="10" spans="1:1021 1025:2045 2049:3069 3073:4093 4097:5117 5121:6141 6145:7165 7169:8189 8193:9213 9217:10237 10241:11261 11265:12285 12289:13309 13313:14333 14337:15357 15361:16381" s="2" customFormat="1" ht="30" customHeight="1" x14ac:dyDescent="0.35">
      <c r="A10" s="13" t="s">
        <v>0</v>
      </c>
      <c r="B10" s="14" t="s">
        <v>1</v>
      </c>
      <c r="C10" s="15" t="s">
        <v>2</v>
      </c>
      <c r="D10" s="16" t="s">
        <v>3</v>
      </c>
    </row>
    <row r="11" spans="1:1021 1025:2045 2049:3069 3073:4093 4097:5117 5121:6141 6145:7165 7169:8189 8193:9213 9217:10237 10241:11261 11265:12285 12289:13309 13313:14333 14337:15357 15361:16381" s="2" customFormat="1" ht="30" customHeight="1" x14ac:dyDescent="0.35">
      <c r="A11" s="5">
        <v>2021</v>
      </c>
      <c r="B11" s="6"/>
      <c r="C11" s="6"/>
      <c r="D11" s="6"/>
    </row>
    <row r="12" spans="1:1021 1025:2045 2049:3069 3073:4093 4097:5117 5121:6141 6145:7165 7169:8189 8193:9213 9217:10237 10241:11261 11265:12285 12289:13309 13313:14333 14337:15357 15361:16381" s="2" customFormat="1" ht="30" customHeight="1" x14ac:dyDescent="0.35">
      <c r="A12" s="7" t="s">
        <v>4</v>
      </c>
      <c r="B12" s="8" t="s">
        <v>28</v>
      </c>
      <c r="C12" s="6">
        <v>24500</v>
      </c>
      <c r="D12" s="6"/>
    </row>
    <row r="13" spans="1:1021 1025:2045 2049:3069 3073:4093 4097:5117 5121:6141 6145:7165 7169:8189 8193:9213 9217:10237 10241:11261 11265:12285 12289:13309 13313:14333 14337:15357 15361:16381" s="2" customFormat="1" ht="30" customHeight="1" x14ac:dyDescent="0.35">
      <c r="A13" s="7"/>
      <c r="B13" s="9" t="s">
        <v>29</v>
      </c>
      <c r="C13" s="6"/>
      <c r="D13" s="6">
        <v>24500</v>
      </c>
    </row>
    <row r="14" spans="1:1021 1025:2045 2049:3069 3073:4093 4097:5117 5121:6141 6145:7165 7169:8189 8193:9213 9217:10237 10241:11261 11265:12285 12289:13309 13313:14333 14337:15357 15361:16381" s="2" customFormat="1" ht="30" customHeight="1" x14ac:dyDescent="0.35">
      <c r="A14" s="10"/>
      <c r="B14" s="36" t="s">
        <v>32</v>
      </c>
      <c r="C14" s="11"/>
      <c r="D14" s="11"/>
    </row>
    <row r="15" spans="1:1021 1025:2045 2049:3069 3073:4093 4097:5117 5121:6141 6145:7165 7169:8189 8193:9213 9217:10237 10241:11261 11265:12285 12289:13309 13313:14333 14337:15357 15361:16381" s="2" customFormat="1" ht="30" customHeight="1" x14ac:dyDescent="0.35">
      <c r="A15" s="10"/>
      <c r="B15" s="12"/>
      <c r="C15" s="11"/>
      <c r="D15" s="11"/>
    </row>
    <row r="16" spans="1:1021 1025:2045 2049:3069 3073:4093 4097:5117 5121:6141 6145:7165 7169:8189 8193:9213 9217:10237 10241:11261 11265:12285 12289:13309 13313:14333 14337:15357 15361:16381" s="2" customFormat="1" ht="14.5" customHeight="1" x14ac:dyDescent="0.35">
      <c r="A16" s="3" t="s">
        <v>6</v>
      </c>
      <c r="B16" s="4"/>
      <c r="C16" s="4"/>
      <c r="D16" s="4"/>
      <c r="E16" s="1"/>
      <c r="F16" s="1"/>
    </row>
    <row r="17" spans="1:6" s="2" customFormat="1" ht="30" customHeight="1" x14ac:dyDescent="0.35">
      <c r="A17" s="13" t="s">
        <v>0</v>
      </c>
      <c r="B17" s="14" t="s">
        <v>1</v>
      </c>
      <c r="C17" s="15" t="s">
        <v>2</v>
      </c>
      <c r="D17" s="16" t="s">
        <v>3</v>
      </c>
      <c r="E17" s="1"/>
      <c r="F17" s="1"/>
    </row>
    <row r="18" spans="1:6" s="2" customFormat="1" ht="30" customHeight="1" x14ac:dyDescent="0.35">
      <c r="A18" s="5">
        <v>2021</v>
      </c>
      <c r="B18" s="6"/>
      <c r="C18" s="6"/>
      <c r="D18" s="6"/>
      <c r="E18" s="1"/>
      <c r="F18" s="1"/>
    </row>
    <row r="19" spans="1:6" s="2" customFormat="1" ht="30" customHeight="1" x14ac:dyDescent="0.35">
      <c r="A19" s="7" t="s">
        <v>4</v>
      </c>
      <c r="B19" s="8" t="s">
        <v>34</v>
      </c>
      <c r="C19" s="6">
        <v>45000</v>
      </c>
      <c r="D19" s="6"/>
      <c r="E19" s="1"/>
      <c r="F19" s="1"/>
    </row>
    <row r="20" spans="1:6" s="2" customFormat="1" ht="30" customHeight="1" x14ac:dyDescent="0.35">
      <c r="A20" s="7"/>
      <c r="B20" s="33" t="s">
        <v>35</v>
      </c>
      <c r="C20" s="6"/>
      <c r="D20" s="6">
        <v>45000</v>
      </c>
      <c r="E20" s="1"/>
      <c r="F20" s="1"/>
    </row>
    <row r="21" spans="1:6" s="2" customFormat="1" ht="30" customHeight="1" x14ac:dyDescent="0.35">
      <c r="A21" s="10"/>
      <c r="B21" s="36" t="s">
        <v>33</v>
      </c>
      <c r="C21" s="11"/>
      <c r="D21" s="11"/>
      <c r="E21" s="1"/>
      <c r="F21" s="1"/>
    </row>
    <row r="22" spans="1:6" s="2" customFormat="1" ht="30" customHeight="1" x14ac:dyDescent="0.35">
      <c r="A22" s="1"/>
      <c r="B22" s="1"/>
      <c r="C22" s="1"/>
      <c r="D22" s="1"/>
      <c r="E22" s="1"/>
      <c r="F22" s="1"/>
    </row>
    <row r="23" spans="1:6" s="2" customFormat="1" ht="14.5" customHeight="1" x14ac:dyDescent="0.35">
      <c r="A23" s="3" t="s">
        <v>7</v>
      </c>
      <c r="B23" s="1"/>
      <c r="C23" s="1"/>
      <c r="D23" s="1"/>
      <c r="E23" s="1"/>
      <c r="F23" s="1"/>
    </row>
    <row r="24" spans="1:6" s="2" customFormat="1" ht="113.5" customHeight="1" x14ac:dyDescent="0.35">
      <c r="A24" s="28" t="s">
        <v>36</v>
      </c>
      <c r="B24" s="29"/>
      <c r="C24" s="29"/>
      <c r="D24" s="30"/>
      <c r="E24" s="1"/>
      <c r="F24" s="1"/>
    </row>
    <row r="25" spans="1:6" s="2" customFormat="1" ht="30" customHeight="1" x14ac:dyDescent="0.35">
      <c r="A25" s="1"/>
      <c r="B25" s="1"/>
      <c r="C25" s="1"/>
      <c r="D25" s="1"/>
      <c r="E25" s="1"/>
      <c r="F25" s="1"/>
    </row>
    <row r="26" spans="1:6" s="2" customFormat="1" ht="14.5" customHeight="1" x14ac:dyDescent="0.35">
      <c r="A26" s="3" t="s">
        <v>8</v>
      </c>
      <c r="B26" s="4"/>
      <c r="C26" s="4"/>
      <c r="D26" s="4"/>
      <c r="E26" s="1"/>
      <c r="F26" s="1"/>
    </row>
    <row r="27" spans="1:6" s="2" customFormat="1" ht="30" customHeight="1" x14ac:dyDescent="0.35">
      <c r="A27" s="13" t="s">
        <v>0</v>
      </c>
      <c r="B27" s="14" t="s">
        <v>1</v>
      </c>
      <c r="C27" s="15" t="s">
        <v>2</v>
      </c>
      <c r="D27" s="16" t="s">
        <v>3</v>
      </c>
      <c r="E27" s="1"/>
      <c r="F27" s="1"/>
    </row>
    <row r="28" spans="1:6" s="2" customFormat="1" ht="30" customHeight="1" x14ac:dyDescent="0.35">
      <c r="A28" s="5">
        <v>2021</v>
      </c>
      <c r="B28" s="6"/>
      <c r="C28" s="6"/>
      <c r="D28" s="6"/>
      <c r="E28" s="1"/>
      <c r="F28" s="1"/>
    </row>
    <row r="29" spans="1:6" s="2" customFormat="1" ht="30" customHeight="1" x14ac:dyDescent="0.35">
      <c r="A29" s="7" t="s">
        <v>9</v>
      </c>
      <c r="B29" s="8" t="s">
        <v>34</v>
      </c>
      <c r="C29" s="6">
        <v>10000</v>
      </c>
      <c r="D29" s="6"/>
      <c r="E29" s="1"/>
      <c r="F29" s="1"/>
    </row>
    <row r="30" spans="1:6" s="2" customFormat="1" ht="30" customHeight="1" x14ac:dyDescent="0.35">
      <c r="A30" s="7"/>
      <c r="B30" s="9" t="s">
        <v>35</v>
      </c>
      <c r="C30" s="6"/>
      <c r="D30" s="6">
        <v>10000</v>
      </c>
      <c r="E30" s="1"/>
      <c r="F30" s="1"/>
    </row>
    <row r="31" spans="1:6" s="2" customFormat="1" ht="30" customHeight="1" x14ac:dyDescent="0.35">
      <c r="A31" s="10"/>
      <c r="B31" s="36" t="s">
        <v>40</v>
      </c>
      <c r="C31" s="11"/>
      <c r="D31" s="11"/>
      <c r="E31" s="1"/>
      <c r="F31" s="1"/>
    </row>
    <row r="32" spans="1:6" s="2" customFormat="1" ht="30" customHeight="1" x14ac:dyDescent="0.35">
      <c r="A32" s="3"/>
      <c r="B32" s="4"/>
      <c r="C32" s="4"/>
      <c r="D32" s="4"/>
    </row>
    <row r="33" spans="1:1021 1025:2045 2049:3069 3073:4093 4097:5117 5121:6141 6145:7165 7169:8189 8193:9213 9217:10237 10241:11261 11265:12285 12289:13309 13313:14333 14337:15357 15361:16381" s="4" customFormat="1" ht="14.5" customHeight="1" x14ac:dyDescent="0.35">
      <c r="A33" s="3" t="s">
        <v>12</v>
      </c>
      <c r="E33" s="3"/>
      <c r="I33" s="3"/>
      <c r="M33" s="3"/>
      <c r="Q33" s="3"/>
      <c r="U33" s="3"/>
      <c r="Y33" s="3"/>
      <c r="AC33" s="3"/>
      <c r="AG33" s="3"/>
      <c r="AK33" s="3"/>
      <c r="AO33" s="3"/>
      <c r="AS33" s="3"/>
      <c r="AW33" s="3"/>
      <c r="BA33" s="3"/>
      <c r="BE33" s="3"/>
      <c r="BI33" s="3"/>
      <c r="BM33" s="3"/>
      <c r="BQ33" s="3"/>
      <c r="BU33" s="3"/>
      <c r="BY33" s="3"/>
      <c r="CC33" s="3"/>
      <c r="CG33" s="3"/>
      <c r="CK33" s="3"/>
      <c r="CO33" s="3"/>
      <c r="CS33" s="3"/>
      <c r="CW33" s="3"/>
      <c r="DA33" s="3"/>
      <c r="DE33" s="3"/>
      <c r="DI33" s="3"/>
      <c r="DM33" s="3"/>
      <c r="DQ33" s="3"/>
      <c r="DU33" s="3"/>
      <c r="DY33" s="3"/>
      <c r="EC33" s="3"/>
      <c r="EG33" s="3"/>
      <c r="EK33" s="3"/>
      <c r="EO33" s="3"/>
      <c r="ES33" s="3"/>
      <c r="EW33" s="3"/>
      <c r="FA33" s="3"/>
      <c r="FE33" s="3"/>
      <c r="FI33" s="3"/>
      <c r="FM33" s="3"/>
      <c r="FQ33" s="3"/>
      <c r="FU33" s="3"/>
      <c r="FY33" s="3"/>
      <c r="GC33" s="3"/>
      <c r="GG33" s="3"/>
      <c r="GK33" s="3"/>
      <c r="GO33" s="3"/>
      <c r="GS33" s="3"/>
      <c r="GW33" s="3"/>
      <c r="HA33" s="3"/>
      <c r="HE33" s="3"/>
      <c r="HI33" s="3"/>
      <c r="HM33" s="3"/>
      <c r="HQ33" s="3"/>
      <c r="HU33" s="3"/>
      <c r="HY33" s="3"/>
      <c r="IC33" s="3"/>
      <c r="IG33" s="3"/>
      <c r="IK33" s="3"/>
      <c r="IO33" s="3"/>
      <c r="IS33" s="3"/>
      <c r="IW33" s="3"/>
      <c r="JA33" s="3"/>
      <c r="JE33" s="3"/>
      <c r="JI33" s="3"/>
      <c r="JM33" s="3"/>
      <c r="JQ33" s="3"/>
      <c r="JU33" s="3"/>
      <c r="JY33" s="3"/>
      <c r="KC33" s="3"/>
      <c r="KG33" s="3"/>
      <c r="KK33" s="3"/>
      <c r="KO33" s="3"/>
      <c r="KS33" s="3"/>
      <c r="KW33" s="3"/>
      <c r="LA33" s="3"/>
      <c r="LE33" s="3"/>
      <c r="LI33" s="3"/>
      <c r="LM33" s="3"/>
      <c r="LQ33" s="3"/>
      <c r="LU33" s="3"/>
      <c r="LY33" s="3"/>
      <c r="MC33" s="3"/>
      <c r="MG33" s="3"/>
      <c r="MK33" s="3"/>
      <c r="MO33" s="3"/>
      <c r="MS33" s="3"/>
      <c r="MW33" s="3"/>
      <c r="NA33" s="3"/>
      <c r="NE33" s="3"/>
      <c r="NI33" s="3"/>
      <c r="NM33" s="3"/>
      <c r="NQ33" s="3"/>
      <c r="NU33" s="3"/>
      <c r="NY33" s="3"/>
      <c r="OC33" s="3"/>
      <c r="OG33" s="3"/>
      <c r="OK33" s="3"/>
      <c r="OO33" s="3"/>
      <c r="OS33" s="3"/>
      <c r="OW33" s="3"/>
      <c r="PA33" s="3"/>
      <c r="PE33" s="3"/>
      <c r="PI33" s="3"/>
      <c r="PM33" s="3"/>
      <c r="PQ33" s="3"/>
      <c r="PU33" s="3"/>
      <c r="PY33" s="3"/>
      <c r="QC33" s="3"/>
      <c r="QG33" s="3"/>
      <c r="QK33" s="3"/>
      <c r="QO33" s="3"/>
      <c r="QS33" s="3"/>
      <c r="QW33" s="3"/>
      <c r="RA33" s="3"/>
      <c r="RE33" s="3"/>
      <c r="RI33" s="3"/>
      <c r="RM33" s="3"/>
      <c r="RQ33" s="3"/>
      <c r="RU33" s="3"/>
      <c r="RY33" s="3"/>
      <c r="SC33" s="3"/>
      <c r="SG33" s="3"/>
      <c r="SK33" s="3"/>
      <c r="SO33" s="3"/>
      <c r="SS33" s="3"/>
      <c r="SW33" s="3"/>
      <c r="TA33" s="3"/>
      <c r="TE33" s="3"/>
      <c r="TI33" s="3"/>
      <c r="TM33" s="3"/>
      <c r="TQ33" s="3"/>
      <c r="TU33" s="3"/>
      <c r="TY33" s="3"/>
      <c r="UC33" s="3"/>
      <c r="UG33" s="3"/>
      <c r="UK33" s="3"/>
      <c r="UO33" s="3"/>
      <c r="US33" s="3"/>
      <c r="UW33" s="3"/>
      <c r="VA33" s="3"/>
      <c r="VE33" s="3"/>
      <c r="VI33" s="3"/>
      <c r="VM33" s="3"/>
      <c r="VQ33" s="3"/>
      <c r="VU33" s="3"/>
      <c r="VY33" s="3"/>
      <c r="WC33" s="3"/>
      <c r="WG33" s="3"/>
      <c r="WK33" s="3"/>
      <c r="WO33" s="3"/>
      <c r="WS33" s="3"/>
      <c r="WW33" s="3"/>
      <c r="XA33" s="3"/>
      <c r="XE33" s="3"/>
      <c r="XI33" s="3"/>
      <c r="XM33" s="3"/>
      <c r="XQ33" s="3"/>
      <c r="XU33" s="3"/>
      <c r="XY33" s="3"/>
      <c r="YC33" s="3"/>
      <c r="YG33" s="3"/>
      <c r="YK33" s="3"/>
      <c r="YO33" s="3"/>
      <c r="YS33" s="3"/>
      <c r="YW33" s="3"/>
      <c r="ZA33" s="3"/>
      <c r="ZE33" s="3"/>
      <c r="ZI33" s="3"/>
      <c r="ZM33" s="3"/>
      <c r="ZQ33" s="3"/>
      <c r="ZU33" s="3"/>
      <c r="ZY33" s="3"/>
      <c r="AAC33" s="3"/>
      <c r="AAG33" s="3"/>
      <c r="AAK33" s="3"/>
      <c r="AAO33" s="3"/>
      <c r="AAS33" s="3"/>
      <c r="AAW33" s="3"/>
      <c r="ABA33" s="3"/>
      <c r="ABE33" s="3"/>
      <c r="ABI33" s="3"/>
      <c r="ABM33" s="3"/>
      <c r="ABQ33" s="3"/>
      <c r="ABU33" s="3"/>
      <c r="ABY33" s="3"/>
      <c r="ACC33" s="3"/>
      <c r="ACG33" s="3"/>
      <c r="ACK33" s="3"/>
      <c r="ACO33" s="3"/>
      <c r="ACS33" s="3"/>
      <c r="ACW33" s="3"/>
      <c r="ADA33" s="3"/>
      <c r="ADE33" s="3"/>
      <c r="ADI33" s="3"/>
      <c r="ADM33" s="3"/>
      <c r="ADQ33" s="3"/>
      <c r="ADU33" s="3"/>
      <c r="ADY33" s="3"/>
      <c r="AEC33" s="3"/>
      <c r="AEG33" s="3"/>
      <c r="AEK33" s="3"/>
      <c r="AEO33" s="3"/>
      <c r="AES33" s="3"/>
      <c r="AEW33" s="3"/>
      <c r="AFA33" s="3"/>
      <c r="AFE33" s="3"/>
      <c r="AFI33" s="3"/>
      <c r="AFM33" s="3"/>
      <c r="AFQ33" s="3"/>
      <c r="AFU33" s="3"/>
      <c r="AFY33" s="3"/>
      <c r="AGC33" s="3"/>
      <c r="AGG33" s="3"/>
      <c r="AGK33" s="3"/>
      <c r="AGO33" s="3"/>
      <c r="AGS33" s="3"/>
      <c r="AGW33" s="3"/>
      <c r="AHA33" s="3"/>
      <c r="AHE33" s="3"/>
      <c r="AHI33" s="3"/>
      <c r="AHM33" s="3"/>
      <c r="AHQ33" s="3"/>
      <c r="AHU33" s="3"/>
      <c r="AHY33" s="3"/>
      <c r="AIC33" s="3"/>
      <c r="AIG33" s="3"/>
      <c r="AIK33" s="3"/>
      <c r="AIO33" s="3"/>
      <c r="AIS33" s="3"/>
      <c r="AIW33" s="3"/>
      <c r="AJA33" s="3"/>
      <c r="AJE33" s="3"/>
      <c r="AJI33" s="3"/>
      <c r="AJM33" s="3"/>
      <c r="AJQ33" s="3"/>
      <c r="AJU33" s="3"/>
      <c r="AJY33" s="3"/>
      <c r="AKC33" s="3"/>
      <c r="AKG33" s="3"/>
      <c r="AKK33" s="3"/>
      <c r="AKO33" s="3"/>
      <c r="AKS33" s="3"/>
      <c r="AKW33" s="3"/>
      <c r="ALA33" s="3"/>
      <c r="ALE33" s="3"/>
      <c r="ALI33" s="3"/>
      <c r="ALM33" s="3"/>
      <c r="ALQ33" s="3"/>
      <c r="ALU33" s="3"/>
      <c r="ALY33" s="3"/>
      <c r="AMC33" s="3"/>
      <c r="AMG33" s="3"/>
      <c r="AMK33" s="3"/>
      <c r="AMO33" s="3"/>
      <c r="AMS33" s="3"/>
      <c r="AMW33" s="3"/>
      <c r="ANA33" s="3"/>
      <c r="ANE33" s="3"/>
      <c r="ANI33" s="3"/>
      <c r="ANM33" s="3"/>
      <c r="ANQ33" s="3"/>
      <c r="ANU33" s="3"/>
      <c r="ANY33" s="3"/>
      <c r="AOC33" s="3"/>
      <c r="AOG33" s="3"/>
      <c r="AOK33" s="3"/>
      <c r="AOO33" s="3"/>
      <c r="AOS33" s="3"/>
      <c r="AOW33" s="3"/>
      <c r="APA33" s="3"/>
      <c r="APE33" s="3"/>
      <c r="API33" s="3"/>
      <c r="APM33" s="3"/>
      <c r="APQ33" s="3"/>
      <c r="APU33" s="3"/>
      <c r="APY33" s="3"/>
      <c r="AQC33" s="3"/>
      <c r="AQG33" s="3"/>
      <c r="AQK33" s="3"/>
      <c r="AQO33" s="3"/>
      <c r="AQS33" s="3"/>
      <c r="AQW33" s="3"/>
      <c r="ARA33" s="3"/>
      <c r="ARE33" s="3"/>
      <c r="ARI33" s="3"/>
      <c r="ARM33" s="3"/>
      <c r="ARQ33" s="3"/>
      <c r="ARU33" s="3"/>
      <c r="ARY33" s="3"/>
      <c r="ASC33" s="3"/>
      <c r="ASG33" s="3"/>
      <c r="ASK33" s="3"/>
      <c r="ASO33" s="3"/>
      <c r="ASS33" s="3"/>
      <c r="ASW33" s="3"/>
      <c r="ATA33" s="3"/>
      <c r="ATE33" s="3"/>
      <c r="ATI33" s="3"/>
      <c r="ATM33" s="3"/>
      <c r="ATQ33" s="3"/>
      <c r="ATU33" s="3"/>
      <c r="ATY33" s="3"/>
      <c r="AUC33" s="3"/>
      <c r="AUG33" s="3"/>
      <c r="AUK33" s="3"/>
      <c r="AUO33" s="3"/>
      <c r="AUS33" s="3"/>
      <c r="AUW33" s="3"/>
      <c r="AVA33" s="3"/>
      <c r="AVE33" s="3"/>
      <c r="AVI33" s="3"/>
      <c r="AVM33" s="3"/>
      <c r="AVQ33" s="3"/>
      <c r="AVU33" s="3"/>
      <c r="AVY33" s="3"/>
      <c r="AWC33" s="3"/>
      <c r="AWG33" s="3"/>
      <c r="AWK33" s="3"/>
      <c r="AWO33" s="3"/>
      <c r="AWS33" s="3"/>
      <c r="AWW33" s="3"/>
      <c r="AXA33" s="3"/>
      <c r="AXE33" s="3"/>
      <c r="AXI33" s="3"/>
      <c r="AXM33" s="3"/>
      <c r="AXQ33" s="3"/>
      <c r="AXU33" s="3"/>
      <c r="AXY33" s="3"/>
      <c r="AYC33" s="3"/>
      <c r="AYG33" s="3"/>
      <c r="AYK33" s="3"/>
      <c r="AYO33" s="3"/>
      <c r="AYS33" s="3"/>
      <c r="AYW33" s="3"/>
      <c r="AZA33" s="3"/>
      <c r="AZE33" s="3"/>
      <c r="AZI33" s="3"/>
      <c r="AZM33" s="3"/>
      <c r="AZQ33" s="3"/>
      <c r="AZU33" s="3"/>
      <c r="AZY33" s="3"/>
      <c r="BAC33" s="3"/>
      <c r="BAG33" s="3"/>
      <c r="BAK33" s="3"/>
      <c r="BAO33" s="3"/>
      <c r="BAS33" s="3"/>
      <c r="BAW33" s="3"/>
      <c r="BBA33" s="3"/>
      <c r="BBE33" s="3"/>
      <c r="BBI33" s="3"/>
      <c r="BBM33" s="3"/>
      <c r="BBQ33" s="3"/>
      <c r="BBU33" s="3"/>
      <c r="BBY33" s="3"/>
      <c r="BCC33" s="3"/>
      <c r="BCG33" s="3"/>
      <c r="BCK33" s="3"/>
      <c r="BCO33" s="3"/>
      <c r="BCS33" s="3"/>
      <c r="BCW33" s="3"/>
      <c r="BDA33" s="3"/>
      <c r="BDE33" s="3"/>
      <c r="BDI33" s="3"/>
      <c r="BDM33" s="3"/>
      <c r="BDQ33" s="3"/>
      <c r="BDU33" s="3"/>
      <c r="BDY33" s="3"/>
      <c r="BEC33" s="3"/>
      <c r="BEG33" s="3"/>
      <c r="BEK33" s="3"/>
      <c r="BEO33" s="3"/>
      <c r="BES33" s="3"/>
      <c r="BEW33" s="3"/>
      <c r="BFA33" s="3"/>
      <c r="BFE33" s="3"/>
      <c r="BFI33" s="3"/>
      <c r="BFM33" s="3"/>
      <c r="BFQ33" s="3"/>
      <c r="BFU33" s="3"/>
      <c r="BFY33" s="3"/>
      <c r="BGC33" s="3"/>
      <c r="BGG33" s="3"/>
      <c r="BGK33" s="3"/>
      <c r="BGO33" s="3"/>
      <c r="BGS33" s="3"/>
      <c r="BGW33" s="3"/>
      <c r="BHA33" s="3"/>
      <c r="BHE33" s="3"/>
      <c r="BHI33" s="3"/>
      <c r="BHM33" s="3"/>
      <c r="BHQ33" s="3"/>
      <c r="BHU33" s="3"/>
      <c r="BHY33" s="3"/>
      <c r="BIC33" s="3"/>
      <c r="BIG33" s="3"/>
      <c r="BIK33" s="3"/>
      <c r="BIO33" s="3"/>
      <c r="BIS33" s="3"/>
      <c r="BIW33" s="3"/>
      <c r="BJA33" s="3"/>
      <c r="BJE33" s="3"/>
      <c r="BJI33" s="3"/>
      <c r="BJM33" s="3"/>
      <c r="BJQ33" s="3"/>
      <c r="BJU33" s="3"/>
      <c r="BJY33" s="3"/>
      <c r="BKC33" s="3"/>
      <c r="BKG33" s="3"/>
      <c r="BKK33" s="3"/>
      <c r="BKO33" s="3"/>
      <c r="BKS33" s="3"/>
      <c r="BKW33" s="3"/>
      <c r="BLA33" s="3"/>
      <c r="BLE33" s="3"/>
      <c r="BLI33" s="3"/>
      <c r="BLM33" s="3"/>
      <c r="BLQ33" s="3"/>
      <c r="BLU33" s="3"/>
      <c r="BLY33" s="3"/>
      <c r="BMC33" s="3"/>
      <c r="BMG33" s="3"/>
      <c r="BMK33" s="3"/>
      <c r="BMO33" s="3"/>
      <c r="BMS33" s="3"/>
      <c r="BMW33" s="3"/>
      <c r="BNA33" s="3"/>
      <c r="BNE33" s="3"/>
      <c r="BNI33" s="3"/>
      <c r="BNM33" s="3"/>
      <c r="BNQ33" s="3"/>
      <c r="BNU33" s="3"/>
      <c r="BNY33" s="3"/>
      <c r="BOC33" s="3"/>
      <c r="BOG33" s="3"/>
      <c r="BOK33" s="3"/>
      <c r="BOO33" s="3"/>
      <c r="BOS33" s="3"/>
      <c r="BOW33" s="3"/>
      <c r="BPA33" s="3"/>
      <c r="BPE33" s="3"/>
      <c r="BPI33" s="3"/>
      <c r="BPM33" s="3"/>
      <c r="BPQ33" s="3"/>
      <c r="BPU33" s="3"/>
      <c r="BPY33" s="3"/>
      <c r="BQC33" s="3"/>
      <c r="BQG33" s="3"/>
      <c r="BQK33" s="3"/>
      <c r="BQO33" s="3"/>
      <c r="BQS33" s="3"/>
      <c r="BQW33" s="3"/>
      <c r="BRA33" s="3"/>
      <c r="BRE33" s="3"/>
      <c r="BRI33" s="3"/>
      <c r="BRM33" s="3"/>
      <c r="BRQ33" s="3"/>
      <c r="BRU33" s="3"/>
      <c r="BRY33" s="3"/>
      <c r="BSC33" s="3"/>
      <c r="BSG33" s="3"/>
      <c r="BSK33" s="3"/>
      <c r="BSO33" s="3"/>
      <c r="BSS33" s="3"/>
      <c r="BSW33" s="3"/>
      <c r="BTA33" s="3"/>
      <c r="BTE33" s="3"/>
      <c r="BTI33" s="3"/>
      <c r="BTM33" s="3"/>
      <c r="BTQ33" s="3"/>
      <c r="BTU33" s="3"/>
      <c r="BTY33" s="3"/>
      <c r="BUC33" s="3"/>
      <c r="BUG33" s="3"/>
      <c r="BUK33" s="3"/>
      <c r="BUO33" s="3"/>
      <c r="BUS33" s="3"/>
      <c r="BUW33" s="3"/>
      <c r="BVA33" s="3"/>
      <c r="BVE33" s="3"/>
      <c r="BVI33" s="3"/>
      <c r="BVM33" s="3"/>
      <c r="BVQ33" s="3"/>
      <c r="BVU33" s="3"/>
      <c r="BVY33" s="3"/>
      <c r="BWC33" s="3"/>
      <c r="BWG33" s="3"/>
      <c r="BWK33" s="3"/>
      <c r="BWO33" s="3"/>
      <c r="BWS33" s="3"/>
      <c r="BWW33" s="3"/>
      <c r="BXA33" s="3"/>
      <c r="BXE33" s="3"/>
      <c r="BXI33" s="3"/>
      <c r="BXM33" s="3"/>
      <c r="BXQ33" s="3"/>
      <c r="BXU33" s="3"/>
      <c r="BXY33" s="3"/>
      <c r="BYC33" s="3"/>
      <c r="BYG33" s="3"/>
      <c r="BYK33" s="3"/>
      <c r="BYO33" s="3"/>
      <c r="BYS33" s="3"/>
      <c r="BYW33" s="3"/>
      <c r="BZA33" s="3"/>
      <c r="BZE33" s="3"/>
      <c r="BZI33" s="3"/>
      <c r="BZM33" s="3"/>
      <c r="BZQ33" s="3"/>
      <c r="BZU33" s="3"/>
      <c r="BZY33" s="3"/>
      <c r="CAC33" s="3"/>
      <c r="CAG33" s="3"/>
      <c r="CAK33" s="3"/>
      <c r="CAO33" s="3"/>
      <c r="CAS33" s="3"/>
      <c r="CAW33" s="3"/>
      <c r="CBA33" s="3"/>
      <c r="CBE33" s="3"/>
      <c r="CBI33" s="3"/>
      <c r="CBM33" s="3"/>
      <c r="CBQ33" s="3"/>
      <c r="CBU33" s="3"/>
      <c r="CBY33" s="3"/>
      <c r="CCC33" s="3"/>
      <c r="CCG33" s="3"/>
      <c r="CCK33" s="3"/>
      <c r="CCO33" s="3"/>
      <c r="CCS33" s="3"/>
      <c r="CCW33" s="3"/>
      <c r="CDA33" s="3"/>
      <c r="CDE33" s="3"/>
      <c r="CDI33" s="3"/>
      <c r="CDM33" s="3"/>
      <c r="CDQ33" s="3"/>
      <c r="CDU33" s="3"/>
      <c r="CDY33" s="3"/>
      <c r="CEC33" s="3"/>
      <c r="CEG33" s="3"/>
      <c r="CEK33" s="3"/>
      <c r="CEO33" s="3"/>
      <c r="CES33" s="3"/>
      <c r="CEW33" s="3"/>
      <c r="CFA33" s="3"/>
      <c r="CFE33" s="3"/>
      <c r="CFI33" s="3"/>
      <c r="CFM33" s="3"/>
      <c r="CFQ33" s="3"/>
      <c r="CFU33" s="3"/>
      <c r="CFY33" s="3"/>
      <c r="CGC33" s="3"/>
      <c r="CGG33" s="3"/>
      <c r="CGK33" s="3"/>
      <c r="CGO33" s="3"/>
      <c r="CGS33" s="3"/>
      <c r="CGW33" s="3"/>
      <c r="CHA33" s="3"/>
      <c r="CHE33" s="3"/>
      <c r="CHI33" s="3"/>
      <c r="CHM33" s="3"/>
      <c r="CHQ33" s="3"/>
      <c r="CHU33" s="3"/>
      <c r="CHY33" s="3"/>
      <c r="CIC33" s="3"/>
      <c r="CIG33" s="3"/>
      <c r="CIK33" s="3"/>
      <c r="CIO33" s="3"/>
      <c r="CIS33" s="3"/>
      <c r="CIW33" s="3"/>
      <c r="CJA33" s="3"/>
      <c r="CJE33" s="3"/>
      <c r="CJI33" s="3"/>
      <c r="CJM33" s="3"/>
      <c r="CJQ33" s="3"/>
      <c r="CJU33" s="3"/>
      <c r="CJY33" s="3"/>
      <c r="CKC33" s="3"/>
      <c r="CKG33" s="3"/>
      <c r="CKK33" s="3"/>
      <c r="CKO33" s="3"/>
      <c r="CKS33" s="3"/>
      <c r="CKW33" s="3"/>
      <c r="CLA33" s="3"/>
      <c r="CLE33" s="3"/>
      <c r="CLI33" s="3"/>
      <c r="CLM33" s="3"/>
      <c r="CLQ33" s="3"/>
      <c r="CLU33" s="3"/>
      <c r="CLY33" s="3"/>
      <c r="CMC33" s="3"/>
      <c r="CMG33" s="3"/>
      <c r="CMK33" s="3"/>
      <c r="CMO33" s="3"/>
      <c r="CMS33" s="3"/>
      <c r="CMW33" s="3"/>
      <c r="CNA33" s="3"/>
      <c r="CNE33" s="3"/>
      <c r="CNI33" s="3"/>
      <c r="CNM33" s="3"/>
      <c r="CNQ33" s="3"/>
      <c r="CNU33" s="3"/>
      <c r="CNY33" s="3"/>
      <c r="COC33" s="3"/>
      <c r="COG33" s="3"/>
      <c r="COK33" s="3"/>
      <c r="COO33" s="3"/>
      <c r="COS33" s="3"/>
      <c r="COW33" s="3"/>
      <c r="CPA33" s="3"/>
      <c r="CPE33" s="3"/>
      <c r="CPI33" s="3"/>
      <c r="CPM33" s="3"/>
      <c r="CPQ33" s="3"/>
      <c r="CPU33" s="3"/>
      <c r="CPY33" s="3"/>
      <c r="CQC33" s="3"/>
      <c r="CQG33" s="3"/>
      <c r="CQK33" s="3"/>
      <c r="CQO33" s="3"/>
      <c r="CQS33" s="3"/>
      <c r="CQW33" s="3"/>
      <c r="CRA33" s="3"/>
      <c r="CRE33" s="3"/>
      <c r="CRI33" s="3"/>
      <c r="CRM33" s="3"/>
      <c r="CRQ33" s="3"/>
      <c r="CRU33" s="3"/>
      <c r="CRY33" s="3"/>
      <c r="CSC33" s="3"/>
      <c r="CSG33" s="3"/>
      <c r="CSK33" s="3"/>
      <c r="CSO33" s="3"/>
      <c r="CSS33" s="3"/>
      <c r="CSW33" s="3"/>
      <c r="CTA33" s="3"/>
      <c r="CTE33" s="3"/>
      <c r="CTI33" s="3"/>
      <c r="CTM33" s="3"/>
      <c r="CTQ33" s="3"/>
      <c r="CTU33" s="3"/>
      <c r="CTY33" s="3"/>
      <c r="CUC33" s="3"/>
      <c r="CUG33" s="3"/>
      <c r="CUK33" s="3"/>
      <c r="CUO33" s="3"/>
      <c r="CUS33" s="3"/>
      <c r="CUW33" s="3"/>
      <c r="CVA33" s="3"/>
      <c r="CVE33" s="3"/>
      <c r="CVI33" s="3"/>
      <c r="CVM33" s="3"/>
      <c r="CVQ33" s="3"/>
      <c r="CVU33" s="3"/>
      <c r="CVY33" s="3"/>
      <c r="CWC33" s="3"/>
      <c r="CWG33" s="3"/>
      <c r="CWK33" s="3"/>
      <c r="CWO33" s="3"/>
      <c r="CWS33" s="3"/>
      <c r="CWW33" s="3"/>
      <c r="CXA33" s="3"/>
      <c r="CXE33" s="3"/>
      <c r="CXI33" s="3"/>
      <c r="CXM33" s="3"/>
      <c r="CXQ33" s="3"/>
      <c r="CXU33" s="3"/>
      <c r="CXY33" s="3"/>
      <c r="CYC33" s="3"/>
      <c r="CYG33" s="3"/>
      <c r="CYK33" s="3"/>
      <c r="CYO33" s="3"/>
      <c r="CYS33" s="3"/>
      <c r="CYW33" s="3"/>
      <c r="CZA33" s="3"/>
      <c r="CZE33" s="3"/>
      <c r="CZI33" s="3"/>
      <c r="CZM33" s="3"/>
      <c r="CZQ33" s="3"/>
      <c r="CZU33" s="3"/>
      <c r="CZY33" s="3"/>
      <c r="DAC33" s="3"/>
      <c r="DAG33" s="3"/>
      <c r="DAK33" s="3"/>
      <c r="DAO33" s="3"/>
      <c r="DAS33" s="3"/>
      <c r="DAW33" s="3"/>
      <c r="DBA33" s="3"/>
      <c r="DBE33" s="3"/>
      <c r="DBI33" s="3"/>
      <c r="DBM33" s="3"/>
      <c r="DBQ33" s="3"/>
      <c r="DBU33" s="3"/>
      <c r="DBY33" s="3"/>
      <c r="DCC33" s="3"/>
      <c r="DCG33" s="3"/>
      <c r="DCK33" s="3"/>
      <c r="DCO33" s="3"/>
      <c r="DCS33" s="3"/>
      <c r="DCW33" s="3"/>
      <c r="DDA33" s="3"/>
      <c r="DDE33" s="3"/>
      <c r="DDI33" s="3"/>
      <c r="DDM33" s="3"/>
      <c r="DDQ33" s="3"/>
      <c r="DDU33" s="3"/>
      <c r="DDY33" s="3"/>
      <c r="DEC33" s="3"/>
      <c r="DEG33" s="3"/>
      <c r="DEK33" s="3"/>
      <c r="DEO33" s="3"/>
      <c r="DES33" s="3"/>
      <c r="DEW33" s="3"/>
      <c r="DFA33" s="3"/>
      <c r="DFE33" s="3"/>
      <c r="DFI33" s="3"/>
      <c r="DFM33" s="3"/>
      <c r="DFQ33" s="3"/>
      <c r="DFU33" s="3"/>
      <c r="DFY33" s="3"/>
      <c r="DGC33" s="3"/>
      <c r="DGG33" s="3"/>
      <c r="DGK33" s="3"/>
      <c r="DGO33" s="3"/>
      <c r="DGS33" s="3"/>
      <c r="DGW33" s="3"/>
      <c r="DHA33" s="3"/>
      <c r="DHE33" s="3"/>
      <c r="DHI33" s="3"/>
      <c r="DHM33" s="3"/>
      <c r="DHQ33" s="3"/>
      <c r="DHU33" s="3"/>
      <c r="DHY33" s="3"/>
      <c r="DIC33" s="3"/>
      <c r="DIG33" s="3"/>
      <c r="DIK33" s="3"/>
      <c r="DIO33" s="3"/>
      <c r="DIS33" s="3"/>
      <c r="DIW33" s="3"/>
      <c r="DJA33" s="3"/>
      <c r="DJE33" s="3"/>
      <c r="DJI33" s="3"/>
      <c r="DJM33" s="3"/>
      <c r="DJQ33" s="3"/>
      <c r="DJU33" s="3"/>
      <c r="DJY33" s="3"/>
      <c r="DKC33" s="3"/>
      <c r="DKG33" s="3"/>
      <c r="DKK33" s="3"/>
      <c r="DKO33" s="3"/>
      <c r="DKS33" s="3"/>
      <c r="DKW33" s="3"/>
      <c r="DLA33" s="3"/>
      <c r="DLE33" s="3"/>
      <c r="DLI33" s="3"/>
      <c r="DLM33" s="3"/>
      <c r="DLQ33" s="3"/>
      <c r="DLU33" s="3"/>
      <c r="DLY33" s="3"/>
      <c r="DMC33" s="3"/>
      <c r="DMG33" s="3"/>
      <c r="DMK33" s="3"/>
      <c r="DMO33" s="3"/>
      <c r="DMS33" s="3"/>
      <c r="DMW33" s="3"/>
      <c r="DNA33" s="3"/>
      <c r="DNE33" s="3"/>
      <c r="DNI33" s="3"/>
      <c r="DNM33" s="3"/>
      <c r="DNQ33" s="3"/>
      <c r="DNU33" s="3"/>
      <c r="DNY33" s="3"/>
      <c r="DOC33" s="3"/>
      <c r="DOG33" s="3"/>
      <c r="DOK33" s="3"/>
      <c r="DOO33" s="3"/>
      <c r="DOS33" s="3"/>
      <c r="DOW33" s="3"/>
      <c r="DPA33" s="3"/>
      <c r="DPE33" s="3"/>
      <c r="DPI33" s="3"/>
      <c r="DPM33" s="3"/>
      <c r="DPQ33" s="3"/>
      <c r="DPU33" s="3"/>
      <c r="DPY33" s="3"/>
      <c r="DQC33" s="3"/>
      <c r="DQG33" s="3"/>
      <c r="DQK33" s="3"/>
      <c r="DQO33" s="3"/>
      <c r="DQS33" s="3"/>
      <c r="DQW33" s="3"/>
      <c r="DRA33" s="3"/>
      <c r="DRE33" s="3"/>
      <c r="DRI33" s="3"/>
      <c r="DRM33" s="3"/>
      <c r="DRQ33" s="3"/>
      <c r="DRU33" s="3"/>
      <c r="DRY33" s="3"/>
      <c r="DSC33" s="3"/>
      <c r="DSG33" s="3"/>
      <c r="DSK33" s="3"/>
      <c r="DSO33" s="3"/>
      <c r="DSS33" s="3"/>
      <c r="DSW33" s="3"/>
      <c r="DTA33" s="3"/>
      <c r="DTE33" s="3"/>
      <c r="DTI33" s="3"/>
      <c r="DTM33" s="3"/>
      <c r="DTQ33" s="3"/>
      <c r="DTU33" s="3"/>
      <c r="DTY33" s="3"/>
      <c r="DUC33" s="3"/>
      <c r="DUG33" s="3"/>
      <c r="DUK33" s="3"/>
      <c r="DUO33" s="3"/>
      <c r="DUS33" s="3"/>
      <c r="DUW33" s="3"/>
      <c r="DVA33" s="3"/>
      <c r="DVE33" s="3"/>
      <c r="DVI33" s="3"/>
      <c r="DVM33" s="3"/>
      <c r="DVQ33" s="3"/>
      <c r="DVU33" s="3"/>
      <c r="DVY33" s="3"/>
      <c r="DWC33" s="3"/>
      <c r="DWG33" s="3"/>
      <c r="DWK33" s="3"/>
      <c r="DWO33" s="3"/>
      <c r="DWS33" s="3"/>
      <c r="DWW33" s="3"/>
      <c r="DXA33" s="3"/>
      <c r="DXE33" s="3"/>
      <c r="DXI33" s="3"/>
      <c r="DXM33" s="3"/>
      <c r="DXQ33" s="3"/>
      <c r="DXU33" s="3"/>
      <c r="DXY33" s="3"/>
      <c r="DYC33" s="3"/>
      <c r="DYG33" s="3"/>
      <c r="DYK33" s="3"/>
      <c r="DYO33" s="3"/>
      <c r="DYS33" s="3"/>
      <c r="DYW33" s="3"/>
      <c r="DZA33" s="3"/>
      <c r="DZE33" s="3"/>
      <c r="DZI33" s="3"/>
      <c r="DZM33" s="3"/>
      <c r="DZQ33" s="3"/>
      <c r="DZU33" s="3"/>
      <c r="DZY33" s="3"/>
      <c r="EAC33" s="3"/>
      <c r="EAG33" s="3"/>
      <c r="EAK33" s="3"/>
      <c r="EAO33" s="3"/>
      <c r="EAS33" s="3"/>
      <c r="EAW33" s="3"/>
      <c r="EBA33" s="3"/>
      <c r="EBE33" s="3"/>
      <c r="EBI33" s="3"/>
      <c r="EBM33" s="3"/>
      <c r="EBQ33" s="3"/>
      <c r="EBU33" s="3"/>
      <c r="EBY33" s="3"/>
      <c r="ECC33" s="3"/>
      <c r="ECG33" s="3"/>
      <c r="ECK33" s="3"/>
      <c r="ECO33" s="3"/>
      <c r="ECS33" s="3"/>
      <c r="ECW33" s="3"/>
      <c r="EDA33" s="3"/>
      <c r="EDE33" s="3"/>
      <c r="EDI33" s="3"/>
      <c r="EDM33" s="3"/>
      <c r="EDQ33" s="3"/>
      <c r="EDU33" s="3"/>
      <c r="EDY33" s="3"/>
      <c r="EEC33" s="3"/>
      <c r="EEG33" s="3"/>
      <c r="EEK33" s="3"/>
      <c r="EEO33" s="3"/>
      <c r="EES33" s="3"/>
      <c r="EEW33" s="3"/>
      <c r="EFA33" s="3"/>
      <c r="EFE33" s="3"/>
      <c r="EFI33" s="3"/>
      <c r="EFM33" s="3"/>
      <c r="EFQ33" s="3"/>
      <c r="EFU33" s="3"/>
      <c r="EFY33" s="3"/>
      <c r="EGC33" s="3"/>
      <c r="EGG33" s="3"/>
      <c r="EGK33" s="3"/>
      <c r="EGO33" s="3"/>
      <c r="EGS33" s="3"/>
      <c r="EGW33" s="3"/>
      <c r="EHA33" s="3"/>
      <c r="EHE33" s="3"/>
      <c r="EHI33" s="3"/>
      <c r="EHM33" s="3"/>
      <c r="EHQ33" s="3"/>
      <c r="EHU33" s="3"/>
      <c r="EHY33" s="3"/>
      <c r="EIC33" s="3"/>
      <c r="EIG33" s="3"/>
      <c r="EIK33" s="3"/>
      <c r="EIO33" s="3"/>
      <c r="EIS33" s="3"/>
      <c r="EIW33" s="3"/>
      <c r="EJA33" s="3"/>
      <c r="EJE33" s="3"/>
      <c r="EJI33" s="3"/>
      <c r="EJM33" s="3"/>
      <c r="EJQ33" s="3"/>
      <c r="EJU33" s="3"/>
      <c r="EJY33" s="3"/>
      <c r="EKC33" s="3"/>
      <c r="EKG33" s="3"/>
      <c r="EKK33" s="3"/>
      <c r="EKO33" s="3"/>
      <c r="EKS33" s="3"/>
      <c r="EKW33" s="3"/>
      <c r="ELA33" s="3"/>
      <c r="ELE33" s="3"/>
      <c r="ELI33" s="3"/>
      <c r="ELM33" s="3"/>
      <c r="ELQ33" s="3"/>
      <c r="ELU33" s="3"/>
      <c r="ELY33" s="3"/>
      <c r="EMC33" s="3"/>
      <c r="EMG33" s="3"/>
      <c r="EMK33" s="3"/>
      <c r="EMO33" s="3"/>
      <c r="EMS33" s="3"/>
      <c r="EMW33" s="3"/>
      <c r="ENA33" s="3"/>
      <c r="ENE33" s="3"/>
      <c r="ENI33" s="3"/>
      <c r="ENM33" s="3"/>
      <c r="ENQ33" s="3"/>
      <c r="ENU33" s="3"/>
      <c r="ENY33" s="3"/>
      <c r="EOC33" s="3"/>
      <c r="EOG33" s="3"/>
      <c r="EOK33" s="3"/>
      <c r="EOO33" s="3"/>
      <c r="EOS33" s="3"/>
      <c r="EOW33" s="3"/>
      <c r="EPA33" s="3"/>
      <c r="EPE33" s="3"/>
      <c r="EPI33" s="3"/>
      <c r="EPM33" s="3"/>
      <c r="EPQ33" s="3"/>
      <c r="EPU33" s="3"/>
      <c r="EPY33" s="3"/>
      <c r="EQC33" s="3"/>
      <c r="EQG33" s="3"/>
      <c r="EQK33" s="3"/>
      <c r="EQO33" s="3"/>
      <c r="EQS33" s="3"/>
      <c r="EQW33" s="3"/>
      <c r="ERA33" s="3"/>
      <c r="ERE33" s="3"/>
      <c r="ERI33" s="3"/>
      <c r="ERM33" s="3"/>
      <c r="ERQ33" s="3"/>
      <c r="ERU33" s="3"/>
      <c r="ERY33" s="3"/>
      <c r="ESC33" s="3"/>
      <c r="ESG33" s="3"/>
      <c r="ESK33" s="3"/>
      <c r="ESO33" s="3"/>
      <c r="ESS33" s="3"/>
      <c r="ESW33" s="3"/>
      <c r="ETA33" s="3"/>
      <c r="ETE33" s="3"/>
      <c r="ETI33" s="3"/>
      <c r="ETM33" s="3"/>
      <c r="ETQ33" s="3"/>
      <c r="ETU33" s="3"/>
      <c r="ETY33" s="3"/>
      <c r="EUC33" s="3"/>
      <c r="EUG33" s="3"/>
      <c r="EUK33" s="3"/>
      <c r="EUO33" s="3"/>
      <c r="EUS33" s="3"/>
      <c r="EUW33" s="3"/>
      <c r="EVA33" s="3"/>
      <c r="EVE33" s="3"/>
      <c r="EVI33" s="3"/>
      <c r="EVM33" s="3"/>
      <c r="EVQ33" s="3"/>
      <c r="EVU33" s="3"/>
      <c r="EVY33" s="3"/>
      <c r="EWC33" s="3"/>
      <c r="EWG33" s="3"/>
      <c r="EWK33" s="3"/>
      <c r="EWO33" s="3"/>
      <c r="EWS33" s="3"/>
      <c r="EWW33" s="3"/>
      <c r="EXA33" s="3"/>
      <c r="EXE33" s="3"/>
      <c r="EXI33" s="3"/>
      <c r="EXM33" s="3"/>
      <c r="EXQ33" s="3"/>
      <c r="EXU33" s="3"/>
      <c r="EXY33" s="3"/>
      <c r="EYC33" s="3"/>
      <c r="EYG33" s="3"/>
      <c r="EYK33" s="3"/>
      <c r="EYO33" s="3"/>
      <c r="EYS33" s="3"/>
      <c r="EYW33" s="3"/>
      <c r="EZA33" s="3"/>
      <c r="EZE33" s="3"/>
      <c r="EZI33" s="3"/>
      <c r="EZM33" s="3"/>
      <c r="EZQ33" s="3"/>
      <c r="EZU33" s="3"/>
      <c r="EZY33" s="3"/>
      <c r="FAC33" s="3"/>
      <c r="FAG33" s="3"/>
      <c r="FAK33" s="3"/>
      <c r="FAO33" s="3"/>
      <c r="FAS33" s="3"/>
      <c r="FAW33" s="3"/>
      <c r="FBA33" s="3"/>
      <c r="FBE33" s="3"/>
      <c r="FBI33" s="3"/>
      <c r="FBM33" s="3"/>
      <c r="FBQ33" s="3"/>
      <c r="FBU33" s="3"/>
      <c r="FBY33" s="3"/>
      <c r="FCC33" s="3"/>
      <c r="FCG33" s="3"/>
      <c r="FCK33" s="3"/>
      <c r="FCO33" s="3"/>
      <c r="FCS33" s="3"/>
      <c r="FCW33" s="3"/>
      <c r="FDA33" s="3"/>
      <c r="FDE33" s="3"/>
      <c r="FDI33" s="3"/>
      <c r="FDM33" s="3"/>
      <c r="FDQ33" s="3"/>
      <c r="FDU33" s="3"/>
      <c r="FDY33" s="3"/>
      <c r="FEC33" s="3"/>
      <c r="FEG33" s="3"/>
      <c r="FEK33" s="3"/>
      <c r="FEO33" s="3"/>
      <c r="FES33" s="3"/>
      <c r="FEW33" s="3"/>
      <c r="FFA33" s="3"/>
      <c r="FFE33" s="3"/>
      <c r="FFI33" s="3"/>
      <c r="FFM33" s="3"/>
      <c r="FFQ33" s="3"/>
      <c r="FFU33" s="3"/>
      <c r="FFY33" s="3"/>
      <c r="FGC33" s="3"/>
      <c r="FGG33" s="3"/>
      <c r="FGK33" s="3"/>
      <c r="FGO33" s="3"/>
      <c r="FGS33" s="3"/>
      <c r="FGW33" s="3"/>
      <c r="FHA33" s="3"/>
      <c r="FHE33" s="3"/>
      <c r="FHI33" s="3"/>
      <c r="FHM33" s="3"/>
      <c r="FHQ33" s="3"/>
      <c r="FHU33" s="3"/>
      <c r="FHY33" s="3"/>
      <c r="FIC33" s="3"/>
      <c r="FIG33" s="3"/>
      <c r="FIK33" s="3"/>
      <c r="FIO33" s="3"/>
      <c r="FIS33" s="3"/>
      <c r="FIW33" s="3"/>
      <c r="FJA33" s="3"/>
      <c r="FJE33" s="3"/>
      <c r="FJI33" s="3"/>
      <c r="FJM33" s="3"/>
      <c r="FJQ33" s="3"/>
      <c r="FJU33" s="3"/>
      <c r="FJY33" s="3"/>
      <c r="FKC33" s="3"/>
      <c r="FKG33" s="3"/>
      <c r="FKK33" s="3"/>
      <c r="FKO33" s="3"/>
      <c r="FKS33" s="3"/>
      <c r="FKW33" s="3"/>
      <c r="FLA33" s="3"/>
      <c r="FLE33" s="3"/>
      <c r="FLI33" s="3"/>
      <c r="FLM33" s="3"/>
      <c r="FLQ33" s="3"/>
      <c r="FLU33" s="3"/>
      <c r="FLY33" s="3"/>
      <c r="FMC33" s="3"/>
      <c r="FMG33" s="3"/>
      <c r="FMK33" s="3"/>
      <c r="FMO33" s="3"/>
      <c r="FMS33" s="3"/>
      <c r="FMW33" s="3"/>
      <c r="FNA33" s="3"/>
      <c r="FNE33" s="3"/>
      <c r="FNI33" s="3"/>
      <c r="FNM33" s="3"/>
      <c r="FNQ33" s="3"/>
      <c r="FNU33" s="3"/>
      <c r="FNY33" s="3"/>
      <c r="FOC33" s="3"/>
      <c r="FOG33" s="3"/>
      <c r="FOK33" s="3"/>
      <c r="FOO33" s="3"/>
      <c r="FOS33" s="3"/>
      <c r="FOW33" s="3"/>
      <c r="FPA33" s="3"/>
      <c r="FPE33" s="3"/>
      <c r="FPI33" s="3"/>
      <c r="FPM33" s="3"/>
      <c r="FPQ33" s="3"/>
      <c r="FPU33" s="3"/>
      <c r="FPY33" s="3"/>
      <c r="FQC33" s="3"/>
      <c r="FQG33" s="3"/>
      <c r="FQK33" s="3"/>
      <c r="FQO33" s="3"/>
      <c r="FQS33" s="3"/>
      <c r="FQW33" s="3"/>
      <c r="FRA33" s="3"/>
      <c r="FRE33" s="3"/>
      <c r="FRI33" s="3"/>
      <c r="FRM33" s="3"/>
      <c r="FRQ33" s="3"/>
      <c r="FRU33" s="3"/>
      <c r="FRY33" s="3"/>
      <c r="FSC33" s="3"/>
      <c r="FSG33" s="3"/>
      <c r="FSK33" s="3"/>
      <c r="FSO33" s="3"/>
      <c r="FSS33" s="3"/>
      <c r="FSW33" s="3"/>
      <c r="FTA33" s="3"/>
      <c r="FTE33" s="3"/>
      <c r="FTI33" s="3"/>
      <c r="FTM33" s="3"/>
      <c r="FTQ33" s="3"/>
      <c r="FTU33" s="3"/>
      <c r="FTY33" s="3"/>
      <c r="FUC33" s="3"/>
      <c r="FUG33" s="3"/>
      <c r="FUK33" s="3"/>
      <c r="FUO33" s="3"/>
      <c r="FUS33" s="3"/>
      <c r="FUW33" s="3"/>
      <c r="FVA33" s="3"/>
      <c r="FVE33" s="3"/>
      <c r="FVI33" s="3"/>
      <c r="FVM33" s="3"/>
      <c r="FVQ33" s="3"/>
      <c r="FVU33" s="3"/>
      <c r="FVY33" s="3"/>
      <c r="FWC33" s="3"/>
      <c r="FWG33" s="3"/>
      <c r="FWK33" s="3"/>
      <c r="FWO33" s="3"/>
      <c r="FWS33" s="3"/>
      <c r="FWW33" s="3"/>
      <c r="FXA33" s="3"/>
      <c r="FXE33" s="3"/>
      <c r="FXI33" s="3"/>
      <c r="FXM33" s="3"/>
      <c r="FXQ33" s="3"/>
      <c r="FXU33" s="3"/>
      <c r="FXY33" s="3"/>
      <c r="FYC33" s="3"/>
      <c r="FYG33" s="3"/>
      <c r="FYK33" s="3"/>
      <c r="FYO33" s="3"/>
      <c r="FYS33" s="3"/>
      <c r="FYW33" s="3"/>
      <c r="FZA33" s="3"/>
      <c r="FZE33" s="3"/>
      <c r="FZI33" s="3"/>
      <c r="FZM33" s="3"/>
      <c r="FZQ33" s="3"/>
      <c r="FZU33" s="3"/>
      <c r="FZY33" s="3"/>
      <c r="GAC33" s="3"/>
      <c r="GAG33" s="3"/>
      <c r="GAK33" s="3"/>
      <c r="GAO33" s="3"/>
      <c r="GAS33" s="3"/>
      <c r="GAW33" s="3"/>
      <c r="GBA33" s="3"/>
      <c r="GBE33" s="3"/>
      <c r="GBI33" s="3"/>
      <c r="GBM33" s="3"/>
      <c r="GBQ33" s="3"/>
      <c r="GBU33" s="3"/>
      <c r="GBY33" s="3"/>
      <c r="GCC33" s="3"/>
      <c r="GCG33" s="3"/>
      <c r="GCK33" s="3"/>
      <c r="GCO33" s="3"/>
      <c r="GCS33" s="3"/>
      <c r="GCW33" s="3"/>
      <c r="GDA33" s="3"/>
      <c r="GDE33" s="3"/>
      <c r="GDI33" s="3"/>
      <c r="GDM33" s="3"/>
      <c r="GDQ33" s="3"/>
      <c r="GDU33" s="3"/>
      <c r="GDY33" s="3"/>
      <c r="GEC33" s="3"/>
      <c r="GEG33" s="3"/>
      <c r="GEK33" s="3"/>
      <c r="GEO33" s="3"/>
      <c r="GES33" s="3"/>
      <c r="GEW33" s="3"/>
      <c r="GFA33" s="3"/>
      <c r="GFE33" s="3"/>
      <c r="GFI33" s="3"/>
      <c r="GFM33" s="3"/>
      <c r="GFQ33" s="3"/>
      <c r="GFU33" s="3"/>
      <c r="GFY33" s="3"/>
      <c r="GGC33" s="3"/>
      <c r="GGG33" s="3"/>
      <c r="GGK33" s="3"/>
      <c r="GGO33" s="3"/>
      <c r="GGS33" s="3"/>
      <c r="GGW33" s="3"/>
      <c r="GHA33" s="3"/>
      <c r="GHE33" s="3"/>
      <c r="GHI33" s="3"/>
      <c r="GHM33" s="3"/>
      <c r="GHQ33" s="3"/>
      <c r="GHU33" s="3"/>
      <c r="GHY33" s="3"/>
      <c r="GIC33" s="3"/>
      <c r="GIG33" s="3"/>
      <c r="GIK33" s="3"/>
      <c r="GIO33" s="3"/>
      <c r="GIS33" s="3"/>
      <c r="GIW33" s="3"/>
      <c r="GJA33" s="3"/>
      <c r="GJE33" s="3"/>
      <c r="GJI33" s="3"/>
      <c r="GJM33" s="3"/>
      <c r="GJQ33" s="3"/>
      <c r="GJU33" s="3"/>
      <c r="GJY33" s="3"/>
      <c r="GKC33" s="3"/>
      <c r="GKG33" s="3"/>
      <c r="GKK33" s="3"/>
      <c r="GKO33" s="3"/>
      <c r="GKS33" s="3"/>
      <c r="GKW33" s="3"/>
      <c r="GLA33" s="3"/>
      <c r="GLE33" s="3"/>
      <c r="GLI33" s="3"/>
      <c r="GLM33" s="3"/>
      <c r="GLQ33" s="3"/>
      <c r="GLU33" s="3"/>
      <c r="GLY33" s="3"/>
      <c r="GMC33" s="3"/>
      <c r="GMG33" s="3"/>
      <c r="GMK33" s="3"/>
      <c r="GMO33" s="3"/>
      <c r="GMS33" s="3"/>
      <c r="GMW33" s="3"/>
      <c r="GNA33" s="3"/>
      <c r="GNE33" s="3"/>
      <c r="GNI33" s="3"/>
      <c r="GNM33" s="3"/>
      <c r="GNQ33" s="3"/>
      <c r="GNU33" s="3"/>
      <c r="GNY33" s="3"/>
      <c r="GOC33" s="3"/>
      <c r="GOG33" s="3"/>
      <c r="GOK33" s="3"/>
      <c r="GOO33" s="3"/>
      <c r="GOS33" s="3"/>
      <c r="GOW33" s="3"/>
      <c r="GPA33" s="3"/>
      <c r="GPE33" s="3"/>
      <c r="GPI33" s="3"/>
      <c r="GPM33" s="3"/>
      <c r="GPQ33" s="3"/>
      <c r="GPU33" s="3"/>
      <c r="GPY33" s="3"/>
      <c r="GQC33" s="3"/>
      <c r="GQG33" s="3"/>
      <c r="GQK33" s="3"/>
      <c r="GQO33" s="3"/>
      <c r="GQS33" s="3"/>
      <c r="GQW33" s="3"/>
      <c r="GRA33" s="3"/>
      <c r="GRE33" s="3"/>
      <c r="GRI33" s="3"/>
      <c r="GRM33" s="3"/>
      <c r="GRQ33" s="3"/>
      <c r="GRU33" s="3"/>
      <c r="GRY33" s="3"/>
      <c r="GSC33" s="3"/>
      <c r="GSG33" s="3"/>
      <c r="GSK33" s="3"/>
      <c r="GSO33" s="3"/>
      <c r="GSS33" s="3"/>
      <c r="GSW33" s="3"/>
      <c r="GTA33" s="3"/>
      <c r="GTE33" s="3"/>
      <c r="GTI33" s="3"/>
      <c r="GTM33" s="3"/>
      <c r="GTQ33" s="3"/>
      <c r="GTU33" s="3"/>
      <c r="GTY33" s="3"/>
      <c r="GUC33" s="3"/>
      <c r="GUG33" s="3"/>
      <c r="GUK33" s="3"/>
      <c r="GUO33" s="3"/>
      <c r="GUS33" s="3"/>
      <c r="GUW33" s="3"/>
      <c r="GVA33" s="3"/>
      <c r="GVE33" s="3"/>
      <c r="GVI33" s="3"/>
      <c r="GVM33" s="3"/>
      <c r="GVQ33" s="3"/>
      <c r="GVU33" s="3"/>
      <c r="GVY33" s="3"/>
      <c r="GWC33" s="3"/>
      <c r="GWG33" s="3"/>
      <c r="GWK33" s="3"/>
      <c r="GWO33" s="3"/>
      <c r="GWS33" s="3"/>
      <c r="GWW33" s="3"/>
      <c r="GXA33" s="3"/>
      <c r="GXE33" s="3"/>
      <c r="GXI33" s="3"/>
      <c r="GXM33" s="3"/>
      <c r="GXQ33" s="3"/>
      <c r="GXU33" s="3"/>
      <c r="GXY33" s="3"/>
      <c r="GYC33" s="3"/>
      <c r="GYG33" s="3"/>
      <c r="GYK33" s="3"/>
      <c r="GYO33" s="3"/>
      <c r="GYS33" s="3"/>
      <c r="GYW33" s="3"/>
      <c r="GZA33" s="3"/>
      <c r="GZE33" s="3"/>
      <c r="GZI33" s="3"/>
      <c r="GZM33" s="3"/>
      <c r="GZQ33" s="3"/>
      <c r="GZU33" s="3"/>
      <c r="GZY33" s="3"/>
      <c r="HAC33" s="3"/>
      <c r="HAG33" s="3"/>
      <c r="HAK33" s="3"/>
      <c r="HAO33" s="3"/>
      <c r="HAS33" s="3"/>
      <c r="HAW33" s="3"/>
      <c r="HBA33" s="3"/>
      <c r="HBE33" s="3"/>
      <c r="HBI33" s="3"/>
      <c r="HBM33" s="3"/>
      <c r="HBQ33" s="3"/>
      <c r="HBU33" s="3"/>
      <c r="HBY33" s="3"/>
      <c r="HCC33" s="3"/>
      <c r="HCG33" s="3"/>
      <c r="HCK33" s="3"/>
      <c r="HCO33" s="3"/>
      <c r="HCS33" s="3"/>
      <c r="HCW33" s="3"/>
      <c r="HDA33" s="3"/>
      <c r="HDE33" s="3"/>
      <c r="HDI33" s="3"/>
      <c r="HDM33" s="3"/>
      <c r="HDQ33" s="3"/>
      <c r="HDU33" s="3"/>
      <c r="HDY33" s="3"/>
      <c r="HEC33" s="3"/>
      <c r="HEG33" s="3"/>
      <c r="HEK33" s="3"/>
      <c r="HEO33" s="3"/>
      <c r="HES33" s="3"/>
      <c r="HEW33" s="3"/>
      <c r="HFA33" s="3"/>
      <c r="HFE33" s="3"/>
      <c r="HFI33" s="3"/>
      <c r="HFM33" s="3"/>
      <c r="HFQ33" s="3"/>
      <c r="HFU33" s="3"/>
      <c r="HFY33" s="3"/>
      <c r="HGC33" s="3"/>
      <c r="HGG33" s="3"/>
      <c r="HGK33" s="3"/>
      <c r="HGO33" s="3"/>
      <c r="HGS33" s="3"/>
      <c r="HGW33" s="3"/>
      <c r="HHA33" s="3"/>
      <c r="HHE33" s="3"/>
      <c r="HHI33" s="3"/>
      <c r="HHM33" s="3"/>
      <c r="HHQ33" s="3"/>
      <c r="HHU33" s="3"/>
      <c r="HHY33" s="3"/>
      <c r="HIC33" s="3"/>
      <c r="HIG33" s="3"/>
      <c r="HIK33" s="3"/>
      <c r="HIO33" s="3"/>
      <c r="HIS33" s="3"/>
      <c r="HIW33" s="3"/>
      <c r="HJA33" s="3"/>
      <c r="HJE33" s="3"/>
      <c r="HJI33" s="3"/>
      <c r="HJM33" s="3"/>
      <c r="HJQ33" s="3"/>
      <c r="HJU33" s="3"/>
      <c r="HJY33" s="3"/>
      <c r="HKC33" s="3"/>
      <c r="HKG33" s="3"/>
      <c r="HKK33" s="3"/>
      <c r="HKO33" s="3"/>
      <c r="HKS33" s="3"/>
      <c r="HKW33" s="3"/>
      <c r="HLA33" s="3"/>
      <c r="HLE33" s="3"/>
      <c r="HLI33" s="3"/>
      <c r="HLM33" s="3"/>
      <c r="HLQ33" s="3"/>
      <c r="HLU33" s="3"/>
      <c r="HLY33" s="3"/>
      <c r="HMC33" s="3"/>
      <c r="HMG33" s="3"/>
      <c r="HMK33" s="3"/>
      <c r="HMO33" s="3"/>
      <c r="HMS33" s="3"/>
      <c r="HMW33" s="3"/>
      <c r="HNA33" s="3"/>
      <c r="HNE33" s="3"/>
      <c r="HNI33" s="3"/>
      <c r="HNM33" s="3"/>
      <c r="HNQ33" s="3"/>
      <c r="HNU33" s="3"/>
      <c r="HNY33" s="3"/>
      <c r="HOC33" s="3"/>
      <c r="HOG33" s="3"/>
      <c r="HOK33" s="3"/>
      <c r="HOO33" s="3"/>
      <c r="HOS33" s="3"/>
      <c r="HOW33" s="3"/>
      <c r="HPA33" s="3"/>
      <c r="HPE33" s="3"/>
      <c r="HPI33" s="3"/>
      <c r="HPM33" s="3"/>
      <c r="HPQ33" s="3"/>
      <c r="HPU33" s="3"/>
      <c r="HPY33" s="3"/>
      <c r="HQC33" s="3"/>
      <c r="HQG33" s="3"/>
      <c r="HQK33" s="3"/>
      <c r="HQO33" s="3"/>
      <c r="HQS33" s="3"/>
      <c r="HQW33" s="3"/>
      <c r="HRA33" s="3"/>
      <c r="HRE33" s="3"/>
      <c r="HRI33" s="3"/>
      <c r="HRM33" s="3"/>
      <c r="HRQ33" s="3"/>
      <c r="HRU33" s="3"/>
      <c r="HRY33" s="3"/>
      <c r="HSC33" s="3"/>
      <c r="HSG33" s="3"/>
      <c r="HSK33" s="3"/>
      <c r="HSO33" s="3"/>
      <c r="HSS33" s="3"/>
      <c r="HSW33" s="3"/>
      <c r="HTA33" s="3"/>
      <c r="HTE33" s="3"/>
      <c r="HTI33" s="3"/>
      <c r="HTM33" s="3"/>
      <c r="HTQ33" s="3"/>
      <c r="HTU33" s="3"/>
      <c r="HTY33" s="3"/>
      <c r="HUC33" s="3"/>
      <c r="HUG33" s="3"/>
      <c r="HUK33" s="3"/>
      <c r="HUO33" s="3"/>
      <c r="HUS33" s="3"/>
      <c r="HUW33" s="3"/>
      <c r="HVA33" s="3"/>
      <c r="HVE33" s="3"/>
      <c r="HVI33" s="3"/>
      <c r="HVM33" s="3"/>
      <c r="HVQ33" s="3"/>
      <c r="HVU33" s="3"/>
      <c r="HVY33" s="3"/>
      <c r="HWC33" s="3"/>
      <c r="HWG33" s="3"/>
      <c r="HWK33" s="3"/>
      <c r="HWO33" s="3"/>
      <c r="HWS33" s="3"/>
      <c r="HWW33" s="3"/>
      <c r="HXA33" s="3"/>
      <c r="HXE33" s="3"/>
      <c r="HXI33" s="3"/>
      <c r="HXM33" s="3"/>
      <c r="HXQ33" s="3"/>
      <c r="HXU33" s="3"/>
      <c r="HXY33" s="3"/>
      <c r="HYC33" s="3"/>
      <c r="HYG33" s="3"/>
      <c r="HYK33" s="3"/>
      <c r="HYO33" s="3"/>
      <c r="HYS33" s="3"/>
      <c r="HYW33" s="3"/>
      <c r="HZA33" s="3"/>
      <c r="HZE33" s="3"/>
      <c r="HZI33" s="3"/>
      <c r="HZM33" s="3"/>
      <c r="HZQ33" s="3"/>
      <c r="HZU33" s="3"/>
      <c r="HZY33" s="3"/>
      <c r="IAC33" s="3"/>
      <c r="IAG33" s="3"/>
      <c r="IAK33" s="3"/>
      <c r="IAO33" s="3"/>
      <c r="IAS33" s="3"/>
      <c r="IAW33" s="3"/>
      <c r="IBA33" s="3"/>
      <c r="IBE33" s="3"/>
      <c r="IBI33" s="3"/>
      <c r="IBM33" s="3"/>
      <c r="IBQ33" s="3"/>
      <c r="IBU33" s="3"/>
      <c r="IBY33" s="3"/>
      <c r="ICC33" s="3"/>
      <c r="ICG33" s="3"/>
      <c r="ICK33" s="3"/>
      <c r="ICO33" s="3"/>
      <c r="ICS33" s="3"/>
      <c r="ICW33" s="3"/>
      <c r="IDA33" s="3"/>
      <c r="IDE33" s="3"/>
      <c r="IDI33" s="3"/>
      <c r="IDM33" s="3"/>
      <c r="IDQ33" s="3"/>
      <c r="IDU33" s="3"/>
      <c r="IDY33" s="3"/>
      <c r="IEC33" s="3"/>
      <c r="IEG33" s="3"/>
      <c r="IEK33" s="3"/>
      <c r="IEO33" s="3"/>
      <c r="IES33" s="3"/>
      <c r="IEW33" s="3"/>
      <c r="IFA33" s="3"/>
      <c r="IFE33" s="3"/>
      <c r="IFI33" s="3"/>
      <c r="IFM33" s="3"/>
      <c r="IFQ33" s="3"/>
      <c r="IFU33" s="3"/>
      <c r="IFY33" s="3"/>
      <c r="IGC33" s="3"/>
      <c r="IGG33" s="3"/>
      <c r="IGK33" s="3"/>
      <c r="IGO33" s="3"/>
      <c r="IGS33" s="3"/>
      <c r="IGW33" s="3"/>
      <c r="IHA33" s="3"/>
      <c r="IHE33" s="3"/>
      <c r="IHI33" s="3"/>
      <c r="IHM33" s="3"/>
      <c r="IHQ33" s="3"/>
      <c r="IHU33" s="3"/>
      <c r="IHY33" s="3"/>
      <c r="IIC33" s="3"/>
      <c r="IIG33" s="3"/>
      <c r="IIK33" s="3"/>
      <c r="IIO33" s="3"/>
      <c r="IIS33" s="3"/>
      <c r="IIW33" s="3"/>
      <c r="IJA33" s="3"/>
      <c r="IJE33" s="3"/>
      <c r="IJI33" s="3"/>
      <c r="IJM33" s="3"/>
      <c r="IJQ33" s="3"/>
      <c r="IJU33" s="3"/>
      <c r="IJY33" s="3"/>
      <c r="IKC33" s="3"/>
      <c r="IKG33" s="3"/>
      <c r="IKK33" s="3"/>
      <c r="IKO33" s="3"/>
      <c r="IKS33" s="3"/>
      <c r="IKW33" s="3"/>
      <c r="ILA33" s="3"/>
      <c r="ILE33" s="3"/>
      <c r="ILI33" s="3"/>
      <c r="ILM33" s="3"/>
      <c r="ILQ33" s="3"/>
      <c r="ILU33" s="3"/>
      <c r="ILY33" s="3"/>
      <c r="IMC33" s="3"/>
      <c r="IMG33" s="3"/>
      <c r="IMK33" s="3"/>
      <c r="IMO33" s="3"/>
      <c r="IMS33" s="3"/>
      <c r="IMW33" s="3"/>
      <c r="INA33" s="3"/>
      <c r="INE33" s="3"/>
      <c r="INI33" s="3"/>
      <c r="INM33" s="3"/>
      <c r="INQ33" s="3"/>
      <c r="INU33" s="3"/>
      <c r="INY33" s="3"/>
      <c r="IOC33" s="3"/>
      <c r="IOG33" s="3"/>
      <c r="IOK33" s="3"/>
      <c r="IOO33" s="3"/>
      <c r="IOS33" s="3"/>
      <c r="IOW33" s="3"/>
      <c r="IPA33" s="3"/>
      <c r="IPE33" s="3"/>
      <c r="IPI33" s="3"/>
      <c r="IPM33" s="3"/>
      <c r="IPQ33" s="3"/>
      <c r="IPU33" s="3"/>
      <c r="IPY33" s="3"/>
      <c r="IQC33" s="3"/>
      <c r="IQG33" s="3"/>
      <c r="IQK33" s="3"/>
      <c r="IQO33" s="3"/>
      <c r="IQS33" s="3"/>
      <c r="IQW33" s="3"/>
      <c r="IRA33" s="3"/>
      <c r="IRE33" s="3"/>
      <c r="IRI33" s="3"/>
      <c r="IRM33" s="3"/>
      <c r="IRQ33" s="3"/>
      <c r="IRU33" s="3"/>
      <c r="IRY33" s="3"/>
      <c r="ISC33" s="3"/>
      <c r="ISG33" s="3"/>
      <c r="ISK33" s="3"/>
      <c r="ISO33" s="3"/>
      <c r="ISS33" s="3"/>
      <c r="ISW33" s="3"/>
      <c r="ITA33" s="3"/>
      <c r="ITE33" s="3"/>
      <c r="ITI33" s="3"/>
      <c r="ITM33" s="3"/>
      <c r="ITQ33" s="3"/>
      <c r="ITU33" s="3"/>
      <c r="ITY33" s="3"/>
      <c r="IUC33" s="3"/>
      <c r="IUG33" s="3"/>
      <c r="IUK33" s="3"/>
      <c r="IUO33" s="3"/>
      <c r="IUS33" s="3"/>
      <c r="IUW33" s="3"/>
      <c r="IVA33" s="3"/>
      <c r="IVE33" s="3"/>
      <c r="IVI33" s="3"/>
      <c r="IVM33" s="3"/>
      <c r="IVQ33" s="3"/>
      <c r="IVU33" s="3"/>
      <c r="IVY33" s="3"/>
      <c r="IWC33" s="3"/>
      <c r="IWG33" s="3"/>
      <c r="IWK33" s="3"/>
      <c r="IWO33" s="3"/>
      <c r="IWS33" s="3"/>
      <c r="IWW33" s="3"/>
      <c r="IXA33" s="3"/>
      <c r="IXE33" s="3"/>
      <c r="IXI33" s="3"/>
      <c r="IXM33" s="3"/>
      <c r="IXQ33" s="3"/>
      <c r="IXU33" s="3"/>
      <c r="IXY33" s="3"/>
      <c r="IYC33" s="3"/>
      <c r="IYG33" s="3"/>
      <c r="IYK33" s="3"/>
      <c r="IYO33" s="3"/>
      <c r="IYS33" s="3"/>
      <c r="IYW33" s="3"/>
      <c r="IZA33" s="3"/>
      <c r="IZE33" s="3"/>
      <c r="IZI33" s="3"/>
      <c r="IZM33" s="3"/>
      <c r="IZQ33" s="3"/>
      <c r="IZU33" s="3"/>
      <c r="IZY33" s="3"/>
      <c r="JAC33" s="3"/>
      <c r="JAG33" s="3"/>
      <c r="JAK33" s="3"/>
      <c r="JAO33" s="3"/>
      <c r="JAS33" s="3"/>
      <c r="JAW33" s="3"/>
      <c r="JBA33" s="3"/>
      <c r="JBE33" s="3"/>
      <c r="JBI33" s="3"/>
      <c r="JBM33" s="3"/>
      <c r="JBQ33" s="3"/>
      <c r="JBU33" s="3"/>
      <c r="JBY33" s="3"/>
      <c r="JCC33" s="3"/>
      <c r="JCG33" s="3"/>
      <c r="JCK33" s="3"/>
      <c r="JCO33" s="3"/>
      <c r="JCS33" s="3"/>
      <c r="JCW33" s="3"/>
      <c r="JDA33" s="3"/>
      <c r="JDE33" s="3"/>
      <c r="JDI33" s="3"/>
      <c r="JDM33" s="3"/>
      <c r="JDQ33" s="3"/>
      <c r="JDU33" s="3"/>
      <c r="JDY33" s="3"/>
      <c r="JEC33" s="3"/>
      <c r="JEG33" s="3"/>
      <c r="JEK33" s="3"/>
      <c r="JEO33" s="3"/>
      <c r="JES33" s="3"/>
      <c r="JEW33" s="3"/>
      <c r="JFA33" s="3"/>
      <c r="JFE33" s="3"/>
      <c r="JFI33" s="3"/>
      <c r="JFM33" s="3"/>
      <c r="JFQ33" s="3"/>
      <c r="JFU33" s="3"/>
      <c r="JFY33" s="3"/>
      <c r="JGC33" s="3"/>
      <c r="JGG33" s="3"/>
      <c r="JGK33" s="3"/>
      <c r="JGO33" s="3"/>
      <c r="JGS33" s="3"/>
      <c r="JGW33" s="3"/>
      <c r="JHA33" s="3"/>
      <c r="JHE33" s="3"/>
      <c r="JHI33" s="3"/>
      <c r="JHM33" s="3"/>
      <c r="JHQ33" s="3"/>
      <c r="JHU33" s="3"/>
      <c r="JHY33" s="3"/>
      <c r="JIC33" s="3"/>
      <c r="JIG33" s="3"/>
      <c r="JIK33" s="3"/>
      <c r="JIO33" s="3"/>
      <c r="JIS33" s="3"/>
      <c r="JIW33" s="3"/>
      <c r="JJA33" s="3"/>
      <c r="JJE33" s="3"/>
      <c r="JJI33" s="3"/>
      <c r="JJM33" s="3"/>
      <c r="JJQ33" s="3"/>
      <c r="JJU33" s="3"/>
      <c r="JJY33" s="3"/>
      <c r="JKC33" s="3"/>
      <c r="JKG33" s="3"/>
      <c r="JKK33" s="3"/>
      <c r="JKO33" s="3"/>
      <c r="JKS33" s="3"/>
      <c r="JKW33" s="3"/>
      <c r="JLA33" s="3"/>
      <c r="JLE33" s="3"/>
      <c r="JLI33" s="3"/>
      <c r="JLM33" s="3"/>
      <c r="JLQ33" s="3"/>
      <c r="JLU33" s="3"/>
      <c r="JLY33" s="3"/>
      <c r="JMC33" s="3"/>
      <c r="JMG33" s="3"/>
      <c r="JMK33" s="3"/>
      <c r="JMO33" s="3"/>
      <c r="JMS33" s="3"/>
      <c r="JMW33" s="3"/>
      <c r="JNA33" s="3"/>
      <c r="JNE33" s="3"/>
      <c r="JNI33" s="3"/>
      <c r="JNM33" s="3"/>
      <c r="JNQ33" s="3"/>
      <c r="JNU33" s="3"/>
      <c r="JNY33" s="3"/>
      <c r="JOC33" s="3"/>
      <c r="JOG33" s="3"/>
      <c r="JOK33" s="3"/>
      <c r="JOO33" s="3"/>
      <c r="JOS33" s="3"/>
      <c r="JOW33" s="3"/>
      <c r="JPA33" s="3"/>
      <c r="JPE33" s="3"/>
      <c r="JPI33" s="3"/>
      <c r="JPM33" s="3"/>
      <c r="JPQ33" s="3"/>
      <c r="JPU33" s="3"/>
      <c r="JPY33" s="3"/>
      <c r="JQC33" s="3"/>
      <c r="JQG33" s="3"/>
      <c r="JQK33" s="3"/>
      <c r="JQO33" s="3"/>
      <c r="JQS33" s="3"/>
      <c r="JQW33" s="3"/>
      <c r="JRA33" s="3"/>
      <c r="JRE33" s="3"/>
      <c r="JRI33" s="3"/>
      <c r="JRM33" s="3"/>
      <c r="JRQ33" s="3"/>
      <c r="JRU33" s="3"/>
      <c r="JRY33" s="3"/>
      <c r="JSC33" s="3"/>
      <c r="JSG33" s="3"/>
      <c r="JSK33" s="3"/>
      <c r="JSO33" s="3"/>
      <c r="JSS33" s="3"/>
      <c r="JSW33" s="3"/>
      <c r="JTA33" s="3"/>
      <c r="JTE33" s="3"/>
      <c r="JTI33" s="3"/>
      <c r="JTM33" s="3"/>
      <c r="JTQ33" s="3"/>
      <c r="JTU33" s="3"/>
      <c r="JTY33" s="3"/>
      <c r="JUC33" s="3"/>
      <c r="JUG33" s="3"/>
      <c r="JUK33" s="3"/>
      <c r="JUO33" s="3"/>
      <c r="JUS33" s="3"/>
      <c r="JUW33" s="3"/>
      <c r="JVA33" s="3"/>
      <c r="JVE33" s="3"/>
      <c r="JVI33" s="3"/>
      <c r="JVM33" s="3"/>
      <c r="JVQ33" s="3"/>
      <c r="JVU33" s="3"/>
      <c r="JVY33" s="3"/>
      <c r="JWC33" s="3"/>
      <c r="JWG33" s="3"/>
      <c r="JWK33" s="3"/>
      <c r="JWO33" s="3"/>
      <c r="JWS33" s="3"/>
      <c r="JWW33" s="3"/>
      <c r="JXA33" s="3"/>
      <c r="JXE33" s="3"/>
      <c r="JXI33" s="3"/>
      <c r="JXM33" s="3"/>
      <c r="JXQ33" s="3"/>
      <c r="JXU33" s="3"/>
      <c r="JXY33" s="3"/>
      <c r="JYC33" s="3"/>
      <c r="JYG33" s="3"/>
      <c r="JYK33" s="3"/>
      <c r="JYO33" s="3"/>
      <c r="JYS33" s="3"/>
      <c r="JYW33" s="3"/>
      <c r="JZA33" s="3"/>
      <c r="JZE33" s="3"/>
      <c r="JZI33" s="3"/>
      <c r="JZM33" s="3"/>
      <c r="JZQ33" s="3"/>
      <c r="JZU33" s="3"/>
      <c r="JZY33" s="3"/>
      <c r="KAC33" s="3"/>
      <c r="KAG33" s="3"/>
      <c r="KAK33" s="3"/>
      <c r="KAO33" s="3"/>
      <c r="KAS33" s="3"/>
      <c r="KAW33" s="3"/>
      <c r="KBA33" s="3"/>
      <c r="KBE33" s="3"/>
      <c r="KBI33" s="3"/>
      <c r="KBM33" s="3"/>
      <c r="KBQ33" s="3"/>
      <c r="KBU33" s="3"/>
      <c r="KBY33" s="3"/>
      <c r="KCC33" s="3"/>
      <c r="KCG33" s="3"/>
      <c r="KCK33" s="3"/>
      <c r="KCO33" s="3"/>
      <c r="KCS33" s="3"/>
      <c r="KCW33" s="3"/>
      <c r="KDA33" s="3"/>
      <c r="KDE33" s="3"/>
      <c r="KDI33" s="3"/>
      <c r="KDM33" s="3"/>
      <c r="KDQ33" s="3"/>
      <c r="KDU33" s="3"/>
      <c r="KDY33" s="3"/>
      <c r="KEC33" s="3"/>
      <c r="KEG33" s="3"/>
      <c r="KEK33" s="3"/>
      <c r="KEO33" s="3"/>
      <c r="KES33" s="3"/>
      <c r="KEW33" s="3"/>
      <c r="KFA33" s="3"/>
      <c r="KFE33" s="3"/>
      <c r="KFI33" s="3"/>
      <c r="KFM33" s="3"/>
      <c r="KFQ33" s="3"/>
      <c r="KFU33" s="3"/>
      <c r="KFY33" s="3"/>
      <c r="KGC33" s="3"/>
      <c r="KGG33" s="3"/>
      <c r="KGK33" s="3"/>
      <c r="KGO33" s="3"/>
      <c r="KGS33" s="3"/>
      <c r="KGW33" s="3"/>
      <c r="KHA33" s="3"/>
      <c r="KHE33" s="3"/>
      <c r="KHI33" s="3"/>
      <c r="KHM33" s="3"/>
      <c r="KHQ33" s="3"/>
      <c r="KHU33" s="3"/>
      <c r="KHY33" s="3"/>
      <c r="KIC33" s="3"/>
      <c r="KIG33" s="3"/>
      <c r="KIK33" s="3"/>
      <c r="KIO33" s="3"/>
      <c r="KIS33" s="3"/>
      <c r="KIW33" s="3"/>
      <c r="KJA33" s="3"/>
      <c r="KJE33" s="3"/>
      <c r="KJI33" s="3"/>
      <c r="KJM33" s="3"/>
      <c r="KJQ33" s="3"/>
      <c r="KJU33" s="3"/>
      <c r="KJY33" s="3"/>
      <c r="KKC33" s="3"/>
      <c r="KKG33" s="3"/>
      <c r="KKK33" s="3"/>
      <c r="KKO33" s="3"/>
      <c r="KKS33" s="3"/>
      <c r="KKW33" s="3"/>
      <c r="KLA33" s="3"/>
      <c r="KLE33" s="3"/>
      <c r="KLI33" s="3"/>
      <c r="KLM33" s="3"/>
      <c r="KLQ33" s="3"/>
      <c r="KLU33" s="3"/>
      <c r="KLY33" s="3"/>
      <c r="KMC33" s="3"/>
      <c r="KMG33" s="3"/>
      <c r="KMK33" s="3"/>
      <c r="KMO33" s="3"/>
      <c r="KMS33" s="3"/>
      <c r="KMW33" s="3"/>
      <c r="KNA33" s="3"/>
      <c r="KNE33" s="3"/>
      <c r="KNI33" s="3"/>
      <c r="KNM33" s="3"/>
      <c r="KNQ33" s="3"/>
      <c r="KNU33" s="3"/>
      <c r="KNY33" s="3"/>
      <c r="KOC33" s="3"/>
      <c r="KOG33" s="3"/>
      <c r="KOK33" s="3"/>
      <c r="KOO33" s="3"/>
      <c r="KOS33" s="3"/>
      <c r="KOW33" s="3"/>
      <c r="KPA33" s="3"/>
      <c r="KPE33" s="3"/>
      <c r="KPI33" s="3"/>
      <c r="KPM33" s="3"/>
      <c r="KPQ33" s="3"/>
      <c r="KPU33" s="3"/>
      <c r="KPY33" s="3"/>
      <c r="KQC33" s="3"/>
      <c r="KQG33" s="3"/>
      <c r="KQK33" s="3"/>
      <c r="KQO33" s="3"/>
      <c r="KQS33" s="3"/>
      <c r="KQW33" s="3"/>
      <c r="KRA33" s="3"/>
      <c r="KRE33" s="3"/>
      <c r="KRI33" s="3"/>
      <c r="KRM33" s="3"/>
      <c r="KRQ33" s="3"/>
      <c r="KRU33" s="3"/>
      <c r="KRY33" s="3"/>
      <c r="KSC33" s="3"/>
      <c r="KSG33" s="3"/>
      <c r="KSK33" s="3"/>
      <c r="KSO33" s="3"/>
      <c r="KSS33" s="3"/>
      <c r="KSW33" s="3"/>
      <c r="KTA33" s="3"/>
      <c r="KTE33" s="3"/>
      <c r="KTI33" s="3"/>
      <c r="KTM33" s="3"/>
      <c r="KTQ33" s="3"/>
      <c r="KTU33" s="3"/>
      <c r="KTY33" s="3"/>
      <c r="KUC33" s="3"/>
      <c r="KUG33" s="3"/>
      <c r="KUK33" s="3"/>
      <c r="KUO33" s="3"/>
      <c r="KUS33" s="3"/>
      <c r="KUW33" s="3"/>
      <c r="KVA33" s="3"/>
      <c r="KVE33" s="3"/>
      <c r="KVI33" s="3"/>
      <c r="KVM33" s="3"/>
      <c r="KVQ33" s="3"/>
      <c r="KVU33" s="3"/>
      <c r="KVY33" s="3"/>
      <c r="KWC33" s="3"/>
      <c r="KWG33" s="3"/>
      <c r="KWK33" s="3"/>
      <c r="KWO33" s="3"/>
      <c r="KWS33" s="3"/>
      <c r="KWW33" s="3"/>
      <c r="KXA33" s="3"/>
      <c r="KXE33" s="3"/>
      <c r="KXI33" s="3"/>
      <c r="KXM33" s="3"/>
      <c r="KXQ33" s="3"/>
      <c r="KXU33" s="3"/>
      <c r="KXY33" s="3"/>
      <c r="KYC33" s="3"/>
      <c r="KYG33" s="3"/>
      <c r="KYK33" s="3"/>
      <c r="KYO33" s="3"/>
      <c r="KYS33" s="3"/>
      <c r="KYW33" s="3"/>
      <c r="KZA33" s="3"/>
      <c r="KZE33" s="3"/>
      <c r="KZI33" s="3"/>
      <c r="KZM33" s="3"/>
      <c r="KZQ33" s="3"/>
      <c r="KZU33" s="3"/>
      <c r="KZY33" s="3"/>
      <c r="LAC33" s="3"/>
      <c r="LAG33" s="3"/>
      <c r="LAK33" s="3"/>
      <c r="LAO33" s="3"/>
      <c r="LAS33" s="3"/>
      <c r="LAW33" s="3"/>
      <c r="LBA33" s="3"/>
      <c r="LBE33" s="3"/>
      <c r="LBI33" s="3"/>
      <c r="LBM33" s="3"/>
      <c r="LBQ33" s="3"/>
      <c r="LBU33" s="3"/>
      <c r="LBY33" s="3"/>
      <c r="LCC33" s="3"/>
      <c r="LCG33" s="3"/>
      <c r="LCK33" s="3"/>
      <c r="LCO33" s="3"/>
      <c r="LCS33" s="3"/>
      <c r="LCW33" s="3"/>
      <c r="LDA33" s="3"/>
      <c r="LDE33" s="3"/>
      <c r="LDI33" s="3"/>
      <c r="LDM33" s="3"/>
      <c r="LDQ33" s="3"/>
      <c r="LDU33" s="3"/>
      <c r="LDY33" s="3"/>
      <c r="LEC33" s="3"/>
      <c r="LEG33" s="3"/>
      <c r="LEK33" s="3"/>
      <c r="LEO33" s="3"/>
      <c r="LES33" s="3"/>
      <c r="LEW33" s="3"/>
      <c r="LFA33" s="3"/>
      <c r="LFE33" s="3"/>
      <c r="LFI33" s="3"/>
      <c r="LFM33" s="3"/>
      <c r="LFQ33" s="3"/>
      <c r="LFU33" s="3"/>
      <c r="LFY33" s="3"/>
      <c r="LGC33" s="3"/>
      <c r="LGG33" s="3"/>
      <c r="LGK33" s="3"/>
      <c r="LGO33" s="3"/>
      <c r="LGS33" s="3"/>
      <c r="LGW33" s="3"/>
      <c r="LHA33" s="3"/>
      <c r="LHE33" s="3"/>
      <c r="LHI33" s="3"/>
      <c r="LHM33" s="3"/>
      <c r="LHQ33" s="3"/>
      <c r="LHU33" s="3"/>
      <c r="LHY33" s="3"/>
      <c r="LIC33" s="3"/>
      <c r="LIG33" s="3"/>
      <c r="LIK33" s="3"/>
      <c r="LIO33" s="3"/>
      <c r="LIS33" s="3"/>
      <c r="LIW33" s="3"/>
      <c r="LJA33" s="3"/>
      <c r="LJE33" s="3"/>
      <c r="LJI33" s="3"/>
      <c r="LJM33" s="3"/>
      <c r="LJQ33" s="3"/>
      <c r="LJU33" s="3"/>
      <c r="LJY33" s="3"/>
      <c r="LKC33" s="3"/>
      <c r="LKG33" s="3"/>
      <c r="LKK33" s="3"/>
      <c r="LKO33" s="3"/>
      <c r="LKS33" s="3"/>
      <c r="LKW33" s="3"/>
      <c r="LLA33" s="3"/>
      <c r="LLE33" s="3"/>
      <c r="LLI33" s="3"/>
      <c r="LLM33" s="3"/>
      <c r="LLQ33" s="3"/>
      <c r="LLU33" s="3"/>
      <c r="LLY33" s="3"/>
      <c r="LMC33" s="3"/>
      <c r="LMG33" s="3"/>
      <c r="LMK33" s="3"/>
      <c r="LMO33" s="3"/>
      <c r="LMS33" s="3"/>
      <c r="LMW33" s="3"/>
      <c r="LNA33" s="3"/>
      <c r="LNE33" s="3"/>
      <c r="LNI33" s="3"/>
      <c r="LNM33" s="3"/>
      <c r="LNQ33" s="3"/>
      <c r="LNU33" s="3"/>
      <c r="LNY33" s="3"/>
      <c r="LOC33" s="3"/>
      <c r="LOG33" s="3"/>
      <c r="LOK33" s="3"/>
      <c r="LOO33" s="3"/>
      <c r="LOS33" s="3"/>
      <c r="LOW33" s="3"/>
      <c r="LPA33" s="3"/>
      <c r="LPE33" s="3"/>
      <c r="LPI33" s="3"/>
      <c r="LPM33" s="3"/>
      <c r="LPQ33" s="3"/>
      <c r="LPU33" s="3"/>
      <c r="LPY33" s="3"/>
      <c r="LQC33" s="3"/>
      <c r="LQG33" s="3"/>
      <c r="LQK33" s="3"/>
      <c r="LQO33" s="3"/>
      <c r="LQS33" s="3"/>
      <c r="LQW33" s="3"/>
      <c r="LRA33" s="3"/>
      <c r="LRE33" s="3"/>
      <c r="LRI33" s="3"/>
      <c r="LRM33" s="3"/>
      <c r="LRQ33" s="3"/>
      <c r="LRU33" s="3"/>
      <c r="LRY33" s="3"/>
      <c r="LSC33" s="3"/>
      <c r="LSG33" s="3"/>
      <c r="LSK33" s="3"/>
      <c r="LSO33" s="3"/>
      <c r="LSS33" s="3"/>
      <c r="LSW33" s="3"/>
      <c r="LTA33" s="3"/>
      <c r="LTE33" s="3"/>
      <c r="LTI33" s="3"/>
      <c r="LTM33" s="3"/>
      <c r="LTQ33" s="3"/>
      <c r="LTU33" s="3"/>
      <c r="LTY33" s="3"/>
      <c r="LUC33" s="3"/>
      <c r="LUG33" s="3"/>
      <c r="LUK33" s="3"/>
      <c r="LUO33" s="3"/>
      <c r="LUS33" s="3"/>
      <c r="LUW33" s="3"/>
      <c r="LVA33" s="3"/>
      <c r="LVE33" s="3"/>
      <c r="LVI33" s="3"/>
      <c r="LVM33" s="3"/>
      <c r="LVQ33" s="3"/>
      <c r="LVU33" s="3"/>
      <c r="LVY33" s="3"/>
      <c r="LWC33" s="3"/>
      <c r="LWG33" s="3"/>
      <c r="LWK33" s="3"/>
      <c r="LWO33" s="3"/>
      <c r="LWS33" s="3"/>
      <c r="LWW33" s="3"/>
      <c r="LXA33" s="3"/>
      <c r="LXE33" s="3"/>
      <c r="LXI33" s="3"/>
      <c r="LXM33" s="3"/>
      <c r="LXQ33" s="3"/>
      <c r="LXU33" s="3"/>
      <c r="LXY33" s="3"/>
      <c r="LYC33" s="3"/>
      <c r="LYG33" s="3"/>
      <c r="LYK33" s="3"/>
      <c r="LYO33" s="3"/>
      <c r="LYS33" s="3"/>
      <c r="LYW33" s="3"/>
      <c r="LZA33" s="3"/>
      <c r="LZE33" s="3"/>
      <c r="LZI33" s="3"/>
      <c r="LZM33" s="3"/>
      <c r="LZQ33" s="3"/>
      <c r="LZU33" s="3"/>
      <c r="LZY33" s="3"/>
      <c r="MAC33" s="3"/>
      <c r="MAG33" s="3"/>
      <c r="MAK33" s="3"/>
      <c r="MAO33" s="3"/>
      <c r="MAS33" s="3"/>
      <c r="MAW33" s="3"/>
      <c r="MBA33" s="3"/>
      <c r="MBE33" s="3"/>
      <c r="MBI33" s="3"/>
      <c r="MBM33" s="3"/>
      <c r="MBQ33" s="3"/>
      <c r="MBU33" s="3"/>
      <c r="MBY33" s="3"/>
      <c r="MCC33" s="3"/>
      <c r="MCG33" s="3"/>
      <c r="MCK33" s="3"/>
      <c r="MCO33" s="3"/>
      <c r="MCS33" s="3"/>
      <c r="MCW33" s="3"/>
      <c r="MDA33" s="3"/>
      <c r="MDE33" s="3"/>
      <c r="MDI33" s="3"/>
      <c r="MDM33" s="3"/>
      <c r="MDQ33" s="3"/>
      <c r="MDU33" s="3"/>
      <c r="MDY33" s="3"/>
      <c r="MEC33" s="3"/>
      <c r="MEG33" s="3"/>
      <c r="MEK33" s="3"/>
      <c r="MEO33" s="3"/>
      <c r="MES33" s="3"/>
      <c r="MEW33" s="3"/>
      <c r="MFA33" s="3"/>
      <c r="MFE33" s="3"/>
      <c r="MFI33" s="3"/>
      <c r="MFM33" s="3"/>
      <c r="MFQ33" s="3"/>
      <c r="MFU33" s="3"/>
      <c r="MFY33" s="3"/>
      <c r="MGC33" s="3"/>
      <c r="MGG33" s="3"/>
      <c r="MGK33" s="3"/>
      <c r="MGO33" s="3"/>
      <c r="MGS33" s="3"/>
      <c r="MGW33" s="3"/>
      <c r="MHA33" s="3"/>
      <c r="MHE33" s="3"/>
      <c r="MHI33" s="3"/>
      <c r="MHM33" s="3"/>
      <c r="MHQ33" s="3"/>
      <c r="MHU33" s="3"/>
      <c r="MHY33" s="3"/>
      <c r="MIC33" s="3"/>
      <c r="MIG33" s="3"/>
      <c r="MIK33" s="3"/>
      <c r="MIO33" s="3"/>
      <c r="MIS33" s="3"/>
      <c r="MIW33" s="3"/>
      <c r="MJA33" s="3"/>
      <c r="MJE33" s="3"/>
      <c r="MJI33" s="3"/>
      <c r="MJM33" s="3"/>
      <c r="MJQ33" s="3"/>
      <c r="MJU33" s="3"/>
      <c r="MJY33" s="3"/>
      <c r="MKC33" s="3"/>
      <c r="MKG33" s="3"/>
      <c r="MKK33" s="3"/>
      <c r="MKO33" s="3"/>
      <c r="MKS33" s="3"/>
      <c r="MKW33" s="3"/>
      <c r="MLA33" s="3"/>
      <c r="MLE33" s="3"/>
      <c r="MLI33" s="3"/>
      <c r="MLM33" s="3"/>
      <c r="MLQ33" s="3"/>
      <c r="MLU33" s="3"/>
      <c r="MLY33" s="3"/>
      <c r="MMC33" s="3"/>
      <c r="MMG33" s="3"/>
      <c r="MMK33" s="3"/>
      <c r="MMO33" s="3"/>
      <c r="MMS33" s="3"/>
      <c r="MMW33" s="3"/>
      <c r="MNA33" s="3"/>
      <c r="MNE33" s="3"/>
      <c r="MNI33" s="3"/>
      <c r="MNM33" s="3"/>
      <c r="MNQ33" s="3"/>
      <c r="MNU33" s="3"/>
      <c r="MNY33" s="3"/>
      <c r="MOC33" s="3"/>
      <c r="MOG33" s="3"/>
      <c r="MOK33" s="3"/>
      <c r="MOO33" s="3"/>
      <c r="MOS33" s="3"/>
      <c r="MOW33" s="3"/>
      <c r="MPA33" s="3"/>
      <c r="MPE33" s="3"/>
      <c r="MPI33" s="3"/>
      <c r="MPM33" s="3"/>
      <c r="MPQ33" s="3"/>
      <c r="MPU33" s="3"/>
      <c r="MPY33" s="3"/>
      <c r="MQC33" s="3"/>
      <c r="MQG33" s="3"/>
      <c r="MQK33" s="3"/>
      <c r="MQO33" s="3"/>
      <c r="MQS33" s="3"/>
      <c r="MQW33" s="3"/>
      <c r="MRA33" s="3"/>
      <c r="MRE33" s="3"/>
      <c r="MRI33" s="3"/>
      <c r="MRM33" s="3"/>
      <c r="MRQ33" s="3"/>
      <c r="MRU33" s="3"/>
      <c r="MRY33" s="3"/>
      <c r="MSC33" s="3"/>
      <c r="MSG33" s="3"/>
      <c r="MSK33" s="3"/>
      <c r="MSO33" s="3"/>
      <c r="MSS33" s="3"/>
      <c r="MSW33" s="3"/>
      <c r="MTA33" s="3"/>
      <c r="MTE33" s="3"/>
      <c r="MTI33" s="3"/>
      <c r="MTM33" s="3"/>
      <c r="MTQ33" s="3"/>
      <c r="MTU33" s="3"/>
      <c r="MTY33" s="3"/>
      <c r="MUC33" s="3"/>
      <c r="MUG33" s="3"/>
      <c r="MUK33" s="3"/>
      <c r="MUO33" s="3"/>
      <c r="MUS33" s="3"/>
      <c r="MUW33" s="3"/>
      <c r="MVA33" s="3"/>
      <c r="MVE33" s="3"/>
      <c r="MVI33" s="3"/>
      <c r="MVM33" s="3"/>
      <c r="MVQ33" s="3"/>
      <c r="MVU33" s="3"/>
      <c r="MVY33" s="3"/>
      <c r="MWC33" s="3"/>
      <c r="MWG33" s="3"/>
      <c r="MWK33" s="3"/>
      <c r="MWO33" s="3"/>
      <c r="MWS33" s="3"/>
      <c r="MWW33" s="3"/>
      <c r="MXA33" s="3"/>
      <c r="MXE33" s="3"/>
      <c r="MXI33" s="3"/>
      <c r="MXM33" s="3"/>
      <c r="MXQ33" s="3"/>
      <c r="MXU33" s="3"/>
      <c r="MXY33" s="3"/>
      <c r="MYC33" s="3"/>
      <c r="MYG33" s="3"/>
      <c r="MYK33" s="3"/>
      <c r="MYO33" s="3"/>
      <c r="MYS33" s="3"/>
      <c r="MYW33" s="3"/>
      <c r="MZA33" s="3"/>
      <c r="MZE33" s="3"/>
      <c r="MZI33" s="3"/>
      <c r="MZM33" s="3"/>
      <c r="MZQ33" s="3"/>
      <c r="MZU33" s="3"/>
      <c r="MZY33" s="3"/>
      <c r="NAC33" s="3"/>
      <c r="NAG33" s="3"/>
      <c r="NAK33" s="3"/>
      <c r="NAO33" s="3"/>
      <c r="NAS33" s="3"/>
      <c r="NAW33" s="3"/>
      <c r="NBA33" s="3"/>
      <c r="NBE33" s="3"/>
      <c r="NBI33" s="3"/>
      <c r="NBM33" s="3"/>
      <c r="NBQ33" s="3"/>
      <c r="NBU33" s="3"/>
      <c r="NBY33" s="3"/>
      <c r="NCC33" s="3"/>
      <c r="NCG33" s="3"/>
      <c r="NCK33" s="3"/>
      <c r="NCO33" s="3"/>
      <c r="NCS33" s="3"/>
      <c r="NCW33" s="3"/>
      <c r="NDA33" s="3"/>
      <c r="NDE33" s="3"/>
      <c r="NDI33" s="3"/>
      <c r="NDM33" s="3"/>
      <c r="NDQ33" s="3"/>
      <c r="NDU33" s="3"/>
      <c r="NDY33" s="3"/>
      <c r="NEC33" s="3"/>
      <c r="NEG33" s="3"/>
      <c r="NEK33" s="3"/>
      <c r="NEO33" s="3"/>
      <c r="NES33" s="3"/>
      <c r="NEW33" s="3"/>
      <c r="NFA33" s="3"/>
      <c r="NFE33" s="3"/>
      <c r="NFI33" s="3"/>
      <c r="NFM33" s="3"/>
      <c r="NFQ33" s="3"/>
      <c r="NFU33" s="3"/>
      <c r="NFY33" s="3"/>
      <c r="NGC33" s="3"/>
      <c r="NGG33" s="3"/>
      <c r="NGK33" s="3"/>
      <c r="NGO33" s="3"/>
      <c r="NGS33" s="3"/>
      <c r="NGW33" s="3"/>
      <c r="NHA33" s="3"/>
      <c r="NHE33" s="3"/>
      <c r="NHI33" s="3"/>
      <c r="NHM33" s="3"/>
      <c r="NHQ33" s="3"/>
      <c r="NHU33" s="3"/>
      <c r="NHY33" s="3"/>
      <c r="NIC33" s="3"/>
      <c r="NIG33" s="3"/>
      <c r="NIK33" s="3"/>
      <c r="NIO33" s="3"/>
      <c r="NIS33" s="3"/>
      <c r="NIW33" s="3"/>
      <c r="NJA33" s="3"/>
      <c r="NJE33" s="3"/>
      <c r="NJI33" s="3"/>
      <c r="NJM33" s="3"/>
      <c r="NJQ33" s="3"/>
      <c r="NJU33" s="3"/>
      <c r="NJY33" s="3"/>
      <c r="NKC33" s="3"/>
      <c r="NKG33" s="3"/>
      <c r="NKK33" s="3"/>
      <c r="NKO33" s="3"/>
      <c r="NKS33" s="3"/>
      <c r="NKW33" s="3"/>
      <c r="NLA33" s="3"/>
      <c r="NLE33" s="3"/>
      <c r="NLI33" s="3"/>
      <c r="NLM33" s="3"/>
      <c r="NLQ33" s="3"/>
      <c r="NLU33" s="3"/>
      <c r="NLY33" s="3"/>
      <c r="NMC33" s="3"/>
      <c r="NMG33" s="3"/>
      <c r="NMK33" s="3"/>
      <c r="NMO33" s="3"/>
      <c r="NMS33" s="3"/>
      <c r="NMW33" s="3"/>
      <c r="NNA33" s="3"/>
      <c r="NNE33" s="3"/>
      <c r="NNI33" s="3"/>
      <c r="NNM33" s="3"/>
      <c r="NNQ33" s="3"/>
      <c r="NNU33" s="3"/>
      <c r="NNY33" s="3"/>
      <c r="NOC33" s="3"/>
      <c r="NOG33" s="3"/>
      <c r="NOK33" s="3"/>
      <c r="NOO33" s="3"/>
      <c r="NOS33" s="3"/>
      <c r="NOW33" s="3"/>
      <c r="NPA33" s="3"/>
      <c r="NPE33" s="3"/>
      <c r="NPI33" s="3"/>
      <c r="NPM33" s="3"/>
      <c r="NPQ33" s="3"/>
      <c r="NPU33" s="3"/>
      <c r="NPY33" s="3"/>
      <c r="NQC33" s="3"/>
      <c r="NQG33" s="3"/>
      <c r="NQK33" s="3"/>
      <c r="NQO33" s="3"/>
      <c r="NQS33" s="3"/>
      <c r="NQW33" s="3"/>
      <c r="NRA33" s="3"/>
      <c r="NRE33" s="3"/>
      <c r="NRI33" s="3"/>
      <c r="NRM33" s="3"/>
      <c r="NRQ33" s="3"/>
      <c r="NRU33" s="3"/>
      <c r="NRY33" s="3"/>
      <c r="NSC33" s="3"/>
      <c r="NSG33" s="3"/>
      <c r="NSK33" s="3"/>
      <c r="NSO33" s="3"/>
      <c r="NSS33" s="3"/>
      <c r="NSW33" s="3"/>
      <c r="NTA33" s="3"/>
      <c r="NTE33" s="3"/>
      <c r="NTI33" s="3"/>
      <c r="NTM33" s="3"/>
      <c r="NTQ33" s="3"/>
      <c r="NTU33" s="3"/>
      <c r="NTY33" s="3"/>
      <c r="NUC33" s="3"/>
      <c r="NUG33" s="3"/>
      <c r="NUK33" s="3"/>
      <c r="NUO33" s="3"/>
      <c r="NUS33" s="3"/>
      <c r="NUW33" s="3"/>
      <c r="NVA33" s="3"/>
      <c r="NVE33" s="3"/>
      <c r="NVI33" s="3"/>
      <c r="NVM33" s="3"/>
      <c r="NVQ33" s="3"/>
      <c r="NVU33" s="3"/>
      <c r="NVY33" s="3"/>
      <c r="NWC33" s="3"/>
      <c r="NWG33" s="3"/>
      <c r="NWK33" s="3"/>
      <c r="NWO33" s="3"/>
      <c r="NWS33" s="3"/>
      <c r="NWW33" s="3"/>
      <c r="NXA33" s="3"/>
      <c r="NXE33" s="3"/>
      <c r="NXI33" s="3"/>
      <c r="NXM33" s="3"/>
      <c r="NXQ33" s="3"/>
      <c r="NXU33" s="3"/>
      <c r="NXY33" s="3"/>
      <c r="NYC33" s="3"/>
      <c r="NYG33" s="3"/>
      <c r="NYK33" s="3"/>
      <c r="NYO33" s="3"/>
      <c r="NYS33" s="3"/>
      <c r="NYW33" s="3"/>
      <c r="NZA33" s="3"/>
      <c r="NZE33" s="3"/>
      <c r="NZI33" s="3"/>
      <c r="NZM33" s="3"/>
      <c r="NZQ33" s="3"/>
      <c r="NZU33" s="3"/>
      <c r="NZY33" s="3"/>
      <c r="OAC33" s="3"/>
      <c r="OAG33" s="3"/>
      <c r="OAK33" s="3"/>
      <c r="OAO33" s="3"/>
      <c r="OAS33" s="3"/>
      <c r="OAW33" s="3"/>
      <c r="OBA33" s="3"/>
      <c r="OBE33" s="3"/>
      <c r="OBI33" s="3"/>
      <c r="OBM33" s="3"/>
      <c r="OBQ33" s="3"/>
      <c r="OBU33" s="3"/>
      <c r="OBY33" s="3"/>
      <c r="OCC33" s="3"/>
      <c r="OCG33" s="3"/>
      <c r="OCK33" s="3"/>
      <c r="OCO33" s="3"/>
      <c r="OCS33" s="3"/>
      <c r="OCW33" s="3"/>
      <c r="ODA33" s="3"/>
      <c r="ODE33" s="3"/>
      <c r="ODI33" s="3"/>
      <c r="ODM33" s="3"/>
      <c r="ODQ33" s="3"/>
      <c r="ODU33" s="3"/>
      <c r="ODY33" s="3"/>
      <c r="OEC33" s="3"/>
      <c r="OEG33" s="3"/>
      <c r="OEK33" s="3"/>
      <c r="OEO33" s="3"/>
      <c r="OES33" s="3"/>
      <c r="OEW33" s="3"/>
      <c r="OFA33" s="3"/>
      <c r="OFE33" s="3"/>
      <c r="OFI33" s="3"/>
      <c r="OFM33" s="3"/>
      <c r="OFQ33" s="3"/>
      <c r="OFU33" s="3"/>
      <c r="OFY33" s="3"/>
      <c r="OGC33" s="3"/>
      <c r="OGG33" s="3"/>
      <c r="OGK33" s="3"/>
      <c r="OGO33" s="3"/>
      <c r="OGS33" s="3"/>
      <c r="OGW33" s="3"/>
      <c r="OHA33" s="3"/>
      <c r="OHE33" s="3"/>
      <c r="OHI33" s="3"/>
      <c r="OHM33" s="3"/>
      <c r="OHQ33" s="3"/>
      <c r="OHU33" s="3"/>
      <c r="OHY33" s="3"/>
      <c r="OIC33" s="3"/>
      <c r="OIG33" s="3"/>
      <c r="OIK33" s="3"/>
      <c r="OIO33" s="3"/>
      <c r="OIS33" s="3"/>
      <c r="OIW33" s="3"/>
      <c r="OJA33" s="3"/>
      <c r="OJE33" s="3"/>
      <c r="OJI33" s="3"/>
      <c r="OJM33" s="3"/>
      <c r="OJQ33" s="3"/>
      <c r="OJU33" s="3"/>
      <c r="OJY33" s="3"/>
      <c r="OKC33" s="3"/>
      <c r="OKG33" s="3"/>
      <c r="OKK33" s="3"/>
      <c r="OKO33" s="3"/>
      <c r="OKS33" s="3"/>
      <c r="OKW33" s="3"/>
      <c r="OLA33" s="3"/>
      <c r="OLE33" s="3"/>
      <c r="OLI33" s="3"/>
      <c r="OLM33" s="3"/>
      <c r="OLQ33" s="3"/>
      <c r="OLU33" s="3"/>
      <c r="OLY33" s="3"/>
      <c r="OMC33" s="3"/>
      <c r="OMG33" s="3"/>
      <c r="OMK33" s="3"/>
      <c r="OMO33" s="3"/>
      <c r="OMS33" s="3"/>
      <c r="OMW33" s="3"/>
      <c r="ONA33" s="3"/>
      <c r="ONE33" s="3"/>
      <c r="ONI33" s="3"/>
      <c r="ONM33" s="3"/>
      <c r="ONQ33" s="3"/>
      <c r="ONU33" s="3"/>
      <c r="ONY33" s="3"/>
      <c r="OOC33" s="3"/>
      <c r="OOG33" s="3"/>
      <c r="OOK33" s="3"/>
      <c r="OOO33" s="3"/>
      <c r="OOS33" s="3"/>
      <c r="OOW33" s="3"/>
      <c r="OPA33" s="3"/>
      <c r="OPE33" s="3"/>
      <c r="OPI33" s="3"/>
      <c r="OPM33" s="3"/>
      <c r="OPQ33" s="3"/>
      <c r="OPU33" s="3"/>
      <c r="OPY33" s="3"/>
      <c r="OQC33" s="3"/>
      <c r="OQG33" s="3"/>
      <c r="OQK33" s="3"/>
      <c r="OQO33" s="3"/>
      <c r="OQS33" s="3"/>
      <c r="OQW33" s="3"/>
      <c r="ORA33" s="3"/>
      <c r="ORE33" s="3"/>
      <c r="ORI33" s="3"/>
      <c r="ORM33" s="3"/>
      <c r="ORQ33" s="3"/>
      <c r="ORU33" s="3"/>
      <c r="ORY33" s="3"/>
      <c r="OSC33" s="3"/>
      <c r="OSG33" s="3"/>
      <c r="OSK33" s="3"/>
      <c r="OSO33" s="3"/>
      <c r="OSS33" s="3"/>
      <c r="OSW33" s="3"/>
      <c r="OTA33" s="3"/>
      <c r="OTE33" s="3"/>
      <c r="OTI33" s="3"/>
      <c r="OTM33" s="3"/>
      <c r="OTQ33" s="3"/>
      <c r="OTU33" s="3"/>
      <c r="OTY33" s="3"/>
      <c r="OUC33" s="3"/>
      <c r="OUG33" s="3"/>
      <c r="OUK33" s="3"/>
      <c r="OUO33" s="3"/>
      <c r="OUS33" s="3"/>
      <c r="OUW33" s="3"/>
      <c r="OVA33" s="3"/>
      <c r="OVE33" s="3"/>
      <c r="OVI33" s="3"/>
      <c r="OVM33" s="3"/>
      <c r="OVQ33" s="3"/>
      <c r="OVU33" s="3"/>
      <c r="OVY33" s="3"/>
      <c r="OWC33" s="3"/>
      <c r="OWG33" s="3"/>
      <c r="OWK33" s="3"/>
      <c r="OWO33" s="3"/>
      <c r="OWS33" s="3"/>
      <c r="OWW33" s="3"/>
      <c r="OXA33" s="3"/>
      <c r="OXE33" s="3"/>
      <c r="OXI33" s="3"/>
      <c r="OXM33" s="3"/>
      <c r="OXQ33" s="3"/>
      <c r="OXU33" s="3"/>
      <c r="OXY33" s="3"/>
      <c r="OYC33" s="3"/>
      <c r="OYG33" s="3"/>
      <c r="OYK33" s="3"/>
      <c r="OYO33" s="3"/>
      <c r="OYS33" s="3"/>
      <c r="OYW33" s="3"/>
      <c r="OZA33" s="3"/>
      <c r="OZE33" s="3"/>
      <c r="OZI33" s="3"/>
      <c r="OZM33" s="3"/>
      <c r="OZQ33" s="3"/>
      <c r="OZU33" s="3"/>
      <c r="OZY33" s="3"/>
      <c r="PAC33" s="3"/>
      <c r="PAG33" s="3"/>
      <c r="PAK33" s="3"/>
      <c r="PAO33" s="3"/>
      <c r="PAS33" s="3"/>
      <c r="PAW33" s="3"/>
      <c r="PBA33" s="3"/>
      <c r="PBE33" s="3"/>
      <c r="PBI33" s="3"/>
      <c r="PBM33" s="3"/>
      <c r="PBQ33" s="3"/>
      <c r="PBU33" s="3"/>
      <c r="PBY33" s="3"/>
      <c r="PCC33" s="3"/>
      <c r="PCG33" s="3"/>
      <c r="PCK33" s="3"/>
      <c r="PCO33" s="3"/>
      <c r="PCS33" s="3"/>
      <c r="PCW33" s="3"/>
      <c r="PDA33" s="3"/>
      <c r="PDE33" s="3"/>
      <c r="PDI33" s="3"/>
      <c r="PDM33" s="3"/>
      <c r="PDQ33" s="3"/>
      <c r="PDU33" s="3"/>
      <c r="PDY33" s="3"/>
      <c r="PEC33" s="3"/>
      <c r="PEG33" s="3"/>
      <c r="PEK33" s="3"/>
      <c r="PEO33" s="3"/>
      <c r="PES33" s="3"/>
      <c r="PEW33" s="3"/>
      <c r="PFA33" s="3"/>
      <c r="PFE33" s="3"/>
      <c r="PFI33" s="3"/>
      <c r="PFM33" s="3"/>
      <c r="PFQ33" s="3"/>
      <c r="PFU33" s="3"/>
      <c r="PFY33" s="3"/>
      <c r="PGC33" s="3"/>
      <c r="PGG33" s="3"/>
      <c r="PGK33" s="3"/>
      <c r="PGO33" s="3"/>
      <c r="PGS33" s="3"/>
      <c r="PGW33" s="3"/>
      <c r="PHA33" s="3"/>
      <c r="PHE33" s="3"/>
      <c r="PHI33" s="3"/>
      <c r="PHM33" s="3"/>
      <c r="PHQ33" s="3"/>
      <c r="PHU33" s="3"/>
      <c r="PHY33" s="3"/>
      <c r="PIC33" s="3"/>
      <c r="PIG33" s="3"/>
      <c r="PIK33" s="3"/>
      <c r="PIO33" s="3"/>
      <c r="PIS33" s="3"/>
      <c r="PIW33" s="3"/>
      <c r="PJA33" s="3"/>
      <c r="PJE33" s="3"/>
      <c r="PJI33" s="3"/>
      <c r="PJM33" s="3"/>
      <c r="PJQ33" s="3"/>
      <c r="PJU33" s="3"/>
      <c r="PJY33" s="3"/>
      <c r="PKC33" s="3"/>
      <c r="PKG33" s="3"/>
      <c r="PKK33" s="3"/>
      <c r="PKO33" s="3"/>
      <c r="PKS33" s="3"/>
      <c r="PKW33" s="3"/>
      <c r="PLA33" s="3"/>
      <c r="PLE33" s="3"/>
      <c r="PLI33" s="3"/>
      <c r="PLM33" s="3"/>
      <c r="PLQ33" s="3"/>
      <c r="PLU33" s="3"/>
      <c r="PLY33" s="3"/>
      <c r="PMC33" s="3"/>
      <c r="PMG33" s="3"/>
      <c r="PMK33" s="3"/>
      <c r="PMO33" s="3"/>
      <c r="PMS33" s="3"/>
      <c r="PMW33" s="3"/>
      <c r="PNA33" s="3"/>
      <c r="PNE33" s="3"/>
      <c r="PNI33" s="3"/>
      <c r="PNM33" s="3"/>
      <c r="PNQ33" s="3"/>
      <c r="PNU33" s="3"/>
      <c r="PNY33" s="3"/>
      <c r="POC33" s="3"/>
      <c r="POG33" s="3"/>
      <c r="POK33" s="3"/>
      <c r="POO33" s="3"/>
      <c r="POS33" s="3"/>
      <c r="POW33" s="3"/>
      <c r="PPA33" s="3"/>
      <c r="PPE33" s="3"/>
      <c r="PPI33" s="3"/>
      <c r="PPM33" s="3"/>
      <c r="PPQ33" s="3"/>
      <c r="PPU33" s="3"/>
      <c r="PPY33" s="3"/>
      <c r="PQC33" s="3"/>
      <c r="PQG33" s="3"/>
      <c r="PQK33" s="3"/>
      <c r="PQO33" s="3"/>
      <c r="PQS33" s="3"/>
      <c r="PQW33" s="3"/>
      <c r="PRA33" s="3"/>
      <c r="PRE33" s="3"/>
      <c r="PRI33" s="3"/>
      <c r="PRM33" s="3"/>
      <c r="PRQ33" s="3"/>
      <c r="PRU33" s="3"/>
      <c r="PRY33" s="3"/>
      <c r="PSC33" s="3"/>
      <c r="PSG33" s="3"/>
      <c r="PSK33" s="3"/>
      <c r="PSO33" s="3"/>
      <c r="PSS33" s="3"/>
      <c r="PSW33" s="3"/>
      <c r="PTA33" s="3"/>
      <c r="PTE33" s="3"/>
      <c r="PTI33" s="3"/>
      <c r="PTM33" s="3"/>
      <c r="PTQ33" s="3"/>
      <c r="PTU33" s="3"/>
      <c r="PTY33" s="3"/>
      <c r="PUC33" s="3"/>
      <c r="PUG33" s="3"/>
      <c r="PUK33" s="3"/>
      <c r="PUO33" s="3"/>
      <c r="PUS33" s="3"/>
      <c r="PUW33" s="3"/>
      <c r="PVA33" s="3"/>
      <c r="PVE33" s="3"/>
      <c r="PVI33" s="3"/>
      <c r="PVM33" s="3"/>
      <c r="PVQ33" s="3"/>
      <c r="PVU33" s="3"/>
      <c r="PVY33" s="3"/>
      <c r="PWC33" s="3"/>
      <c r="PWG33" s="3"/>
      <c r="PWK33" s="3"/>
      <c r="PWO33" s="3"/>
      <c r="PWS33" s="3"/>
      <c r="PWW33" s="3"/>
      <c r="PXA33" s="3"/>
      <c r="PXE33" s="3"/>
      <c r="PXI33" s="3"/>
      <c r="PXM33" s="3"/>
      <c r="PXQ33" s="3"/>
      <c r="PXU33" s="3"/>
      <c r="PXY33" s="3"/>
      <c r="PYC33" s="3"/>
      <c r="PYG33" s="3"/>
      <c r="PYK33" s="3"/>
      <c r="PYO33" s="3"/>
      <c r="PYS33" s="3"/>
      <c r="PYW33" s="3"/>
      <c r="PZA33" s="3"/>
      <c r="PZE33" s="3"/>
      <c r="PZI33" s="3"/>
      <c r="PZM33" s="3"/>
      <c r="PZQ33" s="3"/>
      <c r="PZU33" s="3"/>
      <c r="PZY33" s="3"/>
      <c r="QAC33" s="3"/>
      <c r="QAG33" s="3"/>
      <c r="QAK33" s="3"/>
      <c r="QAO33" s="3"/>
      <c r="QAS33" s="3"/>
      <c r="QAW33" s="3"/>
      <c r="QBA33" s="3"/>
      <c r="QBE33" s="3"/>
      <c r="QBI33" s="3"/>
      <c r="QBM33" s="3"/>
      <c r="QBQ33" s="3"/>
      <c r="QBU33" s="3"/>
      <c r="QBY33" s="3"/>
      <c r="QCC33" s="3"/>
      <c r="QCG33" s="3"/>
      <c r="QCK33" s="3"/>
      <c r="QCO33" s="3"/>
      <c r="QCS33" s="3"/>
      <c r="QCW33" s="3"/>
      <c r="QDA33" s="3"/>
      <c r="QDE33" s="3"/>
      <c r="QDI33" s="3"/>
      <c r="QDM33" s="3"/>
      <c r="QDQ33" s="3"/>
      <c r="QDU33" s="3"/>
      <c r="QDY33" s="3"/>
      <c r="QEC33" s="3"/>
      <c r="QEG33" s="3"/>
      <c r="QEK33" s="3"/>
      <c r="QEO33" s="3"/>
      <c r="QES33" s="3"/>
      <c r="QEW33" s="3"/>
      <c r="QFA33" s="3"/>
      <c r="QFE33" s="3"/>
      <c r="QFI33" s="3"/>
      <c r="QFM33" s="3"/>
      <c r="QFQ33" s="3"/>
      <c r="QFU33" s="3"/>
      <c r="QFY33" s="3"/>
      <c r="QGC33" s="3"/>
      <c r="QGG33" s="3"/>
      <c r="QGK33" s="3"/>
      <c r="QGO33" s="3"/>
      <c r="QGS33" s="3"/>
      <c r="QGW33" s="3"/>
      <c r="QHA33" s="3"/>
      <c r="QHE33" s="3"/>
      <c r="QHI33" s="3"/>
      <c r="QHM33" s="3"/>
      <c r="QHQ33" s="3"/>
      <c r="QHU33" s="3"/>
      <c r="QHY33" s="3"/>
      <c r="QIC33" s="3"/>
      <c r="QIG33" s="3"/>
      <c r="QIK33" s="3"/>
      <c r="QIO33" s="3"/>
      <c r="QIS33" s="3"/>
      <c r="QIW33" s="3"/>
      <c r="QJA33" s="3"/>
      <c r="QJE33" s="3"/>
      <c r="QJI33" s="3"/>
      <c r="QJM33" s="3"/>
      <c r="QJQ33" s="3"/>
      <c r="QJU33" s="3"/>
      <c r="QJY33" s="3"/>
      <c r="QKC33" s="3"/>
      <c r="QKG33" s="3"/>
      <c r="QKK33" s="3"/>
      <c r="QKO33" s="3"/>
      <c r="QKS33" s="3"/>
      <c r="QKW33" s="3"/>
      <c r="QLA33" s="3"/>
      <c r="QLE33" s="3"/>
      <c r="QLI33" s="3"/>
      <c r="QLM33" s="3"/>
      <c r="QLQ33" s="3"/>
      <c r="QLU33" s="3"/>
      <c r="QLY33" s="3"/>
      <c r="QMC33" s="3"/>
      <c r="QMG33" s="3"/>
      <c r="QMK33" s="3"/>
      <c r="QMO33" s="3"/>
      <c r="QMS33" s="3"/>
      <c r="QMW33" s="3"/>
      <c r="QNA33" s="3"/>
      <c r="QNE33" s="3"/>
      <c r="QNI33" s="3"/>
      <c r="QNM33" s="3"/>
      <c r="QNQ33" s="3"/>
      <c r="QNU33" s="3"/>
      <c r="QNY33" s="3"/>
      <c r="QOC33" s="3"/>
      <c r="QOG33" s="3"/>
      <c r="QOK33" s="3"/>
      <c r="QOO33" s="3"/>
      <c r="QOS33" s="3"/>
      <c r="QOW33" s="3"/>
      <c r="QPA33" s="3"/>
      <c r="QPE33" s="3"/>
      <c r="QPI33" s="3"/>
      <c r="QPM33" s="3"/>
      <c r="QPQ33" s="3"/>
      <c r="QPU33" s="3"/>
      <c r="QPY33" s="3"/>
      <c r="QQC33" s="3"/>
      <c r="QQG33" s="3"/>
      <c r="QQK33" s="3"/>
      <c r="QQO33" s="3"/>
      <c r="QQS33" s="3"/>
      <c r="QQW33" s="3"/>
      <c r="QRA33" s="3"/>
      <c r="QRE33" s="3"/>
      <c r="QRI33" s="3"/>
      <c r="QRM33" s="3"/>
      <c r="QRQ33" s="3"/>
      <c r="QRU33" s="3"/>
      <c r="QRY33" s="3"/>
      <c r="QSC33" s="3"/>
      <c r="QSG33" s="3"/>
      <c r="QSK33" s="3"/>
      <c r="QSO33" s="3"/>
      <c r="QSS33" s="3"/>
      <c r="QSW33" s="3"/>
      <c r="QTA33" s="3"/>
      <c r="QTE33" s="3"/>
      <c r="QTI33" s="3"/>
      <c r="QTM33" s="3"/>
      <c r="QTQ33" s="3"/>
      <c r="QTU33" s="3"/>
      <c r="QTY33" s="3"/>
      <c r="QUC33" s="3"/>
      <c r="QUG33" s="3"/>
      <c r="QUK33" s="3"/>
      <c r="QUO33" s="3"/>
      <c r="QUS33" s="3"/>
      <c r="QUW33" s="3"/>
      <c r="QVA33" s="3"/>
      <c r="QVE33" s="3"/>
      <c r="QVI33" s="3"/>
      <c r="QVM33" s="3"/>
      <c r="QVQ33" s="3"/>
      <c r="QVU33" s="3"/>
      <c r="QVY33" s="3"/>
      <c r="QWC33" s="3"/>
      <c r="QWG33" s="3"/>
      <c r="QWK33" s="3"/>
      <c r="QWO33" s="3"/>
      <c r="QWS33" s="3"/>
      <c r="QWW33" s="3"/>
      <c r="QXA33" s="3"/>
      <c r="QXE33" s="3"/>
      <c r="QXI33" s="3"/>
      <c r="QXM33" s="3"/>
      <c r="QXQ33" s="3"/>
      <c r="QXU33" s="3"/>
      <c r="QXY33" s="3"/>
      <c r="QYC33" s="3"/>
      <c r="QYG33" s="3"/>
      <c r="QYK33" s="3"/>
      <c r="QYO33" s="3"/>
      <c r="QYS33" s="3"/>
      <c r="QYW33" s="3"/>
      <c r="QZA33" s="3"/>
      <c r="QZE33" s="3"/>
      <c r="QZI33" s="3"/>
      <c r="QZM33" s="3"/>
      <c r="QZQ33" s="3"/>
      <c r="QZU33" s="3"/>
      <c r="QZY33" s="3"/>
      <c r="RAC33" s="3"/>
      <c r="RAG33" s="3"/>
      <c r="RAK33" s="3"/>
      <c r="RAO33" s="3"/>
      <c r="RAS33" s="3"/>
      <c r="RAW33" s="3"/>
      <c r="RBA33" s="3"/>
      <c r="RBE33" s="3"/>
      <c r="RBI33" s="3"/>
      <c r="RBM33" s="3"/>
      <c r="RBQ33" s="3"/>
      <c r="RBU33" s="3"/>
      <c r="RBY33" s="3"/>
      <c r="RCC33" s="3"/>
      <c r="RCG33" s="3"/>
      <c r="RCK33" s="3"/>
      <c r="RCO33" s="3"/>
      <c r="RCS33" s="3"/>
      <c r="RCW33" s="3"/>
      <c r="RDA33" s="3"/>
      <c r="RDE33" s="3"/>
      <c r="RDI33" s="3"/>
      <c r="RDM33" s="3"/>
      <c r="RDQ33" s="3"/>
      <c r="RDU33" s="3"/>
      <c r="RDY33" s="3"/>
      <c r="REC33" s="3"/>
      <c r="REG33" s="3"/>
      <c r="REK33" s="3"/>
      <c r="REO33" s="3"/>
      <c r="RES33" s="3"/>
      <c r="REW33" s="3"/>
      <c r="RFA33" s="3"/>
      <c r="RFE33" s="3"/>
      <c r="RFI33" s="3"/>
      <c r="RFM33" s="3"/>
      <c r="RFQ33" s="3"/>
      <c r="RFU33" s="3"/>
      <c r="RFY33" s="3"/>
      <c r="RGC33" s="3"/>
      <c r="RGG33" s="3"/>
      <c r="RGK33" s="3"/>
      <c r="RGO33" s="3"/>
      <c r="RGS33" s="3"/>
      <c r="RGW33" s="3"/>
      <c r="RHA33" s="3"/>
      <c r="RHE33" s="3"/>
      <c r="RHI33" s="3"/>
      <c r="RHM33" s="3"/>
      <c r="RHQ33" s="3"/>
      <c r="RHU33" s="3"/>
      <c r="RHY33" s="3"/>
      <c r="RIC33" s="3"/>
      <c r="RIG33" s="3"/>
      <c r="RIK33" s="3"/>
      <c r="RIO33" s="3"/>
      <c r="RIS33" s="3"/>
      <c r="RIW33" s="3"/>
      <c r="RJA33" s="3"/>
      <c r="RJE33" s="3"/>
      <c r="RJI33" s="3"/>
      <c r="RJM33" s="3"/>
      <c r="RJQ33" s="3"/>
      <c r="RJU33" s="3"/>
      <c r="RJY33" s="3"/>
      <c r="RKC33" s="3"/>
      <c r="RKG33" s="3"/>
      <c r="RKK33" s="3"/>
      <c r="RKO33" s="3"/>
      <c r="RKS33" s="3"/>
      <c r="RKW33" s="3"/>
      <c r="RLA33" s="3"/>
      <c r="RLE33" s="3"/>
      <c r="RLI33" s="3"/>
      <c r="RLM33" s="3"/>
      <c r="RLQ33" s="3"/>
      <c r="RLU33" s="3"/>
      <c r="RLY33" s="3"/>
      <c r="RMC33" s="3"/>
      <c r="RMG33" s="3"/>
      <c r="RMK33" s="3"/>
      <c r="RMO33" s="3"/>
      <c r="RMS33" s="3"/>
      <c r="RMW33" s="3"/>
      <c r="RNA33" s="3"/>
      <c r="RNE33" s="3"/>
      <c r="RNI33" s="3"/>
      <c r="RNM33" s="3"/>
      <c r="RNQ33" s="3"/>
      <c r="RNU33" s="3"/>
      <c r="RNY33" s="3"/>
      <c r="ROC33" s="3"/>
      <c r="ROG33" s="3"/>
      <c r="ROK33" s="3"/>
      <c r="ROO33" s="3"/>
      <c r="ROS33" s="3"/>
      <c r="ROW33" s="3"/>
      <c r="RPA33" s="3"/>
      <c r="RPE33" s="3"/>
      <c r="RPI33" s="3"/>
      <c r="RPM33" s="3"/>
      <c r="RPQ33" s="3"/>
      <c r="RPU33" s="3"/>
      <c r="RPY33" s="3"/>
      <c r="RQC33" s="3"/>
      <c r="RQG33" s="3"/>
      <c r="RQK33" s="3"/>
      <c r="RQO33" s="3"/>
      <c r="RQS33" s="3"/>
      <c r="RQW33" s="3"/>
      <c r="RRA33" s="3"/>
      <c r="RRE33" s="3"/>
      <c r="RRI33" s="3"/>
      <c r="RRM33" s="3"/>
      <c r="RRQ33" s="3"/>
      <c r="RRU33" s="3"/>
      <c r="RRY33" s="3"/>
      <c r="RSC33" s="3"/>
      <c r="RSG33" s="3"/>
      <c r="RSK33" s="3"/>
      <c r="RSO33" s="3"/>
      <c r="RSS33" s="3"/>
      <c r="RSW33" s="3"/>
      <c r="RTA33" s="3"/>
      <c r="RTE33" s="3"/>
      <c r="RTI33" s="3"/>
      <c r="RTM33" s="3"/>
      <c r="RTQ33" s="3"/>
      <c r="RTU33" s="3"/>
      <c r="RTY33" s="3"/>
      <c r="RUC33" s="3"/>
      <c r="RUG33" s="3"/>
      <c r="RUK33" s="3"/>
      <c r="RUO33" s="3"/>
      <c r="RUS33" s="3"/>
      <c r="RUW33" s="3"/>
      <c r="RVA33" s="3"/>
      <c r="RVE33" s="3"/>
      <c r="RVI33" s="3"/>
      <c r="RVM33" s="3"/>
      <c r="RVQ33" s="3"/>
      <c r="RVU33" s="3"/>
      <c r="RVY33" s="3"/>
      <c r="RWC33" s="3"/>
      <c r="RWG33" s="3"/>
      <c r="RWK33" s="3"/>
      <c r="RWO33" s="3"/>
      <c r="RWS33" s="3"/>
      <c r="RWW33" s="3"/>
      <c r="RXA33" s="3"/>
      <c r="RXE33" s="3"/>
      <c r="RXI33" s="3"/>
      <c r="RXM33" s="3"/>
      <c r="RXQ33" s="3"/>
      <c r="RXU33" s="3"/>
      <c r="RXY33" s="3"/>
      <c r="RYC33" s="3"/>
      <c r="RYG33" s="3"/>
      <c r="RYK33" s="3"/>
      <c r="RYO33" s="3"/>
      <c r="RYS33" s="3"/>
      <c r="RYW33" s="3"/>
      <c r="RZA33" s="3"/>
      <c r="RZE33" s="3"/>
      <c r="RZI33" s="3"/>
      <c r="RZM33" s="3"/>
      <c r="RZQ33" s="3"/>
      <c r="RZU33" s="3"/>
      <c r="RZY33" s="3"/>
      <c r="SAC33" s="3"/>
      <c r="SAG33" s="3"/>
      <c r="SAK33" s="3"/>
      <c r="SAO33" s="3"/>
      <c r="SAS33" s="3"/>
      <c r="SAW33" s="3"/>
      <c r="SBA33" s="3"/>
      <c r="SBE33" s="3"/>
      <c r="SBI33" s="3"/>
      <c r="SBM33" s="3"/>
      <c r="SBQ33" s="3"/>
      <c r="SBU33" s="3"/>
      <c r="SBY33" s="3"/>
      <c r="SCC33" s="3"/>
      <c r="SCG33" s="3"/>
      <c r="SCK33" s="3"/>
      <c r="SCO33" s="3"/>
      <c r="SCS33" s="3"/>
      <c r="SCW33" s="3"/>
      <c r="SDA33" s="3"/>
      <c r="SDE33" s="3"/>
      <c r="SDI33" s="3"/>
      <c r="SDM33" s="3"/>
      <c r="SDQ33" s="3"/>
      <c r="SDU33" s="3"/>
      <c r="SDY33" s="3"/>
      <c r="SEC33" s="3"/>
      <c r="SEG33" s="3"/>
      <c r="SEK33" s="3"/>
      <c r="SEO33" s="3"/>
      <c r="SES33" s="3"/>
      <c r="SEW33" s="3"/>
      <c r="SFA33" s="3"/>
      <c r="SFE33" s="3"/>
      <c r="SFI33" s="3"/>
      <c r="SFM33" s="3"/>
      <c r="SFQ33" s="3"/>
      <c r="SFU33" s="3"/>
      <c r="SFY33" s="3"/>
      <c r="SGC33" s="3"/>
      <c r="SGG33" s="3"/>
      <c r="SGK33" s="3"/>
      <c r="SGO33" s="3"/>
      <c r="SGS33" s="3"/>
      <c r="SGW33" s="3"/>
      <c r="SHA33" s="3"/>
      <c r="SHE33" s="3"/>
      <c r="SHI33" s="3"/>
      <c r="SHM33" s="3"/>
      <c r="SHQ33" s="3"/>
      <c r="SHU33" s="3"/>
      <c r="SHY33" s="3"/>
      <c r="SIC33" s="3"/>
      <c r="SIG33" s="3"/>
      <c r="SIK33" s="3"/>
      <c r="SIO33" s="3"/>
      <c r="SIS33" s="3"/>
      <c r="SIW33" s="3"/>
      <c r="SJA33" s="3"/>
      <c r="SJE33" s="3"/>
      <c r="SJI33" s="3"/>
      <c r="SJM33" s="3"/>
      <c r="SJQ33" s="3"/>
      <c r="SJU33" s="3"/>
      <c r="SJY33" s="3"/>
      <c r="SKC33" s="3"/>
      <c r="SKG33" s="3"/>
      <c r="SKK33" s="3"/>
      <c r="SKO33" s="3"/>
      <c r="SKS33" s="3"/>
      <c r="SKW33" s="3"/>
      <c r="SLA33" s="3"/>
      <c r="SLE33" s="3"/>
      <c r="SLI33" s="3"/>
      <c r="SLM33" s="3"/>
      <c r="SLQ33" s="3"/>
      <c r="SLU33" s="3"/>
      <c r="SLY33" s="3"/>
      <c r="SMC33" s="3"/>
      <c r="SMG33" s="3"/>
      <c r="SMK33" s="3"/>
      <c r="SMO33" s="3"/>
      <c r="SMS33" s="3"/>
      <c r="SMW33" s="3"/>
      <c r="SNA33" s="3"/>
      <c r="SNE33" s="3"/>
      <c r="SNI33" s="3"/>
      <c r="SNM33" s="3"/>
      <c r="SNQ33" s="3"/>
      <c r="SNU33" s="3"/>
      <c r="SNY33" s="3"/>
      <c r="SOC33" s="3"/>
      <c r="SOG33" s="3"/>
      <c r="SOK33" s="3"/>
      <c r="SOO33" s="3"/>
      <c r="SOS33" s="3"/>
      <c r="SOW33" s="3"/>
      <c r="SPA33" s="3"/>
      <c r="SPE33" s="3"/>
      <c r="SPI33" s="3"/>
      <c r="SPM33" s="3"/>
      <c r="SPQ33" s="3"/>
      <c r="SPU33" s="3"/>
      <c r="SPY33" s="3"/>
      <c r="SQC33" s="3"/>
      <c r="SQG33" s="3"/>
      <c r="SQK33" s="3"/>
      <c r="SQO33" s="3"/>
      <c r="SQS33" s="3"/>
      <c r="SQW33" s="3"/>
      <c r="SRA33" s="3"/>
      <c r="SRE33" s="3"/>
      <c r="SRI33" s="3"/>
      <c r="SRM33" s="3"/>
      <c r="SRQ33" s="3"/>
      <c r="SRU33" s="3"/>
      <c r="SRY33" s="3"/>
      <c r="SSC33" s="3"/>
      <c r="SSG33" s="3"/>
      <c r="SSK33" s="3"/>
      <c r="SSO33" s="3"/>
      <c r="SSS33" s="3"/>
      <c r="SSW33" s="3"/>
      <c r="STA33" s="3"/>
      <c r="STE33" s="3"/>
      <c r="STI33" s="3"/>
      <c r="STM33" s="3"/>
      <c r="STQ33" s="3"/>
      <c r="STU33" s="3"/>
      <c r="STY33" s="3"/>
      <c r="SUC33" s="3"/>
      <c r="SUG33" s="3"/>
      <c r="SUK33" s="3"/>
      <c r="SUO33" s="3"/>
      <c r="SUS33" s="3"/>
      <c r="SUW33" s="3"/>
      <c r="SVA33" s="3"/>
      <c r="SVE33" s="3"/>
      <c r="SVI33" s="3"/>
      <c r="SVM33" s="3"/>
      <c r="SVQ33" s="3"/>
      <c r="SVU33" s="3"/>
      <c r="SVY33" s="3"/>
      <c r="SWC33" s="3"/>
      <c r="SWG33" s="3"/>
      <c r="SWK33" s="3"/>
      <c r="SWO33" s="3"/>
      <c r="SWS33" s="3"/>
      <c r="SWW33" s="3"/>
      <c r="SXA33" s="3"/>
      <c r="SXE33" s="3"/>
      <c r="SXI33" s="3"/>
      <c r="SXM33" s="3"/>
      <c r="SXQ33" s="3"/>
      <c r="SXU33" s="3"/>
      <c r="SXY33" s="3"/>
      <c r="SYC33" s="3"/>
      <c r="SYG33" s="3"/>
      <c r="SYK33" s="3"/>
      <c r="SYO33" s="3"/>
      <c r="SYS33" s="3"/>
      <c r="SYW33" s="3"/>
      <c r="SZA33" s="3"/>
      <c r="SZE33" s="3"/>
      <c r="SZI33" s="3"/>
      <c r="SZM33" s="3"/>
      <c r="SZQ33" s="3"/>
      <c r="SZU33" s="3"/>
      <c r="SZY33" s="3"/>
      <c r="TAC33" s="3"/>
      <c r="TAG33" s="3"/>
      <c r="TAK33" s="3"/>
      <c r="TAO33" s="3"/>
      <c r="TAS33" s="3"/>
      <c r="TAW33" s="3"/>
      <c r="TBA33" s="3"/>
      <c r="TBE33" s="3"/>
      <c r="TBI33" s="3"/>
      <c r="TBM33" s="3"/>
      <c r="TBQ33" s="3"/>
      <c r="TBU33" s="3"/>
      <c r="TBY33" s="3"/>
      <c r="TCC33" s="3"/>
      <c r="TCG33" s="3"/>
      <c r="TCK33" s="3"/>
      <c r="TCO33" s="3"/>
      <c r="TCS33" s="3"/>
      <c r="TCW33" s="3"/>
      <c r="TDA33" s="3"/>
      <c r="TDE33" s="3"/>
      <c r="TDI33" s="3"/>
      <c r="TDM33" s="3"/>
      <c r="TDQ33" s="3"/>
      <c r="TDU33" s="3"/>
      <c r="TDY33" s="3"/>
      <c r="TEC33" s="3"/>
      <c r="TEG33" s="3"/>
      <c r="TEK33" s="3"/>
      <c r="TEO33" s="3"/>
      <c r="TES33" s="3"/>
      <c r="TEW33" s="3"/>
      <c r="TFA33" s="3"/>
      <c r="TFE33" s="3"/>
      <c r="TFI33" s="3"/>
      <c r="TFM33" s="3"/>
      <c r="TFQ33" s="3"/>
      <c r="TFU33" s="3"/>
      <c r="TFY33" s="3"/>
      <c r="TGC33" s="3"/>
      <c r="TGG33" s="3"/>
      <c r="TGK33" s="3"/>
      <c r="TGO33" s="3"/>
      <c r="TGS33" s="3"/>
      <c r="TGW33" s="3"/>
      <c r="THA33" s="3"/>
      <c r="THE33" s="3"/>
      <c r="THI33" s="3"/>
      <c r="THM33" s="3"/>
      <c r="THQ33" s="3"/>
      <c r="THU33" s="3"/>
      <c r="THY33" s="3"/>
      <c r="TIC33" s="3"/>
      <c r="TIG33" s="3"/>
      <c r="TIK33" s="3"/>
      <c r="TIO33" s="3"/>
      <c r="TIS33" s="3"/>
      <c r="TIW33" s="3"/>
      <c r="TJA33" s="3"/>
      <c r="TJE33" s="3"/>
      <c r="TJI33" s="3"/>
      <c r="TJM33" s="3"/>
      <c r="TJQ33" s="3"/>
      <c r="TJU33" s="3"/>
      <c r="TJY33" s="3"/>
      <c r="TKC33" s="3"/>
      <c r="TKG33" s="3"/>
      <c r="TKK33" s="3"/>
      <c r="TKO33" s="3"/>
      <c r="TKS33" s="3"/>
      <c r="TKW33" s="3"/>
      <c r="TLA33" s="3"/>
      <c r="TLE33" s="3"/>
      <c r="TLI33" s="3"/>
      <c r="TLM33" s="3"/>
      <c r="TLQ33" s="3"/>
      <c r="TLU33" s="3"/>
      <c r="TLY33" s="3"/>
      <c r="TMC33" s="3"/>
      <c r="TMG33" s="3"/>
      <c r="TMK33" s="3"/>
      <c r="TMO33" s="3"/>
      <c r="TMS33" s="3"/>
      <c r="TMW33" s="3"/>
      <c r="TNA33" s="3"/>
      <c r="TNE33" s="3"/>
      <c r="TNI33" s="3"/>
      <c r="TNM33" s="3"/>
      <c r="TNQ33" s="3"/>
      <c r="TNU33" s="3"/>
      <c r="TNY33" s="3"/>
      <c r="TOC33" s="3"/>
      <c r="TOG33" s="3"/>
      <c r="TOK33" s="3"/>
      <c r="TOO33" s="3"/>
      <c r="TOS33" s="3"/>
      <c r="TOW33" s="3"/>
      <c r="TPA33" s="3"/>
      <c r="TPE33" s="3"/>
      <c r="TPI33" s="3"/>
      <c r="TPM33" s="3"/>
      <c r="TPQ33" s="3"/>
      <c r="TPU33" s="3"/>
      <c r="TPY33" s="3"/>
      <c r="TQC33" s="3"/>
      <c r="TQG33" s="3"/>
      <c r="TQK33" s="3"/>
      <c r="TQO33" s="3"/>
      <c r="TQS33" s="3"/>
      <c r="TQW33" s="3"/>
      <c r="TRA33" s="3"/>
      <c r="TRE33" s="3"/>
      <c r="TRI33" s="3"/>
      <c r="TRM33" s="3"/>
      <c r="TRQ33" s="3"/>
      <c r="TRU33" s="3"/>
      <c r="TRY33" s="3"/>
      <c r="TSC33" s="3"/>
      <c r="TSG33" s="3"/>
      <c r="TSK33" s="3"/>
      <c r="TSO33" s="3"/>
      <c r="TSS33" s="3"/>
      <c r="TSW33" s="3"/>
      <c r="TTA33" s="3"/>
      <c r="TTE33" s="3"/>
      <c r="TTI33" s="3"/>
      <c r="TTM33" s="3"/>
      <c r="TTQ33" s="3"/>
      <c r="TTU33" s="3"/>
      <c r="TTY33" s="3"/>
      <c r="TUC33" s="3"/>
      <c r="TUG33" s="3"/>
      <c r="TUK33" s="3"/>
      <c r="TUO33" s="3"/>
      <c r="TUS33" s="3"/>
      <c r="TUW33" s="3"/>
      <c r="TVA33" s="3"/>
      <c r="TVE33" s="3"/>
      <c r="TVI33" s="3"/>
      <c r="TVM33" s="3"/>
      <c r="TVQ33" s="3"/>
      <c r="TVU33" s="3"/>
      <c r="TVY33" s="3"/>
      <c r="TWC33" s="3"/>
      <c r="TWG33" s="3"/>
      <c r="TWK33" s="3"/>
      <c r="TWO33" s="3"/>
      <c r="TWS33" s="3"/>
      <c r="TWW33" s="3"/>
      <c r="TXA33" s="3"/>
      <c r="TXE33" s="3"/>
      <c r="TXI33" s="3"/>
      <c r="TXM33" s="3"/>
      <c r="TXQ33" s="3"/>
      <c r="TXU33" s="3"/>
      <c r="TXY33" s="3"/>
      <c r="TYC33" s="3"/>
      <c r="TYG33" s="3"/>
      <c r="TYK33" s="3"/>
      <c r="TYO33" s="3"/>
      <c r="TYS33" s="3"/>
      <c r="TYW33" s="3"/>
      <c r="TZA33" s="3"/>
      <c r="TZE33" s="3"/>
      <c r="TZI33" s="3"/>
      <c r="TZM33" s="3"/>
      <c r="TZQ33" s="3"/>
      <c r="TZU33" s="3"/>
      <c r="TZY33" s="3"/>
      <c r="UAC33" s="3"/>
      <c r="UAG33" s="3"/>
      <c r="UAK33" s="3"/>
      <c r="UAO33" s="3"/>
      <c r="UAS33" s="3"/>
      <c r="UAW33" s="3"/>
      <c r="UBA33" s="3"/>
      <c r="UBE33" s="3"/>
      <c r="UBI33" s="3"/>
      <c r="UBM33" s="3"/>
      <c r="UBQ33" s="3"/>
      <c r="UBU33" s="3"/>
      <c r="UBY33" s="3"/>
      <c r="UCC33" s="3"/>
      <c r="UCG33" s="3"/>
      <c r="UCK33" s="3"/>
      <c r="UCO33" s="3"/>
      <c r="UCS33" s="3"/>
      <c r="UCW33" s="3"/>
      <c r="UDA33" s="3"/>
      <c r="UDE33" s="3"/>
      <c r="UDI33" s="3"/>
      <c r="UDM33" s="3"/>
      <c r="UDQ33" s="3"/>
      <c r="UDU33" s="3"/>
      <c r="UDY33" s="3"/>
      <c r="UEC33" s="3"/>
      <c r="UEG33" s="3"/>
      <c r="UEK33" s="3"/>
      <c r="UEO33" s="3"/>
      <c r="UES33" s="3"/>
      <c r="UEW33" s="3"/>
      <c r="UFA33" s="3"/>
      <c r="UFE33" s="3"/>
      <c r="UFI33" s="3"/>
      <c r="UFM33" s="3"/>
      <c r="UFQ33" s="3"/>
      <c r="UFU33" s="3"/>
      <c r="UFY33" s="3"/>
      <c r="UGC33" s="3"/>
      <c r="UGG33" s="3"/>
      <c r="UGK33" s="3"/>
      <c r="UGO33" s="3"/>
      <c r="UGS33" s="3"/>
      <c r="UGW33" s="3"/>
      <c r="UHA33" s="3"/>
      <c r="UHE33" s="3"/>
      <c r="UHI33" s="3"/>
      <c r="UHM33" s="3"/>
      <c r="UHQ33" s="3"/>
      <c r="UHU33" s="3"/>
      <c r="UHY33" s="3"/>
      <c r="UIC33" s="3"/>
      <c r="UIG33" s="3"/>
      <c r="UIK33" s="3"/>
      <c r="UIO33" s="3"/>
      <c r="UIS33" s="3"/>
      <c r="UIW33" s="3"/>
      <c r="UJA33" s="3"/>
      <c r="UJE33" s="3"/>
      <c r="UJI33" s="3"/>
      <c r="UJM33" s="3"/>
      <c r="UJQ33" s="3"/>
      <c r="UJU33" s="3"/>
      <c r="UJY33" s="3"/>
      <c r="UKC33" s="3"/>
      <c r="UKG33" s="3"/>
      <c r="UKK33" s="3"/>
      <c r="UKO33" s="3"/>
      <c r="UKS33" s="3"/>
      <c r="UKW33" s="3"/>
      <c r="ULA33" s="3"/>
      <c r="ULE33" s="3"/>
      <c r="ULI33" s="3"/>
      <c r="ULM33" s="3"/>
      <c r="ULQ33" s="3"/>
      <c r="ULU33" s="3"/>
      <c r="ULY33" s="3"/>
      <c r="UMC33" s="3"/>
      <c r="UMG33" s="3"/>
      <c r="UMK33" s="3"/>
      <c r="UMO33" s="3"/>
      <c r="UMS33" s="3"/>
      <c r="UMW33" s="3"/>
      <c r="UNA33" s="3"/>
      <c r="UNE33" s="3"/>
      <c r="UNI33" s="3"/>
      <c r="UNM33" s="3"/>
      <c r="UNQ33" s="3"/>
      <c r="UNU33" s="3"/>
      <c r="UNY33" s="3"/>
      <c r="UOC33" s="3"/>
      <c r="UOG33" s="3"/>
      <c r="UOK33" s="3"/>
      <c r="UOO33" s="3"/>
      <c r="UOS33" s="3"/>
      <c r="UOW33" s="3"/>
      <c r="UPA33" s="3"/>
      <c r="UPE33" s="3"/>
      <c r="UPI33" s="3"/>
      <c r="UPM33" s="3"/>
      <c r="UPQ33" s="3"/>
      <c r="UPU33" s="3"/>
      <c r="UPY33" s="3"/>
      <c r="UQC33" s="3"/>
      <c r="UQG33" s="3"/>
      <c r="UQK33" s="3"/>
      <c r="UQO33" s="3"/>
      <c r="UQS33" s="3"/>
      <c r="UQW33" s="3"/>
      <c r="URA33" s="3"/>
      <c r="URE33" s="3"/>
      <c r="URI33" s="3"/>
      <c r="URM33" s="3"/>
      <c r="URQ33" s="3"/>
      <c r="URU33" s="3"/>
      <c r="URY33" s="3"/>
      <c r="USC33" s="3"/>
      <c r="USG33" s="3"/>
      <c r="USK33" s="3"/>
      <c r="USO33" s="3"/>
      <c r="USS33" s="3"/>
      <c r="USW33" s="3"/>
      <c r="UTA33" s="3"/>
      <c r="UTE33" s="3"/>
      <c r="UTI33" s="3"/>
      <c r="UTM33" s="3"/>
      <c r="UTQ33" s="3"/>
      <c r="UTU33" s="3"/>
      <c r="UTY33" s="3"/>
      <c r="UUC33" s="3"/>
      <c r="UUG33" s="3"/>
      <c r="UUK33" s="3"/>
      <c r="UUO33" s="3"/>
      <c r="UUS33" s="3"/>
      <c r="UUW33" s="3"/>
      <c r="UVA33" s="3"/>
      <c r="UVE33" s="3"/>
      <c r="UVI33" s="3"/>
      <c r="UVM33" s="3"/>
      <c r="UVQ33" s="3"/>
      <c r="UVU33" s="3"/>
      <c r="UVY33" s="3"/>
      <c r="UWC33" s="3"/>
      <c r="UWG33" s="3"/>
      <c r="UWK33" s="3"/>
      <c r="UWO33" s="3"/>
      <c r="UWS33" s="3"/>
      <c r="UWW33" s="3"/>
      <c r="UXA33" s="3"/>
      <c r="UXE33" s="3"/>
      <c r="UXI33" s="3"/>
      <c r="UXM33" s="3"/>
      <c r="UXQ33" s="3"/>
      <c r="UXU33" s="3"/>
      <c r="UXY33" s="3"/>
      <c r="UYC33" s="3"/>
      <c r="UYG33" s="3"/>
      <c r="UYK33" s="3"/>
      <c r="UYO33" s="3"/>
      <c r="UYS33" s="3"/>
      <c r="UYW33" s="3"/>
      <c r="UZA33" s="3"/>
      <c r="UZE33" s="3"/>
      <c r="UZI33" s="3"/>
      <c r="UZM33" s="3"/>
      <c r="UZQ33" s="3"/>
      <c r="UZU33" s="3"/>
      <c r="UZY33" s="3"/>
      <c r="VAC33" s="3"/>
      <c r="VAG33" s="3"/>
      <c r="VAK33" s="3"/>
      <c r="VAO33" s="3"/>
      <c r="VAS33" s="3"/>
      <c r="VAW33" s="3"/>
      <c r="VBA33" s="3"/>
      <c r="VBE33" s="3"/>
      <c r="VBI33" s="3"/>
      <c r="VBM33" s="3"/>
      <c r="VBQ33" s="3"/>
      <c r="VBU33" s="3"/>
      <c r="VBY33" s="3"/>
      <c r="VCC33" s="3"/>
      <c r="VCG33" s="3"/>
      <c r="VCK33" s="3"/>
      <c r="VCO33" s="3"/>
      <c r="VCS33" s="3"/>
      <c r="VCW33" s="3"/>
      <c r="VDA33" s="3"/>
      <c r="VDE33" s="3"/>
      <c r="VDI33" s="3"/>
      <c r="VDM33" s="3"/>
      <c r="VDQ33" s="3"/>
      <c r="VDU33" s="3"/>
      <c r="VDY33" s="3"/>
      <c r="VEC33" s="3"/>
      <c r="VEG33" s="3"/>
      <c r="VEK33" s="3"/>
      <c r="VEO33" s="3"/>
      <c r="VES33" s="3"/>
      <c r="VEW33" s="3"/>
      <c r="VFA33" s="3"/>
      <c r="VFE33" s="3"/>
      <c r="VFI33" s="3"/>
      <c r="VFM33" s="3"/>
      <c r="VFQ33" s="3"/>
      <c r="VFU33" s="3"/>
      <c r="VFY33" s="3"/>
      <c r="VGC33" s="3"/>
      <c r="VGG33" s="3"/>
      <c r="VGK33" s="3"/>
      <c r="VGO33" s="3"/>
      <c r="VGS33" s="3"/>
      <c r="VGW33" s="3"/>
      <c r="VHA33" s="3"/>
      <c r="VHE33" s="3"/>
      <c r="VHI33" s="3"/>
      <c r="VHM33" s="3"/>
      <c r="VHQ33" s="3"/>
      <c r="VHU33" s="3"/>
      <c r="VHY33" s="3"/>
      <c r="VIC33" s="3"/>
      <c r="VIG33" s="3"/>
      <c r="VIK33" s="3"/>
      <c r="VIO33" s="3"/>
      <c r="VIS33" s="3"/>
      <c r="VIW33" s="3"/>
      <c r="VJA33" s="3"/>
      <c r="VJE33" s="3"/>
      <c r="VJI33" s="3"/>
      <c r="VJM33" s="3"/>
      <c r="VJQ33" s="3"/>
      <c r="VJU33" s="3"/>
      <c r="VJY33" s="3"/>
      <c r="VKC33" s="3"/>
      <c r="VKG33" s="3"/>
      <c r="VKK33" s="3"/>
      <c r="VKO33" s="3"/>
      <c r="VKS33" s="3"/>
      <c r="VKW33" s="3"/>
      <c r="VLA33" s="3"/>
      <c r="VLE33" s="3"/>
      <c r="VLI33" s="3"/>
      <c r="VLM33" s="3"/>
      <c r="VLQ33" s="3"/>
      <c r="VLU33" s="3"/>
      <c r="VLY33" s="3"/>
      <c r="VMC33" s="3"/>
      <c r="VMG33" s="3"/>
      <c r="VMK33" s="3"/>
      <c r="VMO33" s="3"/>
      <c r="VMS33" s="3"/>
      <c r="VMW33" s="3"/>
      <c r="VNA33" s="3"/>
      <c r="VNE33" s="3"/>
      <c r="VNI33" s="3"/>
      <c r="VNM33" s="3"/>
      <c r="VNQ33" s="3"/>
      <c r="VNU33" s="3"/>
      <c r="VNY33" s="3"/>
      <c r="VOC33" s="3"/>
      <c r="VOG33" s="3"/>
      <c r="VOK33" s="3"/>
      <c r="VOO33" s="3"/>
      <c r="VOS33" s="3"/>
      <c r="VOW33" s="3"/>
      <c r="VPA33" s="3"/>
      <c r="VPE33" s="3"/>
      <c r="VPI33" s="3"/>
      <c r="VPM33" s="3"/>
      <c r="VPQ33" s="3"/>
      <c r="VPU33" s="3"/>
      <c r="VPY33" s="3"/>
      <c r="VQC33" s="3"/>
      <c r="VQG33" s="3"/>
      <c r="VQK33" s="3"/>
      <c r="VQO33" s="3"/>
      <c r="VQS33" s="3"/>
      <c r="VQW33" s="3"/>
      <c r="VRA33" s="3"/>
      <c r="VRE33" s="3"/>
      <c r="VRI33" s="3"/>
      <c r="VRM33" s="3"/>
      <c r="VRQ33" s="3"/>
      <c r="VRU33" s="3"/>
      <c r="VRY33" s="3"/>
      <c r="VSC33" s="3"/>
      <c r="VSG33" s="3"/>
      <c r="VSK33" s="3"/>
      <c r="VSO33" s="3"/>
      <c r="VSS33" s="3"/>
      <c r="VSW33" s="3"/>
      <c r="VTA33" s="3"/>
      <c r="VTE33" s="3"/>
      <c r="VTI33" s="3"/>
      <c r="VTM33" s="3"/>
      <c r="VTQ33" s="3"/>
      <c r="VTU33" s="3"/>
      <c r="VTY33" s="3"/>
      <c r="VUC33" s="3"/>
      <c r="VUG33" s="3"/>
      <c r="VUK33" s="3"/>
      <c r="VUO33" s="3"/>
      <c r="VUS33" s="3"/>
      <c r="VUW33" s="3"/>
      <c r="VVA33" s="3"/>
      <c r="VVE33" s="3"/>
      <c r="VVI33" s="3"/>
      <c r="VVM33" s="3"/>
      <c r="VVQ33" s="3"/>
      <c r="VVU33" s="3"/>
      <c r="VVY33" s="3"/>
      <c r="VWC33" s="3"/>
      <c r="VWG33" s="3"/>
      <c r="VWK33" s="3"/>
      <c r="VWO33" s="3"/>
      <c r="VWS33" s="3"/>
      <c r="VWW33" s="3"/>
      <c r="VXA33" s="3"/>
      <c r="VXE33" s="3"/>
      <c r="VXI33" s="3"/>
      <c r="VXM33" s="3"/>
      <c r="VXQ33" s="3"/>
      <c r="VXU33" s="3"/>
      <c r="VXY33" s="3"/>
      <c r="VYC33" s="3"/>
      <c r="VYG33" s="3"/>
      <c r="VYK33" s="3"/>
      <c r="VYO33" s="3"/>
      <c r="VYS33" s="3"/>
      <c r="VYW33" s="3"/>
      <c r="VZA33" s="3"/>
      <c r="VZE33" s="3"/>
      <c r="VZI33" s="3"/>
      <c r="VZM33" s="3"/>
      <c r="VZQ33" s="3"/>
      <c r="VZU33" s="3"/>
      <c r="VZY33" s="3"/>
      <c r="WAC33" s="3"/>
      <c r="WAG33" s="3"/>
      <c r="WAK33" s="3"/>
      <c r="WAO33" s="3"/>
      <c r="WAS33" s="3"/>
      <c r="WAW33" s="3"/>
      <c r="WBA33" s="3"/>
      <c r="WBE33" s="3"/>
      <c r="WBI33" s="3"/>
      <c r="WBM33" s="3"/>
      <c r="WBQ33" s="3"/>
      <c r="WBU33" s="3"/>
      <c r="WBY33" s="3"/>
      <c r="WCC33" s="3"/>
      <c r="WCG33" s="3"/>
      <c r="WCK33" s="3"/>
      <c r="WCO33" s="3"/>
      <c r="WCS33" s="3"/>
      <c r="WCW33" s="3"/>
      <c r="WDA33" s="3"/>
      <c r="WDE33" s="3"/>
      <c r="WDI33" s="3"/>
      <c r="WDM33" s="3"/>
      <c r="WDQ33" s="3"/>
      <c r="WDU33" s="3"/>
      <c r="WDY33" s="3"/>
      <c r="WEC33" s="3"/>
      <c r="WEG33" s="3"/>
      <c r="WEK33" s="3"/>
      <c r="WEO33" s="3"/>
      <c r="WES33" s="3"/>
      <c r="WEW33" s="3"/>
      <c r="WFA33" s="3"/>
      <c r="WFE33" s="3"/>
      <c r="WFI33" s="3"/>
      <c r="WFM33" s="3"/>
      <c r="WFQ33" s="3"/>
      <c r="WFU33" s="3"/>
      <c r="WFY33" s="3"/>
      <c r="WGC33" s="3"/>
      <c r="WGG33" s="3"/>
      <c r="WGK33" s="3"/>
      <c r="WGO33" s="3"/>
      <c r="WGS33" s="3"/>
      <c r="WGW33" s="3"/>
      <c r="WHA33" s="3"/>
      <c r="WHE33" s="3"/>
      <c r="WHI33" s="3"/>
      <c r="WHM33" s="3"/>
      <c r="WHQ33" s="3"/>
      <c r="WHU33" s="3"/>
      <c r="WHY33" s="3"/>
      <c r="WIC33" s="3"/>
      <c r="WIG33" s="3"/>
      <c r="WIK33" s="3"/>
      <c r="WIO33" s="3"/>
      <c r="WIS33" s="3"/>
      <c r="WIW33" s="3"/>
      <c r="WJA33" s="3"/>
      <c r="WJE33" s="3"/>
      <c r="WJI33" s="3"/>
      <c r="WJM33" s="3"/>
      <c r="WJQ33" s="3"/>
      <c r="WJU33" s="3"/>
      <c r="WJY33" s="3"/>
      <c r="WKC33" s="3"/>
      <c r="WKG33" s="3"/>
      <c r="WKK33" s="3"/>
      <c r="WKO33" s="3"/>
      <c r="WKS33" s="3"/>
      <c r="WKW33" s="3"/>
      <c r="WLA33" s="3"/>
      <c r="WLE33" s="3"/>
      <c r="WLI33" s="3"/>
      <c r="WLM33" s="3"/>
      <c r="WLQ33" s="3"/>
      <c r="WLU33" s="3"/>
      <c r="WLY33" s="3"/>
      <c r="WMC33" s="3"/>
      <c r="WMG33" s="3"/>
      <c r="WMK33" s="3"/>
      <c r="WMO33" s="3"/>
      <c r="WMS33" s="3"/>
      <c r="WMW33" s="3"/>
      <c r="WNA33" s="3"/>
      <c r="WNE33" s="3"/>
      <c r="WNI33" s="3"/>
      <c r="WNM33" s="3"/>
      <c r="WNQ33" s="3"/>
      <c r="WNU33" s="3"/>
      <c r="WNY33" s="3"/>
      <c r="WOC33" s="3"/>
      <c r="WOG33" s="3"/>
      <c r="WOK33" s="3"/>
      <c r="WOO33" s="3"/>
      <c r="WOS33" s="3"/>
      <c r="WOW33" s="3"/>
      <c r="WPA33" s="3"/>
      <c r="WPE33" s="3"/>
      <c r="WPI33" s="3"/>
      <c r="WPM33" s="3"/>
      <c r="WPQ33" s="3"/>
      <c r="WPU33" s="3"/>
      <c r="WPY33" s="3"/>
      <c r="WQC33" s="3"/>
      <c r="WQG33" s="3"/>
      <c r="WQK33" s="3"/>
      <c r="WQO33" s="3"/>
      <c r="WQS33" s="3"/>
      <c r="WQW33" s="3"/>
      <c r="WRA33" s="3"/>
      <c r="WRE33" s="3"/>
      <c r="WRI33" s="3"/>
      <c r="WRM33" s="3"/>
      <c r="WRQ33" s="3"/>
      <c r="WRU33" s="3"/>
      <c r="WRY33" s="3"/>
      <c r="WSC33" s="3"/>
      <c r="WSG33" s="3"/>
      <c r="WSK33" s="3"/>
      <c r="WSO33" s="3"/>
      <c r="WSS33" s="3"/>
      <c r="WSW33" s="3"/>
      <c r="WTA33" s="3"/>
      <c r="WTE33" s="3"/>
      <c r="WTI33" s="3"/>
      <c r="WTM33" s="3"/>
      <c r="WTQ33" s="3"/>
      <c r="WTU33" s="3"/>
      <c r="WTY33" s="3"/>
      <c r="WUC33" s="3"/>
      <c r="WUG33" s="3"/>
      <c r="WUK33" s="3"/>
      <c r="WUO33" s="3"/>
      <c r="WUS33" s="3"/>
      <c r="WUW33" s="3"/>
      <c r="WVA33" s="3"/>
      <c r="WVE33" s="3"/>
      <c r="WVI33" s="3"/>
      <c r="WVM33" s="3"/>
      <c r="WVQ33" s="3"/>
      <c r="WVU33" s="3"/>
      <c r="WVY33" s="3"/>
      <c r="WWC33" s="3"/>
      <c r="WWG33" s="3"/>
      <c r="WWK33" s="3"/>
      <c r="WWO33" s="3"/>
      <c r="WWS33" s="3"/>
      <c r="WWW33" s="3"/>
      <c r="WXA33" s="3"/>
      <c r="WXE33" s="3"/>
      <c r="WXI33" s="3"/>
      <c r="WXM33" s="3"/>
      <c r="WXQ33" s="3"/>
      <c r="WXU33" s="3"/>
      <c r="WXY33" s="3"/>
      <c r="WYC33" s="3"/>
      <c r="WYG33" s="3"/>
      <c r="WYK33" s="3"/>
      <c r="WYO33" s="3"/>
      <c r="WYS33" s="3"/>
      <c r="WYW33" s="3"/>
      <c r="WZA33" s="3"/>
      <c r="WZE33" s="3"/>
      <c r="WZI33" s="3"/>
      <c r="WZM33" s="3"/>
      <c r="WZQ33" s="3"/>
      <c r="WZU33" s="3"/>
      <c r="WZY33" s="3"/>
      <c r="XAC33" s="3"/>
      <c r="XAG33" s="3"/>
      <c r="XAK33" s="3"/>
      <c r="XAO33" s="3"/>
      <c r="XAS33" s="3"/>
      <c r="XAW33" s="3"/>
      <c r="XBA33" s="3"/>
      <c r="XBE33" s="3"/>
      <c r="XBI33" s="3"/>
      <c r="XBM33" s="3"/>
      <c r="XBQ33" s="3"/>
      <c r="XBU33" s="3"/>
      <c r="XBY33" s="3"/>
      <c r="XCC33" s="3"/>
      <c r="XCG33" s="3"/>
      <c r="XCK33" s="3"/>
      <c r="XCO33" s="3"/>
      <c r="XCS33" s="3"/>
      <c r="XCW33" s="3"/>
      <c r="XDA33" s="3"/>
      <c r="XDE33" s="3"/>
      <c r="XDI33" s="3"/>
      <c r="XDM33" s="3"/>
      <c r="XDQ33" s="3"/>
      <c r="XDU33" s="3"/>
      <c r="XDY33" s="3"/>
      <c r="XEC33" s="3"/>
      <c r="XEG33" s="3"/>
      <c r="XEK33" s="3"/>
      <c r="XEO33" s="3"/>
      <c r="XES33" s="3"/>
      <c r="XEW33" s="3"/>
      <c r="XFA33" s="3"/>
    </row>
    <row r="34" spans="1:1021 1025:2045 2049:3069 3073:4093 4097:5117 5121:6141 6145:7165 7169:8189 8193:9213 9217:10237 10241:11261 11265:12285 12289:13309 13313:14333 14337:15357 15361:16381" ht="25" customHeight="1" x14ac:dyDescent="0.35">
      <c r="A34" s="13" t="s">
        <v>0</v>
      </c>
      <c r="B34" s="14" t="s">
        <v>1</v>
      </c>
      <c r="C34" s="15" t="s">
        <v>2</v>
      </c>
      <c r="D34" s="16" t="s">
        <v>3</v>
      </c>
    </row>
    <row r="35" spans="1:1021 1025:2045 2049:3069 3073:4093 4097:5117 5121:6141 6145:7165 7169:8189 8193:9213 9217:10237 10241:11261 11265:12285 12289:13309 13313:14333 14337:15357 15361:16381" ht="25" customHeight="1" x14ac:dyDescent="0.35">
      <c r="A35" s="5">
        <v>2021</v>
      </c>
      <c r="B35" s="6"/>
      <c r="C35" s="6"/>
      <c r="D35" s="6"/>
    </row>
    <row r="36" spans="1:1021 1025:2045 2049:3069 3073:4093 4097:5117 5121:6141 6145:7165 7169:8189 8193:9213 9217:10237 10241:11261 11265:12285 12289:13309 13313:14333 14337:15357 15361:16381" ht="25" customHeight="1" x14ac:dyDescent="0.35">
      <c r="A36" s="7" t="s">
        <v>4</v>
      </c>
      <c r="B36" s="8" t="s">
        <v>38</v>
      </c>
      <c r="C36" s="6">
        <v>10000</v>
      </c>
      <c r="D36" s="6"/>
    </row>
    <row r="37" spans="1:1021 1025:2045 2049:3069 3073:4093 4097:5117 5121:6141 6145:7165 7169:8189 8193:9213 9217:10237 10241:11261 11265:12285 12289:13309 13313:14333 14337:15357 15361:16381" ht="25" customHeight="1" x14ac:dyDescent="0.35">
      <c r="A37" s="7"/>
      <c r="B37" s="33" t="s">
        <v>37</v>
      </c>
      <c r="C37" s="6"/>
      <c r="D37" s="6">
        <v>10000</v>
      </c>
    </row>
    <row r="38" spans="1:1021 1025:2045 2049:3069 3073:4093 4097:5117 5121:6141 6145:7165 7169:8189 8193:9213 9217:10237 10241:11261 11265:12285 12289:13309 13313:14333 14337:15357 15361:16381" ht="25" customHeight="1" x14ac:dyDescent="0.35">
      <c r="A38" s="10"/>
      <c r="B38" s="36" t="s">
        <v>39</v>
      </c>
      <c r="C38" s="11"/>
      <c r="D38" s="11"/>
    </row>
    <row r="39" spans="1:1021 1025:2045 2049:3069 3073:4093 4097:5117 5121:6141 6145:7165 7169:8189 8193:9213 9217:10237 10241:11261 11265:12285 12289:13309 13313:14333 14337:15357 15361:16381" ht="30" customHeight="1" x14ac:dyDescent="0.35"/>
    <row r="40" spans="1:1021 1025:2045 2049:3069 3073:4093 4097:5117 5121:6141 6145:7165 7169:8189 8193:9213 9217:10237 10241:11261 11265:12285 12289:13309 13313:14333 14337:15357 15361:16381" x14ac:dyDescent="0.35">
      <c r="A40" s="3" t="s">
        <v>13</v>
      </c>
    </row>
    <row r="41" spans="1:1021 1025:2045 2049:3069 3073:4093 4097:5117 5121:6141 6145:7165 7169:8189 8193:9213 9217:10237 10241:11261 11265:12285 12289:13309 13313:14333 14337:15357 15361:16381" ht="110.5" customHeight="1" x14ac:dyDescent="0.35">
      <c r="A41" s="28" t="s">
        <v>41</v>
      </c>
      <c r="B41" s="29"/>
      <c r="C41" s="29"/>
      <c r="D41" s="30"/>
    </row>
    <row r="42" spans="1:1021 1025:2045 2049:3069 3073:4093 4097:5117 5121:6141 6145:7165 7169:8189 8193:9213 9217:10237 10241:11261 11265:12285 12289:13309 13313:14333 14337:15357 15361:16381" ht="25" customHeight="1" x14ac:dyDescent="0.35"/>
    <row r="43" spans="1:1021 1025:2045 2049:3069 3073:4093 4097:5117 5121:6141 6145:7165 7169:8189 8193:9213 9217:10237 10241:11261 11265:12285 12289:13309 13313:14333 14337:15357 15361:16381" ht="30" customHeight="1" x14ac:dyDescent="0.35"/>
    <row r="44" spans="1:1021 1025:2045 2049:3069 3073:4093 4097:5117 5121:6141 6145:7165 7169:8189 8193:9213 9217:10237 10241:11261 11265:12285 12289:13309 13313:14333 14337:15357 15361:16381" x14ac:dyDescent="0.35">
      <c r="A44" s="3" t="s">
        <v>23</v>
      </c>
      <c r="B44" s="4"/>
      <c r="C44" s="4"/>
      <c r="D44" s="4"/>
    </row>
    <row r="45" spans="1:1021 1025:2045 2049:3069 3073:4093 4097:5117 5121:6141 6145:7165 7169:8189 8193:9213 9217:10237 10241:11261 11265:12285 12289:13309 13313:14333 14337:15357 15361:16381" ht="25" customHeight="1" x14ac:dyDescent="0.35">
      <c r="A45" s="13" t="s">
        <v>0</v>
      </c>
      <c r="B45" s="14" t="s">
        <v>1</v>
      </c>
      <c r="C45" s="15" t="s">
        <v>2</v>
      </c>
      <c r="D45" s="16" t="s">
        <v>3</v>
      </c>
    </row>
    <row r="46" spans="1:1021 1025:2045 2049:3069 3073:4093 4097:5117 5121:6141 6145:7165 7169:8189 8193:9213 9217:10237 10241:11261 11265:12285 12289:13309 13313:14333 14337:15357 15361:16381" ht="25" customHeight="1" x14ac:dyDescent="0.35">
      <c r="A46" s="5">
        <v>2021</v>
      </c>
      <c r="B46" s="6"/>
      <c r="C46" s="6"/>
      <c r="D46" s="6"/>
    </row>
    <row r="47" spans="1:1021 1025:2045 2049:3069 3073:4093 4097:5117 5121:6141 6145:7165 7169:8189 8193:9213 9217:10237 10241:11261 11265:12285 12289:13309 13313:14333 14337:15357 15361:16381" ht="25" customHeight="1" x14ac:dyDescent="0.35">
      <c r="A47" s="7" t="s">
        <v>9</v>
      </c>
      <c r="B47" s="8" t="s">
        <v>45</v>
      </c>
      <c r="C47" s="6">
        <v>6075</v>
      </c>
      <c r="D47" s="6"/>
    </row>
    <row r="48" spans="1:1021 1025:2045 2049:3069 3073:4093 4097:5117 5121:6141 6145:7165 7169:8189 8193:9213 9217:10237 10241:11261 11265:12285 12289:13309 13313:14333 14337:15357 15361:16381" ht="25" customHeight="1" x14ac:dyDescent="0.35">
      <c r="A48" s="7"/>
      <c r="B48" s="9" t="s">
        <v>46</v>
      </c>
      <c r="C48" s="6"/>
      <c r="D48" s="6">
        <v>6075</v>
      </c>
    </row>
    <row r="49" spans="1:15" ht="25" customHeight="1" x14ac:dyDescent="0.35">
      <c r="A49" s="7"/>
      <c r="B49" s="35" t="s">
        <v>42</v>
      </c>
      <c r="C49" s="6"/>
      <c r="D49" s="6"/>
    </row>
    <row r="50" spans="1:15" ht="25" customHeight="1" x14ac:dyDescent="0.35">
      <c r="A50" s="7"/>
      <c r="B50" s="8" t="s">
        <v>47</v>
      </c>
      <c r="C50" s="6">
        <v>1425</v>
      </c>
      <c r="D50" s="6"/>
    </row>
    <row r="51" spans="1:15" ht="25" customHeight="1" x14ac:dyDescent="0.35">
      <c r="A51" s="7"/>
      <c r="B51" s="9" t="s">
        <v>48</v>
      </c>
      <c r="C51" s="6"/>
      <c r="D51" s="6">
        <v>1425</v>
      </c>
    </row>
    <row r="52" spans="1:15" ht="25" customHeight="1" x14ac:dyDescent="0.35">
      <c r="A52" s="7"/>
      <c r="B52" s="35" t="s">
        <v>43</v>
      </c>
      <c r="C52" s="6"/>
      <c r="D52" s="6"/>
    </row>
    <row r="53" spans="1:15" ht="25" customHeight="1" x14ac:dyDescent="0.35">
      <c r="A53" s="7"/>
      <c r="B53" s="8" t="s">
        <v>49</v>
      </c>
      <c r="C53" s="6">
        <v>2250</v>
      </c>
      <c r="D53" s="6"/>
    </row>
    <row r="54" spans="1:15" ht="25" customHeight="1" x14ac:dyDescent="0.35">
      <c r="A54" s="7"/>
      <c r="B54" s="9" t="s">
        <v>50</v>
      </c>
      <c r="C54" s="6"/>
      <c r="D54" s="6">
        <v>2250</v>
      </c>
      <c r="O54" s="27"/>
    </row>
    <row r="55" spans="1:15" ht="25" customHeight="1" x14ac:dyDescent="0.35">
      <c r="A55" s="7"/>
      <c r="B55" s="35" t="s">
        <v>44</v>
      </c>
      <c r="C55" s="6"/>
      <c r="D55" s="6"/>
    </row>
    <row r="56" spans="1:15" ht="25" customHeight="1" x14ac:dyDescent="0.35"/>
    <row r="57" spans="1:15" x14ac:dyDescent="0.35">
      <c r="A57" s="3" t="s">
        <v>24</v>
      </c>
    </row>
    <row r="59" spans="1:15" ht="20" customHeight="1" x14ac:dyDescent="0.35">
      <c r="B59" s="31" t="s">
        <v>14</v>
      </c>
      <c r="C59" s="32"/>
      <c r="D59" s="17"/>
    </row>
    <row r="60" spans="1:15" ht="20" customHeight="1" x14ac:dyDescent="0.35">
      <c r="B60" s="31" t="s">
        <v>26</v>
      </c>
      <c r="C60" s="32"/>
      <c r="D60" s="17"/>
    </row>
    <row r="61" spans="1:15" ht="20" customHeight="1" x14ac:dyDescent="0.35">
      <c r="B61" s="18"/>
      <c r="C61" s="19" t="s">
        <v>15</v>
      </c>
      <c r="D61" s="19"/>
    </row>
    <row r="62" spans="1:15" ht="20" customHeight="1" x14ac:dyDescent="0.35">
      <c r="B62" s="20" t="s">
        <v>16</v>
      </c>
      <c r="C62" s="21"/>
      <c r="D62" s="22"/>
    </row>
    <row r="63" spans="1:15" ht="20" customHeight="1" x14ac:dyDescent="0.35">
      <c r="B63" s="20" t="s">
        <v>17</v>
      </c>
      <c r="C63" s="21"/>
      <c r="D63" s="22"/>
    </row>
    <row r="64" spans="1:15" ht="20" customHeight="1" x14ac:dyDescent="0.35">
      <c r="B64" s="23" t="s">
        <v>18</v>
      </c>
      <c r="C64" s="24">
        <v>64800</v>
      </c>
      <c r="D64" s="22"/>
    </row>
    <row r="65" spans="1:4" ht="20" customHeight="1" x14ac:dyDescent="0.35">
      <c r="B65" s="23" t="s">
        <v>19</v>
      </c>
      <c r="C65" s="25">
        <v>6075</v>
      </c>
      <c r="D65" s="21"/>
    </row>
    <row r="66" spans="1:4" ht="20" customHeight="1" x14ac:dyDescent="0.35">
      <c r="B66" s="23" t="s">
        <v>20</v>
      </c>
      <c r="C66" s="26">
        <f>C64-C65</f>
        <v>58725</v>
      </c>
    </row>
    <row r="67" spans="1:4" ht="20" customHeight="1" x14ac:dyDescent="0.35">
      <c r="B67" s="20" t="s">
        <v>21</v>
      </c>
      <c r="C67" s="21"/>
      <c r="D67" s="21"/>
    </row>
    <row r="68" spans="1:4" ht="20" customHeight="1" x14ac:dyDescent="0.35">
      <c r="B68" s="34" t="s">
        <v>18</v>
      </c>
      <c r="C68" s="24">
        <v>22800</v>
      </c>
      <c r="D68" s="21"/>
    </row>
    <row r="69" spans="1:4" ht="20" customHeight="1" x14ac:dyDescent="0.35">
      <c r="B69" s="34" t="s">
        <v>19</v>
      </c>
      <c r="C69" s="25">
        <v>1425</v>
      </c>
      <c r="D69" s="21"/>
    </row>
    <row r="70" spans="1:4" ht="20" customHeight="1" x14ac:dyDescent="0.35">
      <c r="B70" s="34" t="s">
        <v>20</v>
      </c>
      <c r="C70" s="26">
        <f>C68-C69</f>
        <v>21375</v>
      </c>
    </row>
    <row r="71" spans="1:4" ht="20" customHeight="1" x14ac:dyDescent="0.35">
      <c r="B71" s="20" t="s">
        <v>22</v>
      </c>
      <c r="C71" s="21"/>
      <c r="D71" s="21"/>
    </row>
    <row r="72" spans="1:4" ht="20" customHeight="1" x14ac:dyDescent="0.35">
      <c r="B72" s="34" t="s">
        <v>18</v>
      </c>
      <c r="C72" s="24">
        <v>12000</v>
      </c>
      <c r="D72" s="21"/>
    </row>
    <row r="73" spans="1:4" ht="20" customHeight="1" x14ac:dyDescent="0.35">
      <c r="B73" s="34" t="s">
        <v>19</v>
      </c>
      <c r="C73" s="25">
        <v>2250</v>
      </c>
      <c r="D73" s="21"/>
    </row>
    <row r="74" spans="1:4" ht="20" customHeight="1" x14ac:dyDescent="0.35">
      <c r="B74" s="34" t="s">
        <v>20</v>
      </c>
      <c r="C74" s="26">
        <f>C72-C73</f>
        <v>9750</v>
      </c>
    </row>
    <row r="75" spans="1:4" ht="25" customHeight="1" x14ac:dyDescent="0.35"/>
    <row r="76" spans="1:4" ht="30" customHeight="1" x14ac:dyDescent="0.35"/>
    <row r="77" spans="1:4" ht="14.5" customHeight="1" x14ac:dyDescent="0.35">
      <c r="A77" s="3" t="s">
        <v>25</v>
      </c>
      <c r="B77" s="4"/>
      <c r="C77" s="4"/>
      <c r="D77" s="4"/>
    </row>
    <row r="78" spans="1:4" ht="25" customHeight="1" x14ac:dyDescent="0.35">
      <c r="A78" s="13" t="s">
        <v>0</v>
      </c>
      <c r="B78" s="14" t="s">
        <v>1</v>
      </c>
      <c r="C78" s="15" t="s">
        <v>2</v>
      </c>
      <c r="D78" s="16" t="s">
        <v>3</v>
      </c>
    </row>
    <row r="79" spans="1:4" ht="25" customHeight="1" x14ac:dyDescent="0.35">
      <c r="A79" s="5">
        <v>2021</v>
      </c>
      <c r="B79" s="6"/>
      <c r="C79" s="6"/>
      <c r="D79" s="6"/>
    </row>
    <row r="80" spans="1:4" ht="25" customHeight="1" x14ac:dyDescent="0.35">
      <c r="A80" s="7" t="s">
        <v>9</v>
      </c>
      <c r="B80" s="8" t="s">
        <v>45</v>
      </c>
      <c r="C80" s="6">
        <v>21000</v>
      </c>
      <c r="D80" s="6"/>
    </row>
    <row r="81" spans="1:4" ht="25" customHeight="1" x14ac:dyDescent="0.35">
      <c r="A81" s="7"/>
      <c r="B81" s="9" t="s">
        <v>46</v>
      </c>
      <c r="C81" s="6"/>
      <c r="D81" s="6">
        <v>21000</v>
      </c>
    </row>
    <row r="82" spans="1:4" ht="25" customHeight="1" x14ac:dyDescent="0.35">
      <c r="A82" s="7"/>
      <c r="B82" s="35" t="s">
        <v>51</v>
      </c>
      <c r="C82" s="6"/>
      <c r="D82" s="6"/>
    </row>
    <row r="83" spans="1:4" ht="25" customHeight="1" x14ac:dyDescent="0.35">
      <c r="A83" s="7"/>
      <c r="B83" s="8" t="s">
        <v>53</v>
      </c>
      <c r="C83" s="6">
        <v>1000</v>
      </c>
      <c r="D83" s="6"/>
    </row>
    <row r="84" spans="1:4" ht="25" customHeight="1" x14ac:dyDescent="0.35">
      <c r="A84" s="7"/>
      <c r="B84" s="9" t="s">
        <v>54</v>
      </c>
      <c r="C84" s="6"/>
      <c r="D84" s="6">
        <v>1000</v>
      </c>
    </row>
    <row r="85" spans="1:4" ht="25" customHeight="1" x14ac:dyDescent="0.35">
      <c r="A85" s="7"/>
      <c r="B85" s="35" t="s">
        <v>52</v>
      </c>
      <c r="C85" s="6"/>
      <c r="D85" s="6"/>
    </row>
    <row r="86" spans="1:4" ht="25" customHeight="1" x14ac:dyDescent="0.35">
      <c r="A86" s="7"/>
      <c r="B86" s="8" t="s">
        <v>34</v>
      </c>
      <c r="C86" s="6">
        <v>5000</v>
      </c>
      <c r="D86" s="6"/>
    </row>
    <row r="87" spans="1:4" ht="25" customHeight="1" x14ac:dyDescent="0.35">
      <c r="A87" s="7"/>
      <c r="B87" s="33" t="s">
        <v>35</v>
      </c>
      <c r="C87" s="6"/>
      <c r="D87" s="6">
        <v>5000</v>
      </c>
    </row>
    <row r="88" spans="1:4" ht="25" customHeight="1" x14ac:dyDescent="0.35">
      <c r="A88" s="7"/>
      <c r="B88" s="35" t="s">
        <v>55</v>
      </c>
      <c r="C88" s="6"/>
      <c r="D88" s="6"/>
    </row>
    <row r="89" spans="1:4" ht="25" customHeight="1" x14ac:dyDescent="0.35">
      <c r="A89" s="7"/>
      <c r="B89" s="8" t="s">
        <v>56</v>
      </c>
      <c r="C89" s="6">
        <v>1750</v>
      </c>
      <c r="D89" s="6"/>
    </row>
    <row r="90" spans="1:4" ht="25" customHeight="1" x14ac:dyDescent="0.35">
      <c r="A90" s="7"/>
      <c r="B90" s="9" t="s">
        <v>57</v>
      </c>
      <c r="C90" s="6"/>
      <c r="D90" s="6">
        <v>1750</v>
      </c>
    </row>
    <row r="91" spans="1:4" ht="25" customHeight="1" x14ac:dyDescent="0.35">
      <c r="A91" s="7"/>
      <c r="B91" s="35" t="s">
        <v>58</v>
      </c>
      <c r="C91" s="6"/>
      <c r="D91" s="6"/>
    </row>
    <row r="92" spans="1:4" ht="25" customHeight="1" x14ac:dyDescent="0.35"/>
    <row r="93" spans="1:4" ht="25" customHeight="1" x14ac:dyDescent="0.35"/>
    <row r="94" spans="1:4" ht="25" customHeight="1" x14ac:dyDescent="0.35"/>
    <row r="95" spans="1:4" ht="25" customHeight="1" x14ac:dyDescent="0.35"/>
    <row r="96" spans="1:4" ht="25" customHeight="1" x14ac:dyDescent="0.35"/>
    <row r="97" ht="25" customHeight="1" x14ac:dyDescent="0.35"/>
    <row r="98" ht="25" customHeight="1" x14ac:dyDescent="0.35"/>
    <row r="99" ht="25" customHeight="1" x14ac:dyDescent="0.35"/>
    <row r="100" ht="25" customHeight="1" x14ac:dyDescent="0.35"/>
    <row r="101" ht="25" customHeight="1" x14ac:dyDescent="0.35"/>
    <row r="102" ht="25" customHeight="1" x14ac:dyDescent="0.35"/>
    <row r="103" ht="25" customHeight="1" x14ac:dyDescent="0.35"/>
    <row r="104" ht="25" customHeight="1" x14ac:dyDescent="0.35"/>
    <row r="105" ht="25" customHeight="1" x14ac:dyDescent="0.35"/>
    <row r="106" ht="25" customHeight="1" x14ac:dyDescent="0.35"/>
    <row r="107" ht="25" customHeight="1" x14ac:dyDescent="0.35"/>
  </sheetData>
  <mergeCells count="4">
    <mergeCell ref="A24:D24"/>
    <mergeCell ref="B59:C59"/>
    <mergeCell ref="B60:C60"/>
    <mergeCell ref="A41:D41"/>
  </mergeCells>
  <pageMargins left="0.70866141732283472" right="0.70866141732283472" top="0.74803149606299213" bottom="0.74803149606299213" header="0.31496062992125984" footer="0.31496062992125984"/>
  <pageSetup paperSize="9" scale="95" orientation="portrait" r:id="rId1"/>
  <rowBreaks count="3" manualBreakCount="3">
    <brk id="24" max="3" man="1"/>
    <brk id="42" max="3" man="1"/>
    <brk id="75" max="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9AAD825B8A5647A8A08D0AA33945B9" ma:contentTypeVersion="4" ma:contentTypeDescription="Create a new document." ma:contentTypeScope="" ma:versionID="04ed8a1495162c6145623f57395569b3">
  <xsd:schema xmlns:xsd="http://www.w3.org/2001/XMLSchema" xmlns:xs="http://www.w3.org/2001/XMLSchema" xmlns:p="http://schemas.microsoft.com/office/2006/metadata/properties" xmlns:ns2="5a61fbe0-10c0-4bbc-a291-2c9739d08937" targetNamespace="http://schemas.microsoft.com/office/2006/metadata/properties" ma:root="true" ma:fieldsID="7e7c7e94b1f7c2662c8bf8ae6a063819" ns2:_="">
    <xsd:import namespace="5a61fbe0-10c0-4bbc-a291-2c9739d089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61fbe0-10c0-4bbc-a291-2c9739d089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B56A6E3-D955-4915-95EB-47533B4B59D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4360CB1-77E8-4C06-B5DE-7B4453458F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61fbe0-10c0-4bbc-a291-2c9739d089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800FA04-9BB6-4128-981F-8FDB3E65B653}">
  <ds:schemaRefs>
    <ds:schemaRef ds:uri="http://schemas.microsoft.com/office/2006/documentManagement/types"/>
    <ds:schemaRef ds:uri="http://schemas.openxmlformats.org/package/2006/metadata/core-properties"/>
    <ds:schemaRef ds:uri="http://purl.org/dc/terms/"/>
    <ds:schemaRef ds:uri="5a61fbe0-10c0-4bbc-a291-2c9739d08937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Tutorial 6</vt:lpstr>
      <vt:lpstr>'Tutorial 6'!Print_Area</vt:lpstr>
    </vt:vector>
  </TitlesOfParts>
  <Company>Singapore Polytechnic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 Chip Chuan</dc:creator>
  <cp:lastModifiedBy>LIM JIANFENG</cp:lastModifiedBy>
  <cp:lastPrinted>2022-06-24T02:38:43Z</cp:lastPrinted>
  <dcterms:created xsi:type="dcterms:W3CDTF">2021-10-22T15:06:05Z</dcterms:created>
  <dcterms:modified xsi:type="dcterms:W3CDTF">2025-01-10T18:01:49Z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0x010100F59AAD825B8A5647A8A08D0AA33945B9</vt:lpwstr>
  </property>
</Properties>
</file>