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aiYu\Documents\NetBeansProjects\naming-test\"/>
    </mc:Choice>
  </mc:AlternateContent>
  <bookViews>
    <workbookView xWindow="0" yWindow="0" windowWidth="24000" windowHeight="9840"/>
  </bookViews>
  <sheets>
    <sheet name="AC（不包含A3 A7 A9 AB）" sheetId="1" r:id="rId1"/>
  </sheets>
  <definedNames>
    <definedName name="_xlnm._FilterDatabase" localSheetId="0" hidden="1">'AC（不包含A3 A7 A9 AB）'!$A$2:$J$147</definedName>
  </definedNames>
  <calcPr calcId="144525" iterate="1"/>
</workbook>
</file>

<file path=xl/sharedStrings.xml><?xml version="1.0" encoding="utf-8"?>
<sst xmlns="http://schemas.openxmlformats.org/spreadsheetml/2006/main" count="1032" uniqueCount="255">
  <si>
    <t>不要合并单元格！</t>
  </si>
  <si>
    <t>系统代号</t>
  </si>
  <si>
    <t>序号</t>
  </si>
  <si>
    <t>设备/部件中文名称
（HEPS工程在线的所有设备和部件）</t>
  </si>
  <si>
    <t>设备/部件英文全称</t>
  </si>
  <si>
    <t>设备/部件名称代号</t>
  </si>
  <si>
    <t xml:space="preserve">           所在主体分区
（加速器：R/BS/LA/BR/RB/LB）
（线站如：03B1B）
（其他建筑单体：写建筑单体中文名称）</t>
  </si>
  <si>
    <t xml:space="preserve">           位置
（R：01-48）
（BS：1-4）
（LA/BR/RB/LB：缺省）
（线站：FE/BL/ES）
（其他：房间名称或者缺省）</t>
  </si>
  <si>
    <r>
      <t xml:space="preserve">一个周期单元内的最大台套数&gt;9
（Yes/No）
</t>
    </r>
    <r>
      <rPr>
        <b/>
        <sz val="8"/>
        <color rgb="FFFF0000"/>
        <rFont val="微软雅黑"/>
        <charset val="134"/>
      </rPr>
      <t>（如不确定是否&gt;9,考虑后续扩展，请选择Yes）</t>
    </r>
  </si>
  <si>
    <t>别名（可选填）</t>
  </si>
  <si>
    <t>备注</t>
  </si>
  <si>
    <t>A2MT</t>
  </si>
  <si>
    <t>纵向梯度二极磁铁</t>
  </si>
  <si>
    <t>longitudinal gradient dipole</t>
  </si>
  <si>
    <t>BLG</t>
  </si>
  <si>
    <t>R</t>
  </si>
  <si>
    <t>01-48</t>
  </si>
  <si>
    <t>No</t>
  </si>
  <si>
    <t>二四极组合磁铁</t>
  </si>
  <si>
    <t>dipole quadrupole combined magnet</t>
  </si>
  <si>
    <t>BD</t>
  </si>
  <si>
    <t>反向偏转二四极组合磁铁</t>
  </si>
  <si>
    <t>anti-bend dipole quadrupole combined magnet</t>
  </si>
  <si>
    <t>ABF</t>
  </si>
  <si>
    <t>聚焦四极磁铁</t>
  </si>
  <si>
    <t>focusing quadrupole</t>
  </si>
  <si>
    <t>QF</t>
  </si>
  <si>
    <t>散焦四极磁铁</t>
  </si>
  <si>
    <t>defocusing quadrupole</t>
  </si>
  <si>
    <t>QD</t>
  </si>
  <si>
    <t>聚焦六极磁铁</t>
  </si>
  <si>
    <t>focusing sextupole</t>
  </si>
  <si>
    <t>SF</t>
  </si>
  <si>
    <t>散焦六极磁铁</t>
  </si>
  <si>
    <t>defocusing sextupole</t>
  </si>
  <si>
    <t>SD</t>
  </si>
  <si>
    <t>八极磁铁</t>
  </si>
  <si>
    <t>octupole</t>
  </si>
  <si>
    <t>OCT</t>
  </si>
  <si>
    <t>快校正磁铁</t>
  </si>
  <si>
    <t>fast corrector</t>
  </si>
  <si>
    <t>FC</t>
  </si>
  <si>
    <t>水平校正线圈</t>
  </si>
  <si>
    <t>horizontal trim coil</t>
  </si>
  <si>
    <t>'磁铁名' + 'H'</t>
  </si>
  <si>
    <t>垂直校正线圈</t>
  </si>
  <si>
    <t>vertical trim coil</t>
  </si>
  <si>
    <t>'磁铁名' + 'V'</t>
  </si>
  <si>
    <t>斜四极校正线圈</t>
  </si>
  <si>
    <t>skew quadrupole trim coil</t>
  </si>
  <si>
    <t>'磁铁名' + 'S'</t>
  </si>
  <si>
    <t>二极磁铁</t>
  </si>
  <si>
    <t>dipole</t>
  </si>
  <si>
    <t>B</t>
  </si>
  <si>
    <t>BS</t>
  </si>
  <si>
    <t>1-4</t>
  </si>
  <si>
    <t>水平校正磁铁</t>
  </si>
  <si>
    <t>horizontal corrector</t>
  </si>
  <si>
    <t>CH</t>
  </si>
  <si>
    <t>垂直校正磁铁</t>
  </si>
  <si>
    <t>vertical corrector</t>
  </si>
  <si>
    <t>CV</t>
  </si>
  <si>
    <t>分析磁铁</t>
  </si>
  <si>
    <t>analysis magnet</t>
  </si>
  <si>
    <t>AM</t>
  </si>
  <si>
    <t>LA</t>
  </si>
  <si>
    <t>缺省</t>
  </si>
  <si>
    <t>螺线管</t>
  </si>
  <si>
    <t>solenoid</t>
  </si>
  <si>
    <t>SOL</t>
  </si>
  <si>
    <t>LB</t>
  </si>
  <si>
    <t>BR</t>
  </si>
  <si>
    <t>RB</t>
  </si>
  <si>
    <t>A4VA</t>
  </si>
  <si>
    <t>真空盒</t>
  </si>
  <si>
    <t>Vacuum Chamber</t>
  </si>
  <si>
    <t>VC</t>
  </si>
  <si>
    <t>Yes</t>
  </si>
  <si>
    <t>吸收器</t>
  </si>
  <si>
    <t>Absorber</t>
  </si>
  <si>
    <t>ABS</t>
  </si>
  <si>
    <t>档块</t>
  </si>
  <si>
    <t>Mask</t>
  </si>
  <si>
    <t>MSK</t>
  </si>
  <si>
    <t>波纹管</t>
  </si>
  <si>
    <t>Bellows</t>
  </si>
  <si>
    <t>BLW</t>
  </si>
  <si>
    <t>溅射离子泵</t>
  </si>
  <si>
    <t>Sputter Ion Pump</t>
  </si>
  <si>
    <t>SIP</t>
  </si>
  <si>
    <t>钛升华泵</t>
  </si>
  <si>
    <t>Titanium Sublimation Pump</t>
  </si>
  <si>
    <t>TSP</t>
  </si>
  <si>
    <t>吸气剂泵</t>
  </si>
  <si>
    <t>NEG Pump</t>
  </si>
  <si>
    <t>NP</t>
  </si>
  <si>
    <t>冷阴极真空计</t>
  </si>
  <si>
    <t>Cold Cathode Gauge</t>
  </si>
  <si>
    <t>CCG</t>
  </si>
  <si>
    <t>电阻规</t>
  </si>
  <si>
    <t>Pirani Gauge</t>
  </si>
  <si>
    <t>PG</t>
  </si>
  <si>
    <t>残余气体分析仪</t>
  </si>
  <si>
    <t>Residual Gas Analyzer</t>
  </si>
  <si>
    <t>RGA</t>
  </si>
  <si>
    <t>闸板阀</t>
  </si>
  <si>
    <t>Gate Valve</t>
  </si>
  <si>
    <t>GV</t>
  </si>
  <si>
    <t>角阀</t>
  </si>
  <si>
    <t>Angle Valve</t>
  </si>
  <si>
    <t>AV</t>
  </si>
  <si>
    <t>-</t>
  </si>
  <si>
    <t>A5LP</t>
  </si>
  <si>
    <t>电子枪枪体</t>
  </si>
  <si>
    <t>Electron gun</t>
  </si>
  <si>
    <t>EG</t>
  </si>
  <si>
    <t>聚焦透镜</t>
  </si>
  <si>
    <t>Coil</t>
  </si>
  <si>
    <t>EGC</t>
  </si>
  <si>
    <t>电子枪高压电源</t>
  </si>
  <si>
    <t>HVPS of E-gun</t>
  </si>
  <si>
    <t>EGHV</t>
  </si>
  <si>
    <t>脉冲调制器</t>
  </si>
  <si>
    <t>pulse modulator</t>
  </si>
  <si>
    <t>PM</t>
  </si>
  <si>
    <t>速调管</t>
  </si>
  <si>
    <t>klystron</t>
  </si>
  <si>
    <t>KLY</t>
  </si>
  <si>
    <t>A6MW</t>
  </si>
  <si>
    <t>次谐波腔1</t>
  </si>
  <si>
    <t>The first subharmonic cavity</t>
  </si>
  <si>
    <t>SHB1</t>
  </si>
  <si>
    <t>次谐波腔2</t>
  </si>
  <si>
    <t>The second subharmonic cavity</t>
  </si>
  <si>
    <t>SHB2</t>
  </si>
  <si>
    <t>预聚束器</t>
  </si>
  <si>
    <t>Pre-buncher</t>
  </si>
  <si>
    <t>PB</t>
  </si>
  <si>
    <t>聚束器</t>
  </si>
  <si>
    <t>Buncher</t>
  </si>
  <si>
    <t>Bun</t>
  </si>
  <si>
    <t>加速管</t>
  </si>
  <si>
    <t>Accelerating structure</t>
  </si>
  <si>
    <t>AS</t>
  </si>
  <si>
    <t>脉冲压缩器</t>
  </si>
  <si>
    <t>Pulse compressor</t>
  </si>
  <si>
    <t>PLCP</t>
  </si>
  <si>
    <t>3路信号发生器</t>
  </si>
  <si>
    <t>Three way signal generator</t>
  </si>
  <si>
    <t>TWSG</t>
  </si>
  <si>
    <t>固态源</t>
  </si>
  <si>
    <t>Solide state amplifier</t>
  </si>
  <si>
    <t>SSA</t>
  </si>
  <si>
    <t>峰值功率计</t>
  </si>
  <si>
    <t>Peak power meter</t>
  </si>
  <si>
    <t>PWM</t>
  </si>
  <si>
    <t>定向耦合器</t>
  </si>
  <si>
    <t>Directional coupler</t>
  </si>
  <si>
    <t>DC</t>
  </si>
  <si>
    <t>功分器</t>
  </si>
  <si>
    <t>Power divider</t>
  </si>
  <si>
    <t>PD</t>
  </si>
  <si>
    <t>移相衰减器</t>
  </si>
  <si>
    <t>Phase shifter and attenuator</t>
  </si>
  <si>
    <t>PSA</t>
  </si>
  <si>
    <t>干负载</t>
  </si>
  <si>
    <t>dummy load</t>
  </si>
  <si>
    <t>Load</t>
  </si>
  <si>
    <t>波导</t>
  </si>
  <si>
    <t>Waveguide</t>
  </si>
  <si>
    <t>WG</t>
  </si>
  <si>
    <t>射频前端</t>
  </si>
  <si>
    <t xml:space="preserve">RF front-end </t>
  </si>
  <si>
    <t>RFFR</t>
  </si>
  <si>
    <t>MTCA机箱</t>
  </si>
  <si>
    <t xml:space="preserve">MTCA crate </t>
  </si>
  <si>
    <t>MTCA</t>
  </si>
  <si>
    <t>信号分配单元</t>
  </si>
  <si>
    <t xml:space="preserve">Signal distribution unit </t>
  </si>
  <si>
    <t>SDU</t>
  </si>
  <si>
    <t>能量反馈控制器</t>
  </si>
  <si>
    <t>Energy feedback controller</t>
  </si>
  <si>
    <t>EFC</t>
  </si>
  <si>
    <t>不间断电源</t>
  </si>
  <si>
    <t>UPS</t>
  </si>
  <si>
    <t>隔离变压器</t>
  </si>
  <si>
    <t>Isolated Transformer</t>
  </si>
  <si>
    <t>ISTR</t>
  </si>
  <si>
    <t>A8ME</t>
  </si>
  <si>
    <t>聚焦六极铁在线移动平台</t>
  </si>
  <si>
    <t>Focusing sextupole Mover</t>
  </si>
  <si>
    <t>MSF</t>
  </si>
  <si>
    <t>顺序号1-2</t>
  </si>
  <si>
    <t>散焦六极铁在线移动平台</t>
  </si>
  <si>
    <t>Defocusing sextupole Mover</t>
  </si>
  <si>
    <t>MSD</t>
  </si>
  <si>
    <t>顺序号1-4</t>
  </si>
  <si>
    <t>多极铁支架</t>
  </si>
  <si>
    <t>Girder for Multiplets</t>
  </si>
  <si>
    <t>GDM</t>
  </si>
  <si>
    <t>顺序号1-6</t>
  </si>
  <si>
    <t>B铁支架</t>
  </si>
  <si>
    <t>Girder for Dipoles</t>
  </si>
  <si>
    <t>GDD</t>
  </si>
  <si>
    <t>顺序号1-5</t>
  </si>
  <si>
    <t>混凝土基座</t>
  </si>
  <si>
    <t>Plinth</t>
  </si>
  <si>
    <t>PL</t>
  </si>
  <si>
    <t>支架</t>
  </si>
  <si>
    <t>Girder</t>
  </si>
  <si>
    <t>GD</t>
  </si>
  <si>
    <t>二极铁支架</t>
  </si>
  <si>
    <t>Girder for dipoles</t>
  </si>
  <si>
    <t>四极铁独立支架</t>
  </si>
  <si>
    <t>Girder for quadrupoles</t>
  </si>
  <si>
    <t>GDQ</t>
  </si>
  <si>
    <t>校正铁支架</t>
  </si>
  <si>
    <t>Girder for Correctors</t>
  </si>
  <si>
    <t>GDC</t>
  </si>
  <si>
    <t>AAID</t>
  </si>
  <si>
    <t>真空外波荡器</t>
  </si>
  <si>
    <t>In-air Undulator</t>
  </si>
  <si>
    <t>IAU</t>
  </si>
  <si>
    <t>02,08,30,46</t>
  </si>
  <si>
    <t>真空内波荡器</t>
  </si>
  <si>
    <t>In-vacuum Undulator</t>
  </si>
  <si>
    <t>IVU</t>
  </si>
  <si>
    <t>05,31,33</t>
  </si>
  <si>
    <t>APPLE-KNOT波荡器</t>
  </si>
  <si>
    <t>APPLE-KNOT Undulator</t>
  </si>
  <si>
    <t>AK</t>
  </si>
  <si>
    <t>06</t>
  </si>
  <si>
    <t>低温波荡器</t>
  </si>
  <si>
    <t>Cryogenic Permanent Magnet Undulator</t>
  </si>
  <si>
    <t>CPMU</t>
  </si>
  <si>
    <t>07,09,19,21,23,42</t>
  </si>
  <si>
    <t>真空外扭摆器</t>
  </si>
  <si>
    <t>In-air Wiggler</t>
  </si>
  <si>
    <t>IAW</t>
  </si>
  <si>
    <t>21,42</t>
  </si>
  <si>
    <t>螺旋扭摆器</t>
  </si>
  <si>
    <t>PM Spiral Wiggler</t>
  </si>
  <si>
    <t>PSW</t>
  </si>
  <si>
    <t>21</t>
  </si>
  <si>
    <t>移相器</t>
  </si>
  <si>
    <t>ID Phase shifter</t>
  </si>
  <si>
    <t>IDPS</t>
  </si>
  <si>
    <t>07,23</t>
  </si>
  <si>
    <t>光子吸收器</t>
  </si>
  <si>
    <t>05,07,09,19,21,23,31,33,42</t>
  </si>
  <si>
    <t>02,05,06,07,08,09,19,21,23,30,31,33,42,46</t>
  </si>
  <si>
    <t>前馈线圈</t>
  </si>
  <si>
    <t>Trim Coil</t>
  </si>
  <si>
    <t>V/H</t>
  </si>
  <si>
    <t>缺省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</si>
</sst>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2"/>
      <color indexed="8"/>
      <name val="微软雅黑"/>
      <charset val="134"/>
    </font>
    <font>
      <sz val="12"/>
      <color rgb="FFFF0000"/>
      <name val="微软雅黑"/>
      <charset val="134"/>
    </font>
    <font>
      <b/>
      <sz val="8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宋体"/>
      <charset val="134"/>
      <scheme val="minor"/>
    </font>
    <font>
      <b/>
      <sz val="8"/>
      <color rgb="FFFF0000"/>
      <name val="微软雅黑"/>
      <charset val="134"/>
    </font>
    <font>
      <sz val="9"/>
      <name val="宋体"/>
      <charset val="134"/>
      <scheme val="minor"/>
    </font>
    <font>
      <sz val="12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justify" vertical="center"/>
    </xf>
    <xf numFmtId="0" fontId="3" fillId="0" borderId="1" xfId="1" applyFont="1" applyBorder="1" applyAlignment="1">
      <alignment vertical="center"/>
    </xf>
    <xf numFmtId="0" fontId="3" fillId="4" borderId="1" xfId="1" applyFont="1" applyFill="1" applyBorder="1" applyAlignment="1">
      <alignment horizontal="justify" vertical="center"/>
    </xf>
    <xf numFmtId="0" fontId="3" fillId="4" borderId="1" xfId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/>
    </xf>
    <xf numFmtId="49" fontId="3" fillId="5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justify" vertical="center"/>
    </xf>
    <xf numFmtId="0" fontId="3" fillId="0" borderId="1" xfId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3" fillId="5" borderId="0" xfId="1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justify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justify" vertical="center" wrapText="1"/>
    </xf>
    <xf numFmtId="0" fontId="1" fillId="7" borderId="1" xfId="0" applyFont="1" applyFill="1" applyBorder="1" applyAlignment="1">
      <alignment horizontal="justify" vertical="center" wrapText="1"/>
    </xf>
    <xf numFmtId="0" fontId="1" fillId="7" borderId="1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>
      <alignment vertical="center"/>
    </xf>
    <xf numFmtId="0" fontId="1" fillId="4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justify" vertical="center" wrapText="1"/>
    </xf>
    <xf numFmtId="0" fontId="3" fillId="0" borderId="1" xfId="1" applyFont="1" applyFill="1" applyBorder="1">
      <alignment vertical="center"/>
    </xf>
    <xf numFmtId="0" fontId="3" fillId="4" borderId="1" xfId="1" applyFont="1" applyFill="1" applyBorder="1" applyAlignment="1">
      <alignment horizontal="justify" vertical="center" wrapText="1"/>
    </xf>
    <xf numFmtId="0" fontId="3" fillId="4" borderId="1" xfId="1" applyFont="1" applyFill="1" applyBorder="1" applyAlignment="1">
      <alignment horizontal="center" vertic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>
      <alignment vertical="center"/>
    </xf>
    <xf numFmtId="0" fontId="3" fillId="4" borderId="1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0" borderId="1" xfId="0" quotePrefix="1" applyFont="1" applyBorder="1" applyAlignment="1">
      <alignment horizontal="justify" vertical="center"/>
    </xf>
    <xf numFmtId="49" fontId="10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7"/>
  <sheetViews>
    <sheetView tabSelected="1" zoomScale="130" zoomScaleNormal="130" workbookViewId="0">
      <pane xSplit="3" ySplit="2" topLeftCell="D3" activePane="bottomRight" state="frozen"/>
      <selection pane="topRight"/>
      <selection pane="bottomLeft"/>
      <selection pane="bottomRight" activeCell="G128" sqref="G128"/>
    </sheetView>
  </sheetViews>
  <sheetFormatPr defaultColWidth="9" defaultRowHeight="17.25" x14ac:dyDescent="0.15"/>
  <cols>
    <col min="1" max="1" width="9" style="8"/>
    <col min="2" max="2" width="6.625" style="8" customWidth="1"/>
    <col min="3" max="3" width="10.875" style="8" customWidth="1"/>
    <col min="4" max="4" width="19.375" style="8" customWidth="1"/>
    <col min="5" max="5" width="12.125" style="8" customWidth="1"/>
    <col min="6" max="6" width="21.875" style="8" customWidth="1"/>
    <col min="7" max="7" width="18.75" style="8" customWidth="1"/>
    <col min="8" max="8" width="14.25" style="8" customWidth="1"/>
    <col min="9" max="9" width="21.125" style="9" customWidth="1"/>
    <col min="10" max="10" width="12.75" style="8" customWidth="1"/>
    <col min="11" max="16384" width="9" style="8"/>
  </cols>
  <sheetData>
    <row r="1" spans="1:10" s="1" customFormat="1" x14ac:dyDescent="0.15">
      <c r="A1" s="10" t="s">
        <v>0</v>
      </c>
      <c r="B1" s="5"/>
      <c r="C1" s="10" t="s">
        <v>0</v>
      </c>
      <c r="G1" s="11"/>
      <c r="H1" s="11"/>
      <c r="I1" s="9"/>
    </row>
    <row r="2" spans="1:10" s="2" customFormat="1" ht="101.25" customHeight="1" x14ac:dyDescent="0.15">
      <c r="A2" s="12" t="s">
        <v>1</v>
      </c>
      <c r="B2" s="13" t="s">
        <v>2</v>
      </c>
      <c r="C2" s="14" t="s">
        <v>3</v>
      </c>
      <c r="D2" s="15" t="s">
        <v>4</v>
      </c>
      <c r="E2" s="16" t="s">
        <v>5</v>
      </c>
      <c r="F2" s="17" t="s">
        <v>6</v>
      </c>
      <c r="G2" s="18" t="s">
        <v>7</v>
      </c>
      <c r="H2" s="18" t="s">
        <v>8</v>
      </c>
      <c r="I2" s="39" t="s">
        <v>9</v>
      </c>
      <c r="J2" s="16" t="s">
        <v>10</v>
      </c>
    </row>
    <row r="3" spans="1:10" s="1" customFormat="1" x14ac:dyDescent="0.15">
      <c r="A3" s="19" t="s">
        <v>11</v>
      </c>
      <c r="B3" s="19">
        <v>1</v>
      </c>
      <c r="C3" s="20" t="s">
        <v>12</v>
      </c>
      <c r="D3" s="21" t="s">
        <v>13</v>
      </c>
      <c r="E3" s="20" t="s">
        <v>14</v>
      </c>
      <c r="F3" s="19" t="s">
        <v>15</v>
      </c>
      <c r="G3" s="22" t="s">
        <v>16</v>
      </c>
      <c r="H3" s="22" t="s">
        <v>17</v>
      </c>
      <c r="I3" s="9"/>
      <c r="J3" s="21"/>
    </row>
    <row r="4" spans="1:10" s="1" customFormat="1" x14ac:dyDescent="0.15">
      <c r="A4" s="19" t="s">
        <v>11</v>
      </c>
      <c r="B4" s="19">
        <v>2</v>
      </c>
      <c r="C4" s="20" t="s">
        <v>18</v>
      </c>
      <c r="D4" s="21" t="s">
        <v>19</v>
      </c>
      <c r="E4" s="20" t="s">
        <v>20</v>
      </c>
      <c r="F4" s="19" t="s">
        <v>15</v>
      </c>
      <c r="G4" s="22" t="s">
        <v>16</v>
      </c>
      <c r="H4" s="22" t="s">
        <v>17</v>
      </c>
      <c r="I4" s="9"/>
      <c r="J4" s="21"/>
    </row>
    <row r="5" spans="1:10" s="1" customFormat="1" ht="34.5" x14ac:dyDescent="0.15">
      <c r="A5" s="19" t="s">
        <v>11</v>
      </c>
      <c r="B5" s="19">
        <v>3</v>
      </c>
      <c r="C5" s="20" t="s">
        <v>21</v>
      </c>
      <c r="D5" s="21" t="s">
        <v>22</v>
      </c>
      <c r="E5" s="20" t="s">
        <v>23</v>
      </c>
      <c r="F5" s="19" t="s">
        <v>15</v>
      </c>
      <c r="G5" s="22" t="s">
        <v>16</v>
      </c>
      <c r="H5" s="22" t="s">
        <v>17</v>
      </c>
      <c r="I5" s="9"/>
      <c r="J5" s="21"/>
    </row>
    <row r="6" spans="1:10" s="1" customFormat="1" x14ac:dyDescent="0.15">
      <c r="A6" s="19" t="s">
        <v>11</v>
      </c>
      <c r="B6" s="19">
        <v>4</v>
      </c>
      <c r="C6" s="20" t="s">
        <v>24</v>
      </c>
      <c r="D6" s="21" t="s">
        <v>25</v>
      </c>
      <c r="E6" s="20" t="s">
        <v>26</v>
      </c>
      <c r="F6" s="19" t="s">
        <v>15</v>
      </c>
      <c r="G6" s="22" t="s">
        <v>16</v>
      </c>
      <c r="H6" s="22" t="s">
        <v>17</v>
      </c>
      <c r="I6" s="9"/>
      <c r="J6" s="21"/>
    </row>
    <row r="7" spans="1:10" s="1" customFormat="1" x14ac:dyDescent="0.15">
      <c r="A7" s="19" t="s">
        <v>11</v>
      </c>
      <c r="B7" s="19">
        <v>5</v>
      </c>
      <c r="C7" s="20" t="s">
        <v>27</v>
      </c>
      <c r="D7" s="21" t="s">
        <v>28</v>
      </c>
      <c r="E7" s="20" t="s">
        <v>29</v>
      </c>
      <c r="F7" s="19" t="s">
        <v>15</v>
      </c>
      <c r="G7" s="22" t="s">
        <v>16</v>
      </c>
      <c r="H7" s="22" t="s">
        <v>17</v>
      </c>
      <c r="I7" s="9"/>
      <c r="J7" s="21"/>
    </row>
    <row r="8" spans="1:10" s="1" customFormat="1" x14ac:dyDescent="0.15">
      <c r="A8" s="19" t="s">
        <v>11</v>
      </c>
      <c r="B8" s="19">
        <v>6</v>
      </c>
      <c r="C8" s="20" t="s">
        <v>30</v>
      </c>
      <c r="D8" s="21" t="s">
        <v>31</v>
      </c>
      <c r="E8" s="20" t="s">
        <v>32</v>
      </c>
      <c r="F8" s="19" t="s">
        <v>15</v>
      </c>
      <c r="G8" s="22" t="s">
        <v>16</v>
      </c>
      <c r="H8" s="22" t="s">
        <v>17</v>
      </c>
      <c r="I8" s="9"/>
      <c r="J8" s="21"/>
    </row>
    <row r="9" spans="1:10" s="1" customFormat="1" x14ac:dyDescent="0.15">
      <c r="A9" s="19" t="s">
        <v>11</v>
      </c>
      <c r="B9" s="19">
        <v>7</v>
      </c>
      <c r="C9" s="20" t="s">
        <v>33</v>
      </c>
      <c r="D9" s="21" t="s">
        <v>34</v>
      </c>
      <c r="E9" s="20" t="s">
        <v>35</v>
      </c>
      <c r="F9" s="19" t="s">
        <v>15</v>
      </c>
      <c r="G9" s="22" t="s">
        <v>16</v>
      </c>
      <c r="H9" s="22" t="s">
        <v>17</v>
      </c>
      <c r="I9" s="9"/>
      <c r="J9" s="21"/>
    </row>
    <row r="10" spans="1:10" s="1" customFormat="1" x14ac:dyDescent="0.15">
      <c r="A10" s="19" t="s">
        <v>11</v>
      </c>
      <c r="B10" s="19">
        <v>8</v>
      </c>
      <c r="C10" s="20" t="s">
        <v>36</v>
      </c>
      <c r="D10" s="21" t="s">
        <v>37</v>
      </c>
      <c r="E10" s="20" t="s">
        <v>38</v>
      </c>
      <c r="F10" s="19" t="s">
        <v>15</v>
      </c>
      <c r="G10" s="22" t="s">
        <v>16</v>
      </c>
      <c r="H10" s="22" t="s">
        <v>17</v>
      </c>
      <c r="I10" s="9"/>
      <c r="J10" s="21"/>
    </row>
    <row r="11" spans="1:10" s="1" customFormat="1" x14ac:dyDescent="0.15">
      <c r="A11" s="19" t="s">
        <v>11</v>
      </c>
      <c r="B11" s="19">
        <v>9</v>
      </c>
      <c r="C11" s="20" t="s">
        <v>39</v>
      </c>
      <c r="D11" s="21" t="s">
        <v>40</v>
      </c>
      <c r="E11" s="20" t="s">
        <v>41</v>
      </c>
      <c r="F11" s="19" t="s">
        <v>15</v>
      </c>
      <c r="G11" s="22" t="s">
        <v>16</v>
      </c>
      <c r="H11" s="22" t="s">
        <v>17</v>
      </c>
      <c r="I11" s="9"/>
      <c r="J11" s="21"/>
    </row>
    <row r="12" spans="1:10" s="1" customFormat="1" ht="34.5" x14ac:dyDescent="0.15">
      <c r="A12" s="19" t="s">
        <v>11</v>
      </c>
      <c r="B12" s="19">
        <v>10</v>
      </c>
      <c r="C12" s="20" t="s">
        <v>42</v>
      </c>
      <c r="D12" s="21" t="s">
        <v>43</v>
      </c>
      <c r="E12" s="80" t="s">
        <v>44</v>
      </c>
      <c r="F12" s="19" t="s">
        <v>15</v>
      </c>
      <c r="G12" s="22" t="s">
        <v>16</v>
      </c>
      <c r="H12" s="22" t="s">
        <v>17</v>
      </c>
      <c r="I12" s="9"/>
      <c r="J12" s="21"/>
    </row>
    <row r="13" spans="1:10" s="1" customFormat="1" ht="34.5" x14ac:dyDescent="0.15">
      <c r="A13" s="19" t="s">
        <v>11</v>
      </c>
      <c r="B13" s="19">
        <v>11</v>
      </c>
      <c r="C13" s="20" t="s">
        <v>45</v>
      </c>
      <c r="D13" s="21" t="s">
        <v>46</v>
      </c>
      <c r="E13" s="80" t="s">
        <v>47</v>
      </c>
      <c r="F13" s="19" t="s">
        <v>15</v>
      </c>
      <c r="G13" s="22" t="s">
        <v>16</v>
      </c>
      <c r="H13" s="22" t="s">
        <v>17</v>
      </c>
      <c r="I13" s="9"/>
      <c r="J13" s="21"/>
    </row>
    <row r="14" spans="1:10" s="1" customFormat="1" ht="34.5" x14ac:dyDescent="0.15">
      <c r="A14" s="19" t="s">
        <v>11</v>
      </c>
      <c r="B14" s="19">
        <v>12</v>
      </c>
      <c r="C14" s="20" t="s">
        <v>48</v>
      </c>
      <c r="D14" s="21" t="s">
        <v>49</v>
      </c>
      <c r="E14" s="80" t="s">
        <v>50</v>
      </c>
      <c r="F14" s="19" t="s">
        <v>15</v>
      </c>
      <c r="G14" s="22" t="s">
        <v>16</v>
      </c>
      <c r="H14" s="22" t="s">
        <v>17</v>
      </c>
      <c r="I14" s="9"/>
      <c r="J14" s="21"/>
    </row>
    <row r="15" spans="1:10" s="1" customFormat="1" x14ac:dyDescent="0.15">
      <c r="A15" s="19" t="s">
        <v>11</v>
      </c>
      <c r="B15" s="19">
        <v>13</v>
      </c>
      <c r="C15" s="20" t="s">
        <v>51</v>
      </c>
      <c r="D15" s="21" t="s">
        <v>52</v>
      </c>
      <c r="E15" s="23" t="s">
        <v>53</v>
      </c>
      <c r="F15" s="19" t="s">
        <v>54</v>
      </c>
      <c r="G15" s="22" t="s">
        <v>55</v>
      </c>
      <c r="H15" s="22" t="s">
        <v>17</v>
      </c>
      <c r="I15" s="9"/>
      <c r="J15" s="21"/>
    </row>
    <row r="16" spans="1:10" s="1" customFormat="1" x14ac:dyDescent="0.15">
      <c r="A16" s="19" t="s">
        <v>11</v>
      </c>
      <c r="B16" s="19">
        <v>14</v>
      </c>
      <c r="C16" s="23" t="s">
        <v>24</v>
      </c>
      <c r="D16" s="21" t="s">
        <v>25</v>
      </c>
      <c r="E16" s="23" t="s">
        <v>26</v>
      </c>
      <c r="F16" s="19" t="s">
        <v>54</v>
      </c>
      <c r="G16" s="22" t="s">
        <v>55</v>
      </c>
      <c r="H16" s="22" t="s">
        <v>17</v>
      </c>
      <c r="I16" s="9"/>
      <c r="J16" s="21"/>
    </row>
    <row r="17" spans="1:10" s="1" customFormat="1" x14ac:dyDescent="0.15">
      <c r="A17" s="19" t="s">
        <v>11</v>
      </c>
      <c r="B17" s="19">
        <v>15</v>
      </c>
      <c r="C17" s="24" t="s">
        <v>27</v>
      </c>
      <c r="D17" s="21" t="s">
        <v>28</v>
      </c>
      <c r="E17" s="23" t="s">
        <v>29</v>
      </c>
      <c r="F17" s="19" t="s">
        <v>54</v>
      </c>
      <c r="G17" s="22" t="s">
        <v>55</v>
      </c>
      <c r="H17" s="22" t="s">
        <v>17</v>
      </c>
      <c r="I17" s="9"/>
      <c r="J17" s="21"/>
    </row>
    <row r="18" spans="1:10" s="1" customFormat="1" x14ac:dyDescent="0.15">
      <c r="A18" s="19" t="s">
        <v>11</v>
      </c>
      <c r="B18" s="19">
        <v>16</v>
      </c>
      <c r="C18" s="24" t="s">
        <v>30</v>
      </c>
      <c r="D18" s="21" t="s">
        <v>31</v>
      </c>
      <c r="E18" s="23" t="s">
        <v>32</v>
      </c>
      <c r="F18" s="19" t="s">
        <v>54</v>
      </c>
      <c r="G18" s="22" t="s">
        <v>55</v>
      </c>
      <c r="H18" s="22" t="s">
        <v>17</v>
      </c>
      <c r="I18" s="9"/>
      <c r="J18" s="21"/>
    </row>
    <row r="19" spans="1:10" s="1" customFormat="1" x14ac:dyDescent="0.15">
      <c r="A19" s="19" t="s">
        <v>11</v>
      </c>
      <c r="B19" s="19">
        <v>17</v>
      </c>
      <c r="C19" s="21" t="s">
        <v>33</v>
      </c>
      <c r="D19" s="21" t="s">
        <v>34</v>
      </c>
      <c r="E19" s="25" t="s">
        <v>35</v>
      </c>
      <c r="F19" s="19" t="s">
        <v>54</v>
      </c>
      <c r="G19" s="22" t="s">
        <v>55</v>
      </c>
      <c r="H19" s="22" t="s">
        <v>17</v>
      </c>
      <c r="I19" s="9"/>
      <c r="J19" s="21"/>
    </row>
    <row r="20" spans="1:10" s="1" customFormat="1" x14ac:dyDescent="0.15">
      <c r="A20" s="19" t="s">
        <v>11</v>
      </c>
      <c r="B20" s="19">
        <v>18</v>
      </c>
      <c r="C20" s="21" t="s">
        <v>56</v>
      </c>
      <c r="D20" s="21" t="s">
        <v>57</v>
      </c>
      <c r="E20" s="21" t="s">
        <v>58</v>
      </c>
      <c r="F20" s="19" t="s">
        <v>54</v>
      </c>
      <c r="G20" s="22" t="s">
        <v>55</v>
      </c>
      <c r="H20" s="22" t="s">
        <v>17</v>
      </c>
      <c r="I20" s="9"/>
      <c r="J20" s="21"/>
    </row>
    <row r="21" spans="1:10" s="1" customFormat="1" x14ac:dyDescent="0.15">
      <c r="A21" s="19" t="s">
        <v>11</v>
      </c>
      <c r="B21" s="19">
        <v>19</v>
      </c>
      <c r="C21" s="21" t="s">
        <v>59</v>
      </c>
      <c r="D21" s="21" t="s">
        <v>60</v>
      </c>
      <c r="E21" s="21" t="s">
        <v>61</v>
      </c>
      <c r="F21" s="19" t="s">
        <v>54</v>
      </c>
      <c r="G21" s="22" t="s">
        <v>55</v>
      </c>
      <c r="H21" s="22" t="s">
        <v>17</v>
      </c>
      <c r="I21" s="9"/>
      <c r="J21" s="21"/>
    </row>
    <row r="22" spans="1:10" s="1" customFormat="1" x14ac:dyDescent="0.15">
      <c r="A22" s="19" t="s">
        <v>11</v>
      </c>
      <c r="B22" s="19">
        <v>20</v>
      </c>
      <c r="C22" s="20" t="s">
        <v>62</v>
      </c>
      <c r="D22" s="21" t="s">
        <v>63</v>
      </c>
      <c r="E22" s="20" t="s">
        <v>64</v>
      </c>
      <c r="F22" s="19" t="s">
        <v>65</v>
      </c>
      <c r="G22" s="22" t="s">
        <v>66</v>
      </c>
      <c r="H22" s="22" t="s">
        <v>17</v>
      </c>
      <c r="I22" s="9"/>
      <c r="J22" s="21"/>
    </row>
    <row r="23" spans="1:10" s="1" customFormat="1" x14ac:dyDescent="0.15">
      <c r="A23" s="19" t="s">
        <v>11</v>
      </c>
      <c r="B23" s="19">
        <v>21</v>
      </c>
      <c r="C23" s="23" t="s">
        <v>24</v>
      </c>
      <c r="D23" s="21" t="s">
        <v>25</v>
      </c>
      <c r="E23" s="23" t="s">
        <v>26</v>
      </c>
      <c r="F23" s="19" t="s">
        <v>65</v>
      </c>
      <c r="G23" s="22" t="s">
        <v>66</v>
      </c>
      <c r="H23" s="22" t="s">
        <v>17</v>
      </c>
      <c r="I23" s="9"/>
      <c r="J23" s="21"/>
    </row>
    <row r="24" spans="1:10" s="1" customFormat="1" x14ac:dyDescent="0.15">
      <c r="A24" s="19" t="s">
        <v>11</v>
      </c>
      <c r="B24" s="19">
        <v>22</v>
      </c>
      <c r="C24" s="24" t="s">
        <v>27</v>
      </c>
      <c r="D24" s="21" t="s">
        <v>28</v>
      </c>
      <c r="E24" s="23" t="s">
        <v>29</v>
      </c>
      <c r="F24" s="19" t="s">
        <v>65</v>
      </c>
      <c r="G24" s="22" t="s">
        <v>66</v>
      </c>
      <c r="H24" s="22" t="s">
        <v>17</v>
      </c>
      <c r="I24" s="9"/>
      <c r="J24" s="21"/>
    </row>
    <row r="25" spans="1:10" s="1" customFormat="1" x14ac:dyDescent="0.15">
      <c r="A25" s="19" t="s">
        <v>11</v>
      </c>
      <c r="B25" s="19">
        <v>23</v>
      </c>
      <c r="C25" s="24" t="s">
        <v>67</v>
      </c>
      <c r="D25" s="21" t="s">
        <v>68</v>
      </c>
      <c r="E25" s="23" t="s">
        <v>69</v>
      </c>
      <c r="F25" s="19" t="s">
        <v>65</v>
      </c>
      <c r="G25" s="22" t="s">
        <v>66</v>
      </c>
      <c r="H25" s="22" t="s">
        <v>17</v>
      </c>
      <c r="I25" s="9"/>
      <c r="J25" s="21"/>
    </row>
    <row r="26" spans="1:10" s="1" customFormat="1" x14ac:dyDescent="0.15">
      <c r="A26" s="19" t="s">
        <v>11</v>
      </c>
      <c r="B26" s="19">
        <v>24</v>
      </c>
      <c r="C26" s="21" t="s">
        <v>56</v>
      </c>
      <c r="D26" s="21" t="s">
        <v>57</v>
      </c>
      <c r="E26" s="21" t="s">
        <v>58</v>
      </c>
      <c r="F26" s="19" t="s">
        <v>65</v>
      </c>
      <c r="G26" s="22" t="s">
        <v>66</v>
      </c>
      <c r="H26" s="22" t="s">
        <v>17</v>
      </c>
      <c r="I26" s="9"/>
      <c r="J26" s="21"/>
    </row>
    <row r="27" spans="1:10" s="1" customFormat="1" x14ac:dyDescent="0.15">
      <c r="A27" s="19" t="s">
        <v>11</v>
      </c>
      <c r="B27" s="19">
        <v>25</v>
      </c>
      <c r="C27" s="21" t="s">
        <v>59</v>
      </c>
      <c r="D27" s="21" t="s">
        <v>60</v>
      </c>
      <c r="E27" s="21" t="s">
        <v>61</v>
      </c>
      <c r="F27" s="19" t="s">
        <v>65</v>
      </c>
      <c r="G27" s="22" t="s">
        <v>66</v>
      </c>
      <c r="H27" s="22" t="s">
        <v>17</v>
      </c>
      <c r="I27" s="9"/>
      <c r="J27" s="21"/>
    </row>
    <row r="28" spans="1:10" s="1" customFormat="1" x14ac:dyDescent="0.15">
      <c r="A28" s="19" t="s">
        <v>11</v>
      </c>
      <c r="B28" s="19">
        <v>26</v>
      </c>
      <c r="C28" s="20" t="s">
        <v>51</v>
      </c>
      <c r="D28" s="21" t="s">
        <v>52</v>
      </c>
      <c r="E28" s="20" t="s">
        <v>53</v>
      </c>
      <c r="F28" s="19" t="s">
        <v>70</v>
      </c>
      <c r="G28" s="22" t="s">
        <v>66</v>
      </c>
      <c r="H28" s="22" t="s">
        <v>17</v>
      </c>
      <c r="I28" s="9"/>
      <c r="J28" s="21"/>
    </row>
    <row r="29" spans="1:10" s="1" customFormat="1" x14ac:dyDescent="0.15">
      <c r="A29" s="19" t="s">
        <v>11</v>
      </c>
      <c r="B29" s="19">
        <v>27</v>
      </c>
      <c r="C29" s="23" t="s">
        <v>24</v>
      </c>
      <c r="D29" s="21" t="s">
        <v>25</v>
      </c>
      <c r="E29" s="23" t="s">
        <v>26</v>
      </c>
      <c r="F29" s="19" t="s">
        <v>70</v>
      </c>
      <c r="G29" s="22" t="s">
        <v>66</v>
      </c>
      <c r="H29" s="22" t="s">
        <v>17</v>
      </c>
      <c r="I29" s="9"/>
      <c r="J29" s="21"/>
    </row>
    <row r="30" spans="1:10" s="1" customFormat="1" x14ac:dyDescent="0.15">
      <c r="A30" s="19" t="s">
        <v>11</v>
      </c>
      <c r="B30" s="19">
        <v>28</v>
      </c>
      <c r="C30" s="24" t="s">
        <v>27</v>
      </c>
      <c r="D30" s="21" t="s">
        <v>28</v>
      </c>
      <c r="E30" s="23" t="s">
        <v>29</v>
      </c>
      <c r="F30" s="19" t="s">
        <v>70</v>
      </c>
      <c r="G30" s="22" t="s">
        <v>66</v>
      </c>
      <c r="H30" s="22" t="s">
        <v>17</v>
      </c>
      <c r="I30" s="9"/>
      <c r="J30" s="21"/>
    </row>
    <row r="31" spans="1:10" s="1" customFormat="1" x14ac:dyDescent="0.15">
      <c r="A31" s="19" t="s">
        <v>11</v>
      </c>
      <c r="B31" s="19">
        <v>29</v>
      </c>
      <c r="C31" s="21" t="s">
        <v>56</v>
      </c>
      <c r="D31" s="21" t="s">
        <v>57</v>
      </c>
      <c r="E31" s="21" t="s">
        <v>58</v>
      </c>
      <c r="F31" s="19" t="s">
        <v>70</v>
      </c>
      <c r="G31" s="22" t="s">
        <v>66</v>
      </c>
      <c r="H31" s="22" t="s">
        <v>17</v>
      </c>
      <c r="I31" s="9"/>
      <c r="J31" s="21"/>
    </row>
    <row r="32" spans="1:10" s="1" customFormat="1" x14ac:dyDescent="0.15">
      <c r="A32" s="19" t="s">
        <v>11</v>
      </c>
      <c r="B32" s="19">
        <v>30</v>
      </c>
      <c r="C32" s="21" t="s">
        <v>59</v>
      </c>
      <c r="D32" s="21" t="s">
        <v>60</v>
      </c>
      <c r="E32" s="21" t="s">
        <v>61</v>
      </c>
      <c r="F32" s="19" t="s">
        <v>70</v>
      </c>
      <c r="G32" s="22" t="s">
        <v>66</v>
      </c>
      <c r="H32" s="22" t="s">
        <v>17</v>
      </c>
      <c r="I32" s="9"/>
      <c r="J32" s="21"/>
    </row>
    <row r="33" spans="1:10" s="1" customFormat="1" x14ac:dyDescent="0.15">
      <c r="A33" s="19" t="s">
        <v>11</v>
      </c>
      <c r="B33" s="19">
        <v>31</v>
      </c>
      <c r="C33" s="20" t="s">
        <v>51</v>
      </c>
      <c r="D33" s="21" t="s">
        <v>52</v>
      </c>
      <c r="E33" s="20" t="s">
        <v>53</v>
      </c>
      <c r="F33" s="19" t="s">
        <v>71</v>
      </c>
      <c r="G33" s="22" t="s">
        <v>66</v>
      </c>
      <c r="H33" s="22" t="s">
        <v>17</v>
      </c>
      <c r="I33" s="9"/>
      <c r="J33" s="21"/>
    </row>
    <row r="34" spans="1:10" s="1" customFormat="1" x14ac:dyDescent="0.15">
      <c r="A34" s="19" t="s">
        <v>11</v>
      </c>
      <c r="B34" s="19">
        <v>32</v>
      </c>
      <c r="C34" s="23" t="s">
        <v>24</v>
      </c>
      <c r="D34" s="21" t="s">
        <v>25</v>
      </c>
      <c r="E34" s="23" t="s">
        <v>26</v>
      </c>
      <c r="F34" s="19" t="s">
        <v>71</v>
      </c>
      <c r="G34" s="22" t="s">
        <v>66</v>
      </c>
      <c r="H34" s="22" t="s">
        <v>17</v>
      </c>
      <c r="I34" s="9"/>
      <c r="J34" s="21"/>
    </row>
    <row r="35" spans="1:10" s="1" customFormat="1" x14ac:dyDescent="0.15">
      <c r="A35" s="19" t="s">
        <v>11</v>
      </c>
      <c r="B35" s="19">
        <v>33</v>
      </c>
      <c r="C35" s="24" t="s">
        <v>27</v>
      </c>
      <c r="D35" s="21" t="s">
        <v>28</v>
      </c>
      <c r="E35" s="23" t="s">
        <v>29</v>
      </c>
      <c r="F35" s="19" t="s">
        <v>71</v>
      </c>
      <c r="G35" s="22" t="s">
        <v>66</v>
      </c>
      <c r="H35" s="22" t="s">
        <v>17</v>
      </c>
      <c r="I35" s="9"/>
      <c r="J35" s="21"/>
    </row>
    <row r="36" spans="1:10" s="1" customFormat="1" x14ac:dyDescent="0.15">
      <c r="A36" s="19" t="s">
        <v>11</v>
      </c>
      <c r="B36" s="19">
        <v>34</v>
      </c>
      <c r="C36" s="21" t="s">
        <v>56</v>
      </c>
      <c r="D36" s="21" t="s">
        <v>57</v>
      </c>
      <c r="E36" s="21" t="s">
        <v>58</v>
      </c>
      <c r="F36" s="19" t="s">
        <v>71</v>
      </c>
      <c r="G36" s="22" t="s">
        <v>66</v>
      </c>
      <c r="H36" s="22" t="s">
        <v>17</v>
      </c>
      <c r="I36" s="9"/>
      <c r="J36" s="21"/>
    </row>
    <row r="37" spans="1:10" s="1" customFormat="1" x14ac:dyDescent="0.15">
      <c r="A37" s="19" t="s">
        <v>11</v>
      </c>
      <c r="B37" s="19">
        <v>35</v>
      </c>
      <c r="C37" s="21" t="s">
        <v>59</v>
      </c>
      <c r="D37" s="21" t="s">
        <v>60</v>
      </c>
      <c r="E37" s="21" t="s">
        <v>61</v>
      </c>
      <c r="F37" s="19" t="s">
        <v>71</v>
      </c>
      <c r="G37" s="22" t="s">
        <v>66</v>
      </c>
      <c r="H37" s="22" t="s">
        <v>17</v>
      </c>
      <c r="I37" s="9"/>
      <c r="J37" s="21"/>
    </row>
    <row r="38" spans="1:10" s="1" customFormat="1" x14ac:dyDescent="0.15">
      <c r="A38" s="19" t="s">
        <v>11</v>
      </c>
      <c r="B38" s="19">
        <v>36</v>
      </c>
      <c r="C38" s="20" t="s">
        <v>51</v>
      </c>
      <c r="D38" s="21" t="s">
        <v>52</v>
      </c>
      <c r="E38" s="20" t="s">
        <v>53</v>
      </c>
      <c r="F38" s="19" t="s">
        <v>72</v>
      </c>
      <c r="G38" s="22" t="s">
        <v>66</v>
      </c>
      <c r="H38" s="22" t="s">
        <v>17</v>
      </c>
      <c r="I38" s="9"/>
      <c r="J38" s="21"/>
    </row>
    <row r="39" spans="1:10" s="1" customFormat="1" x14ac:dyDescent="0.15">
      <c r="A39" s="19" t="s">
        <v>11</v>
      </c>
      <c r="B39" s="19">
        <v>37</v>
      </c>
      <c r="C39" s="23" t="s">
        <v>24</v>
      </c>
      <c r="D39" s="21" t="s">
        <v>25</v>
      </c>
      <c r="E39" s="23" t="s">
        <v>26</v>
      </c>
      <c r="F39" s="19" t="s">
        <v>72</v>
      </c>
      <c r="G39" s="22" t="s">
        <v>66</v>
      </c>
      <c r="H39" s="22" t="s">
        <v>17</v>
      </c>
      <c r="I39" s="9"/>
      <c r="J39" s="21"/>
    </row>
    <row r="40" spans="1:10" s="1" customFormat="1" x14ac:dyDescent="0.15">
      <c r="A40" s="19" t="s">
        <v>11</v>
      </c>
      <c r="B40" s="19">
        <v>38</v>
      </c>
      <c r="C40" s="24" t="s">
        <v>27</v>
      </c>
      <c r="D40" s="21" t="s">
        <v>28</v>
      </c>
      <c r="E40" s="23" t="s">
        <v>29</v>
      </c>
      <c r="F40" s="19" t="s">
        <v>72</v>
      </c>
      <c r="G40" s="22" t="s">
        <v>66</v>
      </c>
      <c r="H40" s="22" t="s">
        <v>17</v>
      </c>
      <c r="I40" s="9"/>
      <c r="J40" s="21"/>
    </row>
    <row r="41" spans="1:10" s="1" customFormat="1" x14ac:dyDescent="0.15">
      <c r="A41" s="19" t="s">
        <v>11</v>
      </c>
      <c r="B41" s="19">
        <v>39</v>
      </c>
      <c r="C41" s="21" t="s">
        <v>56</v>
      </c>
      <c r="D41" s="21" t="s">
        <v>57</v>
      </c>
      <c r="E41" s="21" t="s">
        <v>58</v>
      </c>
      <c r="F41" s="19" t="s">
        <v>72</v>
      </c>
      <c r="G41" s="22" t="s">
        <v>66</v>
      </c>
      <c r="H41" s="22" t="s">
        <v>17</v>
      </c>
      <c r="I41" s="9"/>
      <c r="J41" s="21"/>
    </row>
    <row r="42" spans="1:10" s="1" customFormat="1" x14ac:dyDescent="0.15">
      <c r="A42" s="19" t="s">
        <v>11</v>
      </c>
      <c r="B42" s="19">
        <v>40</v>
      </c>
      <c r="C42" s="21" t="s">
        <v>59</v>
      </c>
      <c r="D42" s="21" t="s">
        <v>60</v>
      </c>
      <c r="E42" s="21" t="s">
        <v>61</v>
      </c>
      <c r="F42" s="19" t="s">
        <v>72</v>
      </c>
      <c r="G42" s="22" t="s">
        <v>66</v>
      </c>
      <c r="H42" s="22" t="s">
        <v>17</v>
      </c>
      <c r="I42" s="9"/>
      <c r="J42" s="21"/>
    </row>
    <row r="43" spans="1:10" s="3" customFormat="1" x14ac:dyDescent="0.15">
      <c r="A43" s="26" t="s">
        <v>73</v>
      </c>
      <c r="B43" s="26">
        <v>1</v>
      </c>
      <c r="C43" s="27" t="s">
        <v>74</v>
      </c>
      <c r="D43" s="28" t="s">
        <v>75</v>
      </c>
      <c r="E43" s="29" t="s">
        <v>76</v>
      </c>
      <c r="F43" s="30" t="s">
        <v>15</v>
      </c>
      <c r="G43" s="31" t="s">
        <v>16</v>
      </c>
      <c r="H43" s="32" t="s">
        <v>77</v>
      </c>
      <c r="I43" s="9"/>
      <c r="J43" s="21"/>
    </row>
    <row r="44" spans="1:10" s="3" customFormat="1" x14ac:dyDescent="0.15">
      <c r="A44" s="26" t="s">
        <v>73</v>
      </c>
      <c r="B44" s="26">
        <v>2</v>
      </c>
      <c r="C44" s="27" t="s">
        <v>78</v>
      </c>
      <c r="D44" s="28" t="s">
        <v>79</v>
      </c>
      <c r="E44" s="29" t="s">
        <v>80</v>
      </c>
      <c r="F44" s="30" t="s">
        <v>15</v>
      </c>
      <c r="G44" s="31" t="s">
        <v>16</v>
      </c>
      <c r="H44" s="33" t="s">
        <v>17</v>
      </c>
      <c r="I44" s="9"/>
      <c r="J44" s="21"/>
    </row>
    <row r="45" spans="1:10" s="3" customFormat="1" x14ac:dyDescent="0.15">
      <c r="A45" s="26" t="s">
        <v>73</v>
      </c>
      <c r="B45" s="26">
        <v>3</v>
      </c>
      <c r="C45" s="27" t="s">
        <v>81</v>
      </c>
      <c r="D45" s="28" t="s">
        <v>82</v>
      </c>
      <c r="E45" s="27" t="s">
        <v>83</v>
      </c>
      <c r="F45" s="26" t="s">
        <v>15</v>
      </c>
      <c r="G45" s="31" t="s">
        <v>16</v>
      </c>
      <c r="H45" s="33" t="s">
        <v>77</v>
      </c>
      <c r="I45" s="9"/>
      <c r="J45" s="21"/>
    </row>
    <row r="46" spans="1:10" s="3" customFormat="1" x14ac:dyDescent="0.15">
      <c r="A46" s="26" t="s">
        <v>73</v>
      </c>
      <c r="B46" s="26">
        <v>4</v>
      </c>
      <c r="C46" s="27" t="s">
        <v>84</v>
      </c>
      <c r="D46" s="28" t="s">
        <v>85</v>
      </c>
      <c r="E46" s="29" t="s">
        <v>86</v>
      </c>
      <c r="F46" s="30" t="s">
        <v>15</v>
      </c>
      <c r="G46" s="31" t="s">
        <v>16</v>
      </c>
      <c r="H46" s="32" t="s">
        <v>77</v>
      </c>
      <c r="I46" s="9"/>
      <c r="J46" s="21"/>
    </row>
    <row r="47" spans="1:10" s="3" customFormat="1" x14ac:dyDescent="0.15">
      <c r="A47" s="26" t="s">
        <v>73</v>
      </c>
      <c r="B47" s="26">
        <v>5</v>
      </c>
      <c r="C47" s="27" t="s">
        <v>87</v>
      </c>
      <c r="D47" s="28" t="s">
        <v>88</v>
      </c>
      <c r="E47" s="29" t="s">
        <v>89</v>
      </c>
      <c r="F47" s="30" t="s">
        <v>15</v>
      </c>
      <c r="G47" s="31" t="s">
        <v>16</v>
      </c>
      <c r="H47" s="32" t="s">
        <v>77</v>
      </c>
      <c r="I47" s="9"/>
      <c r="J47" s="21"/>
    </row>
    <row r="48" spans="1:10" s="3" customFormat="1" x14ac:dyDescent="0.15">
      <c r="A48" s="26" t="s">
        <v>73</v>
      </c>
      <c r="B48" s="26">
        <v>6</v>
      </c>
      <c r="C48" s="27" t="s">
        <v>90</v>
      </c>
      <c r="D48" s="28" t="s">
        <v>91</v>
      </c>
      <c r="E48" s="27" t="s">
        <v>92</v>
      </c>
      <c r="F48" s="26" t="s">
        <v>15</v>
      </c>
      <c r="G48" s="31" t="s">
        <v>16</v>
      </c>
      <c r="H48" s="33" t="s">
        <v>17</v>
      </c>
      <c r="I48" s="9"/>
      <c r="J48" s="21"/>
    </row>
    <row r="49" spans="1:10" s="3" customFormat="1" x14ac:dyDescent="0.15">
      <c r="A49" s="26" t="s">
        <v>73</v>
      </c>
      <c r="B49" s="26">
        <v>7</v>
      </c>
      <c r="C49" s="27" t="s">
        <v>93</v>
      </c>
      <c r="D49" s="28" t="s">
        <v>94</v>
      </c>
      <c r="E49" s="29" t="s">
        <v>95</v>
      </c>
      <c r="F49" s="30" t="s">
        <v>15</v>
      </c>
      <c r="G49" s="31" t="s">
        <v>16</v>
      </c>
      <c r="H49" s="32" t="s">
        <v>77</v>
      </c>
      <c r="I49" s="9"/>
      <c r="J49" s="21"/>
    </row>
    <row r="50" spans="1:10" s="3" customFormat="1" x14ac:dyDescent="0.15">
      <c r="A50" s="26" t="s">
        <v>73</v>
      </c>
      <c r="B50" s="26">
        <v>8</v>
      </c>
      <c r="C50" s="27" t="s">
        <v>96</v>
      </c>
      <c r="D50" s="28" t="s">
        <v>97</v>
      </c>
      <c r="E50" s="29" t="s">
        <v>98</v>
      </c>
      <c r="F50" s="30" t="s">
        <v>15</v>
      </c>
      <c r="G50" s="31" t="s">
        <v>16</v>
      </c>
      <c r="H50" s="33" t="s">
        <v>17</v>
      </c>
      <c r="I50" s="9"/>
      <c r="J50" s="21"/>
    </row>
    <row r="51" spans="1:10" s="3" customFormat="1" x14ac:dyDescent="0.15">
      <c r="A51" s="26" t="s">
        <v>73</v>
      </c>
      <c r="B51" s="26">
        <v>9</v>
      </c>
      <c r="C51" s="27" t="s">
        <v>99</v>
      </c>
      <c r="D51" s="28" t="s">
        <v>100</v>
      </c>
      <c r="E51" s="27" t="s">
        <v>101</v>
      </c>
      <c r="F51" s="26" t="s">
        <v>15</v>
      </c>
      <c r="G51" s="31" t="s">
        <v>16</v>
      </c>
      <c r="H51" s="33" t="s">
        <v>17</v>
      </c>
      <c r="I51" s="9"/>
      <c r="J51" s="21"/>
    </row>
    <row r="52" spans="1:10" s="3" customFormat="1" x14ac:dyDescent="0.15">
      <c r="A52" s="26" t="s">
        <v>73</v>
      </c>
      <c r="B52" s="26">
        <v>10</v>
      </c>
      <c r="C52" s="27" t="s">
        <v>102</v>
      </c>
      <c r="D52" s="28" t="s">
        <v>103</v>
      </c>
      <c r="E52" s="29" t="s">
        <v>104</v>
      </c>
      <c r="F52" s="30" t="s">
        <v>15</v>
      </c>
      <c r="G52" s="31" t="s">
        <v>16</v>
      </c>
      <c r="H52" s="33" t="s">
        <v>17</v>
      </c>
      <c r="I52" s="9"/>
      <c r="J52" s="21"/>
    </row>
    <row r="53" spans="1:10" s="4" customFormat="1" x14ac:dyDescent="0.15">
      <c r="A53" s="34" t="s">
        <v>73</v>
      </c>
      <c r="B53" s="26">
        <v>11</v>
      </c>
      <c r="C53" s="35" t="s">
        <v>105</v>
      </c>
      <c r="D53" s="36" t="s">
        <v>106</v>
      </c>
      <c r="E53" s="29" t="s">
        <v>107</v>
      </c>
      <c r="F53" s="30" t="s">
        <v>15</v>
      </c>
      <c r="G53" s="37" t="s">
        <v>16</v>
      </c>
      <c r="H53" s="37" t="s">
        <v>17</v>
      </c>
      <c r="I53" s="9"/>
      <c r="J53" s="40"/>
    </row>
    <row r="54" spans="1:10" s="3" customFormat="1" x14ac:dyDescent="0.15">
      <c r="A54" s="26" t="s">
        <v>73</v>
      </c>
      <c r="B54" s="26">
        <v>12</v>
      </c>
      <c r="C54" s="27" t="s">
        <v>108</v>
      </c>
      <c r="D54" s="28" t="s">
        <v>109</v>
      </c>
      <c r="E54" s="27" t="s">
        <v>110</v>
      </c>
      <c r="F54" s="26" t="s">
        <v>15</v>
      </c>
      <c r="G54" s="31" t="s">
        <v>16</v>
      </c>
      <c r="H54" s="33" t="s">
        <v>17</v>
      </c>
      <c r="I54" s="9"/>
      <c r="J54" s="21"/>
    </row>
    <row r="55" spans="1:10" s="3" customFormat="1" x14ac:dyDescent="0.15">
      <c r="A55" s="26" t="s">
        <v>73</v>
      </c>
      <c r="B55" s="26">
        <v>13</v>
      </c>
      <c r="C55" s="27" t="s">
        <v>74</v>
      </c>
      <c r="D55" s="28" t="s">
        <v>75</v>
      </c>
      <c r="E55" s="27" t="s">
        <v>76</v>
      </c>
      <c r="F55" s="26" t="s">
        <v>54</v>
      </c>
      <c r="G55" s="38" t="s">
        <v>55</v>
      </c>
      <c r="H55" s="33" t="s">
        <v>77</v>
      </c>
      <c r="I55" s="9"/>
      <c r="J55" s="21"/>
    </row>
    <row r="56" spans="1:10" s="3" customFormat="1" x14ac:dyDescent="0.15">
      <c r="A56" s="26" t="s">
        <v>73</v>
      </c>
      <c r="B56" s="26">
        <v>14</v>
      </c>
      <c r="C56" s="27" t="s">
        <v>78</v>
      </c>
      <c r="D56" s="28" t="s">
        <v>79</v>
      </c>
      <c r="E56" s="27" t="s">
        <v>80</v>
      </c>
      <c r="F56" s="26" t="s">
        <v>54</v>
      </c>
      <c r="G56" s="38" t="s">
        <v>55</v>
      </c>
      <c r="H56" s="33" t="s">
        <v>17</v>
      </c>
      <c r="I56" s="9"/>
      <c r="J56" s="21"/>
    </row>
    <row r="57" spans="1:10" s="3" customFormat="1" x14ac:dyDescent="0.15">
      <c r="A57" s="26" t="s">
        <v>73</v>
      </c>
      <c r="B57" s="26">
        <v>15</v>
      </c>
      <c r="C57" s="27" t="s">
        <v>81</v>
      </c>
      <c r="D57" s="28" t="s">
        <v>82</v>
      </c>
      <c r="E57" s="27" t="s">
        <v>83</v>
      </c>
      <c r="F57" s="26" t="s">
        <v>54</v>
      </c>
      <c r="G57" s="38" t="s">
        <v>55</v>
      </c>
      <c r="H57" s="33" t="s">
        <v>77</v>
      </c>
      <c r="I57" s="9"/>
      <c r="J57" s="21"/>
    </row>
    <row r="58" spans="1:10" s="3" customFormat="1" x14ac:dyDescent="0.15">
      <c r="A58" s="26" t="s">
        <v>73</v>
      </c>
      <c r="B58" s="26">
        <v>16</v>
      </c>
      <c r="C58" s="27" t="s">
        <v>84</v>
      </c>
      <c r="D58" s="28" t="s">
        <v>85</v>
      </c>
      <c r="E58" s="27" t="s">
        <v>86</v>
      </c>
      <c r="F58" s="26" t="s">
        <v>54</v>
      </c>
      <c r="G58" s="38" t="s">
        <v>55</v>
      </c>
      <c r="H58" s="33" t="s">
        <v>77</v>
      </c>
      <c r="I58" s="9"/>
      <c r="J58" s="21"/>
    </row>
    <row r="59" spans="1:10" s="3" customFormat="1" x14ac:dyDescent="0.15">
      <c r="A59" s="26" t="s">
        <v>73</v>
      </c>
      <c r="B59" s="26">
        <v>17</v>
      </c>
      <c r="C59" s="27" t="s">
        <v>87</v>
      </c>
      <c r="D59" s="28" t="s">
        <v>88</v>
      </c>
      <c r="E59" s="27" t="s">
        <v>89</v>
      </c>
      <c r="F59" s="26" t="s">
        <v>54</v>
      </c>
      <c r="G59" s="38" t="s">
        <v>55</v>
      </c>
      <c r="H59" s="33" t="s">
        <v>77</v>
      </c>
      <c r="I59" s="9"/>
      <c r="J59" s="21"/>
    </row>
    <row r="60" spans="1:10" s="3" customFormat="1" x14ac:dyDescent="0.15">
      <c r="A60" s="26" t="s">
        <v>73</v>
      </c>
      <c r="B60" s="26">
        <v>18</v>
      </c>
      <c r="C60" s="27" t="s">
        <v>93</v>
      </c>
      <c r="D60" s="28" t="s">
        <v>94</v>
      </c>
      <c r="E60" s="27" t="s">
        <v>95</v>
      </c>
      <c r="F60" s="26" t="s">
        <v>54</v>
      </c>
      <c r="G60" s="38" t="s">
        <v>55</v>
      </c>
      <c r="H60" s="33" t="s">
        <v>77</v>
      </c>
      <c r="I60" s="9"/>
      <c r="J60" s="21"/>
    </row>
    <row r="61" spans="1:10" s="3" customFormat="1" x14ac:dyDescent="0.15">
      <c r="A61" s="26" t="s">
        <v>73</v>
      </c>
      <c r="B61" s="26">
        <v>19</v>
      </c>
      <c r="C61" s="27" t="s">
        <v>96</v>
      </c>
      <c r="D61" s="28" t="s">
        <v>97</v>
      </c>
      <c r="E61" s="27" t="s">
        <v>98</v>
      </c>
      <c r="F61" s="26" t="s">
        <v>54</v>
      </c>
      <c r="G61" s="38" t="s">
        <v>55</v>
      </c>
      <c r="H61" s="33" t="s">
        <v>77</v>
      </c>
      <c r="I61" s="9"/>
      <c r="J61" s="21"/>
    </row>
    <row r="62" spans="1:10" s="3" customFormat="1" x14ac:dyDescent="0.15">
      <c r="A62" s="26" t="s">
        <v>73</v>
      </c>
      <c r="B62" s="26">
        <v>20</v>
      </c>
      <c r="C62" s="27" t="s">
        <v>99</v>
      </c>
      <c r="D62" s="28" t="s">
        <v>100</v>
      </c>
      <c r="E62" s="27" t="s">
        <v>101</v>
      </c>
      <c r="F62" s="26" t="s">
        <v>54</v>
      </c>
      <c r="G62" s="38" t="s">
        <v>55</v>
      </c>
      <c r="H62" s="33" t="s">
        <v>77</v>
      </c>
      <c r="I62" s="9"/>
      <c r="J62" s="21"/>
    </row>
    <row r="63" spans="1:10" s="3" customFormat="1" x14ac:dyDescent="0.15">
      <c r="A63" s="26" t="s">
        <v>73</v>
      </c>
      <c r="B63" s="26">
        <v>21</v>
      </c>
      <c r="C63" s="27" t="s">
        <v>102</v>
      </c>
      <c r="D63" s="28" t="s">
        <v>103</v>
      </c>
      <c r="E63" s="27" t="s">
        <v>104</v>
      </c>
      <c r="F63" s="26" t="s">
        <v>54</v>
      </c>
      <c r="G63" s="38" t="s">
        <v>55</v>
      </c>
      <c r="H63" s="33" t="s">
        <v>17</v>
      </c>
      <c r="I63" s="9"/>
      <c r="J63" s="21"/>
    </row>
    <row r="64" spans="1:10" s="3" customFormat="1" x14ac:dyDescent="0.15">
      <c r="A64" s="26" t="s">
        <v>73</v>
      </c>
      <c r="B64" s="26">
        <v>22</v>
      </c>
      <c r="C64" s="27" t="s">
        <v>105</v>
      </c>
      <c r="D64" s="28" t="s">
        <v>106</v>
      </c>
      <c r="E64" s="27" t="s">
        <v>107</v>
      </c>
      <c r="F64" s="26" t="s">
        <v>54</v>
      </c>
      <c r="G64" s="38" t="s">
        <v>55</v>
      </c>
      <c r="H64" s="33" t="s">
        <v>17</v>
      </c>
      <c r="I64" s="9"/>
      <c r="J64" s="21"/>
    </row>
    <row r="65" spans="1:10" s="3" customFormat="1" x14ac:dyDescent="0.15">
      <c r="A65" s="26" t="s">
        <v>73</v>
      </c>
      <c r="B65" s="26">
        <v>23</v>
      </c>
      <c r="C65" s="27" t="s">
        <v>108</v>
      </c>
      <c r="D65" s="28" t="s">
        <v>109</v>
      </c>
      <c r="E65" s="27" t="s">
        <v>110</v>
      </c>
      <c r="F65" s="26" t="s">
        <v>54</v>
      </c>
      <c r="G65" s="38" t="s">
        <v>55</v>
      </c>
      <c r="H65" s="41" t="s">
        <v>17</v>
      </c>
      <c r="I65" s="9"/>
      <c r="J65" s="21"/>
    </row>
    <row r="66" spans="1:10" s="3" customFormat="1" x14ac:dyDescent="0.15">
      <c r="A66" s="26" t="s">
        <v>73</v>
      </c>
      <c r="B66" s="26">
        <v>24</v>
      </c>
      <c r="C66" s="27" t="s">
        <v>74</v>
      </c>
      <c r="D66" s="28" t="s">
        <v>75</v>
      </c>
      <c r="E66" s="27" t="s">
        <v>76</v>
      </c>
      <c r="F66" s="26" t="s">
        <v>65</v>
      </c>
      <c r="G66" s="38" t="s">
        <v>111</v>
      </c>
      <c r="H66" s="33" t="s">
        <v>77</v>
      </c>
      <c r="I66" s="9"/>
      <c r="J66" s="21"/>
    </row>
    <row r="67" spans="1:10" s="3" customFormat="1" x14ac:dyDescent="0.15">
      <c r="A67" s="26" t="s">
        <v>73</v>
      </c>
      <c r="B67" s="26">
        <v>25</v>
      </c>
      <c r="C67" s="27" t="s">
        <v>84</v>
      </c>
      <c r="D67" s="28" t="s">
        <v>85</v>
      </c>
      <c r="E67" s="27" t="s">
        <v>86</v>
      </c>
      <c r="F67" s="26" t="s">
        <v>65</v>
      </c>
      <c r="G67" s="38" t="s">
        <v>111</v>
      </c>
      <c r="H67" s="33" t="s">
        <v>77</v>
      </c>
      <c r="I67" s="9"/>
      <c r="J67" s="21"/>
    </row>
    <row r="68" spans="1:10" s="3" customFormat="1" x14ac:dyDescent="0.15">
      <c r="A68" s="26" t="s">
        <v>73</v>
      </c>
      <c r="B68" s="26">
        <v>26</v>
      </c>
      <c r="C68" s="27" t="s">
        <v>87</v>
      </c>
      <c r="D68" s="28" t="s">
        <v>88</v>
      </c>
      <c r="E68" s="27" t="s">
        <v>89</v>
      </c>
      <c r="F68" s="26" t="s">
        <v>65</v>
      </c>
      <c r="G68" s="38" t="s">
        <v>111</v>
      </c>
      <c r="H68" s="33" t="s">
        <v>77</v>
      </c>
      <c r="I68" s="9"/>
      <c r="J68" s="21"/>
    </row>
    <row r="69" spans="1:10" s="3" customFormat="1" x14ac:dyDescent="0.15">
      <c r="A69" s="26" t="s">
        <v>73</v>
      </c>
      <c r="B69" s="26">
        <v>27</v>
      </c>
      <c r="C69" s="27" t="s">
        <v>96</v>
      </c>
      <c r="D69" s="28" t="s">
        <v>97</v>
      </c>
      <c r="E69" s="27" t="s">
        <v>98</v>
      </c>
      <c r="F69" s="26" t="s">
        <v>65</v>
      </c>
      <c r="G69" s="38" t="s">
        <v>111</v>
      </c>
      <c r="H69" s="33" t="s">
        <v>77</v>
      </c>
      <c r="I69" s="9"/>
      <c r="J69" s="21"/>
    </row>
    <row r="70" spans="1:10" s="3" customFormat="1" x14ac:dyDescent="0.15">
      <c r="A70" s="26" t="s">
        <v>73</v>
      </c>
      <c r="B70" s="26">
        <v>28</v>
      </c>
      <c r="C70" s="27" t="s">
        <v>99</v>
      </c>
      <c r="D70" s="28" t="s">
        <v>100</v>
      </c>
      <c r="E70" s="27" t="s">
        <v>101</v>
      </c>
      <c r="F70" s="26" t="s">
        <v>65</v>
      </c>
      <c r="G70" s="38" t="s">
        <v>111</v>
      </c>
      <c r="H70" s="33" t="s">
        <v>77</v>
      </c>
      <c r="I70" s="9"/>
      <c r="J70" s="21"/>
    </row>
    <row r="71" spans="1:10" s="3" customFormat="1" x14ac:dyDescent="0.15">
      <c r="A71" s="26" t="s">
        <v>73</v>
      </c>
      <c r="B71" s="26">
        <v>29</v>
      </c>
      <c r="C71" s="27" t="s">
        <v>105</v>
      </c>
      <c r="D71" s="28" t="s">
        <v>106</v>
      </c>
      <c r="E71" s="27" t="s">
        <v>107</v>
      </c>
      <c r="F71" s="26" t="s">
        <v>65</v>
      </c>
      <c r="G71" s="38" t="s">
        <v>111</v>
      </c>
      <c r="H71" s="33" t="s">
        <v>17</v>
      </c>
      <c r="I71" s="9"/>
      <c r="J71" s="21"/>
    </row>
    <row r="72" spans="1:10" s="3" customFormat="1" x14ac:dyDescent="0.15">
      <c r="A72" s="26" t="s">
        <v>73</v>
      </c>
      <c r="B72" s="26">
        <v>30</v>
      </c>
      <c r="C72" s="27" t="s">
        <v>108</v>
      </c>
      <c r="D72" s="28" t="s">
        <v>109</v>
      </c>
      <c r="E72" s="27" t="s">
        <v>110</v>
      </c>
      <c r="F72" s="26" t="s">
        <v>65</v>
      </c>
      <c r="G72" s="38" t="s">
        <v>111</v>
      </c>
      <c r="H72" s="41" t="s">
        <v>77</v>
      </c>
      <c r="I72" s="9"/>
      <c r="J72" s="21"/>
    </row>
    <row r="73" spans="1:10" s="3" customFormat="1" x14ac:dyDescent="0.15">
      <c r="A73" s="26" t="s">
        <v>73</v>
      </c>
      <c r="B73" s="26">
        <v>31</v>
      </c>
      <c r="C73" s="27" t="s">
        <v>74</v>
      </c>
      <c r="D73" s="28" t="s">
        <v>75</v>
      </c>
      <c r="E73" s="27" t="s">
        <v>76</v>
      </c>
      <c r="F73" s="26" t="s">
        <v>70</v>
      </c>
      <c r="G73" s="38" t="s">
        <v>111</v>
      </c>
      <c r="H73" s="33" t="s">
        <v>77</v>
      </c>
      <c r="I73" s="9"/>
      <c r="J73" s="21"/>
    </row>
    <row r="74" spans="1:10" s="3" customFormat="1" x14ac:dyDescent="0.15">
      <c r="A74" s="26" t="s">
        <v>73</v>
      </c>
      <c r="B74" s="26">
        <v>32</v>
      </c>
      <c r="C74" s="27" t="s">
        <v>84</v>
      </c>
      <c r="D74" s="28" t="s">
        <v>85</v>
      </c>
      <c r="E74" s="27" t="s">
        <v>86</v>
      </c>
      <c r="F74" s="26" t="s">
        <v>70</v>
      </c>
      <c r="G74" s="38" t="s">
        <v>111</v>
      </c>
      <c r="H74" s="33" t="s">
        <v>77</v>
      </c>
      <c r="I74" s="9"/>
      <c r="J74" s="21"/>
    </row>
    <row r="75" spans="1:10" s="3" customFormat="1" x14ac:dyDescent="0.15">
      <c r="A75" s="26" t="s">
        <v>73</v>
      </c>
      <c r="B75" s="26">
        <v>33</v>
      </c>
      <c r="C75" s="27" t="s">
        <v>87</v>
      </c>
      <c r="D75" s="28" t="s">
        <v>88</v>
      </c>
      <c r="E75" s="27" t="s">
        <v>89</v>
      </c>
      <c r="F75" s="26" t="s">
        <v>70</v>
      </c>
      <c r="G75" s="38" t="s">
        <v>111</v>
      </c>
      <c r="H75" s="33" t="s">
        <v>77</v>
      </c>
      <c r="I75" s="9"/>
      <c r="J75" s="21"/>
    </row>
    <row r="76" spans="1:10" s="3" customFormat="1" x14ac:dyDescent="0.15">
      <c r="A76" s="26" t="s">
        <v>73</v>
      </c>
      <c r="B76" s="26">
        <v>34</v>
      </c>
      <c r="C76" s="27" t="s">
        <v>96</v>
      </c>
      <c r="D76" s="28" t="s">
        <v>97</v>
      </c>
      <c r="E76" s="27" t="s">
        <v>98</v>
      </c>
      <c r="F76" s="26" t="s">
        <v>70</v>
      </c>
      <c r="G76" s="38" t="s">
        <v>111</v>
      </c>
      <c r="H76" s="33" t="s">
        <v>17</v>
      </c>
      <c r="I76" s="9"/>
      <c r="J76" s="21"/>
    </row>
    <row r="77" spans="1:10" s="3" customFormat="1" x14ac:dyDescent="0.15">
      <c r="A77" s="26" t="s">
        <v>73</v>
      </c>
      <c r="B77" s="26">
        <v>35</v>
      </c>
      <c r="C77" s="27" t="s">
        <v>99</v>
      </c>
      <c r="D77" s="28" t="s">
        <v>100</v>
      </c>
      <c r="E77" s="27" t="s">
        <v>101</v>
      </c>
      <c r="F77" s="26" t="s">
        <v>70</v>
      </c>
      <c r="G77" s="38" t="s">
        <v>111</v>
      </c>
      <c r="H77" s="33" t="s">
        <v>17</v>
      </c>
      <c r="I77" s="9"/>
      <c r="J77" s="21"/>
    </row>
    <row r="78" spans="1:10" s="3" customFormat="1" x14ac:dyDescent="0.15">
      <c r="A78" s="26" t="s">
        <v>73</v>
      </c>
      <c r="B78" s="26">
        <v>36</v>
      </c>
      <c r="C78" s="27" t="s">
        <v>105</v>
      </c>
      <c r="D78" s="28" t="s">
        <v>106</v>
      </c>
      <c r="E78" s="27" t="s">
        <v>107</v>
      </c>
      <c r="F78" s="26" t="s">
        <v>70</v>
      </c>
      <c r="G78" s="38" t="s">
        <v>111</v>
      </c>
      <c r="H78" s="33" t="s">
        <v>17</v>
      </c>
      <c r="I78" s="9"/>
      <c r="J78" s="21"/>
    </row>
    <row r="79" spans="1:10" s="3" customFormat="1" x14ac:dyDescent="0.15">
      <c r="A79" s="26" t="s">
        <v>73</v>
      </c>
      <c r="B79" s="26">
        <v>37</v>
      </c>
      <c r="C79" s="27" t="s">
        <v>108</v>
      </c>
      <c r="D79" s="28" t="s">
        <v>109</v>
      </c>
      <c r="E79" s="27" t="s">
        <v>110</v>
      </c>
      <c r="F79" s="26" t="s">
        <v>70</v>
      </c>
      <c r="G79" s="38" t="s">
        <v>111</v>
      </c>
      <c r="H79" s="41" t="s">
        <v>17</v>
      </c>
      <c r="I79" s="9"/>
      <c r="J79" s="21"/>
    </row>
    <row r="80" spans="1:10" s="3" customFormat="1" x14ac:dyDescent="0.15">
      <c r="A80" s="26" t="s">
        <v>73</v>
      </c>
      <c r="B80" s="26">
        <v>38</v>
      </c>
      <c r="C80" s="27" t="s">
        <v>74</v>
      </c>
      <c r="D80" s="28" t="s">
        <v>75</v>
      </c>
      <c r="E80" s="27" t="s">
        <v>76</v>
      </c>
      <c r="F80" s="26" t="s">
        <v>71</v>
      </c>
      <c r="G80" s="38" t="s">
        <v>111</v>
      </c>
      <c r="H80" s="33" t="s">
        <v>77</v>
      </c>
      <c r="I80" s="9"/>
      <c r="J80" s="21"/>
    </row>
    <row r="81" spans="1:10" s="3" customFormat="1" x14ac:dyDescent="0.15">
      <c r="A81" s="26" t="s">
        <v>73</v>
      </c>
      <c r="B81" s="26">
        <v>39</v>
      </c>
      <c r="C81" s="27" t="s">
        <v>84</v>
      </c>
      <c r="D81" s="28" t="s">
        <v>85</v>
      </c>
      <c r="E81" s="27" t="s">
        <v>86</v>
      </c>
      <c r="F81" s="26" t="s">
        <v>71</v>
      </c>
      <c r="G81" s="38" t="s">
        <v>111</v>
      </c>
      <c r="H81" s="33" t="s">
        <v>77</v>
      </c>
      <c r="I81" s="9"/>
      <c r="J81" s="21"/>
    </row>
    <row r="82" spans="1:10" s="3" customFormat="1" x14ac:dyDescent="0.15">
      <c r="A82" s="26" t="s">
        <v>73</v>
      </c>
      <c r="B82" s="26">
        <v>40</v>
      </c>
      <c r="C82" s="27" t="s">
        <v>87</v>
      </c>
      <c r="D82" s="28" t="s">
        <v>88</v>
      </c>
      <c r="E82" s="27" t="s">
        <v>89</v>
      </c>
      <c r="F82" s="26" t="s">
        <v>71</v>
      </c>
      <c r="G82" s="38" t="s">
        <v>111</v>
      </c>
      <c r="H82" s="33" t="s">
        <v>77</v>
      </c>
      <c r="I82" s="9"/>
      <c r="J82" s="21"/>
    </row>
    <row r="83" spans="1:10" s="3" customFormat="1" x14ac:dyDescent="0.15">
      <c r="A83" s="26" t="s">
        <v>73</v>
      </c>
      <c r="B83" s="26">
        <v>41</v>
      </c>
      <c r="C83" s="27" t="s">
        <v>96</v>
      </c>
      <c r="D83" s="28" t="s">
        <v>97</v>
      </c>
      <c r="E83" s="27" t="s">
        <v>98</v>
      </c>
      <c r="F83" s="26" t="s">
        <v>71</v>
      </c>
      <c r="G83" s="38" t="s">
        <v>111</v>
      </c>
      <c r="H83" s="33" t="s">
        <v>77</v>
      </c>
      <c r="I83" s="9"/>
      <c r="J83" s="21"/>
    </row>
    <row r="84" spans="1:10" s="3" customFormat="1" x14ac:dyDescent="0.15">
      <c r="A84" s="26" t="s">
        <v>73</v>
      </c>
      <c r="B84" s="26">
        <v>42</v>
      </c>
      <c r="C84" s="27" t="s">
        <v>99</v>
      </c>
      <c r="D84" s="28" t="s">
        <v>100</v>
      </c>
      <c r="E84" s="27" t="s">
        <v>101</v>
      </c>
      <c r="F84" s="26" t="s">
        <v>71</v>
      </c>
      <c r="G84" s="38" t="s">
        <v>111</v>
      </c>
      <c r="H84" s="33" t="s">
        <v>77</v>
      </c>
      <c r="I84" s="9"/>
      <c r="J84" s="21"/>
    </row>
    <row r="85" spans="1:10" s="3" customFormat="1" x14ac:dyDescent="0.15">
      <c r="A85" s="26" t="s">
        <v>73</v>
      </c>
      <c r="B85" s="26">
        <v>43</v>
      </c>
      <c r="C85" s="27" t="s">
        <v>105</v>
      </c>
      <c r="D85" s="28" t="s">
        <v>106</v>
      </c>
      <c r="E85" s="27" t="s">
        <v>107</v>
      </c>
      <c r="F85" s="26" t="s">
        <v>71</v>
      </c>
      <c r="G85" s="38" t="s">
        <v>111</v>
      </c>
      <c r="H85" s="33" t="s">
        <v>17</v>
      </c>
      <c r="I85" s="9"/>
      <c r="J85" s="21"/>
    </row>
    <row r="86" spans="1:10" s="3" customFormat="1" x14ac:dyDescent="0.15">
      <c r="A86" s="26" t="s">
        <v>73</v>
      </c>
      <c r="B86" s="26">
        <v>44</v>
      </c>
      <c r="C86" s="27" t="s">
        <v>108</v>
      </c>
      <c r="D86" s="28" t="s">
        <v>109</v>
      </c>
      <c r="E86" s="27" t="s">
        <v>110</v>
      </c>
      <c r="F86" s="26" t="s">
        <v>71</v>
      </c>
      <c r="G86" s="38" t="s">
        <v>111</v>
      </c>
      <c r="H86" s="41" t="s">
        <v>77</v>
      </c>
      <c r="I86" s="9"/>
      <c r="J86" s="21"/>
    </row>
    <row r="87" spans="1:10" s="3" customFormat="1" x14ac:dyDescent="0.15">
      <c r="A87" s="26" t="s">
        <v>73</v>
      </c>
      <c r="B87" s="26">
        <v>45</v>
      </c>
      <c r="C87" s="27" t="s">
        <v>74</v>
      </c>
      <c r="D87" s="28" t="s">
        <v>75</v>
      </c>
      <c r="E87" s="27" t="s">
        <v>76</v>
      </c>
      <c r="F87" s="26" t="s">
        <v>72</v>
      </c>
      <c r="G87" s="38" t="s">
        <v>111</v>
      </c>
      <c r="H87" s="33" t="s">
        <v>77</v>
      </c>
      <c r="I87" s="9"/>
      <c r="J87" s="21"/>
    </row>
    <row r="88" spans="1:10" s="3" customFormat="1" x14ac:dyDescent="0.15">
      <c r="A88" s="26" t="s">
        <v>73</v>
      </c>
      <c r="B88" s="26">
        <v>46</v>
      </c>
      <c r="C88" s="27" t="s">
        <v>84</v>
      </c>
      <c r="D88" s="28" t="s">
        <v>85</v>
      </c>
      <c r="E88" s="27" t="s">
        <v>86</v>
      </c>
      <c r="F88" s="26" t="s">
        <v>72</v>
      </c>
      <c r="G88" s="38" t="s">
        <v>111</v>
      </c>
      <c r="H88" s="33" t="s">
        <v>77</v>
      </c>
      <c r="I88" s="9"/>
      <c r="J88" s="21"/>
    </row>
    <row r="89" spans="1:10" s="3" customFormat="1" x14ac:dyDescent="0.15">
      <c r="A89" s="26" t="s">
        <v>73</v>
      </c>
      <c r="B89" s="26">
        <v>47</v>
      </c>
      <c r="C89" s="27" t="s">
        <v>87</v>
      </c>
      <c r="D89" s="28" t="s">
        <v>88</v>
      </c>
      <c r="E89" s="27" t="s">
        <v>89</v>
      </c>
      <c r="F89" s="26" t="s">
        <v>72</v>
      </c>
      <c r="G89" s="38" t="s">
        <v>111</v>
      </c>
      <c r="H89" s="33" t="s">
        <v>77</v>
      </c>
      <c r="I89" s="9"/>
      <c r="J89" s="21"/>
    </row>
    <row r="90" spans="1:10" s="3" customFormat="1" x14ac:dyDescent="0.15">
      <c r="A90" s="26" t="s">
        <v>73</v>
      </c>
      <c r="B90" s="26">
        <v>48</v>
      </c>
      <c r="C90" s="27" t="s">
        <v>96</v>
      </c>
      <c r="D90" s="28" t="s">
        <v>97</v>
      </c>
      <c r="E90" s="27" t="s">
        <v>98</v>
      </c>
      <c r="F90" s="26" t="s">
        <v>72</v>
      </c>
      <c r="G90" s="38" t="s">
        <v>111</v>
      </c>
      <c r="H90" s="33" t="s">
        <v>77</v>
      </c>
      <c r="I90" s="9"/>
      <c r="J90" s="21"/>
    </row>
    <row r="91" spans="1:10" s="3" customFormat="1" x14ac:dyDescent="0.15">
      <c r="A91" s="26" t="s">
        <v>73</v>
      </c>
      <c r="B91" s="26">
        <v>49</v>
      </c>
      <c r="C91" s="27" t="s">
        <v>99</v>
      </c>
      <c r="D91" s="28" t="s">
        <v>100</v>
      </c>
      <c r="E91" s="27" t="s">
        <v>101</v>
      </c>
      <c r="F91" s="26" t="s">
        <v>72</v>
      </c>
      <c r="G91" s="38" t="s">
        <v>111</v>
      </c>
      <c r="H91" s="33" t="s">
        <v>77</v>
      </c>
      <c r="I91" s="9"/>
      <c r="J91" s="21"/>
    </row>
    <row r="92" spans="1:10" s="3" customFormat="1" x14ac:dyDescent="0.15">
      <c r="A92" s="26" t="s">
        <v>73</v>
      </c>
      <c r="B92" s="26">
        <v>50</v>
      </c>
      <c r="C92" s="27" t="s">
        <v>102</v>
      </c>
      <c r="D92" s="28" t="s">
        <v>103</v>
      </c>
      <c r="E92" s="27" t="s">
        <v>104</v>
      </c>
      <c r="F92" s="26" t="s">
        <v>72</v>
      </c>
      <c r="G92" s="38" t="s">
        <v>111</v>
      </c>
      <c r="H92" s="33" t="s">
        <v>17</v>
      </c>
      <c r="I92" s="9"/>
      <c r="J92" s="21"/>
    </row>
    <row r="93" spans="1:10" s="3" customFormat="1" x14ac:dyDescent="0.15">
      <c r="A93" s="26" t="s">
        <v>73</v>
      </c>
      <c r="B93" s="26">
        <v>51</v>
      </c>
      <c r="C93" s="27" t="s">
        <v>105</v>
      </c>
      <c r="D93" s="28" t="s">
        <v>106</v>
      </c>
      <c r="E93" s="27" t="s">
        <v>107</v>
      </c>
      <c r="F93" s="26" t="s">
        <v>72</v>
      </c>
      <c r="G93" s="38" t="s">
        <v>111</v>
      </c>
      <c r="H93" s="33" t="s">
        <v>17</v>
      </c>
      <c r="I93" s="9"/>
      <c r="J93" s="21"/>
    </row>
    <row r="94" spans="1:10" s="3" customFormat="1" x14ac:dyDescent="0.15">
      <c r="A94" s="26" t="s">
        <v>73</v>
      </c>
      <c r="B94" s="26">
        <v>52</v>
      </c>
      <c r="C94" s="27" t="s">
        <v>108</v>
      </c>
      <c r="D94" s="28" t="s">
        <v>109</v>
      </c>
      <c r="E94" s="27" t="s">
        <v>110</v>
      </c>
      <c r="F94" s="26" t="s">
        <v>72</v>
      </c>
      <c r="G94" s="38" t="s">
        <v>111</v>
      </c>
      <c r="H94" s="33" t="s">
        <v>77</v>
      </c>
      <c r="I94" s="9"/>
      <c r="J94" s="21"/>
    </row>
    <row r="95" spans="1:10" s="1" customFormat="1" x14ac:dyDescent="0.15">
      <c r="A95" s="19" t="s">
        <v>112</v>
      </c>
      <c r="B95" s="19">
        <v>1</v>
      </c>
      <c r="C95" s="20" t="s">
        <v>113</v>
      </c>
      <c r="D95" s="21" t="s">
        <v>114</v>
      </c>
      <c r="E95" s="20" t="s">
        <v>115</v>
      </c>
      <c r="F95" s="19" t="s">
        <v>65</v>
      </c>
      <c r="G95" s="38" t="s">
        <v>111</v>
      </c>
      <c r="H95" s="22" t="s">
        <v>17</v>
      </c>
      <c r="I95" s="9"/>
      <c r="J95" s="21"/>
    </row>
    <row r="96" spans="1:10" s="1" customFormat="1" x14ac:dyDescent="0.15">
      <c r="A96" s="19" t="s">
        <v>112</v>
      </c>
      <c r="B96" s="19">
        <v>2</v>
      </c>
      <c r="C96" s="20" t="s">
        <v>116</v>
      </c>
      <c r="D96" s="21" t="s">
        <v>117</v>
      </c>
      <c r="E96" s="20" t="s">
        <v>118</v>
      </c>
      <c r="F96" s="19" t="s">
        <v>65</v>
      </c>
      <c r="G96" s="38" t="s">
        <v>111</v>
      </c>
      <c r="H96" s="22" t="s">
        <v>17</v>
      </c>
      <c r="I96" s="9"/>
      <c r="J96" s="21"/>
    </row>
    <row r="97" spans="1:10" s="1" customFormat="1" ht="34.5" x14ac:dyDescent="0.15">
      <c r="A97" s="19" t="s">
        <v>112</v>
      </c>
      <c r="B97" s="19">
        <v>3</v>
      </c>
      <c r="C97" s="20" t="s">
        <v>119</v>
      </c>
      <c r="D97" s="21" t="s">
        <v>120</v>
      </c>
      <c r="E97" s="20" t="s">
        <v>121</v>
      </c>
      <c r="F97" s="19" t="s">
        <v>65</v>
      </c>
      <c r="G97" s="38" t="s">
        <v>111</v>
      </c>
      <c r="H97" s="22" t="s">
        <v>17</v>
      </c>
      <c r="I97" s="9"/>
      <c r="J97" s="21"/>
    </row>
    <row r="98" spans="1:10" s="1" customFormat="1" x14ac:dyDescent="0.15">
      <c r="A98" s="19" t="s">
        <v>112</v>
      </c>
      <c r="B98" s="19">
        <v>4</v>
      </c>
      <c r="C98" s="20" t="s">
        <v>122</v>
      </c>
      <c r="D98" s="21" t="s">
        <v>123</v>
      </c>
      <c r="E98" s="20" t="s">
        <v>124</v>
      </c>
      <c r="F98" s="19" t="s">
        <v>65</v>
      </c>
      <c r="G98" s="38" t="s">
        <v>111</v>
      </c>
      <c r="H98" s="22" t="s">
        <v>17</v>
      </c>
      <c r="I98" s="9"/>
      <c r="J98" s="21"/>
    </row>
    <row r="99" spans="1:10" s="1" customFormat="1" x14ac:dyDescent="0.15">
      <c r="A99" s="19" t="s">
        <v>112</v>
      </c>
      <c r="B99" s="19">
        <v>5</v>
      </c>
      <c r="C99" s="20" t="s">
        <v>125</v>
      </c>
      <c r="D99" s="21" t="s">
        <v>126</v>
      </c>
      <c r="E99" s="20" t="s">
        <v>127</v>
      </c>
      <c r="F99" s="19" t="s">
        <v>65</v>
      </c>
      <c r="G99" s="38" t="s">
        <v>111</v>
      </c>
      <c r="H99" s="22" t="s">
        <v>17</v>
      </c>
      <c r="I99" s="9"/>
      <c r="J99" s="21"/>
    </row>
    <row r="100" spans="1:10" s="5" customFormat="1" x14ac:dyDescent="0.15">
      <c r="A100" s="19" t="s">
        <v>128</v>
      </c>
      <c r="B100" s="42">
        <v>1</v>
      </c>
      <c r="C100" s="43" t="s">
        <v>129</v>
      </c>
      <c r="D100" s="44" t="s">
        <v>130</v>
      </c>
      <c r="E100" s="44" t="s">
        <v>131</v>
      </c>
      <c r="F100" s="45" t="s">
        <v>65</v>
      </c>
      <c r="G100" s="45" t="s">
        <v>111</v>
      </c>
      <c r="H100" s="46" t="s">
        <v>17</v>
      </c>
      <c r="I100" s="9"/>
      <c r="J100" s="21"/>
    </row>
    <row r="101" spans="1:10" s="5" customFormat="1" x14ac:dyDescent="0.15">
      <c r="A101" s="19" t="s">
        <v>128</v>
      </c>
      <c r="B101" s="42">
        <v>2</v>
      </c>
      <c r="C101" s="43" t="s">
        <v>132</v>
      </c>
      <c r="D101" s="44" t="s">
        <v>133</v>
      </c>
      <c r="E101" s="44" t="s">
        <v>134</v>
      </c>
      <c r="F101" s="45" t="s">
        <v>65</v>
      </c>
      <c r="G101" s="45" t="s">
        <v>111</v>
      </c>
      <c r="H101" s="46" t="s">
        <v>17</v>
      </c>
      <c r="I101" s="9"/>
      <c r="J101" s="21"/>
    </row>
    <row r="102" spans="1:10" s="6" customFormat="1" x14ac:dyDescent="0.15">
      <c r="A102" s="19" t="s">
        <v>128</v>
      </c>
      <c r="B102" s="42">
        <v>3</v>
      </c>
      <c r="C102" s="45" t="s">
        <v>135</v>
      </c>
      <c r="D102" s="47" t="s">
        <v>136</v>
      </c>
      <c r="E102" s="47" t="s">
        <v>137</v>
      </c>
      <c r="F102" s="45" t="s">
        <v>65</v>
      </c>
      <c r="G102" s="45" t="s">
        <v>111</v>
      </c>
      <c r="H102" s="46" t="s">
        <v>17</v>
      </c>
      <c r="I102" s="9"/>
      <c r="J102" s="21"/>
    </row>
    <row r="103" spans="1:10" s="6" customFormat="1" x14ac:dyDescent="0.15">
      <c r="A103" s="19" t="s">
        <v>128</v>
      </c>
      <c r="B103" s="42">
        <v>4</v>
      </c>
      <c r="C103" s="45" t="s">
        <v>138</v>
      </c>
      <c r="D103" s="47" t="s">
        <v>139</v>
      </c>
      <c r="E103" s="48" t="s">
        <v>140</v>
      </c>
      <c r="F103" s="45" t="s">
        <v>65</v>
      </c>
      <c r="G103" s="45" t="s">
        <v>111</v>
      </c>
      <c r="H103" s="46" t="s">
        <v>17</v>
      </c>
      <c r="I103" s="9"/>
      <c r="J103" s="21"/>
    </row>
    <row r="104" spans="1:10" s="6" customFormat="1" x14ac:dyDescent="0.15">
      <c r="A104" s="19" t="s">
        <v>128</v>
      </c>
      <c r="B104" s="42">
        <v>5</v>
      </c>
      <c r="C104" s="45" t="s">
        <v>141</v>
      </c>
      <c r="D104" s="49" t="s">
        <v>142</v>
      </c>
      <c r="E104" s="48" t="s">
        <v>143</v>
      </c>
      <c r="F104" s="45" t="s">
        <v>65</v>
      </c>
      <c r="G104" s="46" t="s">
        <v>111</v>
      </c>
      <c r="H104" s="46" t="s">
        <v>17</v>
      </c>
      <c r="I104" s="9"/>
      <c r="J104" s="21"/>
    </row>
    <row r="105" spans="1:10" s="6" customFormat="1" x14ac:dyDescent="0.15">
      <c r="A105" s="19" t="s">
        <v>128</v>
      </c>
      <c r="B105" s="42">
        <v>6</v>
      </c>
      <c r="C105" s="19" t="s">
        <v>144</v>
      </c>
      <c r="D105" s="49" t="s">
        <v>145</v>
      </c>
      <c r="E105" s="49" t="s">
        <v>146</v>
      </c>
      <c r="F105" s="19" t="s">
        <v>65</v>
      </c>
      <c r="G105" s="19" t="s">
        <v>111</v>
      </c>
      <c r="H105" s="19" t="s">
        <v>17</v>
      </c>
      <c r="I105" s="9"/>
      <c r="J105" s="21"/>
    </row>
    <row r="106" spans="1:10" s="6" customFormat="1" x14ac:dyDescent="0.15">
      <c r="A106" s="19" t="s">
        <v>128</v>
      </c>
      <c r="B106" s="42">
        <v>7</v>
      </c>
      <c r="C106" s="45" t="s">
        <v>147</v>
      </c>
      <c r="D106" s="49" t="s">
        <v>148</v>
      </c>
      <c r="E106" s="50" t="s">
        <v>149</v>
      </c>
      <c r="F106" s="45" t="s">
        <v>65</v>
      </c>
      <c r="G106" s="19" t="s">
        <v>111</v>
      </c>
      <c r="H106" s="46" t="s">
        <v>17</v>
      </c>
      <c r="I106" s="9"/>
      <c r="J106" s="21"/>
    </row>
    <row r="107" spans="1:10" s="6" customFormat="1" x14ac:dyDescent="0.15">
      <c r="A107" s="19" t="s">
        <v>128</v>
      </c>
      <c r="B107" s="42">
        <v>8</v>
      </c>
      <c r="C107" s="45" t="s">
        <v>150</v>
      </c>
      <c r="D107" s="49" t="s">
        <v>151</v>
      </c>
      <c r="E107" s="50" t="s">
        <v>152</v>
      </c>
      <c r="F107" s="45" t="s">
        <v>65</v>
      </c>
      <c r="G107" s="19" t="s">
        <v>111</v>
      </c>
      <c r="H107" s="46" t="s">
        <v>17</v>
      </c>
      <c r="I107" s="9"/>
      <c r="J107" s="21"/>
    </row>
    <row r="108" spans="1:10" s="6" customFormat="1" x14ac:dyDescent="0.15">
      <c r="A108" s="19" t="s">
        <v>128</v>
      </c>
      <c r="B108" s="42">
        <v>9</v>
      </c>
      <c r="C108" s="45" t="s">
        <v>153</v>
      </c>
      <c r="D108" s="49" t="s">
        <v>154</v>
      </c>
      <c r="E108" s="51" t="s">
        <v>155</v>
      </c>
      <c r="F108" s="45" t="s">
        <v>65</v>
      </c>
      <c r="G108" s="46" t="s">
        <v>111</v>
      </c>
      <c r="H108" s="46" t="s">
        <v>17</v>
      </c>
      <c r="I108" s="9"/>
      <c r="J108" s="21"/>
    </row>
    <row r="109" spans="1:10" s="6" customFormat="1" x14ac:dyDescent="0.15">
      <c r="A109" s="19" t="s">
        <v>128</v>
      </c>
      <c r="B109" s="42">
        <v>10</v>
      </c>
      <c r="C109" s="45" t="s">
        <v>156</v>
      </c>
      <c r="D109" s="49" t="s">
        <v>157</v>
      </c>
      <c r="E109" s="52" t="s">
        <v>158</v>
      </c>
      <c r="F109" s="45" t="s">
        <v>65</v>
      </c>
      <c r="G109" s="46" t="s">
        <v>111</v>
      </c>
      <c r="H109" s="46" t="s">
        <v>77</v>
      </c>
      <c r="I109" s="9"/>
      <c r="J109" s="21"/>
    </row>
    <row r="110" spans="1:10" s="6" customFormat="1" x14ac:dyDescent="0.15">
      <c r="A110" s="19" t="s">
        <v>128</v>
      </c>
      <c r="B110" s="42">
        <v>11</v>
      </c>
      <c r="C110" s="19" t="s">
        <v>159</v>
      </c>
      <c r="D110" s="49" t="s">
        <v>160</v>
      </c>
      <c r="E110" s="49" t="s">
        <v>161</v>
      </c>
      <c r="F110" s="19" t="s">
        <v>65</v>
      </c>
      <c r="G110" s="19" t="s">
        <v>111</v>
      </c>
      <c r="H110" s="19" t="s">
        <v>77</v>
      </c>
      <c r="I110" s="9"/>
      <c r="J110" s="21"/>
    </row>
    <row r="111" spans="1:10" s="6" customFormat="1" x14ac:dyDescent="0.15">
      <c r="A111" s="19" t="s">
        <v>128</v>
      </c>
      <c r="B111" s="42">
        <v>12</v>
      </c>
      <c r="C111" s="19" t="s">
        <v>162</v>
      </c>
      <c r="D111" s="49" t="s">
        <v>163</v>
      </c>
      <c r="E111" s="53" t="s">
        <v>164</v>
      </c>
      <c r="F111" s="19" t="s">
        <v>65</v>
      </c>
      <c r="G111" s="19" t="s">
        <v>111</v>
      </c>
      <c r="H111" s="19" t="s">
        <v>17</v>
      </c>
      <c r="I111" s="9"/>
      <c r="J111" s="21"/>
    </row>
    <row r="112" spans="1:10" s="6" customFormat="1" x14ac:dyDescent="0.15">
      <c r="A112" s="19" t="s">
        <v>128</v>
      </c>
      <c r="B112" s="42">
        <v>13</v>
      </c>
      <c r="C112" s="19" t="s">
        <v>165</v>
      </c>
      <c r="D112" s="49" t="s">
        <v>166</v>
      </c>
      <c r="E112" s="49" t="s">
        <v>167</v>
      </c>
      <c r="F112" s="19" t="s">
        <v>65</v>
      </c>
      <c r="G112" s="19" t="s">
        <v>111</v>
      </c>
      <c r="H112" s="19" t="s">
        <v>77</v>
      </c>
      <c r="I112" s="9"/>
      <c r="J112" s="21"/>
    </row>
    <row r="113" spans="1:10" s="6" customFormat="1" x14ac:dyDescent="0.15">
      <c r="A113" s="19" t="s">
        <v>128</v>
      </c>
      <c r="B113" s="42">
        <v>14</v>
      </c>
      <c r="C113" s="19" t="s">
        <v>168</v>
      </c>
      <c r="D113" s="49" t="s">
        <v>169</v>
      </c>
      <c r="E113" s="49" t="s">
        <v>170</v>
      </c>
      <c r="F113" s="19" t="s">
        <v>65</v>
      </c>
      <c r="G113" s="19" t="s">
        <v>111</v>
      </c>
      <c r="H113" s="19" t="s">
        <v>77</v>
      </c>
      <c r="I113" s="9"/>
      <c r="J113" s="21"/>
    </row>
    <row r="114" spans="1:10" s="6" customFormat="1" x14ac:dyDescent="0.15">
      <c r="A114" s="19" t="s">
        <v>128</v>
      </c>
      <c r="B114" s="42">
        <v>15</v>
      </c>
      <c r="C114" s="19" t="s">
        <v>171</v>
      </c>
      <c r="D114" s="49" t="s">
        <v>172</v>
      </c>
      <c r="E114" s="53" t="s">
        <v>173</v>
      </c>
      <c r="F114" s="19" t="s">
        <v>65</v>
      </c>
      <c r="G114" s="19" t="s">
        <v>111</v>
      </c>
      <c r="H114" s="19" t="s">
        <v>17</v>
      </c>
      <c r="I114" s="9"/>
      <c r="J114" s="21"/>
    </row>
    <row r="115" spans="1:10" s="6" customFormat="1" x14ac:dyDescent="0.15">
      <c r="A115" s="19" t="s">
        <v>128</v>
      </c>
      <c r="B115" s="42">
        <v>16</v>
      </c>
      <c r="C115" s="19" t="s">
        <v>174</v>
      </c>
      <c r="D115" s="49" t="s">
        <v>175</v>
      </c>
      <c r="E115" s="49" t="s">
        <v>176</v>
      </c>
      <c r="F115" s="19" t="s">
        <v>65</v>
      </c>
      <c r="G115" s="19" t="s">
        <v>111</v>
      </c>
      <c r="H115" s="19" t="s">
        <v>17</v>
      </c>
      <c r="I115" s="9"/>
      <c r="J115" s="21"/>
    </row>
    <row r="116" spans="1:10" s="6" customFormat="1" x14ac:dyDescent="0.15">
      <c r="A116" s="19" t="s">
        <v>128</v>
      </c>
      <c r="B116" s="42">
        <v>17</v>
      </c>
      <c r="C116" s="19" t="s">
        <v>177</v>
      </c>
      <c r="D116" s="49" t="s">
        <v>178</v>
      </c>
      <c r="E116" s="49" t="s">
        <v>179</v>
      </c>
      <c r="F116" s="19" t="s">
        <v>65</v>
      </c>
      <c r="G116" s="19" t="s">
        <v>111</v>
      </c>
      <c r="H116" s="19" t="s">
        <v>17</v>
      </c>
      <c r="I116" s="9"/>
      <c r="J116" s="21"/>
    </row>
    <row r="117" spans="1:10" s="6" customFormat="1" x14ac:dyDescent="0.15">
      <c r="A117" s="19" t="s">
        <v>128</v>
      </c>
      <c r="B117" s="42">
        <v>18</v>
      </c>
      <c r="C117" s="45" t="s">
        <v>180</v>
      </c>
      <c r="D117" s="54" t="s">
        <v>181</v>
      </c>
      <c r="E117" s="50" t="s">
        <v>182</v>
      </c>
      <c r="F117" s="45" t="s">
        <v>65</v>
      </c>
      <c r="G117" s="19" t="s">
        <v>111</v>
      </c>
      <c r="H117" s="19" t="s">
        <v>17</v>
      </c>
      <c r="I117" s="9"/>
      <c r="J117" s="21"/>
    </row>
    <row r="118" spans="1:10" s="6" customFormat="1" x14ac:dyDescent="0.15">
      <c r="A118" s="19" t="s">
        <v>128</v>
      </c>
      <c r="B118" s="42">
        <v>19</v>
      </c>
      <c r="C118" s="45" t="s">
        <v>183</v>
      </c>
      <c r="D118" s="54" t="s">
        <v>184</v>
      </c>
      <c r="E118" s="50" t="s">
        <v>184</v>
      </c>
      <c r="F118" s="45" t="s">
        <v>65</v>
      </c>
      <c r="G118" s="19" t="s">
        <v>111</v>
      </c>
      <c r="H118" s="19" t="s">
        <v>17</v>
      </c>
      <c r="I118" s="9"/>
      <c r="J118" s="21"/>
    </row>
    <row r="119" spans="1:10" s="6" customFormat="1" x14ac:dyDescent="0.15">
      <c r="A119" s="19" t="s">
        <v>128</v>
      </c>
      <c r="B119" s="19">
        <v>20</v>
      </c>
      <c r="C119" s="45" t="s">
        <v>185</v>
      </c>
      <c r="D119" s="54" t="s">
        <v>186</v>
      </c>
      <c r="E119" s="55" t="s">
        <v>187</v>
      </c>
      <c r="F119" s="45" t="s">
        <v>65</v>
      </c>
      <c r="G119" s="19" t="s">
        <v>111</v>
      </c>
      <c r="H119" s="19" t="s">
        <v>17</v>
      </c>
      <c r="I119" s="9"/>
      <c r="J119" s="21"/>
    </row>
    <row r="120" spans="1:10" s="6" customFormat="1" ht="34.5" x14ac:dyDescent="0.15">
      <c r="A120" s="19" t="s">
        <v>188</v>
      </c>
      <c r="B120" s="19">
        <v>1</v>
      </c>
      <c r="C120" s="56" t="s">
        <v>189</v>
      </c>
      <c r="D120" s="57" t="s">
        <v>190</v>
      </c>
      <c r="E120" s="56" t="s">
        <v>191</v>
      </c>
      <c r="F120" s="45" t="s">
        <v>15</v>
      </c>
      <c r="G120" s="46" t="s">
        <v>16</v>
      </c>
      <c r="H120" s="46" t="s">
        <v>17</v>
      </c>
      <c r="I120" s="9" t="s">
        <v>192</v>
      </c>
      <c r="J120" s="21"/>
    </row>
    <row r="121" spans="1:10" s="6" customFormat="1" ht="34.5" x14ac:dyDescent="0.15">
      <c r="A121" s="19" t="s">
        <v>188</v>
      </c>
      <c r="B121" s="19">
        <v>2</v>
      </c>
      <c r="C121" s="56" t="s">
        <v>193</v>
      </c>
      <c r="D121" s="57" t="s">
        <v>194</v>
      </c>
      <c r="E121" s="56" t="s">
        <v>195</v>
      </c>
      <c r="F121" s="45" t="s">
        <v>15</v>
      </c>
      <c r="G121" s="46" t="s">
        <v>16</v>
      </c>
      <c r="H121" s="46" t="s">
        <v>17</v>
      </c>
      <c r="I121" s="9" t="s">
        <v>196</v>
      </c>
      <c r="J121" s="21"/>
    </row>
    <row r="122" spans="1:10" s="6" customFormat="1" x14ac:dyDescent="0.15">
      <c r="A122" s="19" t="s">
        <v>188</v>
      </c>
      <c r="B122" s="19">
        <v>3</v>
      </c>
      <c r="C122" s="54" t="s">
        <v>197</v>
      </c>
      <c r="D122" s="58" t="s">
        <v>198</v>
      </c>
      <c r="E122" s="56" t="s">
        <v>199</v>
      </c>
      <c r="F122" s="45" t="s">
        <v>15</v>
      </c>
      <c r="G122" s="46" t="s">
        <v>16</v>
      </c>
      <c r="H122" s="46" t="s">
        <v>17</v>
      </c>
      <c r="I122" s="9" t="s">
        <v>200</v>
      </c>
      <c r="J122" s="21"/>
    </row>
    <row r="123" spans="1:10" s="6" customFormat="1" x14ac:dyDescent="0.15">
      <c r="A123" s="19" t="s">
        <v>188</v>
      </c>
      <c r="B123" s="19">
        <v>4</v>
      </c>
      <c r="C123" s="6" t="s">
        <v>201</v>
      </c>
      <c r="D123" s="6" t="s">
        <v>202</v>
      </c>
      <c r="E123" s="57" t="s">
        <v>203</v>
      </c>
      <c r="F123" s="45" t="s">
        <v>15</v>
      </c>
      <c r="G123" s="46" t="s">
        <v>16</v>
      </c>
      <c r="H123" s="46" t="s">
        <v>17</v>
      </c>
      <c r="I123" s="9" t="s">
        <v>204</v>
      </c>
      <c r="J123" s="21"/>
    </row>
    <row r="124" spans="1:10" s="6" customFormat="1" x14ac:dyDescent="0.15">
      <c r="A124" s="19" t="s">
        <v>188</v>
      </c>
      <c r="B124" s="19">
        <v>5</v>
      </c>
      <c r="C124" s="50" t="s">
        <v>205</v>
      </c>
      <c r="D124" s="54" t="s">
        <v>206</v>
      </c>
      <c r="E124" s="50" t="s">
        <v>207</v>
      </c>
      <c r="F124" s="45" t="s">
        <v>15</v>
      </c>
      <c r="G124" s="46" t="s">
        <v>16</v>
      </c>
      <c r="H124" s="46" t="s">
        <v>17</v>
      </c>
      <c r="I124" s="9" t="s">
        <v>200</v>
      </c>
      <c r="J124" s="21"/>
    </row>
    <row r="125" spans="1:10" s="6" customFormat="1" x14ac:dyDescent="0.15">
      <c r="A125" s="19" t="s">
        <v>188</v>
      </c>
      <c r="B125" s="19">
        <v>6</v>
      </c>
      <c r="C125" s="50" t="s">
        <v>208</v>
      </c>
      <c r="D125" s="54" t="s">
        <v>209</v>
      </c>
      <c r="E125" s="56" t="s">
        <v>210</v>
      </c>
      <c r="F125" s="45" t="s">
        <v>71</v>
      </c>
      <c r="G125" s="81" t="s">
        <v>254</v>
      </c>
      <c r="H125" s="46" t="s">
        <v>77</v>
      </c>
      <c r="I125" s="9"/>
      <c r="J125" s="21"/>
    </row>
    <row r="126" spans="1:10" s="6" customFormat="1" x14ac:dyDescent="0.15">
      <c r="A126" s="19" t="s">
        <v>188</v>
      </c>
      <c r="B126" s="19">
        <v>7</v>
      </c>
      <c r="C126" s="50" t="s">
        <v>208</v>
      </c>
      <c r="D126" s="54" t="s">
        <v>209</v>
      </c>
      <c r="E126" s="56" t="s">
        <v>210</v>
      </c>
      <c r="F126" s="45" t="s">
        <v>72</v>
      </c>
      <c r="G126" s="81" t="s">
        <v>254</v>
      </c>
      <c r="H126" s="46" t="s">
        <v>77</v>
      </c>
      <c r="I126" s="9"/>
      <c r="J126" s="21"/>
    </row>
    <row r="127" spans="1:10" s="6" customFormat="1" x14ac:dyDescent="0.15">
      <c r="A127" s="19" t="s">
        <v>188</v>
      </c>
      <c r="B127" s="19">
        <v>8</v>
      </c>
      <c r="C127" s="54" t="s">
        <v>197</v>
      </c>
      <c r="D127" s="58" t="s">
        <v>198</v>
      </c>
      <c r="E127" s="56" t="s">
        <v>199</v>
      </c>
      <c r="F127" s="19" t="s">
        <v>54</v>
      </c>
      <c r="G127" s="22" t="s">
        <v>55</v>
      </c>
      <c r="H127" s="22" t="s">
        <v>77</v>
      </c>
      <c r="I127" s="9"/>
      <c r="J127" s="21"/>
    </row>
    <row r="128" spans="1:10" s="6" customFormat="1" x14ac:dyDescent="0.15">
      <c r="A128" s="19" t="s">
        <v>188</v>
      </c>
      <c r="B128" s="19">
        <v>9</v>
      </c>
      <c r="C128" s="54" t="s">
        <v>211</v>
      </c>
      <c r="D128" s="54" t="s">
        <v>212</v>
      </c>
      <c r="E128" s="57" t="s">
        <v>203</v>
      </c>
      <c r="F128" s="19" t="s">
        <v>54</v>
      </c>
      <c r="G128" s="22" t="s">
        <v>55</v>
      </c>
      <c r="H128" s="22" t="s">
        <v>77</v>
      </c>
      <c r="I128" s="9"/>
      <c r="J128" s="21"/>
    </row>
    <row r="129" spans="1:10" s="6" customFormat="1" x14ac:dyDescent="0.15">
      <c r="A129" s="19" t="s">
        <v>188</v>
      </c>
      <c r="B129" s="19">
        <v>10</v>
      </c>
      <c r="C129" s="50" t="s">
        <v>213</v>
      </c>
      <c r="D129" s="54" t="s">
        <v>214</v>
      </c>
      <c r="E129" s="57" t="s">
        <v>215</v>
      </c>
      <c r="F129" s="19" t="s">
        <v>54</v>
      </c>
      <c r="G129" s="22" t="s">
        <v>55</v>
      </c>
      <c r="H129" s="22" t="s">
        <v>77</v>
      </c>
      <c r="I129" s="9"/>
      <c r="J129" s="21"/>
    </row>
    <row r="130" spans="1:10" s="6" customFormat="1" x14ac:dyDescent="0.15">
      <c r="A130" s="19" t="s">
        <v>188</v>
      </c>
      <c r="B130" s="19">
        <v>11</v>
      </c>
      <c r="C130" s="50" t="s">
        <v>216</v>
      </c>
      <c r="D130" s="54" t="s">
        <v>217</v>
      </c>
      <c r="E130" s="56" t="s">
        <v>218</v>
      </c>
      <c r="F130" s="19" t="s">
        <v>54</v>
      </c>
      <c r="G130" s="22" t="s">
        <v>55</v>
      </c>
      <c r="H130" s="22" t="s">
        <v>17</v>
      </c>
      <c r="I130" s="9"/>
      <c r="J130" s="21"/>
    </row>
    <row r="131" spans="1:10" s="6" customFormat="1" x14ac:dyDescent="0.15">
      <c r="A131" s="19" t="s">
        <v>188</v>
      </c>
      <c r="B131" s="19">
        <v>12</v>
      </c>
      <c r="C131" s="54" t="s">
        <v>205</v>
      </c>
      <c r="D131" s="54" t="s">
        <v>206</v>
      </c>
      <c r="E131" s="50" t="s">
        <v>207</v>
      </c>
      <c r="F131" s="19" t="s">
        <v>54</v>
      </c>
      <c r="G131" s="22" t="s">
        <v>55</v>
      </c>
      <c r="H131" s="22" t="s">
        <v>77</v>
      </c>
      <c r="I131" s="9"/>
      <c r="J131" s="21"/>
    </row>
    <row r="132" spans="1:10" s="6" customFormat="1" x14ac:dyDescent="0.15">
      <c r="A132" s="19" t="s">
        <v>219</v>
      </c>
      <c r="B132" s="19">
        <v>1</v>
      </c>
      <c r="C132" s="50" t="s">
        <v>220</v>
      </c>
      <c r="D132" s="54" t="s">
        <v>221</v>
      </c>
      <c r="E132" s="50" t="s">
        <v>222</v>
      </c>
      <c r="F132" s="45" t="s">
        <v>15</v>
      </c>
      <c r="G132" s="46" t="s">
        <v>223</v>
      </c>
      <c r="H132" s="46" t="s">
        <v>17</v>
      </c>
      <c r="I132" s="9"/>
      <c r="J132" s="21"/>
    </row>
    <row r="133" spans="1:10" s="6" customFormat="1" x14ac:dyDescent="0.15">
      <c r="A133" s="19" t="s">
        <v>219</v>
      </c>
      <c r="B133" s="19">
        <v>2</v>
      </c>
      <c r="C133" s="50" t="s">
        <v>224</v>
      </c>
      <c r="D133" s="54" t="s">
        <v>225</v>
      </c>
      <c r="E133" s="50" t="s">
        <v>226</v>
      </c>
      <c r="F133" s="45" t="s">
        <v>15</v>
      </c>
      <c r="G133" s="46" t="s">
        <v>227</v>
      </c>
      <c r="H133" s="46" t="s">
        <v>17</v>
      </c>
      <c r="I133" s="9"/>
      <c r="J133" s="21"/>
    </row>
    <row r="134" spans="1:10" s="6" customFormat="1" x14ac:dyDescent="0.15">
      <c r="A134" s="19" t="s">
        <v>219</v>
      </c>
      <c r="B134" s="19">
        <v>3</v>
      </c>
      <c r="C134" s="50" t="s">
        <v>228</v>
      </c>
      <c r="D134" s="54" t="s">
        <v>229</v>
      </c>
      <c r="E134" s="50" t="s">
        <v>230</v>
      </c>
      <c r="F134" s="45" t="s">
        <v>15</v>
      </c>
      <c r="G134" s="46" t="s">
        <v>231</v>
      </c>
      <c r="H134" s="46" t="s">
        <v>17</v>
      </c>
      <c r="I134" s="9"/>
      <c r="J134" s="21"/>
    </row>
    <row r="135" spans="1:10" s="6" customFormat="1" ht="34.5" x14ac:dyDescent="0.15">
      <c r="A135" s="19" t="s">
        <v>219</v>
      </c>
      <c r="B135" s="19">
        <v>4</v>
      </c>
      <c r="C135" s="50" t="s">
        <v>232</v>
      </c>
      <c r="D135" s="59" t="s">
        <v>233</v>
      </c>
      <c r="E135" s="50" t="s">
        <v>234</v>
      </c>
      <c r="F135" s="45" t="s">
        <v>15</v>
      </c>
      <c r="G135" s="46" t="s">
        <v>235</v>
      </c>
      <c r="H135" s="46" t="s">
        <v>17</v>
      </c>
      <c r="I135" s="9"/>
      <c r="J135" s="21"/>
    </row>
    <row r="136" spans="1:10" s="6" customFormat="1" x14ac:dyDescent="0.15">
      <c r="A136" s="19" t="s">
        <v>219</v>
      </c>
      <c r="B136" s="19">
        <v>5</v>
      </c>
      <c r="C136" s="50" t="s">
        <v>236</v>
      </c>
      <c r="D136" s="54" t="s">
        <v>237</v>
      </c>
      <c r="E136" s="50" t="s">
        <v>238</v>
      </c>
      <c r="F136" s="45" t="s">
        <v>15</v>
      </c>
      <c r="G136" s="46" t="s">
        <v>239</v>
      </c>
      <c r="H136" s="46" t="s">
        <v>17</v>
      </c>
      <c r="I136" s="9"/>
      <c r="J136" s="21"/>
    </row>
    <row r="137" spans="1:10" s="6" customFormat="1" x14ac:dyDescent="0.15">
      <c r="A137" s="19" t="s">
        <v>219</v>
      </c>
      <c r="B137" s="19">
        <v>6</v>
      </c>
      <c r="C137" s="50" t="s">
        <v>240</v>
      </c>
      <c r="D137" s="54" t="s">
        <v>241</v>
      </c>
      <c r="E137" s="50" t="s">
        <v>242</v>
      </c>
      <c r="F137" s="45" t="s">
        <v>15</v>
      </c>
      <c r="G137" s="46" t="s">
        <v>243</v>
      </c>
      <c r="H137" s="46" t="s">
        <v>17</v>
      </c>
      <c r="I137" s="9"/>
      <c r="J137" s="21"/>
    </row>
    <row r="138" spans="1:10" s="6" customFormat="1" x14ac:dyDescent="0.15">
      <c r="A138" s="19" t="s">
        <v>219</v>
      </c>
      <c r="B138" s="19">
        <v>7</v>
      </c>
      <c r="C138" s="50" t="s">
        <v>244</v>
      </c>
      <c r="D138" s="59" t="s">
        <v>245</v>
      </c>
      <c r="E138" s="50" t="s">
        <v>246</v>
      </c>
      <c r="F138" s="45" t="s">
        <v>15</v>
      </c>
      <c r="G138" s="46" t="s">
        <v>247</v>
      </c>
      <c r="H138" s="46" t="s">
        <v>17</v>
      </c>
      <c r="I138" s="9"/>
      <c r="J138" s="21"/>
    </row>
    <row r="139" spans="1:10" s="7" customFormat="1" x14ac:dyDescent="0.15">
      <c r="A139" s="60" t="s">
        <v>219</v>
      </c>
      <c r="B139" s="60">
        <v>8</v>
      </c>
      <c r="C139" s="61" t="s">
        <v>105</v>
      </c>
      <c r="D139" s="62" t="s">
        <v>106</v>
      </c>
      <c r="E139" s="63" t="s">
        <v>107</v>
      </c>
      <c r="F139" s="64" t="s">
        <v>15</v>
      </c>
      <c r="G139" s="65" t="s">
        <v>16</v>
      </c>
      <c r="H139" s="66" t="s">
        <v>17</v>
      </c>
      <c r="I139" s="9"/>
      <c r="J139" s="40"/>
    </row>
    <row r="140" spans="1:10" s="6" customFormat="1" x14ac:dyDescent="0.15">
      <c r="A140" s="19" t="s">
        <v>219</v>
      </c>
      <c r="B140" s="19">
        <v>9</v>
      </c>
      <c r="C140" s="50" t="s">
        <v>84</v>
      </c>
      <c r="D140" s="54" t="s">
        <v>85</v>
      </c>
      <c r="E140" s="63" t="s">
        <v>86</v>
      </c>
      <c r="F140" s="64" t="s">
        <v>15</v>
      </c>
      <c r="G140" s="67" t="s">
        <v>16</v>
      </c>
      <c r="H140" s="68" t="s">
        <v>17</v>
      </c>
      <c r="I140" s="9"/>
      <c r="J140" s="21"/>
    </row>
    <row r="141" spans="1:10" s="6" customFormat="1" x14ac:dyDescent="0.15">
      <c r="A141" s="19" t="s">
        <v>219</v>
      </c>
      <c r="B141" s="19">
        <v>10</v>
      </c>
      <c r="C141" s="50" t="s">
        <v>74</v>
      </c>
      <c r="D141" s="54" t="s">
        <v>75</v>
      </c>
      <c r="E141" s="63" t="s">
        <v>76</v>
      </c>
      <c r="F141" s="64" t="s">
        <v>15</v>
      </c>
      <c r="G141" s="46" t="s">
        <v>16</v>
      </c>
      <c r="H141" s="68" t="s">
        <v>17</v>
      </c>
      <c r="I141" s="9"/>
      <c r="J141" s="21"/>
    </row>
    <row r="142" spans="1:10" s="6" customFormat="1" ht="34.5" x14ac:dyDescent="0.15">
      <c r="A142" s="19" t="s">
        <v>219</v>
      </c>
      <c r="B142" s="19">
        <v>11</v>
      </c>
      <c r="C142" s="69" t="s">
        <v>248</v>
      </c>
      <c r="D142" s="70" t="s">
        <v>79</v>
      </c>
      <c r="E142" s="71" t="s">
        <v>80</v>
      </c>
      <c r="F142" s="72" t="s">
        <v>15</v>
      </c>
      <c r="G142" s="46" t="s">
        <v>249</v>
      </c>
      <c r="H142" s="73" t="s">
        <v>17</v>
      </c>
      <c r="I142" s="9"/>
      <c r="J142" s="21"/>
    </row>
    <row r="143" spans="1:10" s="6" customFormat="1" x14ac:dyDescent="0.15">
      <c r="A143" s="19" t="s">
        <v>219</v>
      </c>
      <c r="B143" s="19">
        <v>12</v>
      </c>
      <c r="C143" s="50" t="s">
        <v>87</v>
      </c>
      <c r="D143" s="54" t="s">
        <v>88</v>
      </c>
      <c r="E143" s="63" t="s">
        <v>89</v>
      </c>
      <c r="F143" s="64" t="s">
        <v>15</v>
      </c>
      <c r="G143" s="67" t="s">
        <v>16</v>
      </c>
      <c r="H143" s="68" t="s">
        <v>17</v>
      </c>
      <c r="I143" s="9"/>
      <c r="J143" s="21"/>
    </row>
    <row r="144" spans="1:10" s="6" customFormat="1" x14ac:dyDescent="0.15">
      <c r="A144" s="19" t="s">
        <v>219</v>
      </c>
      <c r="B144" s="19">
        <v>13</v>
      </c>
      <c r="C144" s="74" t="s">
        <v>93</v>
      </c>
      <c r="D144" s="75" t="s">
        <v>94</v>
      </c>
      <c r="E144" s="76" t="s">
        <v>95</v>
      </c>
      <c r="F144" s="77" t="s">
        <v>15</v>
      </c>
      <c r="G144" s="67" t="s">
        <v>16</v>
      </c>
      <c r="H144" s="78" t="s">
        <v>17</v>
      </c>
      <c r="I144" s="9"/>
      <c r="J144" s="21"/>
    </row>
    <row r="145" spans="1:10" s="6" customFormat="1" x14ac:dyDescent="0.15">
      <c r="A145" s="19" t="s">
        <v>219</v>
      </c>
      <c r="B145" s="19">
        <v>14</v>
      </c>
      <c r="C145" s="74" t="s">
        <v>96</v>
      </c>
      <c r="D145" s="75" t="s">
        <v>97</v>
      </c>
      <c r="E145" s="76" t="s">
        <v>98</v>
      </c>
      <c r="F145" s="77" t="s">
        <v>15</v>
      </c>
      <c r="G145" s="67" t="s">
        <v>16</v>
      </c>
      <c r="H145" s="78" t="s">
        <v>17</v>
      </c>
      <c r="I145" s="9"/>
      <c r="J145" s="21"/>
    </row>
    <row r="146" spans="1:10" s="6" customFormat="1" ht="51.75" x14ac:dyDescent="0.15">
      <c r="A146" s="19" t="s">
        <v>219</v>
      </c>
      <c r="B146" s="19">
        <v>15</v>
      </c>
      <c r="C146" s="74" t="s">
        <v>102</v>
      </c>
      <c r="D146" s="75" t="s">
        <v>103</v>
      </c>
      <c r="E146" s="76" t="s">
        <v>104</v>
      </c>
      <c r="F146" s="77" t="s">
        <v>15</v>
      </c>
      <c r="G146" s="46" t="s">
        <v>250</v>
      </c>
      <c r="H146" s="78" t="s">
        <v>17</v>
      </c>
      <c r="I146" s="9"/>
      <c r="J146" s="21"/>
    </row>
    <row r="147" spans="1:10" s="6" customFormat="1" ht="51.75" x14ac:dyDescent="0.15">
      <c r="A147" s="19" t="s">
        <v>219</v>
      </c>
      <c r="B147" s="19">
        <v>16</v>
      </c>
      <c r="C147" s="50" t="s">
        <v>251</v>
      </c>
      <c r="D147" s="54" t="s">
        <v>252</v>
      </c>
      <c r="E147" s="79" t="s">
        <v>253</v>
      </c>
      <c r="F147" s="45" t="s">
        <v>15</v>
      </c>
      <c r="G147" s="46" t="s">
        <v>250</v>
      </c>
      <c r="H147" s="46" t="s">
        <v>17</v>
      </c>
      <c r="I147" s="9"/>
      <c r="J147" s="21"/>
    </row>
  </sheetData>
  <autoFilter ref="A2:J147"/>
  <phoneticPr fontId="9" type="noConversion"/>
  <conditionalFormatting sqref="E142">
    <cfRule type="duplicateValues" dxfId="2" priority="1"/>
  </conditionalFormatting>
  <conditionalFormatting sqref="E3:E42">
    <cfRule type="duplicateValues" dxfId="1" priority="5"/>
  </conditionalFormatting>
  <conditionalFormatting sqref="E43:E54">
    <cfRule type="duplicateValues" dxfId="0" priority="4"/>
  </conditionalFormatting>
  <dataValidations count="1">
    <dataValidation type="list" allowBlank="1" showInputMessage="1" showErrorMessage="1" sqref="H1 H3:H147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AC（不包含A3 A7 A9 AB）</vt:lpstr>
    </vt:vector>
  </TitlesOfParts>
  <Company>ihep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苑梦尧</dc:creator>
  <cp:lastModifiedBy>BaiYu</cp:lastModifiedBy>
  <dcterms:created xsi:type="dcterms:W3CDTF">2019-11-28T01:37:00Z</dcterms:created>
  <dcterms:modified xsi:type="dcterms:W3CDTF">2020-03-27T17:01:21Z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