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F7EA8C3-EF8C-A44F-82AA-FAC83DEFED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<sst xmlns="http://schemas.openxmlformats.org/spreadsheetml/2006/main" count="6" uniqueCount="6">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</sst>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Waist</c:v>
                </c:pt>
                <c:pt idx="1">
                  <c:v>Hips</c:v>
                </c:pt>
                <c:pt idx="2">
                  <c:v>Forearm</c:v>
                </c:pt>
                <c:pt idx="3">
                  <c:v>Estimated Lean Body</c:v>
                </c:pt>
                <c:pt idx="4">
                  <c:v>Estimated Body Fat</c:v>
                </c:pt>
                <c:pt idx="5">
                  <c:v>Estimated Body Fat %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31</c:v>
                </c:pt>
                <c:pt idx="1">
                  <c:v>40</c:v>
                </c:pt>
                <c:pt idx="2">
                  <c:v>11.5</c:v>
                </c:pt>
                <c:pt idx="3">
                  <c:v>103.8</c:v>
                </c:pt>
                <c:pt idx="4">
                  <c:v>36.200000000000003</c:v>
                </c:pt>
                <c:pt idx="5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4-BB47-8CF0-E2B39EE69A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Waist</c:v>
                </c:pt>
                <c:pt idx="1">
                  <c:v>Hips</c:v>
                </c:pt>
                <c:pt idx="2">
                  <c:v>Forearm</c:v>
                </c:pt>
                <c:pt idx="3">
                  <c:v>Estimated Lean Body</c:v>
                </c:pt>
                <c:pt idx="4">
                  <c:v>Estimated Body Fat</c:v>
                </c:pt>
                <c:pt idx="5">
                  <c:v>Estimated Body Fat %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31</c:v>
                </c:pt>
                <c:pt idx="1">
                  <c:v>39.5</c:v>
                </c:pt>
                <c:pt idx="2">
                  <c:v>11.5</c:v>
                </c:pt>
                <c:pt idx="3">
                  <c:v>103.9</c:v>
                </c:pt>
                <c:pt idx="4">
                  <c:v>36.1</c:v>
                </c:pt>
                <c:pt idx="5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4-BB47-8CF0-E2B39EE69A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Waist</c:v>
                </c:pt>
                <c:pt idx="1">
                  <c:v>Hips</c:v>
                </c:pt>
                <c:pt idx="2">
                  <c:v>Forearm</c:v>
                </c:pt>
                <c:pt idx="3">
                  <c:v>Estimated Lean Body</c:v>
                </c:pt>
                <c:pt idx="4">
                  <c:v>Estimated Body Fat</c:v>
                </c:pt>
                <c:pt idx="5">
                  <c:v>Estimated Body Fat %</c:v>
                </c:pt>
              </c:strCache>
            </c:strRef>
          </c:cat>
          <c:val>
            <c:numRef>
              <c:f>Sheet1!$A$4:$F$4</c:f>
              <c:numCache>
                <c:formatCode>General</c:formatCode>
                <c:ptCount val="6"/>
                <c:pt idx="0">
                  <c:v>31</c:v>
                </c:pt>
                <c:pt idx="1">
                  <c:v>39.5</c:v>
                </c:pt>
                <c:pt idx="2">
                  <c:v>11.5</c:v>
                </c:pt>
                <c:pt idx="3">
                  <c:v>103.2</c:v>
                </c:pt>
                <c:pt idx="4">
                  <c:v>35.799999999999997</c:v>
                </c:pt>
                <c:pt idx="5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4-BB47-8CF0-E2B39EE69A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Waist</c:v>
                </c:pt>
                <c:pt idx="1">
                  <c:v>Hips</c:v>
                </c:pt>
                <c:pt idx="2">
                  <c:v>Forearm</c:v>
                </c:pt>
                <c:pt idx="3">
                  <c:v>Estimated Lean Body</c:v>
                </c:pt>
                <c:pt idx="4">
                  <c:v>Estimated Body Fat</c:v>
                </c:pt>
                <c:pt idx="5">
                  <c:v>Estimated Body Fat %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30</c:v>
                </c:pt>
                <c:pt idx="1">
                  <c:v>39</c:v>
                </c:pt>
                <c:pt idx="2">
                  <c:v>11</c:v>
                </c:pt>
                <c:pt idx="3">
                  <c:v>103.4</c:v>
                </c:pt>
                <c:pt idx="4">
                  <c:v>35.6</c:v>
                </c:pt>
                <c:pt idx="5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4-BB47-8CF0-E2B39EE69A4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Waist</c:v>
                </c:pt>
                <c:pt idx="1">
                  <c:v>Hips</c:v>
                </c:pt>
                <c:pt idx="2">
                  <c:v>Forearm</c:v>
                </c:pt>
                <c:pt idx="3">
                  <c:v>Estimated Lean Body</c:v>
                </c:pt>
                <c:pt idx="4">
                  <c:v>Estimated Body Fat</c:v>
                </c:pt>
                <c:pt idx="5">
                  <c:v>Estimated Body Fat %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30</c:v>
                </c:pt>
                <c:pt idx="1">
                  <c:v>39</c:v>
                </c:pt>
                <c:pt idx="2">
                  <c:v>11</c:v>
                </c:pt>
                <c:pt idx="3">
                  <c:v>103.4</c:v>
                </c:pt>
                <c:pt idx="4">
                  <c:v>35.6</c:v>
                </c:pt>
                <c:pt idx="5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4-BB47-8CF0-E2B39EE6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176128"/>
        <c:axId val="938177920"/>
      </c:barChart>
      <c:catAx>
        <c:axId val="938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77920"/>
        <c:crosses val="autoZero"/>
        <c:auto val="1"/>
        <c:lblAlgn val="ctr"/>
        <c:lblOffset val="100"/>
        <c:noMultiLvlLbl val="0"/>
      </c:catAx>
      <c:valAx>
        <c:axId val="938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10</xdr:row>
      <xdr:rowOff>61913</xdr:rowOff>
    </xdr:from>
    <xdr:to>
      <xdr:col>7</xdr:col>
      <xdr:colOff>452438</xdr:colOff>
      <xdr:row>24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13960-F25E-660C-FC8A-27D53CA1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0EDE-3159-9046-9903-499806FEE455}">
  <dimension ref="A1:F6"/>
  <sheetViews>
    <sheetView tabSelected="1" zoomScaleNormal="60" zoomScaleSheetLayoutView="100" workbookViewId="0">
      <selection sqref="A1:F6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31</v>
      </c>
      <c r="B2">
        <v>40</v>
      </c>
      <c r="C2">
        <v>11.5</v>
      </c>
      <c r="D2">
        <v>103.8</v>
      </c>
      <c r="E2">
        <v>36.200000000000003</v>
      </c>
      <c r="F2">
        <v>0.25900000000000001</v>
      </c>
    </row>
    <row r="3" spans="1:6" x14ac:dyDescent="0.2">
      <c r="A3">
        <v>31</v>
      </c>
      <c r="B3">
        <v>39.5</v>
      </c>
      <c r="C3">
        <v>11.5</v>
      </c>
      <c r="D3">
        <v>103.9</v>
      </c>
      <c r="E3">
        <v>36.1</v>
      </c>
      <c r="F3">
        <v>0.25800000000000001</v>
      </c>
    </row>
    <row r="4" spans="1:6" x14ac:dyDescent="0.2">
      <c r="A4">
        <v>31</v>
      </c>
      <c r="B4">
        <v>39.5</v>
      </c>
      <c r="C4">
        <v>11.5</v>
      </c>
      <c r="D4">
        <v>103.2</v>
      </c>
      <c r="E4">
        <v>35.799999999999997</v>
      </c>
      <c r="F4">
        <v>0.25800000000000001</v>
      </c>
    </row>
    <row r="5" spans="1:6" x14ac:dyDescent="0.2">
      <c r="A5">
        <v>30</v>
      </c>
      <c r="B5">
        <v>39</v>
      </c>
      <c r="C5">
        <v>11</v>
      </c>
      <c r="D5">
        <v>103.4</v>
      </c>
      <c r="E5">
        <v>35.6</v>
      </c>
      <c r="F5">
        <v>0.25600000000000001</v>
      </c>
    </row>
    <row r="6" spans="1:6" x14ac:dyDescent="0.2">
      <c r="A6">
        <v>30</v>
      </c>
      <c r="B6">
        <v>39</v>
      </c>
      <c r="C6">
        <v>11</v>
      </c>
      <c r="D6">
        <v>103.4</v>
      </c>
      <c r="E6">
        <v>35.6</v>
      </c>
      <c r="F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susisugumarsusisugumar0@gmail.com</dc:creator>
  <dcterms:created xsi:type="dcterms:W3CDTF">2024-09-05T12:44:47Z</dcterms:created>
</cp:coreProperties>
</file>