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ussex-my.sharepoint.com/personal/snn30_sussex_ac_uk/Documents/Devs/open-field/"/>
    </mc:Choice>
  </mc:AlternateContent>
  <xr:revisionPtr revIDLastSave="0" documentId="8_{15AC714F-98EA-46D5-A2CC-A9969ABAB735}" xr6:coauthVersionLast="47" xr6:coauthVersionMax="47" xr10:uidLastSave="{00000000-0000-0000-0000-000000000000}"/>
  <bookViews>
    <workbookView xWindow="2280" yWindow="1920" windowWidth="21600" windowHeight="11385" xr2:uid="{FF5020C0-267D-405D-A737-1BBF40D809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/>
  <c r="A7" i="1"/>
  <c r="A8" i="1"/>
  <c r="A3" i="1"/>
  <c r="A4" i="1" s="1"/>
  <c r="A5" i="1" s="1"/>
  <c r="A6" i="1" s="1"/>
</calcChain>
</file>

<file path=xl/sharedStrings.xml><?xml version="1.0" encoding="utf-8"?>
<sst xmlns="http://schemas.openxmlformats.org/spreadsheetml/2006/main" count="20" uniqueCount="20">
  <si>
    <t>No.</t>
  </si>
  <si>
    <t>Item</t>
  </si>
  <si>
    <t>Qty</t>
  </si>
  <si>
    <t>link</t>
  </si>
  <si>
    <t>M5 nut</t>
  </si>
  <si>
    <t>https://uk.rs-online.com/web/p/hex-nuts/0525903?gb=s</t>
  </si>
  <si>
    <t>M4X12mm machine screw</t>
  </si>
  <si>
    <t>https://uk.rs-online.com/web/p/machine-screws/0560697?gb=s</t>
  </si>
  <si>
    <t>https://uk.rs-online.com/web/p/hex-nuts/0525896?gb=s</t>
  </si>
  <si>
    <t>https://uk.rs-online.com/web/p/machine-screws/0553633?gb=s</t>
  </si>
  <si>
    <t>M5x20mm machine screw</t>
  </si>
  <si>
    <t>M4 nut</t>
  </si>
  <si>
    <t>M3 nut</t>
  </si>
  <si>
    <t>M3X6mm machine screw</t>
  </si>
  <si>
    <t>https://uk.rs-online.com/web/p/sems-screws/0278821?gb=s</t>
  </si>
  <si>
    <t>https://uk.rs-online.com/web/p/hex-nuts/0560293?gb=s</t>
  </si>
  <si>
    <t>https://www.technobotsonline.com/makerbeamxl-300mm-long-black-anodised-beam-threaded.html</t>
  </si>
  <si>
    <t>Makerbeam  300mm</t>
  </si>
  <si>
    <t>Makerbeam  500mm</t>
  </si>
  <si>
    <t>https://www.technobotsonline.com/makerbeamxl-500mm-long-black-anodised-beam-threaded.html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</si>
</sst>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10F0-AAEC-4036-AF29-A7227928E7D3}">
  <dimension ref="A1:D9"/>
  <sheetViews>
    <sheetView tabSelected="1" workbookViewId="0">
      <selection activeCell="B13" sqref="B13"/>
    </sheetView>
  </sheetViews>
  <sheetFormatPr defaultRowHeight="15" x14ac:dyDescent="0.25"/>
  <cols>
    <col min="2" max="2" width="24" customWidth="1"/>
    <col min="4" max="4" width="5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10</v>
      </c>
      <c r="C2">
        <v>40</v>
      </c>
      <c r="D2" t="s">
        <v>9</v>
      </c>
    </row>
    <row r="3" spans="1:4" x14ac:dyDescent="0.25">
      <c r="A3">
        <f>A2+1</f>
        <v>2</v>
      </c>
      <c r="B3" t="s">
        <v>4</v>
      </c>
      <c r="C3">
        <v>40</v>
      </c>
      <c r="D3" t="s">
        <v>5</v>
      </c>
    </row>
    <row r="4" spans="1:4" x14ac:dyDescent="0.25">
      <c r="A4">
        <f t="shared" ref="A4:A9" si="0">A3+1</f>
        <v>3</v>
      </c>
      <c r="B4" t="s">
        <v>6</v>
      </c>
      <c r="C4">
        <v>25</v>
      </c>
      <c r="D4" t="s">
        <v>7</v>
      </c>
    </row>
    <row r="5" spans="1:4" x14ac:dyDescent="0.25">
      <c r="A5">
        <f t="shared" si="0"/>
        <v>4</v>
      </c>
      <c r="B5" t="s">
        <v>11</v>
      </c>
      <c r="C5">
        <v>25</v>
      </c>
      <c r="D5" t="s">
        <v>8</v>
      </c>
    </row>
    <row r="6" spans="1:4" x14ac:dyDescent="0.25">
      <c r="A6">
        <f t="shared" si="0"/>
        <v>5</v>
      </c>
      <c r="B6" t="s">
        <v>13</v>
      </c>
      <c r="C6">
        <v>10</v>
      </c>
      <c r="D6" t="s">
        <v>14</v>
      </c>
    </row>
    <row r="7" spans="1:4" x14ac:dyDescent="0.25">
      <c r="A7">
        <f t="shared" si="0"/>
        <v>6</v>
      </c>
      <c r="B7" t="s">
        <v>12</v>
      </c>
      <c r="C7">
        <v>10</v>
      </c>
      <c r="D7" t="s">
        <v>15</v>
      </c>
    </row>
    <row r="8" spans="1:4" x14ac:dyDescent="0.25">
      <c r="A8">
        <f t="shared" si="0"/>
        <v>7</v>
      </c>
      <c r="B8" t="s">
        <v>17</v>
      </c>
      <c r="C8">
        <v>1</v>
      </c>
      <c r="D8" s="1" t="s">
        <v>16</v>
      </c>
    </row>
    <row r="9" spans="1:4" x14ac:dyDescent="0.25">
      <c r="A9">
        <f t="shared" si="0"/>
        <v>8</v>
      </c>
      <c r="B9" t="s">
        <v>18</v>
      </c>
      <c r="C9">
        <v>1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Ngotho</dc:creator>
  <cp:lastModifiedBy>Solomon Ngotho</cp:lastModifiedBy>
  <dcterms:created xsi:type="dcterms:W3CDTF">2025-03-12T11:55:14Z</dcterms:created>
  <dcterms:modified xsi:type="dcterms:W3CDTF">2025-03-13T15:44:28Z</dcterms:modified>
</cp:coreProperties>
</file>