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n.Tang\My Libraries\My Library\projects\HostSymbiontCoevo2heat\Lactobacillus_draft\submission\"/>
    </mc:Choice>
  </mc:AlternateContent>
  <xr:revisionPtr revIDLastSave="0" documentId="13_ncr:1_{2F8AA0A0-C0FF-4484-A8D4-03A2406F467A}" xr6:coauthVersionLast="47" xr6:coauthVersionMax="47" xr10:uidLastSave="{00000000-0000-0000-0000-000000000000}"/>
  <bookViews>
    <workbookView xWindow="57480" yWindow="3150" windowWidth="29040" windowHeight="15840" tabRatio="806" xr2:uid="{F2A24E45-8A5D-40A3-98CB-4E81F9C404B3}"/>
  </bookViews>
  <sheets>
    <sheet name="Fig1" sheetId="1" r:id="rId1"/>
    <sheet name="Fig2" sheetId="2" r:id="rId2"/>
    <sheet name="Fig3" sheetId="3" r:id="rId3"/>
    <sheet name="Fig4A_KO" sheetId="6" r:id="rId4"/>
    <sheet name="Fig4A,FigS1_CAZymes" sheetId="4" r:id="rId5"/>
    <sheet name="Fig4B" sheetId="7" r:id="rId6"/>
    <sheet name="Fig5A" sheetId="11" r:id="rId7"/>
    <sheet name="Fig5C" sheetId="10" r:id="rId8"/>
    <sheet name="FigS2A" sheetId="9" r:id="rId9"/>
    <sheet name="Fig5D,FigS2C" sheetId="8" r:id="rId10"/>
    <sheet name="FigS3" sheetId="12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7" i="7" l="1"/>
  <c r="K47" i="7"/>
  <c r="J47" i="7"/>
  <c r="K46" i="7"/>
  <c r="J46" i="7"/>
  <c r="L45" i="7"/>
  <c r="K45" i="7"/>
  <c r="J45" i="7"/>
  <c r="K44" i="7"/>
  <c r="J44" i="7"/>
  <c r="K43" i="7"/>
  <c r="K42" i="7"/>
  <c r="J42" i="7"/>
  <c r="K41" i="7"/>
  <c r="J41" i="7"/>
  <c r="K40" i="7"/>
  <c r="J40" i="7"/>
  <c r="K39" i="7"/>
  <c r="J39" i="7"/>
  <c r="K38" i="7"/>
  <c r="J38" i="7"/>
  <c r="K37" i="7"/>
  <c r="J37" i="7"/>
  <c r="K36" i="7"/>
  <c r="J36" i="7"/>
  <c r="K35" i="7"/>
  <c r="J35" i="7"/>
  <c r="K34" i="7"/>
  <c r="J34" i="7"/>
  <c r="K33" i="7"/>
  <c r="K32" i="7"/>
  <c r="J32" i="7"/>
  <c r="K31" i="7"/>
  <c r="J31" i="7"/>
  <c r="K30" i="7"/>
  <c r="J30" i="7"/>
  <c r="K29" i="7"/>
  <c r="J29" i="7"/>
  <c r="K28" i="7"/>
  <c r="J28" i="7"/>
  <c r="K27" i="7"/>
  <c r="J27" i="7"/>
  <c r="K26" i="7"/>
  <c r="J26" i="7"/>
  <c r="K25" i="7"/>
  <c r="J25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</calcChain>
</file>

<file path=xl/sharedStrings.xml><?xml version="1.0" encoding="utf-8"?>
<sst xmlns="http://schemas.openxmlformats.org/spreadsheetml/2006/main" count="9631" uniqueCount="2019">
  <si>
    <t>sample</t>
  </si>
  <si>
    <t>group</t>
  </si>
  <si>
    <t>measure</t>
  </si>
  <si>
    <t>content</t>
  </si>
  <si>
    <t>MF1b10</t>
  </si>
  <si>
    <t>GF</t>
  </si>
  <si>
    <t>MF1b11</t>
  </si>
  <si>
    <t>MF1b12</t>
  </si>
  <si>
    <t>MF1b13</t>
  </si>
  <si>
    <t>MF2b11</t>
  </si>
  <si>
    <t>MF2b12</t>
  </si>
  <si>
    <t>MF2b13</t>
  </si>
  <si>
    <t>MF2b8</t>
  </si>
  <si>
    <t>La1b11</t>
  </si>
  <si>
    <t>La</t>
  </si>
  <si>
    <t>La1b15</t>
  </si>
  <si>
    <t>La1b16</t>
  </si>
  <si>
    <t>La1b6</t>
  </si>
  <si>
    <t>La1b7</t>
  </si>
  <si>
    <t>La1b8</t>
  </si>
  <si>
    <t>La2b9</t>
  </si>
  <si>
    <t>La2b12</t>
  </si>
  <si>
    <t>La2b15</t>
  </si>
  <si>
    <t>La2b16</t>
  </si>
  <si>
    <t>La2b3</t>
  </si>
  <si>
    <t>La2b4</t>
  </si>
  <si>
    <t>La3b1</t>
  </si>
  <si>
    <t>La3b11</t>
  </si>
  <si>
    <t>La3b15</t>
  </si>
  <si>
    <t>La3b16</t>
  </si>
  <si>
    <t>La3b2</t>
  </si>
  <si>
    <t>La3b7</t>
  </si>
  <si>
    <t>La3b9</t>
  </si>
  <si>
    <t>Lc1b14</t>
  </si>
  <si>
    <t>Lc</t>
  </si>
  <si>
    <t>Lc1b15</t>
  </si>
  <si>
    <t>Lc1b16</t>
  </si>
  <si>
    <t>Lc2b14</t>
  </si>
  <si>
    <t>Lc2b15</t>
  </si>
  <si>
    <t>Lc2b16</t>
  </si>
  <si>
    <t>Lc3b10</t>
  </si>
  <si>
    <t>Lc3b11</t>
  </si>
  <si>
    <t>Lc3b13</t>
  </si>
  <si>
    <t>Lc3b14</t>
  </si>
  <si>
    <t>Lc3b15</t>
  </si>
  <si>
    <t>Lc3b7</t>
  </si>
  <si>
    <t>Lc3b8</t>
  </si>
  <si>
    <t>Lc3b9</t>
  </si>
  <si>
    <t>Ld1b12</t>
  </si>
  <si>
    <t>Ld</t>
  </si>
  <si>
    <t>Ld1b15</t>
  </si>
  <si>
    <t>Ld1b16</t>
  </si>
  <si>
    <t>Ld1b4</t>
  </si>
  <si>
    <t>Ld1b6</t>
  </si>
  <si>
    <t>Ld1b8</t>
  </si>
  <si>
    <t>Ld1b9</t>
  </si>
  <si>
    <t>Ld2b11</t>
  </si>
  <si>
    <t>Ld2b15</t>
  </si>
  <si>
    <t>Ld2b16</t>
  </si>
  <si>
    <t>Ld2b9</t>
  </si>
  <si>
    <t>Ld3b1</t>
  </si>
  <si>
    <t>Ld3b15</t>
  </si>
  <si>
    <t>Ld3b16</t>
  </si>
  <si>
    <t>Ld3b3</t>
  </si>
  <si>
    <t>Ld3b4</t>
  </si>
  <si>
    <t>Ld3b5</t>
  </si>
  <si>
    <t>Ld3b6</t>
  </si>
  <si>
    <t>Ld3</t>
  </si>
  <si>
    <t>C16.0</t>
  </si>
  <si>
    <t>C18.0</t>
  </si>
  <si>
    <t>C16.1</t>
  </si>
  <si>
    <t>C18.1</t>
  </si>
  <si>
    <t>C18.2</t>
  </si>
  <si>
    <t>C18.3</t>
  </si>
  <si>
    <t>Ld2</t>
  </si>
  <si>
    <t>Ld1</t>
  </si>
  <si>
    <t>Lc3</t>
  </si>
  <si>
    <t>Lc2</t>
  </si>
  <si>
    <t>Lc1</t>
  </si>
  <si>
    <t>La3</t>
  </si>
  <si>
    <t>La2</t>
  </si>
  <si>
    <t>La1</t>
  </si>
  <si>
    <t>GF1b2</t>
  </si>
  <si>
    <t>mito2nuc</t>
  </si>
  <si>
    <t>GF1b3</t>
  </si>
  <si>
    <t>GF1b4</t>
  </si>
  <si>
    <t>GF2b1</t>
  </si>
  <si>
    <t>GF2b2</t>
  </si>
  <si>
    <t>GF2b4</t>
  </si>
  <si>
    <t>La1b13</t>
  </si>
  <si>
    <t>La1b14</t>
  </si>
  <si>
    <t>La1b24</t>
  </si>
  <si>
    <t>La1b25</t>
  </si>
  <si>
    <t>La2b13</t>
  </si>
  <si>
    <t>La2b14</t>
  </si>
  <si>
    <t>La3b13</t>
  </si>
  <si>
    <t>Lc2b25</t>
  </si>
  <si>
    <t>Lc2b26</t>
  </si>
  <si>
    <t>Lc3b26</t>
  </si>
  <si>
    <t>Lc3b27</t>
  </si>
  <si>
    <t>Lc4b4</t>
  </si>
  <si>
    <t>Lc4b5</t>
  </si>
  <si>
    <t>Lc5b2</t>
  </si>
  <si>
    <t>Ld1b13</t>
  </si>
  <si>
    <t>Ld1b14</t>
  </si>
  <si>
    <t>Ld2b13</t>
  </si>
  <si>
    <t>Ld2b14</t>
  </si>
  <si>
    <t>Ld2b24</t>
  </si>
  <si>
    <t>Ld2b25</t>
  </si>
  <si>
    <t>Ld3b13</t>
  </si>
  <si>
    <t>Ld3b14</t>
  </si>
  <si>
    <t>1st_MF1_H2</t>
  </si>
  <si>
    <t>pyruvate</t>
  </si>
  <si>
    <t>1st_MF1_H4</t>
  </si>
  <si>
    <t>1st_MF1_H5</t>
  </si>
  <si>
    <t>1st_MF1_H6</t>
  </si>
  <si>
    <t>1st_MF1_H7</t>
  </si>
  <si>
    <t>1st_MF1_H8</t>
  </si>
  <si>
    <t>1st_MF1_H9</t>
  </si>
  <si>
    <t>1st_MF3_H5</t>
  </si>
  <si>
    <t>1st_MF4_H1</t>
  </si>
  <si>
    <t>1st_MF4_H4</t>
  </si>
  <si>
    <t>2nd_MF1_H1</t>
  </si>
  <si>
    <t>2nd_MF1_H2</t>
  </si>
  <si>
    <t>2nd_MF2_H3</t>
  </si>
  <si>
    <t>2nd_MF2_H4</t>
  </si>
  <si>
    <t>2nd_MF3_H1</t>
  </si>
  <si>
    <t>2nd_MF3_H2</t>
  </si>
  <si>
    <t>GF1H1</t>
  </si>
  <si>
    <t>glucose</t>
  </si>
  <si>
    <t>GF1H2</t>
  </si>
  <si>
    <t>GF1H4</t>
  </si>
  <si>
    <t>GF1H5</t>
  </si>
  <si>
    <t>GF1H6</t>
  </si>
  <si>
    <t>GF1H7</t>
  </si>
  <si>
    <t>GF1H8</t>
  </si>
  <si>
    <t>GF1H9</t>
  </si>
  <si>
    <t>GF2H3</t>
  </si>
  <si>
    <t>GF4H1</t>
  </si>
  <si>
    <t>GF4H2</t>
  </si>
  <si>
    <t>GF4H4</t>
  </si>
  <si>
    <t>GF4H6</t>
  </si>
  <si>
    <t>GFH1</t>
  </si>
  <si>
    <t>GFH2</t>
  </si>
  <si>
    <t>GFH3</t>
  </si>
  <si>
    <t>GFH4</t>
  </si>
  <si>
    <t>MF1H1</t>
  </si>
  <si>
    <t>fructose</t>
  </si>
  <si>
    <t>MF1H2</t>
  </si>
  <si>
    <t>MF1H4</t>
  </si>
  <si>
    <t>MF1H5</t>
  </si>
  <si>
    <t>MF1H6</t>
  </si>
  <si>
    <t>MF1H7</t>
  </si>
  <si>
    <t>MF1H8</t>
  </si>
  <si>
    <t>MF1H9</t>
  </si>
  <si>
    <t>MF2H3</t>
  </si>
  <si>
    <t>MF4H1</t>
  </si>
  <si>
    <t>MF4H2</t>
  </si>
  <si>
    <t>MF4H4</t>
  </si>
  <si>
    <t>MF4H6</t>
  </si>
  <si>
    <t>MFH1</t>
  </si>
  <si>
    <t>MFH2</t>
  </si>
  <si>
    <t>MFH3</t>
  </si>
  <si>
    <t>MFH4</t>
  </si>
  <si>
    <t>trehalose</t>
  </si>
  <si>
    <t>fucose</t>
  </si>
  <si>
    <t>rhamnose</t>
  </si>
  <si>
    <t>arabinose</t>
  </si>
  <si>
    <t>galactose</t>
  </si>
  <si>
    <t>sucrose</t>
  </si>
  <si>
    <t>melibiose</t>
  </si>
  <si>
    <t>lactose</t>
  </si>
  <si>
    <t>cellobiose</t>
  </si>
  <si>
    <t>maltose</t>
  </si>
  <si>
    <t>1st_La1_H3</t>
  </si>
  <si>
    <t>1st_La1_H9</t>
  </si>
  <si>
    <t>1st_La2_H10</t>
  </si>
  <si>
    <t>1st_La2_H2</t>
  </si>
  <si>
    <t>1st_La2_H3</t>
  </si>
  <si>
    <t>1st_La2_H5</t>
  </si>
  <si>
    <t>1st_La2_H6</t>
  </si>
  <si>
    <t>1st_La2_H7</t>
  </si>
  <si>
    <t>1st_La2_H8</t>
  </si>
  <si>
    <t>1st_La2_H9</t>
  </si>
  <si>
    <t>1st_La3_H2</t>
  </si>
  <si>
    <t>1st_La3_H3</t>
  </si>
  <si>
    <t>1st_La3_H4</t>
  </si>
  <si>
    <t>1st_La3_H5</t>
  </si>
  <si>
    <t>1st_La3_H7</t>
  </si>
  <si>
    <t>LA1H3</t>
  </si>
  <si>
    <t>LA1H9</t>
  </si>
  <si>
    <t>LA2H1</t>
  </si>
  <si>
    <t>LA2H10</t>
  </si>
  <si>
    <t>LA2H2</t>
  </si>
  <si>
    <t>LA2H3</t>
  </si>
  <si>
    <t>LA2H5</t>
  </si>
  <si>
    <t>LA2H7</t>
  </si>
  <si>
    <t>LA2H8</t>
  </si>
  <si>
    <t>LA2H9</t>
  </si>
  <si>
    <t>LA3H2</t>
  </si>
  <si>
    <t>LA3H3</t>
  </si>
  <si>
    <t>LA3H4</t>
  </si>
  <si>
    <t>LA3H5</t>
  </si>
  <si>
    <t>LA3H6</t>
  </si>
  <si>
    <t>1st_Lc1_H1</t>
  </si>
  <si>
    <t>1st_Lc1_H2</t>
  </si>
  <si>
    <t>1st_Lc1_H3</t>
  </si>
  <si>
    <t>1st_Lc1_H4</t>
  </si>
  <si>
    <t>1st_Lc1_H5</t>
  </si>
  <si>
    <t>1st_Lc1_H6</t>
  </si>
  <si>
    <t>1st_Lc1_H7</t>
  </si>
  <si>
    <t>1st_Lc1_H8</t>
  </si>
  <si>
    <t>1st_Lc2_H2</t>
  </si>
  <si>
    <t>1st_Lc2_H3</t>
  </si>
  <si>
    <t>1st_Lc2_H4</t>
  </si>
  <si>
    <t>1st_Lc2_H5</t>
  </si>
  <si>
    <t>1st_Lc3_H1</t>
  </si>
  <si>
    <t>1st_Lc3_H2</t>
  </si>
  <si>
    <t>1st_Lc3_H3</t>
  </si>
  <si>
    <t>1st_Lc3_H4</t>
  </si>
  <si>
    <t>1st_Lc3_H5</t>
  </si>
  <si>
    <t>1st_Lc3_H6</t>
  </si>
  <si>
    <t>1st_Lc3_H7</t>
  </si>
  <si>
    <t>1st_Lc3_H8</t>
  </si>
  <si>
    <t>LC1H1</t>
  </si>
  <si>
    <t>LC1H2</t>
  </si>
  <si>
    <t>LC1H3</t>
  </si>
  <si>
    <t>LC1H4</t>
  </si>
  <si>
    <t>LC1H6</t>
  </si>
  <si>
    <t>LC2H2</t>
  </si>
  <si>
    <t>LC2H3</t>
  </si>
  <si>
    <t>LC2H4</t>
  </si>
  <si>
    <t>LC2H5</t>
  </si>
  <si>
    <t>LC3H1</t>
  </si>
  <si>
    <t>LC3H2</t>
  </si>
  <si>
    <t>LC3H3</t>
  </si>
  <si>
    <t>LC3H4</t>
  </si>
  <si>
    <t>LC3H5</t>
  </si>
  <si>
    <t>LC3H6</t>
  </si>
  <si>
    <t>LCIH5</t>
  </si>
  <si>
    <t>1st_Ld1_H2</t>
  </si>
  <si>
    <t>1st_Ld1_H6</t>
  </si>
  <si>
    <t>1st_Ld2_H1</t>
  </si>
  <si>
    <t>1st_Ld2_H2</t>
  </si>
  <si>
    <t>1st_Ld2_H3</t>
  </si>
  <si>
    <t>1st_Ld2_H4</t>
  </si>
  <si>
    <t>1st_Ld2_H5</t>
  </si>
  <si>
    <t>1st_Ld2_H6</t>
  </si>
  <si>
    <t>1st_Ld3_H1</t>
  </si>
  <si>
    <t>1st_Ld3_H3</t>
  </si>
  <si>
    <t>1st_Ld3_H4</t>
  </si>
  <si>
    <t>1st_Ld3_H5</t>
  </si>
  <si>
    <t>1st_Ld3_H6</t>
  </si>
  <si>
    <t>1st_Ld3_H8</t>
  </si>
  <si>
    <t>LD1H2</t>
  </si>
  <si>
    <t>LD1H6</t>
  </si>
  <si>
    <t>LD2H1</t>
  </si>
  <si>
    <t>LD2H2</t>
  </si>
  <si>
    <t>LD2H3</t>
  </si>
  <si>
    <t>LD2H4</t>
  </si>
  <si>
    <t>LD2H5</t>
  </si>
  <si>
    <t>LD2H6</t>
  </si>
  <si>
    <t>LD3H1</t>
  </si>
  <si>
    <t>LD3H3</t>
  </si>
  <si>
    <t>LD3H4</t>
  </si>
  <si>
    <t>LD3H5</t>
  </si>
  <si>
    <t>LD3H6</t>
  </si>
  <si>
    <t>TAG</t>
  </si>
  <si>
    <t>Aand.B18990</t>
  </si>
  <si>
    <t>Aand.B18991</t>
  </si>
  <si>
    <t>Aand.B18998</t>
  </si>
  <si>
    <t>Aand.B18999</t>
  </si>
  <si>
    <t>Aand.B24604</t>
  </si>
  <si>
    <t>Aand.B24605</t>
  </si>
  <si>
    <t>Aand.B24606</t>
  </si>
  <si>
    <t>Aand.M03019-1</t>
  </si>
  <si>
    <t>Aand.M03019-2</t>
  </si>
  <si>
    <t>Aand.M03020</t>
  </si>
  <si>
    <t>Aand.M03021</t>
  </si>
  <si>
    <t>Aand.M03073</t>
  </si>
  <si>
    <t>Acer.B24608</t>
  </si>
  <si>
    <t>Acer.B24609</t>
  </si>
  <si>
    <t>Acer.B4005</t>
  </si>
  <si>
    <t>Acer.B4007</t>
  </si>
  <si>
    <t>Acer.B4010</t>
  </si>
  <si>
    <t>Acer.B4012</t>
  </si>
  <si>
    <t>Acer.B4015</t>
  </si>
  <si>
    <t>Acer.B4026</t>
  </si>
  <si>
    <t>Ador.M03001</t>
  </si>
  <si>
    <t>Ador.M03002</t>
  </si>
  <si>
    <t>Ador.M03003</t>
  </si>
  <si>
    <t>Ador.M03012</t>
  </si>
  <si>
    <t>Ador.M03013</t>
  </si>
  <si>
    <t>Ador.M03017</t>
  </si>
  <si>
    <t>Aflo.B24617</t>
  </si>
  <si>
    <t>Aflo.M03036</t>
  </si>
  <si>
    <t>Aflo.M03038</t>
  </si>
  <si>
    <t>Aflo.M03039</t>
  </si>
  <si>
    <t>Aflo.M03040</t>
  </si>
  <si>
    <t>Aflo.M03050</t>
  </si>
  <si>
    <t>Aflo.M03051</t>
  </si>
  <si>
    <t>Aflo.M03052</t>
  </si>
  <si>
    <t>Aflo.M03053</t>
  </si>
  <si>
    <t>Aflo.M03054</t>
  </si>
  <si>
    <t>Alab.B24607</t>
  </si>
  <si>
    <t>Alab.M03074</t>
  </si>
  <si>
    <t>Alab.PP170</t>
  </si>
  <si>
    <t>Alab.PP171</t>
  </si>
  <si>
    <t>Alab.PP172</t>
  </si>
  <si>
    <t>Alab.PP173</t>
  </si>
  <si>
    <t>Amel.Biut2</t>
  </si>
  <si>
    <t>Amel.Bma5</t>
  </si>
  <si>
    <t>Amel.ESL0184</t>
  </si>
  <si>
    <t>Amel.ESL0260</t>
  </si>
  <si>
    <t>Amel.ESL0261</t>
  </si>
  <si>
    <t>Amel.ESL0262</t>
  </si>
  <si>
    <t>Amel.ESL0263</t>
  </si>
  <si>
    <t>Amel.Fhon13</t>
  </si>
  <si>
    <t>Amel.Hma2</t>
  </si>
  <si>
    <t>Amel.Hma8</t>
  </si>
  <si>
    <t>Amel.wkB10</t>
  </si>
  <si>
    <t>Amel.wkB8</t>
  </si>
  <si>
    <t>Bboh.ESL0228</t>
  </si>
  <si>
    <t>Bboh.ESL0245</t>
  </si>
  <si>
    <t>Bboh.ESL0246</t>
  </si>
  <si>
    <t>Bpas.ESL0225</t>
  </si>
  <si>
    <t>Bpas.ESL0230</t>
  </si>
  <si>
    <t>substr</t>
  </si>
  <si>
    <t>arabinan</t>
  </si>
  <si>
    <t>arabinogalactan protein</t>
  </si>
  <si>
    <t>carrageenan</t>
  </si>
  <si>
    <t>chitin_peptidoglycan</t>
  </si>
  <si>
    <t>fructan</t>
  </si>
  <si>
    <t>host glycan</t>
  </si>
  <si>
    <t>human milk polysaccharide</t>
  </si>
  <si>
    <t>lignin</t>
  </si>
  <si>
    <t>pectin</t>
  </si>
  <si>
    <t>peptidoglycan</t>
  </si>
  <si>
    <t>starch</t>
  </si>
  <si>
    <t>sucrose_starch</t>
  </si>
  <si>
    <t>sucrose_trehalose</t>
  </si>
  <si>
    <t>xylan</t>
  </si>
  <si>
    <t>xyloglucan</t>
  </si>
  <si>
    <t>α-galactan</t>
  </si>
  <si>
    <t>α-glucan</t>
  </si>
  <si>
    <t>α-mannan</t>
  </si>
  <si>
    <t>α-rhamnoside</t>
  </si>
  <si>
    <t>sucrose_starch_α-glucan</t>
  </si>
  <si>
    <t>β-galactan</t>
  </si>
  <si>
    <t>β-glucan</t>
  </si>
  <si>
    <t>β-glucan_β-fucosides_β-galactan_polyphenol</t>
  </si>
  <si>
    <t>β-glucan_β-galactan</t>
  </si>
  <si>
    <t>β-glucan_xylan</t>
  </si>
  <si>
    <t>β-glucan_xylan_arabinan_host glycan</t>
  </si>
  <si>
    <t>β-glucan_polyphenol_β-galactan</t>
  </si>
  <si>
    <t>peptidoglycan_β-glucan_chitin</t>
  </si>
  <si>
    <t>GH0</t>
  </si>
  <si>
    <t>GH1</t>
  </si>
  <si>
    <t>GH10</t>
  </si>
  <si>
    <t>GH100</t>
  </si>
  <si>
    <t>GH106</t>
  </si>
  <si>
    <t>GH109</t>
  </si>
  <si>
    <t>GH13</t>
  </si>
  <si>
    <t>GH13_17</t>
  </si>
  <si>
    <t>GH13_18</t>
  </si>
  <si>
    <t>GH13_26</t>
  </si>
  <si>
    <t>GH13_29</t>
  </si>
  <si>
    <t>GH13_31</t>
  </si>
  <si>
    <t>GH140</t>
  </si>
  <si>
    <t>GH15</t>
  </si>
  <si>
    <t>GH16_24</t>
  </si>
  <si>
    <t>GH16_3</t>
  </si>
  <si>
    <t>GH170</t>
  </si>
  <si>
    <t>GH171</t>
  </si>
  <si>
    <t>GH172</t>
  </si>
  <si>
    <t>GH19</t>
  </si>
  <si>
    <t>GH2</t>
  </si>
  <si>
    <t>GH2,3.2.1.23</t>
  </si>
  <si>
    <t>GH23</t>
  </si>
  <si>
    <t>GH25</t>
  </si>
  <si>
    <t>GH27</t>
  </si>
  <si>
    <t>GH28</t>
  </si>
  <si>
    <t>GH29</t>
  </si>
  <si>
    <t>GH3</t>
  </si>
  <si>
    <t>GH31</t>
  </si>
  <si>
    <t>GH32</t>
  </si>
  <si>
    <t>GH33</t>
  </si>
  <si>
    <t>GH35</t>
  </si>
  <si>
    <t>GH37</t>
  </si>
  <si>
    <t>GH38</t>
  </si>
  <si>
    <t>GH39</t>
  </si>
  <si>
    <t>GH4</t>
  </si>
  <si>
    <t>GH43_1</t>
  </si>
  <si>
    <t>GH43_13</t>
  </si>
  <si>
    <t>GH43_18</t>
  </si>
  <si>
    <t>GH43_9</t>
  </si>
  <si>
    <t>GH47</t>
  </si>
  <si>
    <t>GH5_1</t>
  </si>
  <si>
    <t>GH5_15</t>
  </si>
  <si>
    <t>GH51</t>
  </si>
  <si>
    <t>GH65</t>
  </si>
  <si>
    <t>GH73</t>
  </si>
  <si>
    <t>GH78</t>
  </si>
  <si>
    <t>PL1_7</t>
  </si>
  <si>
    <t>PL12</t>
  </si>
  <si>
    <t>PL4_4</t>
  </si>
  <si>
    <t>GH93</t>
  </si>
  <si>
    <t>GH43_26</t>
  </si>
  <si>
    <t>GH105</t>
  </si>
  <si>
    <t>CE0</t>
  </si>
  <si>
    <t>CE1</t>
  </si>
  <si>
    <t>CE11</t>
  </si>
  <si>
    <t>CE12</t>
  </si>
  <si>
    <t>CE3</t>
  </si>
  <si>
    <t>CE7</t>
  </si>
  <si>
    <t>CE9</t>
  </si>
  <si>
    <t>CBM0</t>
  </si>
  <si>
    <t>CBM11</t>
  </si>
  <si>
    <t>CBM13</t>
  </si>
  <si>
    <t>CBM2</t>
  </si>
  <si>
    <t>CBM34</t>
  </si>
  <si>
    <t>CBM38</t>
  </si>
  <si>
    <t>CBM41,CBM48,GH13_14</t>
  </si>
  <si>
    <t>CBM50</t>
  </si>
  <si>
    <t>CBM6</t>
  </si>
  <si>
    <t>CBM66,GH32</t>
  </si>
  <si>
    <t>CBM67</t>
  </si>
  <si>
    <t>AA1</t>
  </si>
  <si>
    <t>AA3</t>
  </si>
  <si>
    <t>AA4</t>
  </si>
  <si>
    <t>AA6</t>
  </si>
  <si>
    <t>AA7</t>
  </si>
  <si>
    <t>K00004</t>
  </si>
  <si>
    <t>K00005</t>
  </si>
  <si>
    <t>K00009</t>
  </si>
  <si>
    <t>K00010</t>
  </si>
  <si>
    <t>K00016</t>
  </si>
  <si>
    <t>K00018</t>
  </si>
  <si>
    <t>K00020</t>
  </si>
  <si>
    <t>K00029</t>
  </si>
  <si>
    <t>K00033</t>
  </si>
  <si>
    <t>K00034</t>
  </si>
  <si>
    <t>K00036</t>
  </si>
  <si>
    <t>K00038</t>
  </si>
  <si>
    <t>K00041</t>
  </si>
  <si>
    <t>K00054</t>
  </si>
  <si>
    <t>K00055</t>
  </si>
  <si>
    <t>K00057</t>
  </si>
  <si>
    <t>K00058</t>
  </si>
  <si>
    <t>K00059</t>
  </si>
  <si>
    <t>K00065</t>
  </si>
  <si>
    <t>K00067</t>
  </si>
  <si>
    <t>K00068</t>
  </si>
  <si>
    <t>K00075</t>
  </si>
  <si>
    <t>K00077</t>
  </si>
  <si>
    <t>K00088</t>
  </si>
  <si>
    <t>K00105</t>
  </si>
  <si>
    <t>K00111</t>
  </si>
  <si>
    <t>K00132</t>
  </si>
  <si>
    <t>K00133</t>
  </si>
  <si>
    <t>K00134</t>
  </si>
  <si>
    <t>K00140</t>
  </si>
  <si>
    <t>K00158</t>
  </si>
  <si>
    <t>K00208</t>
  </si>
  <si>
    <t>K00215</t>
  </si>
  <si>
    <t>K00226</t>
  </si>
  <si>
    <t>K00243</t>
  </si>
  <si>
    <t>K00286</t>
  </si>
  <si>
    <t>K00287</t>
  </si>
  <si>
    <t>K00344</t>
  </si>
  <si>
    <t>K00355</t>
  </si>
  <si>
    <t>K00364</t>
  </si>
  <si>
    <t>K00382</t>
  </si>
  <si>
    <t>K00384</t>
  </si>
  <si>
    <t>K00425</t>
  </si>
  <si>
    <t>K00426</t>
  </si>
  <si>
    <t>K00432</t>
  </si>
  <si>
    <t>K00459</t>
  </si>
  <si>
    <t>K00525</t>
  </si>
  <si>
    <t>K00526</t>
  </si>
  <si>
    <t>K00527</t>
  </si>
  <si>
    <t>K00537</t>
  </si>
  <si>
    <t>K00547</t>
  </si>
  <si>
    <t>K00549</t>
  </si>
  <si>
    <t>K00554</t>
  </si>
  <si>
    <t>K00558</t>
  </si>
  <si>
    <t>K00560</t>
  </si>
  <si>
    <t>K00561</t>
  </si>
  <si>
    <t>K00563</t>
  </si>
  <si>
    <t>K00564</t>
  </si>
  <si>
    <t>K00566</t>
  </si>
  <si>
    <t>K00567</t>
  </si>
  <si>
    <t>K00574</t>
  </si>
  <si>
    <t>K00600</t>
  </si>
  <si>
    <t>K00602</t>
  </si>
  <si>
    <t>K00604</t>
  </si>
  <si>
    <t>K00609</t>
  </si>
  <si>
    <t>K00611</t>
  </si>
  <si>
    <t>K00615</t>
  </si>
  <si>
    <t>K00625</t>
  </si>
  <si>
    <t>K00626</t>
  </si>
  <si>
    <t>K00627</t>
  </si>
  <si>
    <t>K00634</t>
  </si>
  <si>
    <t>K00645</t>
  </si>
  <si>
    <t>K00648</t>
  </si>
  <si>
    <t>K00655</t>
  </si>
  <si>
    <t>K00661</t>
  </si>
  <si>
    <t>K00662</t>
  </si>
  <si>
    <t>K00690</t>
  </si>
  <si>
    <t>K00691</t>
  </si>
  <si>
    <t>K00692</t>
  </si>
  <si>
    <t>K00712</t>
  </si>
  <si>
    <t>K00756</t>
  </si>
  <si>
    <t>K00759</t>
  </si>
  <si>
    <t>K00760</t>
  </si>
  <si>
    <t>K00761</t>
  </si>
  <si>
    <t>K00762</t>
  </si>
  <si>
    <t>K00763</t>
  </si>
  <si>
    <t>K00764</t>
  </si>
  <si>
    <t>K00768</t>
  </si>
  <si>
    <t>K00773</t>
  </si>
  <si>
    <t>K00783</t>
  </si>
  <si>
    <t>K00784</t>
  </si>
  <si>
    <t>K00788</t>
  </si>
  <si>
    <t>K00789</t>
  </si>
  <si>
    <t>K00790</t>
  </si>
  <si>
    <t>K00791</t>
  </si>
  <si>
    <t>K00793</t>
  </si>
  <si>
    <t>K00794</t>
  </si>
  <si>
    <t>K00798</t>
  </si>
  <si>
    <t>K00800</t>
  </si>
  <si>
    <t>K00806</t>
  </si>
  <si>
    <t>K00820</t>
  </si>
  <si>
    <t>K00826</t>
  </si>
  <si>
    <t>K00841</t>
  </si>
  <si>
    <t>K00848</t>
  </si>
  <si>
    <t>K00849</t>
  </si>
  <si>
    <t>K00850</t>
  </si>
  <si>
    <t>K00852</t>
  </si>
  <si>
    <t>K00854</t>
  </si>
  <si>
    <t>K00857</t>
  </si>
  <si>
    <t>K00858</t>
  </si>
  <si>
    <t>K00859</t>
  </si>
  <si>
    <t>K00864</t>
  </si>
  <si>
    <t>K00867</t>
  </si>
  <si>
    <t>K00869</t>
  </si>
  <si>
    <t>K00872</t>
  </si>
  <si>
    <t>K00873</t>
  </si>
  <si>
    <t>K00874</t>
  </si>
  <si>
    <t>K00876</t>
  </si>
  <si>
    <t>K00878</t>
  </si>
  <si>
    <t>K00880</t>
  </si>
  <si>
    <t>K00882</t>
  </si>
  <si>
    <t>K00884</t>
  </si>
  <si>
    <t>K00891</t>
  </si>
  <si>
    <t>K00919</t>
  </si>
  <si>
    <t>K00925</t>
  </si>
  <si>
    <t>K00926</t>
  </si>
  <si>
    <t>K00927</t>
  </si>
  <si>
    <t>K00936</t>
  </si>
  <si>
    <t>K00938</t>
  </si>
  <si>
    <t>K00939</t>
  </si>
  <si>
    <t>K00941</t>
  </si>
  <si>
    <t>K00942</t>
  </si>
  <si>
    <t>K00943</t>
  </si>
  <si>
    <t>K00945</t>
  </si>
  <si>
    <t>K00948</t>
  </si>
  <si>
    <t>K00949</t>
  </si>
  <si>
    <t>K00954</t>
  </si>
  <si>
    <t>K00963</t>
  </si>
  <si>
    <t>K00969</t>
  </si>
  <si>
    <t>K00973</t>
  </si>
  <si>
    <t>K00974</t>
  </si>
  <si>
    <t>K00980</t>
  </si>
  <si>
    <t>K00981</t>
  </si>
  <si>
    <t>K00995</t>
  </si>
  <si>
    <t>K00997</t>
  </si>
  <si>
    <t>K01000</t>
  </si>
  <si>
    <t>K01005</t>
  </si>
  <si>
    <t>K01026</t>
  </si>
  <si>
    <t>K01056</t>
  </si>
  <si>
    <t>K01091</t>
  </si>
  <si>
    <t>K01104</t>
  </si>
  <si>
    <t>K01119</t>
  </si>
  <si>
    <t>K01126</t>
  </si>
  <si>
    <t>K01139</t>
  </si>
  <si>
    <t>K01142</t>
  </si>
  <si>
    <t>K01151</t>
  </si>
  <si>
    <t>K01153</t>
  </si>
  <si>
    <t>K01154</t>
  </si>
  <si>
    <t>K01156</t>
  </si>
  <si>
    <t>K01160</t>
  </si>
  <si>
    <t>K01190</t>
  </si>
  <si>
    <t>K01191</t>
  </si>
  <si>
    <t>K01193</t>
  </si>
  <si>
    <t>K01198</t>
  </si>
  <si>
    <t>K01206</t>
  </si>
  <si>
    <t>K01207</t>
  </si>
  <si>
    <t>K01208</t>
  </si>
  <si>
    <t>K01209</t>
  </si>
  <si>
    <t>K01215</t>
  </si>
  <si>
    <t>K01220</t>
  </si>
  <si>
    <t>K01223</t>
  </si>
  <si>
    <t>K01226</t>
  </si>
  <si>
    <t>K01232</t>
  </si>
  <si>
    <t>K01243</t>
  </si>
  <si>
    <t>K01246</t>
  </si>
  <si>
    <t>K01256</t>
  </si>
  <si>
    <t>K01258</t>
  </si>
  <si>
    <t>K01259</t>
  </si>
  <si>
    <t>K01265</t>
  </si>
  <si>
    <t>K01266</t>
  </si>
  <si>
    <t>K01271</t>
  </si>
  <si>
    <t>K01274</t>
  </si>
  <si>
    <t>K01281</t>
  </si>
  <si>
    <t>K01297</t>
  </si>
  <si>
    <t>K01303</t>
  </si>
  <si>
    <t>K01304</t>
  </si>
  <si>
    <t>K01356</t>
  </si>
  <si>
    <t>K01358</t>
  </si>
  <si>
    <t>K01361</t>
  </si>
  <si>
    <t>K01372</t>
  </si>
  <si>
    <t>K01419</t>
  </si>
  <si>
    <t>K01421</t>
  </si>
  <si>
    <t>K01424</t>
  </si>
  <si>
    <t>K01426</t>
  </si>
  <si>
    <t>K01439</t>
  </si>
  <si>
    <t>K01443</t>
  </si>
  <si>
    <t>K01444</t>
  </si>
  <si>
    <t>K01447</t>
  </si>
  <si>
    <t>K01448</t>
  </si>
  <si>
    <t>K01451</t>
  </si>
  <si>
    <t>K01462</t>
  </si>
  <si>
    <t>K01465</t>
  </si>
  <si>
    <t>K01478</t>
  </si>
  <si>
    <t>K01482</t>
  </si>
  <si>
    <t>K01486</t>
  </si>
  <si>
    <t>K01487</t>
  </si>
  <si>
    <t>K01489</t>
  </si>
  <si>
    <t>K01491</t>
  </si>
  <si>
    <t>K01493</t>
  </si>
  <si>
    <t>K01512</t>
  </si>
  <si>
    <t>K01515</t>
  </si>
  <si>
    <t>K01518</t>
  </si>
  <si>
    <t>K01519</t>
  </si>
  <si>
    <t>K01520</t>
  </si>
  <si>
    <t>K01524</t>
  </si>
  <si>
    <t>K01531</t>
  </si>
  <si>
    <t>K01537</t>
  </si>
  <si>
    <t>K01552</t>
  </si>
  <si>
    <t>K01556</t>
  </si>
  <si>
    <t>K01575</t>
  </si>
  <si>
    <t>K01586</t>
  </si>
  <si>
    <t>K01588</t>
  </si>
  <si>
    <t>K01589</t>
  </si>
  <si>
    <t>K01591</t>
  </si>
  <si>
    <t>K01595</t>
  </si>
  <si>
    <t>K01597</t>
  </si>
  <si>
    <t>K01607</t>
  </si>
  <si>
    <t>K01619</t>
  </si>
  <si>
    <t>K01620</t>
  </si>
  <si>
    <t>K01621</t>
  </si>
  <si>
    <t>K01624</t>
  </si>
  <si>
    <t>K01625</t>
  </si>
  <si>
    <t>K01628</t>
  </si>
  <si>
    <t>K01629</t>
  </si>
  <si>
    <t>K01635</t>
  </si>
  <si>
    <t>K01641</t>
  </si>
  <si>
    <t>K01643</t>
  </si>
  <si>
    <t>K01644</t>
  </si>
  <si>
    <t>K01646</t>
  </si>
  <si>
    <t>K01661</t>
  </si>
  <si>
    <t>K01662</t>
  </si>
  <si>
    <t>K01679</t>
  </si>
  <si>
    <t>K01684</t>
  </si>
  <si>
    <t>K01685</t>
  </si>
  <si>
    <t>K01686</t>
  </si>
  <si>
    <t>K01689</t>
  </si>
  <si>
    <t>K01692</t>
  </si>
  <si>
    <t>K01706</t>
  </si>
  <si>
    <t>K01710</t>
  </si>
  <si>
    <t>K01714</t>
  </si>
  <si>
    <t>K01715</t>
  </si>
  <si>
    <t>K01728</t>
  </si>
  <si>
    <t>K01735</t>
  </si>
  <si>
    <t>K01736</t>
  </si>
  <si>
    <t>K01749</t>
  </si>
  <si>
    <t>K01753</t>
  </si>
  <si>
    <t>K01755</t>
  </si>
  <si>
    <t>K01756</t>
  </si>
  <si>
    <t>K01775</t>
  </si>
  <si>
    <t>K01776</t>
  </si>
  <si>
    <t>K01778</t>
  </si>
  <si>
    <t>K01779</t>
  </si>
  <si>
    <t>K01783</t>
  </si>
  <si>
    <t>K01784</t>
  </si>
  <si>
    <t>K01785</t>
  </si>
  <si>
    <t>K01788</t>
  </si>
  <si>
    <t>K01790</t>
  </si>
  <si>
    <t>K01791</t>
  </si>
  <si>
    <t>K01803</t>
  </si>
  <si>
    <t>K01804</t>
  </si>
  <si>
    <t>K01805</t>
  </si>
  <si>
    <t>K01807</t>
  </si>
  <si>
    <t>K01808</t>
  </si>
  <si>
    <t>K01809</t>
  </si>
  <si>
    <t>K01810</t>
  </si>
  <si>
    <t>K01811</t>
  </si>
  <si>
    <t>K01812</t>
  </si>
  <si>
    <t>K01813</t>
  </si>
  <si>
    <t>K01815</t>
  </si>
  <si>
    <t>K01816</t>
  </si>
  <si>
    <t>K01819</t>
  </si>
  <si>
    <t>K01821</t>
  </si>
  <si>
    <t>K01834</t>
  </si>
  <si>
    <t>K01835</t>
  </si>
  <si>
    <t>K01838</t>
  </si>
  <si>
    <t>K01839</t>
  </si>
  <si>
    <t>K01854</t>
  </si>
  <si>
    <t>K01857</t>
  </si>
  <si>
    <t>K01866</t>
  </si>
  <si>
    <t>K01867</t>
  </si>
  <si>
    <t>K01868</t>
  </si>
  <si>
    <t>K01869</t>
  </si>
  <si>
    <t>K01870</t>
  </si>
  <si>
    <t>K01872</t>
  </si>
  <si>
    <t>K01873</t>
  </si>
  <si>
    <t>K01874</t>
  </si>
  <si>
    <t>K01875</t>
  </si>
  <si>
    <t>K01876</t>
  </si>
  <si>
    <t>K01878</t>
  </si>
  <si>
    <t>K01879</t>
  </si>
  <si>
    <t>K01881</t>
  </si>
  <si>
    <t>K01883</t>
  </si>
  <si>
    <t>K01885</t>
  </si>
  <si>
    <t>K01887</t>
  </si>
  <si>
    <t>K01889</t>
  </si>
  <si>
    <t>K01890</t>
  </si>
  <si>
    <t>K01892</t>
  </si>
  <si>
    <t>K01893</t>
  </si>
  <si>
    <t>K01910</t>
  </si>
  <si>
    <t>K01911</t>
  </si>
  <si>
    <t>K01914</t>
  </si>
  <si>
    <t>K01915</t>
  </si>
  <si>
    <t>K01916</t>
  </si>
  <si>
    <t>K01921</t>
  </si>
  <si>
    <t>K01923</t>
  </si>
  <si>
    <t>K01924</t>
  </si>
  <si>
    <t>K01925</t>
  </si>
  <si>
    <t>K01926</t>
  </si>
  <si>
    <t>K01929</t>
  </si>
  <si>
    <t>K01933</t>
  </si>
  <si>
    <t>K01934</t>
  </si>
  <si>
    <t>K01937</t>
  </si>
  <si>
    <t>K01939</t>
  </si>
  <si>
    <t>K01940</t>
  </si>
  <si>
    <t>K01945</t>
  </si>
  <si>
    <t>K01951</t>
  </si>
  <si>
    <t>K01953</t>
  </si>
  <si>
    <t>K01955</t>
  </si>
  <si>
    <t>K01956</t>
  </si>
  <si>
    <t>K01963</t>
  </si>
  <si>
    <t>K01972</t>
  </si>
  <si>
    <t>K01989</t>
  </si>
  <si>
    <t>K01990</t>
  </si>
  <si>
    <t>K01992</t>
  </si>
  <si>
    <t>K01995</t>
  </si>
  <si>
    <t>K01996</t>
  </si>
  <si>
    <t>K01997</t>
  </si>
  <si>
    <t>K01998</t>
  </si>
  <si>
    <t>K01999</t>
  </si>
  <si>
    <t>K02000</t>
  </si>
  <si>
    <t>K02001</t>
  </si>
  <si>
    <t>K02002</t>
  </si>
  <si>
    <t>K02003</t>
  </si>
  <si>
    <t>K02004</t>
  </si>
  <si>
    <t>K02006</t>
  </si>
  <si>
    <t>K02007</t>
  </si>
  <si>
    <t>K02008</t>
  </si>
  <si>
    <t>K02009</t>
  </si>
  <si>
    <t>K02025</t>
  </si>
  <si>
    <t>K02026</t>
  </si>
  <si>
    <t>K02027</t>
  </si>
  <si>
    <t>K02028</t>
  </si>
  <si>
    <t>K02029</t>
  </si>
  <si>
    <t>K02030</t>
  </si>
  <si>
    <t>K02031</t>
  </si>
  <si>
    <t>K02032</t>
  </si>
  <si>
    <t>K02033</t>
  </si>
  <si>
    <t>K02034</t>
  </si>
  <si>
    <t>K02035</t>
  </si>
  <si>
    <t>K02036</t>
  </si>
  <si>
    <t>K02037</t>
  </si>
  <si>
    <t>K02038</t>
  </si>
  <si>
    <t>K02039</t>
  </si>
  <si>
    <t>K02040</t>
  </si>
  <si>
    <t>K02041</t>
  </si>
  <si>
    <t>K02042</t>
  </si>
  <si>
    <t>K02044</t>
  </si>
  <si>
    <t>K02050</t>
  </si>
  <si>
    <t>K02057</t>
  </si>
  <si>
    <t>K02071</t>
  </si>
  <si>
    <t>K02072</t>
  </si>
  <si>
    <t>K02073</t>
  </si>
  <si>
    <t>K02076</t>
  </si>
  <si>
    <t>K02077</t>
  </si>
  <si>
    <t>K02078</t>
  </si>
  <si>
    <t>K02082</t>
  </si>
  <si>
    <t>K02086</t>
  </si>
  <si>
    <t>K02103</t>
  </si>
  <si>
    <t>K02108</t>
  </si>
  <si>
    <t>K02109</t>
  </si>
  <si>
    <t>K02110</t>
  </si>
  <si>
    <t>K02111</t>
  </si>
  <si>
    <t>K02112</t>
  </si>
  <si>
    <t>K02113</t>
  </si>
  <si>
    <t>K02114</t>
  </si>
  <si>
    <t>K02115</t>
  </si>
  <si>
    <t>K02160</t>
  </si>
  <si>
    <t>K02171</t>
  </si>
  <si>
    <t>K02188</t>
  </si>
  <si>
    <t>K02189</t>
  </si>
  <si>
    <t>K02190</t>
  </si>
  <si>
    <t>K02191</t>
  </si>
  <si>
    <t>K02221</t>
  </si>
  <si>
    <t>K02224</t>
  </si>
  <si>
    <t>K02227</t>
  </si>
  <si>
    <t>K02231</t>
  </si>
  <si>
    <t>K02232</t>
  </si>
  <si>
    <t>K02233</t>
  </si>
  <si>
    <t>K02237</t>
  </si>
  <si>
    <t>K02238</t>
  </si>
  <si>
    <t>K02240</t>
  </si>
  <si>
    <t>K02242</t>
  </si>
  <si>
    <t>K02243</t>
  </si>
  <si>
    <t>K02244</t>
  </si>
  <si>
    <t>K02245</t>
  </si>
  <si>
    <t>K02246</t>
  </si>
  <si>
    <t>K02248</t>
  </si>
  <si>
    <t>K02303</t>
  </si>
  <si>
    <t>K02313</t>
  </si>
  <si>
    <t>K02314</t>
  </si>
  <si>
    <t>K02315</t>
  </si>
  <si>
    <t>K02316</t>
  </si>
  <si>
    <t>K02334</t>
  </si>
  <si>
    <t>K02335</t>
  </si>
  <si>
    <t>K02337</t>
  </si>
  <si>
    <t>K02338</t>
  </si>
  <si>
    <t>K02340</t>
  </si>
  <si>
    <t>K02341</t>
  </si>
  <si>
    <t>K02342</t>
  </si>
  <si>
    <t>K02343</t>
  </si>
  <si>
    <t>K02346</t>
  </si>
  <si>
    <t>K02348</t>
  </si>
  <si>
    <t>K02355</t>
  </si>
  <si>
    <t>K02356</t>
  </si>
  <si>
    <t>K02357</t>
  </si>
  <si>
    <t>K02358</t>
  </si>
  <si>
    <t>K02371</t>
  </si>
  <si>
    <t>K02372</t>
  </si>
  <si>
    <t>K02381</t>
  </si>
  <si>
    <t>K02395</t>
  </si>
  <si>
    <t>K02433</t>
  </si>
  <si>
    <t>K02434</t>
  </si>
  <si>
    <t>K02435</t>
  </si>
  <si>
    <t>K02437</t>
  </si>
  <si>
    <t>K02440</t>
  </si>
  <si>
    <t>K02443</t>
  </si>
  <si>
    <t>K02445</t>
  </si>
  <si>
    <t>K02466</t>
  </si>
  <si>
    <t>K02469</t>
  </si>
  <si>
    <t>K02470</t>
  </si>
  <si>
    <t>K02483</t>
  </si>
  <si>
    <t>K02493</t>
  </si>
  <si>
    <t>K02503</t>
  </si>
  <si>
    <t>K02518</t>
  </si>
  <si>
    <t>K02519</t>
  </si>
  <si>
    <t>K02520</t>
  </si>
  <si>
    <t>K02525</t>
  </si>
  <si>
    <t>K02526</t>
  </si>
  <si>
    <t>K02528</t>
  </si>
  <si>
    <t>K02529</t>
  </si>
  <si>
    <t>K02530</t>
  </si>
  <si>
    <t>K02531</t>
  </si>
  <si>
    <t>K02532</t>
  </si>
  <si>
    <t>K02548</t>
  </si>
  <si>
    <t>K02563</t>
  </si>
  <si>
    <t>K02564</t>
  </si>
  <si>
    <t>K02566</t>
  </si>
  <si>
    <t>K02600</t>
  </si>
  <si>
    <t>K02601</t>
  </si>
  <si>
    <t>K02621</t>
  </si>
  <si>
    <t>K02622</t>
  </si>
  <si>
    <t>K02687</t>
  </si>
  <si>
    <t>K02744</t>
  </si>
  <si>
    <t>K02745</t>
  </si>
  <si>
    <t>K02746</t>
  </si>
  <si>
    <t>K02750</t>
  </si>
  <si>
    <t>K02757</t>
  </si>
  <si>
    <t>K02759</t>
  </si>
  <si>
    <t>K02760</t>
  </si>
  <si>
    <t>K02761</t>
  </si>
  <si>
    <t>K02768</t>
  </si>
  <si>
    <t>K02769</t>
  </si>
  <si>
    <t>K02770</t>
  </si>
  <si>
    <t>K02773</t>
  </si>
  <si>
    <t>K02774</t>
  </si>
  <si>
    <t>K02775</t>
  </si>
  <si>
    <t>K02777</t>
  </si>
  <si>
    <t>K02779</t>
  </si>
  <si>
    <t>K02781</t>
  </si>
  <si>
    <t>K02782</t>
  </si>
  <si>
    <t>K02783</t>
  </si>
  <si>
    <t>K02784</t>
  </si>
  <si>
    <t>K02786</t>
  </si>
  <si>
    <t>K02788</t>
  </si>
  <si>
    <t>K02793</t>
  </si>
  <si>
    <t>K02794</t>
  </si>
  <si>
    <t>K02795</t>
  </si>
  <si>
    <t>K02796</t>
  </si>
  <si>
    <t>K02798</t>
  </si>
  <si>
    <t>K02800</t>
  </si>
  <si>
    <t>K02806</t>
  </si>
  <si>
    <t>K02810</t>
  </si>
  <si>
    <t>K02812</t>
  </si>
  <si>
    <t>K02813</t>
  </si>
  <si>
    <t>K02814</t>
  </si>
  <si>
    <t>K02815</t>
  </si>
  <si>
    <t>K02821</t>
  </si>
  <si>
    <t>K02822</t>
  </si>
  <si>
    <t>K02824</t>
  </si>
  <si>
    <t>K02825</t>
  </si>
  <si>
    <t>K02834</t>
  </si>
  <si>
    <t>K02835</t>
  </si>
  <si>
    <t>K02836</t>
  </si>
  <si>
    <t>K02837</t>
  </si>
  <si>
    <t>K02838</t>
  </si>
  <si>
    <t>K02851</t>
  </si>
  <si>
    <t>K02859</t>
  </si>
  <si>
    <t>K02860</t>
  </si>
  <si>
    <t>K02863</t>
  </si>
  <si>
    <t>K02864</t>
  </si>
  <si>
    <t>K02867</t>
  </si>
  <si>
    <t>K02871</t>
  </si>
  <si>
    <t>K02874</t>
  </si>
  <si>
    <t>K02876</t>
  </si>
  <si>
    <t>K02878</t>
  </si>
  <si>
    <t>K02879</t>
  </si>
  <si>
    <t>K02881</t>
  </si>
  <si>
    <t>K02884</t>
  </si>
  <si>
    <t>K02886</t>
  </si>
  <si>
    <t>K02887</t>
  </si>
  <si>
    <t>K02888</t>
  </si>
  <si>
    <t>K02890</t>
  </si>
  <si>
    <t>K02892</t>
  </si>
  <si>
    <t>K02895</t>
  </si>
  <si>
    <t>K02899</t>
  </si>
  <si>
    <t>K02902</t>
  </si>
  <si>
    <t>K02904</t>
  </si>
  <si>
    <t>K02906</t>
  </si>
  <si>
    <t>K02907</t>
  </si>
  <si>
    <t>K02909</t>
  </si>
  <si>
    <t>K02911</t>
  </si>
  <si>
    <t>K02913</t>
  </si>
  <si>
    <t>K02916</t>
  </si>
  <si>
    <t>K02926</t>
  </si>
  <si>
    <t>K02931</t>
  </si>
  <si>
    <t>K02933</t>
  </si>
  <si>
    <t>K02935</t>
  </si>
  <si>
    <t>K02939</t>
  </si>
  <si>
    <t>K02945</t>
  </si>
  <si>
    <t>K02946</t>
  </si>
  <si>
    <t>K02948</t>
  </si>
  <si>
    <t>K02950</t>
  </si>
  <si>
    <t>K02952</t>
  </si>
  <si>
    <t>K02954</t>
  </si>
  <si>
    <t>K02956</t>
  </si>
  <si>
    <t>K02959</t>
  </si>
  <si>
    <t>K02961</t>
  </si>
  <si>
    <t>K02963</t>
  </si>
  <si>
    <t>K02965</t>
  </si>
  <si>
    <t>K02967</t>
  </si>
  <si>
    <t>K02968</t>
  </si>
  <si>
    <t>K02970</t>
  </si>
  <si>
    <t>K02982</t>
  </si>
  <si>
    <t>K02986</t>
  </si>
  <si>
    <t>K02988</t>
  </si>
  <si>
    <t>K02990</t>
  </si>
  <si>
    <t>K02992</t>
  </si>
  <si>
    <t>K02994</t>
  </si>
  <si>
    <t>K02996</t>
  </si>
  <si>
    <t>K03040</t>
  </si>
  <si>
    <t>K03043</t>
  </si>
  <si>
    <t>K03046</t>
  </si>
  <si>
    <t>K03048</t>
  </si>
  <si>
    <t>K03060</t>
  </si>
  <si>
    <t>K03070</t>
  </si>
  <si>
    <t>K03073</t>
  </si>
  <si>
    <t>K03075</t>
  </si>
  <si>
    <t>K03076</t>
  </si>
  <si>
    <t>K03077</t>
  </si>
  <si>
    <t>K03078</t>
  </si>
  <si>
    <t>K03079</t>
  </si>
  <si>
    <t>K03086</t>
  </si>
  <si>
    <t>K03087</t>
  </si>
  <si>
    <t>K03092</t>
  </si>
  <si>
    <t>K03093</t>
  </si>
  <si>
    <t>K03095</t>
  </si>
  <si>
    <t>K03100</t>
  </si>
  <si>
    <t>K03101</t>
  </si>
  <si>
    <t>K03106</t>
  </si>
  <si>
    <t>K03110</t>
  </si>
  <si>
    <t>K03111</t>
  </si>
  <si>
    <t>K03151</t>
  </si>
  <si>
    <t>K03152</t>
  </si>
  <si>
    <t>K03168</t>
  </si>
  <si>
    <t>K03177</t>
  </si>
  <si>
    <t>K03183</t>
  </si>
  <si>
    <t>K03205</t>
  </si>
  <si>
    <t>K03210</t>
  </si>
  <si>
    <t>K03215</t>
  </si>
  <si>
    <t>K03216</t>
  </si>
  <si>
    <t>K03217</t>
  </si>
  <si>
    <t>K03218</t>
  </si>
  <si>
    <t>K03282</t>
  </si>
  <si>
    <t>K03292</t>
  </si>
  <si>
    <t>K03294</t>
  </si>
  <si>
    <t>K03297</t>
  </si>
  <si>
    <t>K03299</t>
  </si>
  <si>
    <t>K03300</t>
  </si>
  <si>
    <t>K03303</t>
  </si>
  <si>
    <t>K03305</t>
  </si>
  <si>
    <t>K03311</t>
  </si>
  <si>
    <t>K03315</t>
  </si>
  <si>
    <t>K03319</t>
  </si>
  <si>
    <t>K03320</t>
  </si>
  <si>
    <t>K03322</t>
  </si>
  <si>
    <t>K03326</t>
  </si>
  <si>
    <t>K03328</t>
  </si>
  <si>
    <t>K03335</t>
  </si>
  <si>
    <t>K03336</t>
  </si>
  <si>
    <t>K03337</t>
  </si>
  <si>
    <t>K03338</t>
  </si>
  <si>
    <t>K03346</t>
  </si>
  <si>
    <t>K03366</t>
  </si>
  <si>
    <t>K03367</t>
  </si>
  <si>
    <t>K03394</t>
  </si>
  <si>
    <t>K03399</t>
  </si>
  <si>
    <t>K03424</t>
  </si>
  <si>
    <t>K03427</t>
  </si>
  <si>
    <t>K03431</t>
  </si>
  <si>
    <t>K03437</t>
  </si>
  <si>
    <t>K03438</t>
  </si>
  <si>
    <t>K03439</t>
  </si>
  <si>
    <t>K03449</t>
  </si>
  <si>
    <t>K03455</t>
  </si>
  <si>
    <t>K03466</t>
  </si>
  <si>
    <t>K03469</t>
  </si>
  <si>
    <t>K03470</t>
  </si>
  <si>
    <t>K03475</t>
  </si>
  <si>
    <t>K03476</t>
  </si>
  <si>
    <t>K03481</t>
  </si>
  <si>
    <t>K03484</t>
  </si>
  <si>
    <t>K03486</t>
  </si>
  <si>
    <t>K03488</t>
  </si>
  <si>
    <t>K03489</t>
  </si>
  <si>
    <t>K03491</t>
  </si>
  <si>
    <t>K03492</t>
  </si>
  <si>
    <t>K03495</t>
  </si>
  <si>
    <t>K03496</t>
  </si>
  <si>
    <t>K03497</t>
  </si>
  <si>
    <t>K03500</t>
  </si>
  <si>
    <t>K03501</t>
  </si>
  <si>
    <t>K03502</t>
  </si>
  <si>
    <t>K03523</t>
  </si>
  <si>
    <t>K03524</t>
  </si>
  <si>
    <t>K03529</t>
  </si>
  <si>
    <t>K03530</t>
  </si>
  <si>
    <t>K03531</t>
  </si>
  <si>
    <t>K03534</t>
  </si>
  <si>
    <t>K03536</t>
  </si>
  <si>
    <t>K03544</t>
  </si>
  <si>
    <t>K03545</t>
  </si>
  <si>
    <t>K03547</t>
  </si>
  <si>
    <t>K03548</t>
  </si>
  <si>
    <t>K03549</t>
  </si>
  <si>
    <t>K03550</t>
  </si>
  <si>
    <t>K03551</t>
  </si>
  <si>
    <t>K03553</t>
  </si>
  <si>
    <t>K03555</t>
  </si>
  <si>
    <t>K03558</t>
  </si>
  <si>
    <t>K03565</t>
  </si>
  <si>
    <t>K03569</t>
  </si>
  <si>
    <t>K03570</t>
  </si>
  <si>
    <t>K03571</t>
  </si>
  <si>
    <t>K03572</t>
  </si>
  <si>
    <t>K03574</t>
  </si>
  <si>
    <t>K03581</t>
  </si>
  <si>
    <t>K03584</t>
  </si>
  <si>
    <t>K03586</t>
  </si>
  <si>
    <t>K03587</t>
  </si>
  <si>
    <t>K03588</t>
  </si>
  <si>
    <t>K03589</t>
  </si>
  <si>
    <t>K03590</t>
  </si>
  <si>
    <t>K03595</t>
  </si>
  <si>
    <t>K03596</t>
  </si>
  <si>
    <t>K03601</t>
  </si>
  <si>
    <t>K03602</t>
  </si>
  <si>
    <t>K03609</t>
  </si>
  <si>
    <t>K03610</t>
  </si>
  <si>
    <t>K03621</t>
  </si>
  <si>
    <t>K03624</t>
  </si>
  <si>
    <t>K03625</t>
  </si>
  <si>
    <t>K03629</t>
  </si>
  <si>
    <t>K03630</t>
  </si>
  <si>
    <t>K03631</t>
  </si>
  <si>
    <t>K03647</t>
  </si>
  <si>
    <t>K03648</t>
  </si>
  <si>
    <t>K03650</t>
  </si>
  <si>
    <t>K03651</t>
  </si>
  <si>
    <t>K03652</t>
  </si>
  <si>
    <t>K03655</t>
  </si>
  <si>
    <t>K03657</t>
  </si>
  <si>
    <t>K03664</t>
  </si>
  <si>
    <t>K03665</t>
  </si>
  <si>
    <t>K03667</t>
  </si>
  <si>
    <t>K03671</t>
  </si>
  <si>
    <t>K03685</t>
  </si>
  <si>
    <t>K03686</t>
  </si>
  <si>
    <t>K03687</t>
  </si>
  <si>
    <t>K03693</t>
  </si>
  <si>
    <t>K03695</t>
  </si>
  <si>
    <t>K03696</t>
  </si>
  <si>
    <t>K03697</t>
  </si>
  <si>
    <t>K03698</t>
  </si>
  <si>
    <t>K03699</t>
  </si>
  <si>
    <t>K03700</t>
  </si>
  <si>
    <t>K03701</t>
  </si>
  <si>
    <t>K03702</t>
  </si>
  <si>
    <t>K03703</t>
  </si>
  <si>
    <t>K03704</t>
  </si>
  <si>
    <t>K03705</t>
  </si>
  <si>
    <t>K03707</t>
  </si>
  <si>
    <t>K03708</t>
  </si>
  <si>
    <t>K03709</t>
  </si>
  <si>
    <t>K03710</t>
  </si>
  <si>
    <t>K03713</t>
  </si>
  <si>
    <t>K03722</t>
  </si>
  <si>
    <t>K03723</t>
  </si>
  <si>
    <t>K03733</t>
  </si>
  <si>
    <t>K03734</t>
  </si>
  <si>
    <t>K03735</t>
  </si>
  <si>
    <t>K03736</t>
  </si>
  <si>
    <t>K03739</t>
  </si>
  <si>
    <t>K03740</t>
  </si>
  <si>
    <t>K03744</t>
  </si>
  <si>
    <t>K03756</t>
  </si>
  <si>
    <t>K03758</t>
  </si>
  <si>
    <t>K03763</t>
  </si>
  <si>
    <t>K03768</t>
  </si>
  <si>
    <t>K03778</t>
  </si>
  <si>
    <t>K03781</t>
  </si>
  <si>
    <t>K03784</t>
  </si>
  <si>
    <t>K03785</t>
  </si>
  <si>
    <t>K03789</t>
  </si>
  <si>
    <t>K03790</t>
  </si>
  <si>
    <t>K03796</t>
  </si>
  <si>
    <t>K03798</t>
  </si>
  <si>
    <t>K03799</t>
  </si>
  <si>
    <t>K03800</t>
  </si>
  <si>
    <t>K03811</t>
  </si>
  <si>
    <t>K03816</t>
  </si>
  <si>
    <t>K03817</t>
  </si>
  <si>
    <t>K03826</t>
  </si>
  <si>
    <t>K03885</t>
  </si>
  <si>
    <t>K03892</t>
  </si>
  <si>
    <t>K03925</t>
  </si>
  <si>
    <t>K03928</t>
  </si>
  <si>
    <t>K03930</t>
  </si>
  <si>
    <t>K03973</t>
  </si>
  <si>
    <t>K03975</t>
  </si>
  <si>
    <t>K03976</t>
  </si>
  <si>
    <t>K03977</t>
  </si>
  <si>
    <t>K03978</t>
  </si>
  <si>
    <t>K03979</t>
  </si>
  <si>
    <t>K04019</t>
  </si>
  <si>
    <t>K04023</t>
  </si>
  <si>
    <t>K04024</t>
  </si>
  <si>
    <t>K04026</t>
  </si>
  <si>
    <t>K04027</t>
  </si>
  <si>
    <t>K04028</t>
  </si>
  <si>
    <t>K04029</t>
  </si>
  <si>
    <t>K04030</t>
  </si>
  <si>
    <t>K04031</t>
  </si>
  <si>
    <t>K04041</t>
  </si>
  <si>
    <t>K04042</t>
  </si>
  <si>
    <t>K04043</t>
  </si>
  <si>
    <t>K04047</t>
  </si>
  <si>
    <t>K04066</t>
  </si>
  <si>
    <t>K04068</t>
  </si>
  <si>
    <t>K04074</t>
  </si>
  <si>
    <t>K04075</t>
  </si>
  <si>
    <t>K04077</t>
  </si>
  <si>
    <t>K04078</t>
  </si>
  <si>
    <t>K04083</t>
  </si>
  <si>
    <t>K04086</t>
  </si>
  <si>
    <t>K04094</t>
  </si>
  <si>
    <t>K04095</t>
  </si>
  <si>
    <t>K04096</t>
  </si>
  <si>
    <t>K04485</t>
  </si>
  <si>
    <t>K04487</t>
  </si>
  <si>
    <t>K04488</t>
  </si>
  <si>
    <t>K04517</t>
  </si>
  <si>
    <t>K04567</t>
  </si>
  <si>
    <t>K04720</t>
  </si>
  <si>
    <t>K04762</t>
  </si>
  <si>
    <t>K04763</t>
  </si>
  <si>
    <t>K05296</t>
  </si>
  <si>
    <t>K05311</t>
  </si>
  <si>
    <t>K05338</t>
  </si>
  <si>
    <t>K05339</t>
  </si>
  <si>
    <t>K05340</t>
  </si>
  <si>
    <t>K05346</t>
  </si>
  <si>
    <t>K05349</t>
  </si>
  <si>
    <t>K05362</t>
  </si>
  <si>
    <t>K05366</t>
  </si>
  <si>
    <t>K05540</t>
  </si>
  <si>
    <t>K05592</t>
  </si>
  <si>
    <t>K05808</t>
  </si>
  <si>
    <t>K05822</t>
  </si>
  <si>
    <t>K05823</t>
  </si>
  <si>
    <t>K05825</t>
  </si>
  <si>
    <t>K05832</t>
  </si>
  <si>
    <t>K05833</t>
  </si>
  <si>
    <t>K05837</t>
  </si>
  <si>
    <t>K05845</t>
  </si>
  <si>
    <t>K05846</t>
  </si>
  <si>
    <t>K05847</t>
  </si>
  <si>
    <t>K05873</t>
  </si>
  <si>
    <t>K05878</t>
  </si>
  <si>
    <t>K05879</t>
  </si>
  <si>
    <t>K05881</t>
  </si>
  <si>
    <t>K05895</t>
  </si>
  <si>
    <t>K05896</t>
  </si>
  <si>
    <t>K05910</t>
  </si>
  <si>
    <t>K05934</t>
  </si>
  <si>
    <t>K05936</t>
  </si>
  <si>
    <t>K05946</t>
  </si>
  <si>
    <t>K05964</t>
  </si>
  <si>
    <t>K05966</t>
  </si>
  <si>
    <t>K05970</t>
  </si>
  <si>
    <t>K05985</t>
  </si>
  <si>
    <t>K05989</t>
  </si>
  <si>
    <t>K05995</t>
  </si>
  <si>
    <t>K06023</t>
  </si>
  <si>
    <t>K06024</t>
  </si>
  <si>
    <t>K06041</t>
  </si>
  <si>
    <t>K06042</t>
  </si>
  <si>
    <t>K06131</t>
  </si>
  <si>
    <t>K06133</t>
  </si>
  <si>
    <t>K06147</t>
  </si>
  <si>
    <t>K06153</t>
  </si>
  <si>
    <t>K06158</t>
  </si>
  <si>
    <t>K06167</t>
  </si>
  <si>
    <t>K06173</t>
  </si>
  <si>
    <t>K06178</t>
  </si>
  <si>
    <t>K06180</t>
  </si>
  <si>
    <t>K06187</t>
  </si>
  <si>
    <t>K06191</t>
  </si>
  <si>
    <t>K06198</t>
  </si>
  <si>
    <t>K06199</t>
  </si>
  <si>
    <t>K06201</t>
  </si>
  <si>
    <t>K06207</t>
  </si>
  <si>
    <t>K06209</t>
  </si>
  <si>
    <t>K06213</t>
  </si>
  <si>
    <t>K06216</t>
  </si>
  <si>
    <t>K06217</t>
  </si>
  <si>
    <t>K06218</t>
  </si>
  <si>
    <t>K06221</t>
  </si>
  <si>
    <t>K06223</t>
  </si>
  <si>
    <t>K06286</t>
  </si>
  <si>
    <t>K06346</t>
  </si>
  <si>
    <t>K06384</t>
  </si>
  <si>
    <t>K06400</t>
  </si>
  <si>
    <t>K06413</t>
  </si>
  <si>
    <t>K06442</t>
  </si>
  <si>
    <t>K06518</t>
  </si>
  <si>
    <t>K06605</t>
  </si>
  <si>
    <t>K06606</t>
  </si>
  <si>
    <t>K06607</t>
  </si>
  <si>
    <t>K06608</t>
  </si>
  <si>
    <t>K06609</t>
  </si>
  <si>
    <t>K06610</t>
  </si>
  <si>
    <t>K06726</t>
  </si>
  <si>
    <t>K06859</t>
  </si>
  <si>
    <t>K06872</t>
  </si>
  <si>
    <t>K06881</t>
  </si>
  <si>
    <t>K06885</t>
  </si>
  <si>
    <t>K06889</t>
  </si>
  <si>
    <t>K06890</t>
  </si>
  <si>
    <t>K06901</t>
  </si>
  <si>
    <t>K06904</t>
  </si>
  <si>
    <t>K06909</t>
  </si>
  <si>
    <t>K06919</t>
  </si>
  <si>
    <t>K06925</t>
  </si>
  <si>
    <t>K06926</t>
  </si>
  <si>
    <t>K06942</t>
  </si>
  <si>
    <t>K06948</t>
  </si>
  <si>
    <t>K06949</t>
  </si>
  <si>
    <t>K06950</t>
  </si>
  <si>
    <t>K06958</t>
  </si>
  <si>
    <t>K06959</t>
  </si>
  <si>
    <t>K06960</t>
  </si>
  <si>
    <t>K06962</t>
  </si>
  <si>
    <t>K06967</t>
  </si>
  <si>
    <t>K06975</t>
  </si>
  <si>
    <t>K06993</t>
  </si>
  <si>
    <t>K06994</t>
  </si>
  <si>
    <t>K06998</t>
  </si>
  <si>
    <t>K07006</t>
  </si>
  <si>
    <t>K07009</t>
  </si>
  <si>
    <t>K07010</t>
  </si>
  <si>
    <t>K07012</t>
  </si>
  <si>
    <t>K07015</t>
  </si>
  <si>
    <t>K07025</t>
  </si>
  <si>
    <t>K07027</t>
  </si>
  <si>
    <t>K07029</t>
  </si>
  <si>
    <t>K07030</t>
  </si>
  <si>
    <t>K07035</t>
  </si>
  <si>
    <t>K07040</t>
  </si>
  <si>
    <t>K07042</t>
  </si>
  <si>
    <t>K07048</t>
  </si>
  <si>
    <t>K07052</t>
  </si>
  <si>
    <t>K07056</t>
  </si>
  <si>
    <t>K07058</t>
  </si>
  <si>
    <t>K07078</t>
  </si>
  <si>
    <t>K07082</t>
  </si>
  <si>
    <t>K07090</t>
  </si>
  <si>
    <t>K07105</t>
  </si>
  <si>
    <t>K07106</t>
  </si>
  <si>
    <t>K07124</t>
  </si>
  <si>
    <t>K07149</t>
  </si>
  <si>
    <t>K07171</t>
  </si>
  <si>
    <t>K07172</t>
  </si>
  <si>
    <t>K07173</t>
  </si>
  <si>
    <t>K07177</t>
  </si>
  <si>
    <t>K07217</t>
  </si>
  <si>
    <t>K07223</t>
  </si>
  <si>
    <t>K07258</t>
  </si>
  <si>
    <t>K07260</t>
  </si>
  <si>
    <t>K07273</t>
  </si>
  <si>
    <t>K07284</t>
  </si>
  <si>
    <t>K07304</t>
  </si>
  <si>
    <t>K07305</t>
  </si>
  <si>
    <t>K07316</t>
  </si>
  <si>
    <t>K07317</t>
  </si>
  <si>
    <t>K07318</t>
  </si>
  <si>
    <t>K07334</t>
  </si>
  <si>
    <t>K07335</t>
  </si>
  <si>
    <t>K07339</t>
  </si>
  <si>
    <t>K07341</t>
  </si>
  <si>
    <t>K07386</t>
  </si>
  <si>
    <t>K07404</t>
  </si>
  <si>
    <t>K07407</t>
  </si>
  <si>
    <t>K07444</t>
  </si>
  <si>
    <t>K07447</t>
  </si>
  <si>
    <t>K07448</t>
  </si>
  <si>
    <t>K07450</t>
  </si>
  <si>
    <t>K07451</t>
  </si>
  <si>
    <t>K07452</t>
  </si>
  <si>
    <t>K07454</t>
  </si>
  <si>
    <t>K07455</t>
  </si>
  <si>
    <t>K07456</t>
  </si>
  <si>
    <t>K07457</t>
  </si>
  <si>
    <t>K07458</t>
  </si>
  <si>
    <t>K07459</t>
  </si>
  <si>
    <t>K07461</t>
  </si>
  <si>
    <t>K07462</t>
  </si>
  <si>
    <t>K07467</t>
  </si>
  <si>
    <t>K07473</t>
  </si>
  <si>
    <t>K07474</t>
  </si>
  <si>
    <t>K07478</t>
  </si>
  <si>
    <t>K07482</t>
  </si>
  <si>
    <t>K07483</t>
  </si>
  <si>
    <t>K07485</t>
  </si>
  <si>
    <t>K07486</t>
  </si>
  <si>
    <t>K07487</t>
  </si>
  <si>
    <t>K07491</t>
  </si>
  <si>
    <t>K07496</t>
  </si>
  <si>
    <t>K07497</t>
  </si>
  <si>
    <t>K07504</t>
  </si>
  <si>
    <t>K07507</t>
  </si>
  <si>
    <t>K07533</t>
  </si>
  <si>
    <t>K07560</t>
  </si>
  <si>
    <t>K07566</t>
  </si>
  <si>
    <t>K07568</t>
  </si>
  <si>
    <t>K07570</t>
  </si>
  <si>
    <t>K07571</t>
  </si>
  <si>
    <t>K07574</t>
  </si>
  <si>
    <t>K07584</t>
  </si>
  <si>
    <t>K07586</t>
  </si>
  <si>
    <t>K07636</t>
  </si>
  <si>
    <t>K07652</t>
  </si>
  <si>
    <t>K07658</t>
  </si>
  <si>
    <t>K07668</t>
  </si>
  <si>
    <t>K07704</t>
  </si>
  <si>
    <t>K07705</t>
  </si>
  <si>
    <t>K07706</t>
  </si>
  <si>
    <t>K07707</t>
  </si>
  <si>
    <t>K07726</t>
  </si>
  <si>
    <t>K07727</t>
  </si>
  <si>
    <t>K07729</t>
  </si>
  <si>
    <t>K07738</t>
  </si>
  <si>
    <t>K07741</t>
  </si>
  <si>
    <t>K07742</t>
  </si>
  <si>
    <t>K07813</t>
  </si>
  <si>
    <t>K07816</t>
  </si>
  <si>
    <t>K07979</t>
  </si>
  <si>
    <t>K08093</t>
  </si>
  <si>
    <t>K08094</t>
  </si>
  <si>
    <t>K08139</t>
  </si>
  <si>
    <t>K08153</t>
  </si>
  <si>
    <t>K08161</t>
  </si>
  <si>
    <t>K08173</t>
  </si>
  <si>
    <t>K08217</t>
  </si>
  <si>
    <t>K08316</t>
  </si>
  <si>
    <t>K08323</t>
  </si>
  <si>
    <t>K08368</t>
  </si>
  <si>
    <t>K08369</t>
  </si>
  <si>
    <t>K08483</t>
  </si>
  <si>
    <t>K08591</t>
  </si>
  <si>
    <t>K08602</t>
  </si>
  <si>
    <t>K08659</t>
  </si>
  <si>
    <t>K08677</t>
  </si>
  <si>
    <t>K08724</t>
  </si>
  <si>
    <t>K08728</t>
  </si>
  <si>
    <t>K08968</t>
  </si>
  <si>
    <t>K08972</t>
  </si>
  <si>
    <t>K08981</t>
  </si>
  <si>
    <t>K08992</t>
  </si>
  <si>
    <t>K08998</t>
  </si>
  <si>
    <t>K09013</t>
  </si>
  <si>
    <t>K09014</t>
  </si>
  <si>
    <t>K09015</t>
  </si>
  <si>
    <t>K09022</t>
  </si>
  <si>
    <t>K09117</t>
  </si>
  <si>
    <t>K09142</t>
  </si>
  <si>
    <t>K09155</t>
  </si>
  <si>
    <t>K09167</t>
  </si>
  <si>
    <t>K09384</t>
  </si>
  <si>
    <t>K09458</t>
  </si>
  <si>
    <t>K09681</t>
  </si>
  <si>
    <t>K09684</t>
  </si>
  <si>
    <t>K09685</t>
  </si>
  <si>
    <t>K09692</t>
  </si>
  <si>
    <t>K09693</t>
  </si>
  <si>
    <t>K09698</t>
  </si>
  <si>
    <t>K09699</t>
  </si>
  <si>
    <t>K09703</t>
  </si>
  <si>
    <t>K09704</t>
  </si>
  <si>
    <t>K09705</t>
  </si>
  <si>
    <t>K09710</t>
  </si>
  <si>
    <t>K09747</t>
  </si>
  <si>
    <t>K09748</t>
  </si>
  <si>
    <t>K09761</t>
  </si>
  <si>
    <t>K09762</t>
  </si>
  <si>
    <t>K09769</t>
  </si>
  <si>
    <t>K09772</t>
  </si>
  <si>
    <t>K09773</t>
  </si>
  <si>
    <t>K09787</t>
  </si>
  <si>
    <t>K09809</t>
  </si>
  <si>
    <t>K09825</t>
  </si>
  <si>
    <t>K09861</t>
  </si>
  <si>
    <t>K09888</t>
  </si>
  <si>
    <t>K09903</t>
  </si>
  <si>
    <t>K09936</t>
  </si>
  <si>
    <t>K09951</t>
  </si>
  <si>
    <t>K09952</t>
  </si>
  <si>
    <t>K09960</t>
  </si>
  <si>
    <t>K09961</t>
  </si>
  <si>
    <t>K09963</t>
  </si>
  <si>
    <t>K09976</t>
  </si>
  <si>
    <t>K09988</t>
  </si>
  <si>
    <t>K10009</t>
  </si>
  <si>
    <t>K10036</t>
  </si>
  <si>
    <t>K10037</t>
  </si>
  <si>
    <t>K10039</t>
  </si>
  <si>
    <t>K10040</t>
  </si>
  <si>
    <t>K10041</t>
  </si>
  <si>
    <t>K10112</t>
  </si>
  <si>
    <t>K10218</t>
  </si>
  <si>
    <t>K10353</t>
  </si>
  <si>
    <t>K10439</t>
  </si>
  <si>
    <t>K10440</t>
  </si>
  <si>
    <t>K10441</t>
  </si>
  <si>
    <t>K10530</t>
  </si>
  <si>
    <t>K10536</t>
  </si>
  <si>
    <t>K10563</t>
  </si>
  <si>
    <t>K10708</t>
  </si>
  <si>
    <t>K10709</t>
  </si>
  <si>
    <t>K10710</t>
  </si>
  <si>
    <t>K10773</t>
  </si>
  <si>
    <t>K10804</t>
  </si>
  <si>
    <t>K10823</t>
  </si>
  <si>
    <t>K10844</t>
  </si>
  <si>
    <t>K10947</t>
  </si>
  <si>
    <t>K10974</t>
  </si>
  <si>
    <t>K10984</t>
  </si>
  <si>
    <t>K10985</t>
  </si>
  <si>
    <t>K10986</t>
  </si>
  <si>
    <t>K11050</t>
  </si>
  <si>
    <t>K11051</t>
  </si>
  <si>
    <t>K11065</t>
  </si>
  <si>
    <t>K11068</t>
  </si>
  <si>
    <t>K11102</t>
  </si>
  <si>
    <t>K11144</t>
  </si>
  <si>
    <t>K11145</t>
  </si>
  <si>
    <t>K11175</t>
  </si>
  <si>
    <t>K11200</t>
  </si>
  <si>
    <t>K11392</t>
  </si>
  <si>
    <t>K11621</t>
  </si>
  <si>
    <t>K11717</t>
  </si>
  <si>
    <t>K11733</t>
  </si>
  <si>
    <t>K11741</t>
  </si>
  <si>
    <t>K11749</t>
  </si>
  <si>
    <t>K11752</t>
  </si>
  <si>
    <t>K11753</t>
  </si>
  <si>
    <t>K11754</t>
  </si>
  <si>
    <t>K11912</t>
  </si>
  <si>
    <t>K11936</t>
  </si>
  <si>
    <t>K11991</t>
  </si>
  <si>
    <t>K12132</t>
  </si>
  <si>
    <t>K12234</t>
  </si>
  <si>
    <t>K12269</t>
  </si>
  <si>
    <t>K12270</t>
  </si>
  <si>
    <t>K12373</t>
  </si>
  <si>
    <t>K12410</t>
  </si>
  <si>
    <t>K12555</t>
  </si>
  <si>
    <t>K12573</t>
  </si>
  <si>
    <t>K12574</t>
  </si>
  <si>
    <t>K12952</t>
  </si>
  <si>
    <t>K12999</t>
  </si>
  <si>
    <t>K13038</t>
  </si>
  <si>
    <t>K13052</t>
  </si>
  <si>
    <t>K13252</t>
  </si>
  <si>
    <t>K13292</t>
  </si>
  <si>
    <t>K13652</t>
  </si>
  <si>
    <t>K13678</t>
  </si>
  <si>
    <t>K13921</t>
  </si>
  <si>
    <t>K13929</t>
  </si>
  <si>
    <t>K13931</t>
  </si>
  <si>
    <t>K13932</t>
  </si>
  <si>
    <t>K13934</t>
  </si>
  <si>
    <t>K13935</t>
  </si>
  <si>
    <t>K13993</t>
  </si>
  <si>
    <t>K14059</t>
  </si>
  <si>
    <t>K14060</t>
  </si>
  <si>
    <t>K14155</t>
  </si>
  <si>
    <t>K14188</t>
  </si>
  <si>
    <t>K14205</t>
  </si>
  <si>
    <t>K14340</t>
  </si>
  <si>
    <t>K14540</t>
  </si>
  <si>
    <t>K14652</t>
  </si>
  <si>
    <t>K14742</t>
  </si>
  <si>
    <t>K14761</t>
  </si>
  <si>
    <t>K14956</t>
  </si>
  <si>
    <t>K14982</t>
  </si>
  <si>
    <t>K14983</t>
  </si>
  <si>
    <t>K15024</t>
  </si>
  <si>
    <t>K15051</t>
  </si>
  <si>
    <t>K15342</t>
  </si>
  <si>
    <t>K15460</t>
  </si>
  <si>
    <t>K15519</t>
  </si>
  <si>
    <t>K15523</t>
  </si>
  <si>
    <t>K15524</t>
  </si>
  <si>
    <t>K15532</t>
  </si>
  <si>
    <t>K15539</t>
  </si>
  <si>
    <t>K15580</t>
  </si>
  <si>
    <t>K15581</t>
  </si>
  <si>
    <t>K15582</t>
  </si>
  <si>
    <t>K15583</t>
  </si>
  <si>
    <t>K15738</t>
  </si>
  <si>
    <t>K15771</t>
  </si>
  <si>
    <t>K15772</t>
  </si>
  <si>
    <t>K15976</t>
  </si>
  <si>
    <t>K15986</t>
  </si>
  <si>
    <t>K16012</t>
  </si>
  <si>
    <t>K16013</t>
  </si>
  <si>
    <t>K16169</t>
  </si>
  <si>
    <t>K16203</t>
  </si>
  <si>
    <t>K16210</t>
  </si>
  <si>
    <t>K16235</t>
  </si>
  <si>
    <t>K16264</t>
  </si>
  <si>
    <t>K16321</t>
  </si>
  <si>
    <t>K16323</t>
  </si>
  <si>
    <t>K16509</t>
  </si>
  <si>
    <t>K16511</t>
  </si>
  <si>
    <t>K16568</t>
  </si>
  <si>
    <t>K16785</t>
  </si>
  <si>
    <t>K16786</t>
  </si>
  <si>
    <t>K16787</t>
  </si>
  <si>
    <t>K16789</t>
  </si>
  <si>
    <t>K16869</t>
  </si>
  <si>
    <t>K16898</t>
  </si>
  <si>
    <t>K16899</t>
  </si>
  <si>
    <t>K16923</t>
  </si>
  <si>
    <t>K16925</t>
  </si>
  <si>
    <t>K16927</t>
  </si>
  <si>
    <t>K17073</t>
  </si>
  <si>
    <t>K17074</t>
  </si>
  <si>
    <t>K17076</t>
  </si>
  <si>
    <t>K17077</t>
  </si>
  <si>
    <t>K17195</t>
  </si>
  <si>
    <t>K17363</t>
  </si>
  <si>
    <t>K17463</t>
  </si>
  <si>
    <t>K17465</t>
  </si>
  <si>
    <t>K17466</t>
  </si>
  <si>
    <t>K17467</t>
  </si>
  <si>
    <t>K17686</t>
  </si>
  <si>
    <t>K17758</t>
  </si>
  <si>
    <t>K17810</t>
  </si>
  <si>
    <t>K17828</t>
  </si>
  <si>
    <t>K18104</t>
  </si>
  <si>
    <t>K18189</t>
  </si>
  <si>
    <t>K18195</t>
  </si>
  <si>
    <t>K18220</t>
  </si>
  <si>
    <t>K18471</t>
  </si>
  <si>
    <t>K18581</t>
  </si>
  <si>
    <t>K18672</t>
  </si>
  <si>
    <t>K18673</t>
  </si>
  <si>
    <t>K18676</t>
  </si>
  <si>
    <t>K18682</t>
  </si>
  <si>
    <t>K18692</t>
  </si>
  <si>
    <t>K18770</t>
  </si>
  <si>
    <t>K18831</t>
  </si>
  <si>
    <t>K18843</t>
  </si>
  <si>
    <t>K18887</t>
  </si>
  <si>
    <t>K18888</t>
  </si>
  <si>
    <t>K18889</t>
  </si>
  <si>
    <t>K18890</t>
  </si>
  <si>
    <t>K18909</t>
  </si>
  <si>
    <t>K18926</t>
  </si>
  <si>
    <t>K18940</t>
  </si>
  <si>
    <t>K18941</t>
  </si>
  <si>
    <t>K19002</t>
  </si>
  <si>
    <t>K19003</t>
  </si>
  <si>
    <t>K19005</t>
  </si>
  <si>
    <t>K19046</t>
  </si>
  <si>
    <t>K19055</t>
  </si>
  <si>
    <t>K19081</t>
  </si>
  <si>
    <t>K19083</t>
  </si>
  <si>
    <t>K19084</t>
  </si>
  <si>
    <t>K19092</t>
  </si>
  <si>
    <t>K19123</t>
  </si>
  <si>
    <t>K19124</t>
  </si>
  <si>
    <t>K19125</t>
  </si>
  <si>
    <t>K19126</t>
  </si>
  <si>
    <t>K19156</t>
  </si>
  <si>
    <t>K19157</t>
  </si>
  <si>
    <t>K19158</t>
  </si>
  <si>
    <t>K19159</t>
  </si>
  <si>
    <t>K19222</t>
  </si>
  <si>
    <t>K19225</t>
  </si>
  <si>
    <t>K19244</t>
  </si>
  <si>
    <t>K19265</t>
  </si>
  <si>
    <t>K19267</t>
  </si>
  <si>
    <t>K19285</t>
  </si>
  <si>
    <t>K19302</t>
  </si>
  <si>
    <t>K19334</t>
  </si>
  <si>
    <t>K19504</t>
  </si>
  <si>
    <t>K19505</t>
  </si>
  <si>
    <t>K19506</t>
  </si>
  <si>
    <t>K19507</t>
  </si>
  <si>
    <t>K19508</t>
  </si>
  <si>
    <t>K19509</t>
  </si>
  <si>
    <t>K19510</t>
  </si>
  <si>
    <t>K19784</t>
  </si>
  <si>
    <t>K19955</t>
  </si>
  <si>
    <t>K19956</t>
  </si>
  <si>
    <t>K20074</t>
  </si>
  <si>
    <t>K20112</t>
  </si>
  <si>
    <t>K20113</t>
  </si>
  <si>
    <t>K20114</t>
  </si>
  <si>
    <t>K20118</t>
  </si>
  <si>
    <t>K20265</t>
  </si>
  <si>
    <t>K20344</t>
  </si>
  <si>
    <t>K20345</t>
  </si>
  <si>
    <t>K20375</t>
  </si>
  <si>
    <t>K20379</t>
  </si>
  <si>
    <t>K20391</t>
  </si>
  <si>
    <t>K20483</t>
  </si>
  <si>
    <t>K20484</t>
  </si>
  <si>
    <t>K20490</t>
  </si>
  <si>
    <t>K20491</t>
  </si>
  <si>
    <t>K20492</t>
  </si>
  <si>
    <t>K20534</t>
  </si>
  <si>
    <t>K21053</t>
  </si>
  <si>
    <t>K21064</t>
  </si>
  <si>
    <t>K21285</t>
  </si>
  <si>
    <t>K21469</t>
  </si>
  <si>
    <t>K21471</t>
  </si>
  <si>
    <t>K21478</t>
  </si>
  <si>
    <t>K21498</t>
  </si>
  <si>
    <t>K21567</t>
  </si>
  <si>
    <t>K21619</t>
  </si>
  <si>
    <t>K21636</t>
  </si>
  <si>
    <t>K21744</t>
  </si>
  <si>
    <t>K21745</t>
  </si>
  <si>
    <t>K21908</t>
  </si>
  <si>
    <t>K22010</t>
  </si>
  <si>
    <t>K22024</t>
  </si>
  <si>
    <t>K22044</t>
  </si>
  <si>
    <t>K22103</t>
  </si>
  <si>
    <t>K22129</t>
  </si>
  <si>
    <t>K22212</t>
  </si>
  <si>
    <t>K22230</t>
  </si>
  <si>
    <t>K22293</t>
  </si>
  <si>
    <t>K22299</t>
  </si>
  <si>
    <t>K22391</t>
  </si>
  <si>
    <t>K22393</t>
  </si>
  <si>
    <t>K22394</t>
  </si>
  <si>
    <t>K22441</t>
  </si>
  <si>
    <t>K22489</t>
  </si>
  <si>
    <t>K22580</t>
  </si>
  <si>
    <t>K22736</t>
  </si>
  <si>
    <t>K22900</t>
  </si>
  <si>
    <t>K22927</t>
  </si>
  <si>
    <t>K23059</t>
  </si>
  <si>
    <t>K23060</t>
  </si>
  <si>
    <t>K23107</t>
  </si>
  <si>
    <t>K23264</t>
  </si>
  <si>
    <t>K23265</t>
  </si>
  <si>
    <t>K23269</t>
  </si>
  <si>
    <t>K23393</t>
  </si>
  <si>
    <t>K23518</t>
  </si>
  <si>
    <t>K23535</t>
  </si>
  <si>
    <t>K23536</t>
  </si>
  <si>
    <t>K23537</t>
  </si>
  <si>
    <t>K23573</t>
  </si>
  <si>
    <t>K23675</t>
  </si>
  <si>
    <t>K23775</t>
  </si>
  <si>
    <t>K23779</t>
  </si>
  <si>
    <t>K23978</t>
  </si>
  <si>
    <t>K24041</t>
  </si>
  <si>
    <t>K24163</t>
  </si>
  <si>
    <t>K24180</t>
  </si>
  <si>
    <t>K24914</t>
  </si>
  <si>
    <t>K24967</t>
  </si>
  <si>
    <t>K25026</t>
  </si>
  <si>
    <t>K25031</t>
  </si>
  <si>
    <t>K25154</t>
  </si>
  <si>
    <t>K25155</t>
  </si>
  <si>
    <t>K25156</t>
  </si>
  <si>
    <t>K25157</t>
  </si>
  <si>
    <t>K25158</t>
  </si>
  <si>
    <t>K25232</t>
  </si>
  <si>
    <t>K25307</t>
  </si>
  <si>
    <t>K25602</t>
  </si>
  <si>
    <t>K25634</t>
  </si>
  <si>
    <t>K25641</t>
  </si>
  <si>
    <t>K25706</t>
  </si>
  <si>
    <t>K25767</t>
  </si>
  <si>
    <t>Ltem2LdwarfLess</t>
  </si>
  <si>
    <t>Ltem2LgiantLess</t>
  </si>
  <si>
    <t>KO</t>
  </si>
  <si>
    <t>Ltem2LdwarfGreater</t>
  </si>
  <si>
    <t>Ltem2LgiantGreater</t>
  </si>
  <si>
    <t>gene</t>
  </si>
  <si>
    <t>Aand.B24606.Lacto.asm.fna</t>
  </si>
  <si>
    <t>Acer.B24609.Lacto.asm.fna</t>
  </si>
  <si>
    <t>Ador.M03001.Lacto.asm.fna</t>
  </si>
  <si>
    <t>ANI</t>
  </si>
  <si>
    <t>strain</t>
  </si>
  <si>
    <t>OD540</t>
  </si>
  <si>
    <t>rep1</t>
  </si>
  <si>
    <t>rep2</t>
  </si>
  <si>
    <t>rep3</t>
  </si>
  <si>
    <t>rep4</t>
  </si>
  <si>
    <t>rep5</t>
  </si>
  <si>
    <t>rep6</t>
  </si>
  <si>
    <t>rep7</t>
  </si>
  <si>
    <t>rep8</t>
  </si>
  <si>
    <t>rep9</t>
  </si>
  <si>
    <t>time (h)</t>
  </si>
  <si>
    <t>CFU</t>
  </si>
  <si>
    <t>temperature</t>
  </si>
  <si>
    <t>La3-9</t>
  </si>
  <si>
    <t>La3-10</t>
  </si>
  <si>
    <t>La3-14</t>
  </si>
  <si>
    <t>La3-7</t>
  </si>
  <si>
    <t>La3-22</t>
  </si>
  <si>
    <t>La3-16</t>
  </si>
  <si>
    <t>La3-5</t>
  </si>
  <si>
    <t>La3-12</t>
  </si>
  <si>
    <t>La3-6</t>
  </si>
  <si>
    <t>La3-20</t>
  </si>
  <si>
    <t>La3-2</t>
  </si>
  <si>
    <t>La3-23</t>
  </si>
  <si>
    <t>La3-18</t>
  </si>
  <si>
    <t>La3-1</t>
  </si>
  <si>
    <t>La3-15</t>
  </si>
  <si>
    <t>La3-17</t>
  </si>
  <si>
    <t>La3-13</t>
  </si>
  <si>
    <t>La3-3</t>
  </si>
  <si>
    <t>La3-8</t>
  </si>
  <si>
    <t>La3-21</t>
  </si>
  <si>
    <t>La3-4</t>
  </si>
  <si>
    <t>La3-11</t>
  </si>
  <si>
    <t>La3-19</t>
  </si>
  <si>
    <t>Lc2-18</t>
  </si>
  <si>
    <t>Lc2-4</t>
  </si>
  <si>
    <t>Lc2-10</t>
  </si>
  <si>
    <t>Lc2-19</t>
  </si>
  <si>
    <t>Lc2-16</t>
  </si>
  <si>
    <t>Lc2-17</t>
  </si>
  <si>
    <t>Lc2-12</t>
  </si>
  <si>
    <t>Lc2-23</t>
  </si>
  <si>
    <t>Lc2-22</t>
  </si>
  <si>
    <t>Lc2-6</t>
  </si>
  <si>
    <t>Lc2-3</t>
  </si>
  <si>
    <t>Lc2-2</t>
  </si>
  <si>
    <t>Lc2-7</t>
  </si>
  <si>
    <t>Lc2-8</t>
  </si>
  <si>
    <t>Lc2-1</t>
  </si>
  <si>
    <t>Lc2-24</t>
  </si>
  <si>
    <t>Lc2-13</t>
  </si>
  <si>
    <t>Lc2-11</t>
  </si>
  <si>
    <t>Lc2-9</t>
  </si>
  <si>
    <t>Lc2-21</t>
  </si>
  <si>
    <t>Lc2-20</t>
  </si>
  <si>
    <t>Lc2-5</t>
  </si>
  <si>
    <t>Lc2-14</t>
  </si>
  <si>
    <t>Lc2-15</t>
  </si>
  <si>
    <t>Ld2-13</t>
  </si>
  <si>
    <t>Ld2-12</t>
  </si>
  <si>
    <t>Ld2-4</t>
  </si>
  <si>
    <t>Ld2-18</t>
  </si>
  <si>
    <t>Ld2-22</t>
  </si>
  <si>
    <t>Ld2-10</t>
  </si>
  <si>
    <t>Ld2-7</t>
  </si>
  <si>
    <t>Ld2-6</t>
  </si>
  <si>
    <t>Ld2-3</t>
  </si>
  <si>
    <t>Ld2-21</t>
  </si>
  <si>
    <t>Ld2-1</t>
  </si>
  <si>
    <t>Ld2-24</t>
  </si>
  <si>
    <t>Ld2-23</t>
  </si>
  <si>
    <t>Ld2-11</t>
  </si>
  <si>
    <t>Ld2-2</t>
  </si>
  <si>
    <t>Ld2-8</t>
  </si>
  <si>
    <t>Ld2-16</t>
  </si>
  <si>
    <t>Ld2-19</t>
  </si>
  <si>
    <t>Ld2-20</t>
  </si>
  <si>
    <t>Ld2-9</t>
  </si>
  <si>
    <t>Ld2-5</t>
  </si>
  <si>
    <t>Ld2-14</t>
  </si>
  <si>
    <t>Ld2-15</t>
  </si>
  <si>
    <t>Ld2-17</t>
  </si>
  <si>
    <t>GF2-1</t>
  </si>
  <si>
    <t>GF2-2</t>
  </si>
  <si>
    <t>GF2-3</t>
  </si>
  <si>
    <t>GF2-4</t>
  </si>
  <si>
    <t>GF2-5</t>
  </si>
  <si>
    <t>GF2-6</t>
  </si>
  <si>
    <t>GF2-7</t>
  </si>
  <si>
    <t>GF2-8</t>
  </si>
  <si>
    <t>GF2-9</t>
  </si>
  <si>
    <t>GF2-10</t>
  </si>
  <si>
    <t>GF2-11</t>
  </si>
  <si>
    <t>GF2-12</t>
  </si>
  <si>
    <t>GF2-13</t>
  </si>
  <si>
    <t>GF2-15</t>
  </si>
  <si>
    <t>GF2-16</t>
  </si>
  <si>
    <t>GF2-17</t>
  </si>
  <si>
    <t>GF2-18</t>
  </si>
  <si>
    <t>GF2-19</t>
  </si>
  <si>
    <t>GF2-20</t>
  </si>
  <si>
    <t>GF2-21</t>
  </si>
  <si>
    <t>GF2-22</t>
  </si>
  <si>
    <t>GF2-23</t>
  </si>
  <si>
    <t>GF2-24</t>
  </si>
  <si>
    <t>GF3-1</t>
  </si>
  <si>
    <t>GF3-2</t>
  </si>
  <si>
    <t>GF3-3</t>
  </si>
  <si>
    <t>GF3-4</t>
  </si>
  <si>
    <t>GF3-5</t>
  </si>
  <si>
    <t>GF3-6</t>
  </si>
  <si>
    <t>GF3-7</t>
  </si>
  <si>
    <t>GF3-8</t>
  </si>
  <si>
    <t>GF3-9</t>
  </si>
  <si>
    <t>GF3-10</t>
  </si>
  <si>
    <t>GF3-11</t>
  </si>
  <si>
    <t>GF3-12</t>
  </si>
  <si>
    <t>GF3-13</t>
  </si>
  <si>
    <t>GF3-14</t>
  </si>
  <si>
    <t>GF3-15</t>
  </si>
  <si>
    <t>GF3-16</t>
  </si>
  <si>
    <t>GF3-17</t>
  </si>
  <si>
    <t>samples</t>
  </si>
  <si>
    <t>hit</t>
  </si>
  <si>
    <t>cvg</t>
  </si>
  <si>
    <t>depth</t>
  </si>
  <si>
    <t>ref</t>
  </si>
  <si>
    <t>ca1g10</t>
  </si>
  <si>
    <t>Aand_B24606_Lacto_seq1</t>
  </si>
  <si>
    <t>Lc_La</t>
  </si>
  <si>
    <t>Aand</t>
  </si>
  <si>
    <t>ca1g5</t>
  </si>
  <si>
    <t>ca1g6</t>
  </si>
  <si>
    <t>ca1g8</t>
  </si>
  <si>
    <t>ca1g9</t>
  </si>
  <si>
    <t>ca2g11</t>
  </si>
  <si>
    <t>ca2g13</t>
  </si>
  <si>
    <t>ca2g6</t>
  </si>
  <si>
    <t>ca2g8</t>
  </si>
  <si>
    <t>cad1g11</t>
  </si>
  <si>
    <t>Lc_La_Ld</t>
  </si>
  <si>
    <t>cad1g13</t>
  </si>
  <si>
    <t>cad1g14</t>
  </si>
  <si>
    <t>cad1g15</t>
  </si>
  <si>
    <t>cad1g16</t>
  </si>
  <si>
    <t>cad2g4</t>
  </si>
  <si>
    <t>cad2g7</t>
  </si>
  <si>
    <t>cad2g8</t>
  </si>
  <si>
    <t>cad2g9</t>
  </si>
  <si>
    <t>cd1g6</t>
  </si>
  <si>
    <t>Lc_Ld</t>
  </si>
  <si>
    <t>cd1g9</t>
  </si>
  <si>
    <t>cd2g10</t>
  </si>
  <si>
    <t>cd2g11</t>
  </si>
  <si>
    <t>cd2g12</t>
  </si>
  <si>
    <t>cd2g13</t>
  </si>
  <si>
    <t>cd2g15</t>
  </si>
  <si>
    <t>cd2g7</t>
  </si>
  <si>
    <t>cd2g8</t>
  </si>
  <si>
    <t>Aand_B24606_Lacto_seq2</t>
  </si>
  <si>
    <t>Aand_B24606_Lacto_seq3</t>
  </si>
  <si>
    <t>Aand_B24606_Lacto_seq4</t>
  </si>
  <si>
    <t>Aand_B24606_Lacto_seq5</t>
  </si>
  <si>
    <t>Aand_B24606_Lacto_seq6</t>
  </si>
  <si>
    <t>Acer_B24609_Lacto_seq1</t>
  </si>
  <si>
    <t>Acer</t>
  </si>
  <si>
    <t>Acer_B24609_Lacto_seq10</t>
  </si>
  <si>
    <t>Acer_B24609_Lacto_seq11</t>
  </si>
  <si>
    <t>Acer_B24609_Lacto_seq12</t>
  </si>
  <si>
    <t>Acer_B24609_Lacto_seq13</t>
  </si>
  <si>
    <t>Acer_B24609_Lacto_seq14</t>
  </si>
  <si>
    <t>Acer_B24609_Lacto_seq15</t>
  </si>
  <si>
    <t>Acer_B24609_Lacto_seq16</t>
  </si>
  <si>
    <t>Acer_B24609_Lacto_seq17</t>
  </si>
  <si>
    <t>Acer_B24609_Lacto_seq18</t>
  </si>
  <si>
    <t>Acer_B24609_Lacto_seq19</t>
  </si>
  <si>
    <t>Acer_B24609_Lacto_seq2</t>
  </si>
  <si>
    <t>Acer_B24609_Lacto_seq20</t>
  </si>
  <si>
    <t>Acer_B24609_Lacto_seq21</t>
  </si>
  <si>
    <t>Acer_B24609_Lacto_seq22</t>
  </si>
  <si>
    <t>Acer_B24609_Lacto_seq23</t>
  </si>
  <si>
    <t>Acer_B24609_Lacto_seq24</t>
  </si>
  <si>
    <t>Acer_B24609_Lacto_seq25</t>
  </si>
  <si>
    <t>Acer_B24609_Lacto_seq26</t>
  </si>
  <si>
    <t>Acer_B24609_Lacto_seq27</t>
  </si>
  <si>
    <t>Acer_B24609_Lacto_seq28</t>
  </si>
  <si>
    <t>Acer_B24609_Lacto_seq3</t>
  </si>
  <si>
    <t>Acer_B24609_Lacto_seq4</t>
  </si>
  <si>
    <t>Acer_B24609_Lacto_seq5</t>
  </si>
  <si>
    <t>Acer_B24609_Lacto_seq6</t>
  </si>
  <si>
    <t>Acer_B24609_Lacto_seq7</t>
  </si>
  <si>
    <t>Acer_B24609_Lacto_seq8</t>
  </si>
  <si>
    <t>Acer_B24609_Lacto_seq9</t>
  </si>
  <si>
    <t>Ador_M03001_Lacto_seq1</t>
  </si>
  <si>
    <t>Ador</t>
  </si>
  <si>
    <t>Ador_M03001_Lacto_seq2</t>
  </si>
  <si>
    <t>Ador_M03001_Lacto_seq3</t>
  </si>
  <si>
    <t>Ador_M03001_Lacto_seq4</t>
  </si>
  <si>
    <t>Ador_M03001_Lacto_seq5</t>
  </si>
  <si>
    <t>Ador_M03001_Lacto_seq6</t>
  </si>
  <si>
    <t>Ador_M03001_Lacto_seq7</t>
  </si>
  <si>
    <t>Ador_M03001_Lacto_seq8</t>
  </si>
  <si>
    <t>Ador_M03001_Lacto_seq9</t>
  </si>
  <si>
    <t>ABC.PE.P1</t>
  </si>
  <si>
    <t>artR</t>
  </si>
  <si>
    <t>rhaM</t>
  </si>
  <si>
    <t>yteR</t>
  </si>
  <si>
    <t>oppD</t>
  </si>
  <si>
    <t>oppA</t>
  </si>
  <si>
    <t>oppB</t>
  </si>
  <si>
    <t>oppC</t>
  </si>
  <si>
    <t>ABC.PE.S</t>
  </si>
  <si>
    <t>ABC.PE.P</t>
  </si>
  <si>
    <t>arcA</t>
  </si>
  <si>
    <t>arcC</t>
  </si>
  <si>
    <t>arcD</t>
  </si>
  <si>
    <t>rpiB</t>
  </si>
  <si>
    <t>guaA</t>
  </si>
  <si>
    <t>DcuC</t>
  </si>
  <si>
    <t>lacY</t>
  </si>
  <si>
    <t>iolF</t>
  </si>
  <si>
    <t>liaG</t>
  </si>
  <si>
    <t>npr</t>
  </si>
  <si>
    <t>iolS</t>
  </si>
  <si>
    <t>serA</t>
  </si>
  <si>
    <t>dam</t>
  </si>
  <si>
    <t>Quorum sensing</t>
  </si>
  <si>
    <t>decrease</t>
  </si>
  <si>
    <t>Rhamnose related metabolism</t>
  </si>
  <si>
    <t>Carbohydrate metabolism</t>
  </si>
  <si>
    <t>increase</t>
  </si>
  <si>
    <t>Replication and repair</t>
  </si>
  <si>
    <t>lg(p-value)</t>
  </si>
  <si>
    <t>function</t>
  </si>
  <si>
    <t>Ltem2LdwarfPvalue</t>
  </si>
  <si>
    <t>feature</t>
  </si>
  <si>
    <t>Arginine metabolism</t>
  </si>
  <si>
    <t>nucleotide biosynthesis</t>
  </si>
  <si>
    <t>Two-component system</t>
  </si>
  <si>
    <t>AA transport</t>
  </si>
  <si>
    <t>Oxidoreductases</t>
  </si>
  <si>
    <t>Serine biosynthesis</t>
  </si>
  <si>
    <t>Ltem2LgiantPvalue</t>
  </si>
  <si>
    <t>Amino acid 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</si>
</sst>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textRotation="90"/>
    </xf>
    <xf numFmtId="0" fontId="0" fillId="0" borderId="0" xfId="0" applyAlignment="1">
      <alignment horizontal="left" textRotation="90"/>
    </xf>
    <xf numFmtId="11" fontId="0" fillId="0" borderId="0" xfId="0" applyNumberFormat="1">
      <alignment vertical="center"/>
    </xf>
    <xf numFmtId="0" fontId="2" fillId="0" borderId="0" xfId="0" applyFont="1">
      <alignment vertical="center"/>
    </xf>
    <xf numFmtId="49" fontId="3" fillId="0" borderId="0" xfId="0" applyNumberFormat="1" applyFont="1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11" fontId="0" fillId="0" borderId="0" xfId="0" applyNumberFormat="1" applyAlignme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M-xjtlu/projects/HostSymbiontCoevo2heat/Lacto/KO/Lcavity2Lgiant.KOdiffGeneN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</sheetNames>
    <sheetDataSet>
      <sheetData sheetId="0"/>
      <sheetData sheetId="1">
        <row r="2">
          <cell r="D2" t="str">
            <v>K15580</v>
          </cell>
          <cell r="E2" t="str">
            <v>oppA</v>
          </cell>
        </row>
        <row r="3">
          <cell r="D3" t="str">
            <v>K15582</v>
          </cell>
          <cell r="E3" t="str">
            <v>oppC</v>
          </cell>
        </row>
        <row r="4">
          <cell r="D4" t="str">
            <v>K15583</v>
          </cell>
          <cell r="E4" t="str">
            <v>oppD</v>
          </cell>
        </row>
        <row r="5">
          <cell r="D5" t="str">
            <v>K15581</v>
          </cell>
          <cell r="E5" t="str">
            <v>oppB</v>
          </cell>
        </row>
        <row r="6">
          <cell r="D6" t="str">
            <v>K02035</v>
          </cell>
          <cell r="E6" t="str">
            <v>ABC.PE.S</v>
          </cell>
        </row>
        <row r="7">
          <cell r="D7" t="str">
            <v>K20490</v>
          </cell>
          <cell r="E7" t="str">
            <v>nisF</v>
          </cell>
        </row>
        <row r="8">
          <cell r="D8" t="str">
            <v>K20492</v>
          </cell>
          <cell r="E8" t="str">
            <v>nisG</v>
          </cell>
        </row>
        <row r="9">
          <cell r="D9" t="str">
            <v>K02033</v>
          </cell>
          <cell r="E9" t="str">
            <v>ABC.PE.P</v>
          </cell>
        </row>
        <row r="10">
          <cell r="D10" t="str">
            <v>K02031</v>
          </cell>
          <cell r="E10" t="str">
            <v>ddpD</v>
          </cell>
        </row>
        <row r="11">
          <cell r="D11" t="str">
            <v>K20491</v>
          </cell>
          <cell r="E11" t="str">
            <v>nisE</v>
          </cell>
        </row>
        <row r="12">
          <cell r="D12" t="str">
            <v>K03534</v>
          </cell>
          <cell r="E12" t="str">
            <v>rhaM</v>
          </cell>
        </row>
        <row r="13">
          <cell r="D13" t="str">
            <v>K15532</v>
          </cell>
          <cell r="E13" t="str">
            <v>yteR</v>
          </cell>
        </row>
        <row r="14">
          <cell r="D14" t="str">
            <v>K18195</v>
          </cell>
          <cell r="E14" t="str">
            <v>RGL4</v>
          </cell>
        </row>
        <row r="15">
          <cell r="D15" t="str">
            <v>K01813</v>
          </cell>
          <cell r="E15" t="str">
            <v>rhaA</v>
          </cell>
        </row>
        <row r="16">
          <cell r="D16" t="str">
            <v>K00848</v>
          </cell>
          <cell r="E16" t="str">
            <v>rhaB</v>
          </cell>
        </row>
        <row r="17">
          <cell r="D17" t="str">
            <v>K01629</v>
          </cell>
          <cell r="E17" t="str">
            <v>rhaD</v>
          </cell>
        </row>
        <row r="18">
          <cell r="D18" t="str">
            <v>K02532</v>
          </cell>
          <cell r="E18" t="str">
            <v>lacY</v>
          </cell>
        </row>
        <row r="19">
          <cell r="D19" t="str">
            <v>K01815</v>
          </cell>
          <cell r="E19" t="str">
            <v>kdul</v>
          </cell>
        </row>
        <row r="20">
          <cell r="D20" t="str">
            <v>K06610</v>
          </cell>
          <cell r="E20" t="str">
            <v>iolF</v>
          </cell>
        </row>
        <row r="21">
          <cell r="D21" t="str">
            <v>K03326</v>
          </cell>
          <cell r="E21" t="str">
            <v>DcuC</v>
          </cell>
        </row>
        <row r="22">
          <cell r="D22" t="str">
            <v>K10708</v>
          </cell>
          <cell r="E22" t="str">
            <v>frlB</v>
          </cell>
        </row>
        <row r="23">
          <cell r="D23" t="str">
            <v>K01808</v>
          </cell>
          <cell r="E23" t="str">
            <v>rpiB</v>
          </cell>
        </row>
        <row r="24">
          <cell r="D24" t="str">
            <v>K00756</v>
          </cell>
          <cell r="E24" t="str">
            <v>pdp</v>
          </cell>
        </row>
        <row r="25">
          <cell r="D25" t="str">
            <v>K03758</v>
          </cell>
          <cell r="E25" t="str">
            <v>arcD</v>
          </cell>
        </row>
        <row r="26">
          <cell r="D26" t="str">
            <v>K07052</v>
          </cell>
          <cell r="E26" t="str">
            <v>CAAX</v>
          </cell>
        </row>
        <row r="27">
          <cell r="D27" t="str">
            <v>K01303</v>
          </cell>
          <cell r="E27" t="str">
            <v>APEH</v>
          </cell>
        </row>
        <row r="28">
          <cell r="D28" t="str">
            <v>K01478</v>
          </cell>
          <cell r="E28" t="str">
            <v>arcA</v>
          </cell>
        </row>
        <row r="29">
          <cell r="D29" t="str">
            <v>K00926</v>
          </cell>
          <cell r="E29" t="str">
            <v>arcC</v>
          </cell>
        </row>
        <row r="30">
          <cell r="D30" t="str">
            <v>K01835</v>
          </cell>
          <cell r="E30" t="str">
            <v>pgm</v>
          </cell>
        </row>
        <row r="31">
          <cell r="D31" t="str">
            <v>K01788</v>
          </cell>
          <cell r="E31" t="str">
            <v>nanE</v>
          </cell>
        </row>
        <row r="32">
          <cell r="D32" t="str">
            <v>K01239</v>
          </cell>
          <cell r="E32" t="str">
            <v>K01239</v>
          </cell>
        </row>
        <row r="33">
          <cell r="D33" t="str">
            <v>K00820</v>
          </cell>
          <cell r="E33" t="str">
            <v>glmS</v>
          </cell>
        </row>
        <row r="34">
          <cell r="D34" t="str">
            <v>K01951</v>
          </cell>
          <cell r="E34" t="str">
            <v>guaA</v>
          </cell>
        </row>
        <row r="35">
          <cell r="D35" t="str">
            <v>K00355</v>
          </cell>
          <cell r="E35" t="str">
            <v>NQO1</v>
          </cell>
        </row>
        <row r="36">
          <cell r="D36" t="str">
            <v>K21064</v>
          </cell>
          <cell r="E36" t="str">
            <v>ycsE</v>
          </cell>
        </row>
        <row r="37">
          <cell r="D37" t="str">
            <v>K05338</v>
          </cell>
          <cell r="E37" t="str">
            <v>lrgA</v>
          </cell>
        </row>
        <row r="38">
          <cell r="D38" t="str">
            <v>K05339</v>
          </cell>
          <cell r="E38" t="str">
            <v>lrgB</v>
          </cell>
        </row>
        <row r="39">
          <cell r="D39" t="str">
            <v>K06518</v>
          </cell>
          <cell r="E39" t="str">
            <v>cidA</v>
          </cell>
        </row>
        <row r="40">
          <cell r="D40" t="str">
            <v>K05879</v>
          </cell>
          <cell r="E40" t="str">
            <v>dhaL</v>
          </cell>
        </row>
        <row r="41">
          <cell r="D41" t="str">
            <v>K05878</v>
          </cell>
          <cell r="E41" t="str">
            <v>dhaK</v>
          </cell>
        </row>
        <row r="42">
          <cell r="D42" t="str">
            <v>K15976</v>
          </cell>
          <cell r="E42" t="str">
            <v>K15976</v>
          </cell>
        </row>
        <row r="43">
          <cell r="D43" t="str">
            <v>K11535</v>
          </cell>
          <cell r="E43" t="str">
            <v>nupC</v>
          </cell>
        </row>
        <row r="44">
          <cell r="D44" t="str">
            <v>K07459</v>
          </cell>
          <cell r="E44" t="str">
            <v>ybjD</v>
          </cell>
        </row>
        <row r="45">
          <cell r="D45" t="str">
            <v>K02954</v>
          </cell>
          <cell r="E45" t="str">
            <v>RP-S14</v>
          </cell>
          <cell r="F45" t="str">
            <v>Ribosomal protein</v>
          </cell>
        </row>
        <row r="46">
          <cell r="D46" t="str">
            <v>K02914</v>
          </cell>
          <cell r="E46" t="str">
            <v>RP-L34</v>
          </cell>
          <cell r="F46" t="str">
            <v>Ribosomal protein</v>
          </cell>
        </row>
        <row r="47">
          <cell r="D47" t="str">
            <v>K02919</v>
          </cell>
          <cell r="E47" t="str">
            <v>RP-L36</v>
          </cell>
          <cell r="F47" t="str">
            <v>Ribosomal protein</v>
          </cell>
        </row>
        <row r="48">
          <cell r="D48" t="str">
            <v>K02913</v>
          </cell>
          <cell r="E48" t="str">
            <v>RP-L33</v>
          </cell>
          <cell r="F48" t="str">
            <v>Ribosomal protein</v>
          </cell>
        </row>
        <row r="49">
          <cell r="D49" t="str">
            <v>K00134</v>
          </cell>
          <cell r="E49" t="str">
            <v>GAPDH</v>
          </cell>
          <cell r="F49" t="str">
            <v>Biosynthesis of amino acids</v>
          </cell>
        </row>
        <row r="50">
          <cell r="D50" t="str">
            <v>K00058</v>
          </cell>
          <cell r="E50" t="str">
            <v>serA</v>
          </cell>
          <cell r="F50" t="str">
            <v>Biosynthesis of amino acids</v>
          </cell>
        </row>
        <row r="51">
          <cell r="D51" t="str">
            <v>K01783</v>
          </cell>
          <cell r="E51" t="str">
            <v>rpe</v>
          </cell>
          <cell r="F51" t="str">
            <v>Biosynthesis of amino acids</v>
          </cell>
        </row>
        <row r="52">
          <cell r="D52" t="str">
            <v>K11621</v>
          </cell>
          <cell r="E52" t="str">
            <v>liaG</v>
          </cell>
          <cell r="F52" t="str">
            <v>Transporter</v>
          </cell>
        </row>
        <row r="53">
          <cell r="D53" t="str">
            <v>K02044</v>
          </cell>
          <cell r="E53" t="str">
            <v>phnD</v>
          </cell>
          <cell r="F53" t="str">
            <v>Transporter</v>
          </cell>
        </row>
        <row r="54">
          <cell r="D54" t="str">
            <v>K08368</v>
          </cell>
          <cell r="E54" t="str">
            <v>yaaU</v>
          </cell>
          <cell r="F54" t="str">
            <v>Transporter</v>
          </cell>
        </row>
        <row r="55">
          <cell r="D55" t="str">
            <v>K16785</v>
          </cell>
          <cell r="E55" t="str">
            <v>ecfT</v>
          </cell>
          <cell r="F55" t="str">
            <v>Transporter</v>
          </cell>
        </row>
        <row r="56">
          <cell r="D56" t="str">
            <v>K16923</v>
          </cell>
          <cell r="E56" t="str">
            <v>qrtT</v>
          </cell>
          <cell r="F56" t="str">
            <v>Transporter</v>
          </cell>
        </row>
        <row r="57">
          <cell r="D57" t="str">
            <v>K18926</v>
          </cell>
          <cell r="E57" t="str">
            <v>lmrB</v>
          </cell>
          <cell r="F57" t="str">
            <v>Transporter</v>
          </cell>
        </row>
        <row r="58">
          <cell r="D58" t="str">
            <v>K10822</v>
          </cell>
          <cell r="E58" t="str">
            <v>K10822</v>
          </cell>
          <cell r="F58" t="str">
            <v>Transporter</v>
          </cell>
        </row>
        <row r="59">
          <cell r="D59" t="str">
            <v>K01126</v>
          </cell>
          <cell r="E59" t="str">
            <v>glupQ</v>
          </cell>
          <cell r="F59" t="str">
            <v>Glycerophospholipid metabolism</v>
          </cell>
        </row>
        <row r="60">
          <cell r="D60" t="str">
            <v>K18471</v>
          </cell>
          <cell r="E60" t="str">
            <v>ydjG</v>
          </cell>
          <cell r="F60" t="str">
            <v>Carbohydrate metabolism</v>
          </cell>
        </row>
        <row r="61">
          <cell r="D61" t="str">
            <v>K06607</v>
          </cell>
          <cell r="E61" t="str">
            <v>iolS</v>
          </cell>
          <cell r="F61" t="str">
            <v>Carbohydrate metabolism</v>
          </cell>
        </row>
        <row r="62">
          <cell r="D62" t="str">
            <v>K01854</v>
          </cell>
          <cell r="E62" t="str">
            <v>glf</v>
          </cell>
          <cell r="F62" t="str">
            <v>Carbohydrate metabolism</v>
          </cell>
        </row>
        <row r="63">
          <cell r="D63" t="str">
            <v>K17195</v>
          </cell>
          <cell r="E63" t="str">
            <v>alsE</v>
          </cell>
          <cell r="F63" t="str">
            <v>Carbohydrate metabolism</v>
          </cell>
        </row>
        <row r="64">
          <cell r="D64" t="str">
            <v>K03778</v>
          </cell>
          <cell r="E64" t="str">
            <v>ldhA</v>
          </cell>
          <cell r="F64" t="str">
            <v>Carbohydrate metabolism</v>
          </cell>
        </row>
        <row r="65">
          <cell r="D65" t="str">
            <v>K10709</v>
          </cell>
          <cell r="E65" t="str">
            <v>frlC</v>
          </cell>
          <cell r="F65" t="str">
            <v>Fructoselysine metabolism</v>
          </cell>
        </row>
        <row r="66">
          <cell r="D66" t="str">
            <v>K10711</v>
          </cell>
          <cell r="E66" t="str">
            <v>frlR</v>
          </cell>
          <cell r="F66" t="str">
            <v>Fructoselysine metabolism</v>
          </cell>
        </row>
        <row r="67">
          <cell r="D67" t="str">
            <v>K03930</v>
          </cell>
          <cell r="E67" t="str">
            <v>estA</v>
          </cell>
          <cell r="F67" t="str">
            <v>Lipolysis</v>
          </cell>
        </row>
        <row r="68">
          <cell r="D68" t="str">
            <v>K02782</v>
          </cell>
          <cell r="E68" t="str">
            <v>srlE</v>
          </cell>
          <cell r="F68" t="str">
            <v>Glucitol/Sorbitol transport</v>
          </cell>
        </row>
        <row r="69">
          <cell r="D69" t="str">
            <v>K02783</v>
          </cell>
          <cell r="E69" t="str">
            <v>srlA</v>
          </cell>
          <cell r="F69" t="str">
            <v>Glucitol/Sorbitol transport</v>
          </cell>
        </row>
        <row r="70">
          <cell r="D70" t="str">
            <v>K06223</v>
          </cell>
          <cell r="E70" t="str">
            <v>dam</v>
          </cell>
          <cell r="F70" t="str">
            <v>Replication and repair</v>
          </cell>
        </row>
        <row r="71">
          <cell r="D71" t="str">
            <v>K07497</v>
          </cell>
          <cell r="E71" t="str">
            <v>K07497</v>
          </cell>
          <cell r="F71" t="str">
            <v>Replication and repair</v>
          </cell>
        </row>
        <row r="72">
          <cell r="D72" t="str">
            <v>K07483</v>
          </cell>
          <cell r="E72" t="str">
            <v>K07483</v>
          </cell>
          <cell r="F72" t="str">
            <v>Replication and repair</v>
          </cell>
        </row>
        <row r="73">
          <cell r="D73" t="str">
            <v>K03073</v>
          </cell>
          <cell r="E73" t="str">
            <v>secE</v>
          </cell>
          <cell r="F73" t="str">
            <v>other</v>
          </cell>
        </row>
        <row r="74">
          <cell r="D74" t="str">
            <v>K06221</v>
          </cell>
          <cell r="E74" t="str">
            <v>dkgA</v>
          </cell>
          <cell r="F74" t="str">
            <v>other</v>
          </cell>
        </row>
        <row r="75">
          <cell r="D75" t="str">
            <v>K05910</v>
          </cell>
          <cell r="E75" t="str">
            <v>npr</v>
          </cell>
          <cell r="F75" t="str">
            <v>other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6AE9-4A4E-4A3E-8205-59FCD9B80935}">
  <dimension ref="A1:D112"/>
  <sheetViews>
    <sheetView tabSelected="1" workbookViewId="0">
      <selection activeCell="M15" sqref="M15"/>
    </sheetView>
  </sheetViews>
  <sheetFormatPr defaultRowHeight="14.5"/>
  <cols>
    <col min="4" max="4" width="11.36328125" bestFit="1" customWidth="1"/>
  </cols>
  <sheetData>
    <row r="1" spans="1:4">
      <c r="A1" t="s">
        <v>0</v>
      </c>
      <c r="B1" t="s">
        <v>1</v>
      </c>
      <c r="C1" t="s">
        <v>1784</v>
      </c>
      <c r="D1" t="s">
        <v>1785</v>
      </c>
    </row>
    <row r="2" spans="1:4">
      <c r="A2" t="s">
        <v>1786</v>
      </c>
      <c r="B2" t="s">
        <v>14</v>
      </c>
      <c r="C2" s="9">
        <v>74000000</v>
      </c>
      <c r="D2">
        <v>18.72</v>
      </c>
    </row>
    <row r="3" spans="1:4">
      <c r="A3" t="s">
        <v>1787</v>
      </c>
      <c r="B3" t="s">
        <v>14</v>
      </c>
      <c r="C3" s="9">
        <v>75000000</v>
      </c>
      <c r="D3">
        <v>22.22</v>
      </c>
    </row>
    <row r="4" spans="1:4">
      <c r="A4" t="s">
        <v>1788</v>
      </c>
      <c r="B4" t="s">
        <v>14</v>
      </c>
      <c r="C4" s="9">
        <v>210000000</v>
      </c>
      <c r="D4">
        <v>18.399999999999999</v>
      </c>
    </row>
    <row r="5" spans="1:4">
      <c r="A5" t="s">
        <v>1789</v>
      </c>
      <c r="B5" t="s">
        <v>14</v>
      </c>
      <c r="C5" s="9">
        <v>220000000</v>
      </c>
      <c r="D5">
        <v>16.86</v>
      </c>
    </row>
    <row r="6" spans="1:4">
      <c r="A6" t="s">
        <v>1790</v>
      </c>
      <c r="B6" t="s">
        <v>14</v>
      </c>
      <c r="C6" s="9">
        <v>240000000</v>
      </c>
      <c r="D6">
        <v>17.34</v>
      </c>
    </row>
    <row r="7" spans="1:4">
      <c r="A7" t="s">
        <v>1791</v>
      </c>
      <c r="B7" t="s">
        <v>14</v>
      </c>
      <c r="C7" s="9">
        <v>270000000</v>
      </c>
      <c r="D7">
        <v>21.18</v>
      </c>
    </row>
    <row r="8" spans="1:4">
      <c r="A8" t="s">
        <v>1792</v>
      </c>
      <c r="B8" t="s">
        <v>14</v>
      </c>
      <c r="C8" s="9">
        <v>300000000</v>
      </c>
      <c r="D8">
        <v>16.170000000000002</v>
      </c>
    </row>
    <row r="9" spans="1:4">
      <c r="A9" t="s">
        <v>1793</v>
      </c>
      <c r="B9" t="s">
        <v>14</v>
      </c>
      <c r="C9" s="9">
        <v>330000000</v>
      </c>
      <c r="D9">
        <v>20.82</v>
      </c>
    </row>
    <row r="10" spans="1:4">
      <c r="A10" t="s">
        <v>1794</v>
      </c>
      <c r="B10" t="s">
        <v>14</v>
      </c>
      <c r="C10" s="9">
        <v>370000000</v>
      </c>
      <c r="D10">
        <v>15.47</v>
      </c>
    </row>
    <row r="11" spans="1:4">
      <c r="A11" t="s">
        <v>1795</v>
      </c>
      <c r="B11" t="s">
        <v>14</v>
      </c>
      <c r="C11" s="9">
        <v>420000000</v>
      </c>
      <c r="D11">
        <v>18.29</v>
      </c>
    </row>
    <row r="12" spans="1:4">
      <c r="A12" t="s">
        <v>1796</v>
      </c>
      <c r="B12" t="s">
        <v>14</v>
      </c>
      <c r="C12" s="9">
        <v>430000000</v>
      </c>
      <c r="D12">
        <v>15.43</v>
      </c>
    </row>
    <row r="13" spans="1:4">
      <c r="A13" t="s">
        <v>1797</v>
      </c>
      <c r="B13" t="s">
        <v>14</v>
      </c>
      <c r="C13" s="9">
        <v>430000000</v>
      </c>
      <c r="D13">
        <v>17.23</v>
      </c>
    </row>
    <row r="14" spans="1:4">
      <c r="A14" t="s">
        <v>1798</v>
      </c>
      <c r="B14" t="s">
        <v>14</v>
      </c>
      <c r="C14" s="9">
        <v>540000000</v>
      </c>
      <c r="D14">
        <v>19.27</v>
      </c>
    </row>
    <row r="15" spans="1:4">
      <c r="A15" t="s">
        <v>1799</v>
      </c>
      <c r="B15" t="s">
        <v>14</v>
      </c>
      <c r="C15" s="9">
        <v>580000000</v>
      </c>
      <c r="D15">
        <v>15.34</v>
      </c>
    </row>
    <row r="16" spans="1:4">
      <c r="A16" t="s">
        <v>1800</v>
      </c>
      <c r="B16" t="s">
        <v>14</v>
      </c>
      <c r="C16" s="9">
        <v>650000000</v>
      </c>
      <c r="D16">
        <v>18.34</v>
      </c>
    </row>
    <row r="17" spans="1:4">
      <c r="A17" t="s">
        <v>1801</v>
      </c>
      <c r="B17" t="s">
        <v>14</v>
      </c>
      <c r="C17" s="9">
        <v>700000000</v>
      </c>
      <c r="D17">
        <v>16.61</v>
      </c>
    </row>
    <row r="18" spans="1:4">
      <c r="A18" t="s">
        <v>1802</v>
      </c>
      <c r="B18" t="s">
        <v>14</v>
      </c>
      <c r="C18" s="9">
        <v>770000000</v>
      </c>
      <c r="D18">
        <v>19.86</v>
      </c>
    </row>
    <row r="19" spans="1:4">
      <c r="A19" t="s">
        <v>1803</v>
      </c>
      <c r="B19" t="s">
        <v>14</v>
      </c>
      <c r="C19" s="9">
        <v>840000000</v>
      </c>
      <c r="D19">
        <v>19.12</v>
      </c>
    </row>
    <row r="20" spans="1:4">
      <c r="A20" t="s">
        <v>1804</v>
      </c>
      <c r="B20" t="s">
        <v>14</v>
      </c>
      <c r="C20" s="9">
        <v>890000000</v>
      </c>
      <c r="D20">
        <v>17.809999999999999</v>
      </c>
    </row>
    <row r="21" spans="1:4">
      <c r="A21" t="s">
        <v>1805</v>
      </c>
      <c r="B21" t="s">
        <v>14</v>
      </c>
      <c r="C21" s="9">
        <v>1300000000</v>
      </c>
      <c r="D21">
        <v>17.45</v>
      </c>
    </row>
    <row r="22" spans="1:4">
      <c r="A22" t="s">
        <v>1806</v>
      </c>
      <c r="B22" t="s">
        <v>14</v>
      </c>
      <c r="C22" s="9">
        <v>1300000000</v>
      </c>
      <c r="D22">
        <v>22.17</v>
      </c>
    </row>
    <row r="23" spans="1:4">
      <c r="A23" t="s">
        <v>1807</v>
      </c>
      <c r="B23" t="s">
        <v>14</v>
      </c>
      <c r="C23" s="9">
        <v>1300000000</v>
      </c>
      <c r="D23">
        <v>19.27</v>
      </c>
    </row>
    <row r="24" spans="1:4">
      <c r="A24" t="s">
        <v>1808</v>
      </c>
      <c r="B24" t="s">
        <v>14</v>
      </c>
      <c r="C24" s="9">
        <v>1400000000</v>
      </c>
      <c r="D24">
        <v>18.45</v>
      </c>
    </row>
    <row r="25" spans="1:4">
      <c r="A25" t="s">
        <v>1809</v>
      </c>
      <c r="B25" t="s">
        <v>34</v>
      </c>
      <c r="C25" s="9">
        <v>11000000</v>
      </c>
      <c r="D25">
        <v>25.28</v>
      </c>
    </row>
    <row r="26" spans="1:4">
      <c r="A26" t="s">
        <v>1810</v>
      </c>
      <c r="B26" t="s">
        <v>34</v>
      </c>
      <c r="C26" s="9">
        <v>19000000</v>
      </c>
      <c r="D26">
        <v>18.079999999999998</v>
      </c>
    </row>
    <row r="27" spans="1:4">
      <c r="A27" t="s">
        <v>1811</v>
      </c>
      <c r="B27" t="s">
        <v>34</v>
      </c>
      <c r="C27" s="9">
        <v>19000000</v>
      </c>
      <c r="D27">
        <v>21.27</v>
      </c>
    </row>
    <row r="28" spans="1:4">
      <c r="A28" t="s">
        <v>1812</v>
      </c>
      <c r="B28" t="s">
        <v>34</v>
      </c>
      <c r="C28" s="9">
        <v>21000000</v>
      </c>
      <c r="D28">
        <v>22.25</v>
      </c>
    </row>
    <row r="29" spans="1:4">
      <c r="A29" t="s">
        <v>1813</v>
      </c>
      <c r="B29" t="s">
        <v>34</v>
      </c>
      <c r="C29" s="9">
        <v>22000000</v>
      </c>
      <c r="D29">
        <v>23.21</v>
      </c>
    </row>
    <row r="30" spans="1:4">
      <c r="A30" t="s">
        <v>1814</v>
      </c>
      <c r="B30" t="s">
        <v>34</v>
      </c>
      <c r="C30" s="9">
        <v>23000000</v>
      </c>
      <c r="D30">
        <v>21.78</v>
      </c>
    </row>
    <row r="31" spans="1:4">
      <c r="A31" t="s">
        <v>1815</v>
      </c>
      <c r="B31" t="s">
        <v>34</v>
      </c>
      <c r="C31" s="9">
        <v>24000000</v>
      </c>
      <c r="D31">
        <v>24.57</v>
      </c>
    </row>
    <row r="32" spans="1:4">
      <c r="A32" t="s">
        <v>1816</v>
      </c>
      <c r="B32" t="s">
        <v>34</v>
      </c>
      <c r="C32" s="9">
        <v>25000000</v>
      </c>
      <c r="D32">
        <v>23.31</v>
      </c>
    </row>
    <row r="33" spans="1:4">
      <c r="A33" t="s">
        <v>1817</v>
      </c>
      <c r="B33" t="s">
        <v>34</v>
      </c>
      <c r="C33" s="9">
        <v>27000000</v>
      </c>
      <c r="D33">
        <v>24.29</v>
      </c>
    </row>
    <row r="34" spans="1:4">
      <c r="A34" t="s">
        <v>1818</v>
      </c>
      <c r="B34" t="s">
        <v>34</v>
      </c>
      <c r="C34" s="9">
        <v>34000000</v>
      </c>
      <c r="D34">
        <v>22.7</v>
      </c>
    </row>
    <row r="35" spans="1:4">
      <c r="A35" t="s">
        <v>1819</v>
      </c>
      <c r="B35" t="s">
        <v>34</v>
      </c>
      <c r="C35" s="9">
        <v>36000000</v>
      </c>
      <c r="D35">
        <v>15.6</v>
      </c>
    </row>
    <row r="36" spans="1:4">
      <c r="A36" t="s">
        <v>1820</v>
      </c>
      <c r="B36" t="s">
        <v>34</v>
      </c>
      <c r="C36" s="9">
        <v>51000000</v>
      </c>
      <c r="D36">
        <v>15.77</v>
      </c>
    </row>
    <row r="37" spans="1:4">
      <c r="A37" t="s">
        <v>1821</v>
      </c>
      <c r="B37" t="s">
        <v>34</v>
      </c>
      <c r="C37" s="9">
        <v>53000000</v>
      </c>
      <c r="D37">
        <v>24.21</v>
      </c>
    </row>
    <row r="38" spans="1:4">
      <c r="A38" t="s">
        <v>1822</v>
      </c>
      <c r="B38" t="s">
        <v>34</v>
      </c>
      <c r="C38" s="9">
        <v>57000000</v>
      </c>
      <c r="D38">
        <v>23.26</v>
      </c>
    </row>
    <row r="39" spans="1:4">
      <c r="A39" t="s">
        <v>1823</v>
      </c>
      <c r="B39" t="s">
        <v>34</v>
      </c>
      <c r="C39" s="9">
        <v>62000000</v>
      </c>
      <c r="D39">
        <v>21.38</v>
      </c>
    </row>
    <row r="40" spans="1:4">
      <c r="A40" t="s">
        <v>1824</v>
      </c>
      <c r="B40" t="s">
        <v>34</v>
      </c>
      <c r="C40" s="9">
        <v>66000000</v>
      </c>
      <c r="D40">
        <v>20.91</v>
      </c>
    </row>
    <row r="41" spans="1:4">
      <c r="A41" t="s">
        <v>1825</v>
      </c>
      <c r="B41" t="s">
        <v>34</v>
      </c>
      <c r="C41" s="9">
        <v>79000000</v>
      </c>
      <c r="D41">
        <v>21.89</v>
      </c>
    </row>
    <row r="42" spans="1:4">
      <c r="A42" t="s">
        <v>1826</v>
      </c>
      <c r="B42" t="s">
        <v>34</v>
      </c>
      <c r="C42" s="9">
        <v>89000000</v>
      </c>
      <c r="D42">
        <v>22.39</v>
      </c>
    </row>
    <row r="43" spans="1:4">
      <c r="A43" t="s">
        <v>1827</v>
      </c>
      <c r="B43" t="s">
        <v>34</v>
      </c>
      <c r="C43" s="9">
        <v>100000000</v>
      </c>
      <c r="D43">
        <v>22.24</v>
      </c>
    </row>
    <row r="44" spans="1:4">
      <c r="A44" t="s">
        <v>1828</v>
      </c>
      <c r="B44" t="s">
        <v>34</v>
      </c>
      <c r="C44" s="9">
        <v>120000000</v>
      </c>
      <c r="D44">
        <v>23.75</v>
      </c>
    </row>
    <row r="45" spans="1:4">
      <c r="A45" t="s">
        <v>1829</v>
      </c>
      <c r="B45" t="s">
        <v>34</v>
      </c>
      <c r="C45" s="9">
        <v>140000000</v>
      </c>
      <c r="D45">
        <v>24.05</v>
      </c>
    </row>
    <row r="46" spans="1:4">
      <c r="A46" t="s">
        <v>1830</v>
      </c>
      <c r="B46" t="s">
        <v>34</v>
      </c>
      <c r="C46" s="9">
        <v>150000000</v>
      </c>
      <c r="D46">
        <v>22.91</v>
      </c>
    </row>
    <row r="47" spans="1:4">
      <c r="A47" t="s">
        <v>1831</v>
      </c>
      <c r="B47" t="s">
        <v>34</v>
      </c>
      <c r="C47" s="9">
        <v>180000000</v>
      </c>
      <c r="D47">
        <v>22.01</v>
      </c>
    </row>
    <row r="48" spans="1:4">
      <c r="A48" t="s">
        <v>1832</v>
      </c>
      <c r="B48" t="s">
        <v>34</v>
      </c>
      <c r="C48" s="9">
        <v>230000000</v>
      </c>
      <c r="D48">
        <v>20.69</v>
      </c>
    </row>
    <row r="49" spans="1:4">
      <c r="A49" t="s">
        <v>1833</v>
      </c>
      <c r="B49" t="s">
        <v>49</v>
      </c>
      <c r="C49" s="9">
        <v>2000000</v>
      </c>
      <c r="D49">
        <v>20.04</v>
      </c>
    </row>
    <row r="50" spans="1:4">
      <c r="A50" t="s">
        <v>1834</v>
      </c>
      <c r="B50" t="s">
        <v>49</v>
      </c>
      <c r="C50" s="9">
        <v>5000000</v>
      </c>
      <c r="D50">
        <v>20.6</v>
      </c>
    </row>
    <row r="51" spans="1:4">
      <c r="A51" t="s">
        <v>1835</v>
      </c>
      <c r="B51" t="s">
        <v>49</v>
      </c>
      <c r="C51" s="9">
        <v>22000000</v>
      </c>
      <c r="D51">
        <v>23.02</v>
      </c>
    </row>
    <row r="52" spans="1:4">
      <c r="A52" t="s">
        <v>1836</v>
      </c>
      <c r="B52" t="s">
        <v>49</v>
      </c>
      <c r="C52" s="9">
        <v>100000000</v>
      </c>
      <c r="D52">
        <v>23.06</v>
      </c>
    </row>
    <row r="53" spans="1:4">
      <c r="A53" t="s">
        <v>1837</v>
      </c>
      <c r="B53" t="s">
        <v>49</v>
      </c>
      <c r="C53" s="9">
        <v>120000000</v>
      </c>
      <c r="D53">
        <v>21.5</v>
      </c>
    </row>
    <row r="54" spans="1:4">
      <c r="A54" t="s">
        <v>1838</v>
      </c>
      <c r="B54" t="s">
        <v>49</v>
      </c>
      <c r="C54" s="9">
        <v>140000000</v>
      </c>
      <c r="D54">
        <v>21.15</v>
      </c>
    </row>
    <row r="55" spans="1:4">
      <c r="A55" t="s">
        <v>1839</v>
      </c>
      <c r="B55" t="s">
        <v>49</v>
      </c>
      <c r="C55" s="9">
        <v>200000000</v>
      </c>
      <c r="D55">
        <v>20.41</v>
      </c>
    </row>
    <row r="56" spans="1:4">
      <c r="A56" t="s">
        <v>1840</v>
      </c>
      <c r="B56" t="s">
        <v>49</v>
      </c>
      <c r="C56" s="9">
        <v>220000000</v>
      </c>
      <c r="D56">
        <v>20.32</v>
      </c>
    </row>
    <row r="57" spans="1:4">
      <c r="A57" t="s">
        <v>1841</v>
      </c>
      <c r="B57" t="s">
        <v>49</v>
      </c>
      <c r="C57" s="9">
        <v>260000000</v>
      </c>
      <c r="D57">
        <v>18.11</v>
      </c>
    </row>
    <row r="58" spans="1:4">
      <c r="A58" t="s">
        <v>1842</v>
      </c>
      <c r="B58" t="s">
        <v>49</v>
      </c>
      <c r="C58" s="9">
        <v>270000000</v>
      </c>
      <c r="D58">
        <v>21.39</v>
      </c>
    </row>
    <row r="59" spans="1:4">
      <c r="A59" t="s">
        <v>1843</v>
      </c>
      <c r="B59" t="s">
        <v>49</v>
      </c>
      <c r="C59" s="9">
        <v>280000000</v>
      </c>
      <c r="D59">
        <v>22.85</v>
      </c>
    </row>
    <row r="60" spans="1:4">
      <c r="A60" t="s">
        <v>1844</v>
      </c>
      <c r="B60" t="s">
        <v>49</v>
      </c>
      <c r="C60" s="9">
        <v>280000000</v>
      </c>
      <c r="D60">
        <v>20.85</v>
      </c>
    </row>
    <row r="61" spans="1:4">
      <c r="A61" t="s">
        <v>1845</v>
      </c>
      <c r="B61" t="s">
        <v>49</v>
      </c>
      <c r="C61" s="9">
        <v>360000000</v>
      </c>
      <c r="D61">
        <v>19.53</v>
      </c>
    </row>
    <row r="62" spans="1:4">
      <c r="A62" t="s">
        <v>1846</v>
      </c>
      <c r="B62" t="s">
        <v>49</v>
      </c>
      <c r="C62" s="9">
        <v>380000000</v>
      </c>
      <c r="D62">
        <v>19.46</v>
      </c>
    </row>
    <row r="63" spans="1:4">
      <c r="A63" t="s">
        <v>1847</v>
      </c>
      <c r="B63" t="s">
        <v>49</v>
      </c>
      <c r="C63" s="9">
        <v>400000000</v>
      </c>
      <c r="D63">
        <v>19.440000000000001</v>
      </c>
    </row>
    <row r="64" spans="1:4">
      <c r="A64" t="s">
        <v>1848</v>
      </c>
      <c r="B64" t="s">
        <v>49</v>
      </c>
      <c r="C64" s="9">
        <v>430000000</v>
      </c>
      <c r="D64">
        <v>22.67</v>
      </c>
    </row>
    <row r="65" spans="1:4">
      <c r="A65" t="s">
        <v>1849</v>
      </c>
      <c r="B65" t="s">
        <v>49</v>
      </c>
      <c r="C65" s="9">
        <v>480000000</v>
      </c>
      <c r="D65">
        <v>20.11</v>
      </c>
    </row>
    <row r="66" spans="1:4">
      <c r="A66" t="s">
        <v>1850</v>
      </c>
      <c r="B66" t="s">
        <v>49</v>
      </c>
      <c r="C66" s="9">
        <v>550000000</v>
      </c>
      <c r="D66">
        <v>20.71</v>
      </c>
    </row>
    <row r="67" spans="1:4">
      <c r="A67" t="s">
        <v>1851</v>
      </c>
      <c r="B67" t="s">
        <v>49</v>
      </c>
      <c r="C67" s="9">
        <v>560000000</v>
      </c>
      <c r="D67">
        <v>21.11</v>
      </c>
    </row>
    <row r="68" spans="1:4">
      <c r="A68" t="s">
        <v>1852</v>
      </c>
      <c r="B68" t="s">
        <v>49</v>
      </c>
      <c r="C68" s="9">
        <v>740000000</v>
      </c>
      <c r="D68">
        <v>22.23</v>
      </c>
    </row>
    <row r="69" spans="1:4">
      <c r="A69" t="s">
        <v>1853</v>
      </c>
      <c r="B69" t="s">
        <v>49</v>
      </c>
      <c r="C69" s="9">
        <v>1100000000</v>
      </c>
      <c r="D69">
        <v>20</v>
      </c>
    </row>
    <row r="70" spans="1:4">
      <c r="A70" t="s">
        <v>1854</v>
      </c>
      <c r="B70" t="s">
        <v>49</v>
      </c>
      <c r="C70" s="9">
        <v>1300000000</v>
      </c>
      <c r="D70">
        <v>20.67</v>
      </c>
    </row>
    <row r="71" spans="1:4">
      <c r="A71" t="s">
        <v>1855</v>
      </c>
      <c r="B71" t="s">
        <v>49</v>
      </c>
      <c r="C71" s="9">
        <v>1400000000</v>
      </c>
      <c r="D71">
        <v>21.58</v>
      </c>
    </row>
    <row r="72" spans="1:4">
      <c r="A72" t="s">
        <v>1856</v>
      </c>
      <c r="B72" t="s">
        <v>49</v>
      </c>
      <c r="C72" s="9">
        <v>2200000000</v>
      </c>
      <c r="D72">
        <v>22.39</v>
      </c>
    </row>
    <row r="73" spans="1:4">
      <c r="A73" t="s">
        <v>1857</v>
      </c>
      <c r="B73" t="s">
        <v>5</v>
      </c>
      <c r="C73" s="9">
        <v>5000</v>
      </c>
      <c r="D73">
        <v>14.63</v>
      </c>
    </row>
    <row r="74" spans="1:4">
      <c r="A74" t="s">
        <v>1858</v>
      </c>
      <c r="B74" t="s">
        <v>5</v>
      </c>
      <c r="C74" s="9">
        <v>5000</v>
      </c>
      <c r="D74">
        <v>17.760000000000002</v>
      </c>
    </row>
    <row r="75" spans="1:4">
      <c r="A75" t="s">
        <v>1859</v>
      </c>
      <c r="B75" t="s">
        <v>5</v>
      </c>
      <c r="C75" s="9">
        <v>5000</v>
      </c>
      <c r="D75">
        <v>19.63</v>
      </c>
    </row>
    <row r="76" spans="1:4">
      <c r="A76" t="s">
        <v>1860</v>
      </c>
      <c r="B76" t="s">
        <v>5</v>
      </c>
      <c r="C76" s="9">
        <v>5000</v>
      </c>
      <c r="D76">
        <v>17.28</v>
      </c>
    </row>
    <row r="77" spans="1:4">
      <c r="A77" t="s">
        <v>1861</v>
      </c>
      <c r="B77" t="s">
        <v>5</v>
      </c>
      <c r="C77" s="9">
        <v>5000</v>
      </c>
      <c r="D77">
        <v>19.809999999999999</v>
      </c>
    </row>
    <row r="78" spans="1:4">
      <c r="A78" t="s">
        <v>1862</v>
      </c>
      <c r="B78" t="s">
        <v>5</v>
      </c>
      <c r="C78" s="9">
        <v>5000</v>
      </c>
      <c r="D78">
        <v>21.6</v>
      </c>
    </row>
    <row r="79" spans="1:4">
      <c r="A79" t="s">
        <v>1863</v>
      </c>
      <c r="B79" t="s">
        <v>5</v>
      </c>
      <c r="C79" s="9">
        <v>5000</v>
      </c>
      <c r="D79">
        <v>17.32</v>
      </c>
    </row>
    <row r="80" spans="1:4">
      <c r="A80" t="s">
        <v>1864</v>
      </c>
      <c r="B80" t="s">
        <v>5</v>
      </c>
      <c r="C80" s="9">
        <v>5000</v>
      </c>
      <c r="D80">
        <v>20.47</v>
      </c>
    </row>
    <row r="81" spans="1:4">
      <c r="A81" t="s">
        <v>1865</v>
      </c>
      <c r="B81" t="s">
        <v>5</v>
      </c>
      <c r="C81" s="9">
        <v>5000</v>
      </c>
      <c r="D81">
        <v>17.66</v>
      </c>
    </row>
    <row r="82" spans="1:4">
      <c r="A82" t="s">
        <v>1866</v>
      </c>
      <c r="B82" t="s">
        <v>5</v>
      </c>
      <c r="C82" s="9">
        <v>5000</v>
      </c>
      <c r="D82">
        <v>16.32</v>
      </c>
    </row>
    <row r="83" spans="1:4">
      <c r="A83" t="s">
        <v>1867</v>
      </c>
      <c r="B83" t="s">
        <v>5</v>
      </c>
      <c r="C83" s="9">
        <v>5000</v>
      </c>
      <c r="D83">
        <v>19.350000000000001</v>
      </c>
    </row>
    <row r="84" spans="1:4">
      <c r="A84" t="s">
        <v>1868</v>
      </c>
      <c r="B84" t="s">
        <v>5</v>
      </c>
      <c r="C84" s="9">
        <v>5000</v>
      </c>
      <c r="D84">
        <v>20.02</v>
      </c>
    </row>
    <row r="85" spans="1:4">
      <c r="A85" t="s">
        <v>1869</v>
      </c>
      <c r="B85" t="s">
        <v>5</v>
      </c>
      <c r="C85" s="9">
        <v>5000</v>
      </c>
      <c r="D85">
        <v>20.18</v>
      </c>
    </row>
    <row r="86" spans="1:4">
      <c r="A86" t="s">
        <v>1870</v>
      </c>
      <c r="B86" t="s">
        <v>5</v>
      </c>
      <c r="C86" s="9">
        <v>5000</v>
      </c>
      <c r="D86">
        <v>18.510000000000002</v>
      </c>
    </row>
    <row r="87" spans="1:4">
      <c r="A87" t="s">
        <v>1871</v>
      </c>
      <c r="B87" t="s">
        <v>5</v>
      </c>
      <c r="C87" s="9">
        <v>5000</v>
      </c>
      <c r="D87">
        <v>19.010000000000002</v>
      </c>
    </row>
    <row r="88" spans="1:4">
      <c r="A88" t="s">
        <v>1872</v>
      </c>
      <c r="B88" t="s">
        <v>5</v>
      </c>
      <c r="C88" s="9">
        <v>5000</v>
      </c>
      <c r="D88">
        <v>19.57</v>
      </c>
    </row>
    <row r="89" spans="1:4">
      <c r="A89" t="s">
        <v>1873</v>
      </c>
      <c r="B89" t="s">
        <v>5</v>
      </c>
      <c r="C89" s="9">
        <v>5000</v>
      </c>
      <c r="D89">
        <v>19.84</v>
      </c>
    </row>
    <row r="90" spans="1:4">
      <c r="A90" t="s">
        <v>1874</v>
      </c>
      <c r="B90" t="s">
        <v>5</v>
      </c>
      <c r="C90" s="9">
        <v>5000</v>
      </c>
      <c r="D90">
        <v>18.72</v>
      </c>
    </row>
    <row r="91" spans="1:4">
      <c r="A91" t="s">
        <v>1875</v>
      </c>
      <c r="B91" t="s">
        <v>5</v>
      </c>
      <c r="C91" s="9">
        <v>5000</v>
      </c>
      <c r="D91">
        <v>18.260000000000002</v>
      </c>
    </row>
    <row r="92" spans="1:4">
      <c r="A92" t="s">
        <v>1876</v>
      </c>
      <c r="B92" t="s">
        <v>5</v>
      </c>
      <c r="C92" s="9">
        <v>5000</v>
      </c>
      <c r="D92">
        <v>19.440000000000001</v>
      </c>
    </row>
    <row r="93" spans="1:4">
      <c r="A93" t="s">
        <v>1877</v>
      </c>
      <c r="B93" t="s">
        <v>5</v>
      </c>
      <c r="C93" s="9">
        <v>5000</v>
      </c>
      <c r="D93">
        <v>20.34</v>
      </c>
    </row>
    <row r="94" spans="1:4">
      <c r="A94" t="s">
        <v>1878</v>
      </c>
      <c r="B94" t="s">
        <v>5</v>
      </c>
      <c r="C94" s="9">
        <v>5000</v>
      </c>
      <c r="D94">
        <v>18.84</v>
      </c>
    </row>
    <row r="95" spans="1:4">
      <c r="A95" t="s">
        <v>1879</v>
      </c>
      <c r="B95" t="s">
        <v>5</v>
      </c>
      <c r="C95" s="9">
        <v>5000</v>
      </c>
      <c r="D95">
        <v>18.41</v>
      </c>
    </row>
    <row r="96" spans="1:4">
      <c r="A96" t="s">
        <v>1880</v>
      </c>
      <c r="B96" t="s">
        <v>5</v>
      </c>
      <c r="C96" s="9">
        <v>5000</v>
      </c>
      <c r="D96">
        <v>14.24</v>
      </c>
    </row>
    <row r="97" spans="1:4">
      <c r="A97" t="s">
        <v>1881</v>
      </c>
      <c r="B97" t="s">
        <v>5</v>
      </c>
      <c r="C97" s="9">
        <v>5000</v>
      </c>
      <c r="D97">
        <v>15</v>
      </c>
    </row>
    <row r="98" spans="1:4">
      <c r="A98" t="s">
        <v>1882</v>
      </c>
      <c r="B98" t="s">
        <v>5</v>
      </c>
      <c r="C98" s="9">
        <v>5000</v>
      </c>
      <c r="D98">
        <v>15.7</v>
      </c>
    </row>
    <row r="99" spans="1:4">
      <c r="A99" t="s">
        <v>1883</v>
      </c>
      <c r="B99" t="s">
        <v>5</v>
      </c>
      <c r="C99" s="9">
        <v>5000</v>
      </c>
      <c r="D99">
        <v>18.170000000000002</v>
      </c>
    </row>
    <row r="100" spans="1:4">
      <c r="A100" t="s">
        <v>1884</v>
      </c>
      <c r="B100" t="s">
        <v>5</v>
      </c>
      <c r="C100" s="9">
        <v>5000</v>
      </c>
      <c r="D100">
        <v>15.13</v>
      </c>
    </row>
    <row r="101" spans="1:4">
      <c r="A101" t="s">
        <v>1885</v>
      </c>
      <c r="B101" t="s">
        <v>5</v>
      </c>
      <c r="C101" s="9">
        <v>5000</v>
      </c>
      <c r="D101">
        <v>17.45</v>
      </c>
    </row>
    <row r="102" spans="1:4">
      <c r="A102" t="s">
        <v>1886</v>
      </c>
      <c r="B102" t="s">
        <v>5</v>
      </c>
      <c r="C102" s="9">
        <v>5000</v>
      </c>
      <c r="D102">
        <v>16.7</v>
      </c>
    </row>
    <row r="103" spans="1:4">
      <c r="A103" t="s">
        <v>1887</v>
      </c>
      <c r="B103" t="s">
        <v>5</v>
      </c>
      <c r="C103" s="9">
        <v>5000</v>
      </c>
      <c r="D103">
        <v>17.440000000000001</v>
      </c>
    </row>
    <row r="104" spans="1:4">
      <c r="A104" t="s">
        <v>1888</v>
      </c>
      <c r="B104" t="s">
        <v>5</v>
      </c>
      <c r="C104" s="9">
        <v>5000</v>
      </c>
      <c r="D104">
        <v>16.46</v>
      </c>
    </row>
    <row r="105" spans="1:4">
      <c r="A105" t="s">
        <v>1889</v>
      </c>
      <c r="B105" t="s">
        <v>5</v>
      </c>
      <c r="C105" s="9">
        <v>5000</v>
      </c>
      <c r="D105">
        <v>17.239999999999998</v>
      </c>
    </row>
    <row r="106" spans="1:4">
      <c r="A106" t="s">
        <v>1890</v>
      </c>
      <c r="B106" t="s">
        <v>5</v>
      </c>
      <c r="C106" s="9">
        <v>5000</v>
      </c>
      <c r="D106">
        <v>12.7</v>
      </c>
    </row>
    <row r="107" spans="1:4">
      <c r="A107" t="s">
        <v>1891</v>
      </c>
      <c r="B107" t="s">
        <v>5</v>
      </c>
      <c r="C107" s="9">
        <v>5000</v>
      </c>
      <c r="D107">
        <v>15.37</v>
      </c>
    </row>
    <row r="108" spans="1:4">
      <c r="A108" t="s">
        <v>1892</v>
      </c>
      <c r="B108" t="s">
        <v>5</v>
      </c>
      <c r="C108" s="9">
        <v>5000</v>
      </c>
      <c r="D108">
        <v>15.77</v>
      </c>
    </row>
    <row r="109" spans="1:4">
      <c r="A109" t="s">
        <v>1893</v>
      </c>
      <c r="B109" t="s">
        <v>5</v>
      </c>
      <c r="C109" s="9">
        <v>5000</v>
      </c>
      <c r="D109">
        <v>16.22</v>
      </c>
    </row>
    <row r="110" spans="1:4">
      <c r="A110" t="s">
        <v>1894</v>
      </c>
      <c r="B110" t="s">
        <v>5</v>
      </c>
      <c r="C110" s="9">
        <v>5000</v>
      </c>
      <c r="D110">
        <v>16.059999999999999</v>
      </c>
    </row>
    <row r="111" spans="1:4">
      <c r="A111" t="s">
        <v>1895</v>
      </c>
      <c r="B111" t="s">
        <v>5</v>
      </c>
      <c r="C111" s="9">
        <v>5000</v>
      </c>
      <c r="D111">
        <v>16.22</v>
      </c>
    </row>
    <row r="112" spans="1:4">
      <c r="A112" t="s">
        <v>1896</v>
      </c>
      <c r="B112" t="s">
        <v>5</v>
      </c>
      <c r="C112" s="9">
        <v>5000</v>
      </c>
      <c r="D112">
        <v>15.19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C61AF-2491-4F8B-8566-2D9A2CEAB202}">
  <dimension ref="A1:D142"/>
  <sheetViews>
    <sheetView workbookViewId="0">
      <selection activeCell="L19" sqref="L19"/>
    </sheetView>
  </sheetViews>
  <sheetFormatPr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267</v>
      </c>
      <c r="D2">
        <v>1.5066667000000001E-2</v>
      </c>
    </row>
    <row r="3" spans="1:4">
      <c r="A3" t="s">
        <v>6</v>
      </c>
      <c r="B3" t="s">
        <v>5</v>
      </c>
      <c r="C3" t="s">
        <v>267</v>
      </c>
      <c r="D3">
        <v>1.3832392000000001E-2</v>
      </c>
    </row>
    <row r="4" spans="1:4">
      <c r="A4" t="s">
        <v>7</v>
      </c>
      <c r="B4" t="s">
        <v>5</v>
      </c>
      <c r="C4" t="s">
        <v>267</v>
      </c>
      <c r="D4">
        <v>1.018018E-2</v>
      </c>
    </row>
    <row r="5" spans="1:4">
      <c r="A5" t="s">
        <v>8</v>
      </c>
      <c r="B5" t="s">
        <v>5</v>
      </c>
      <c r="C5" t="s">
        <v>267</v>
      </c>
      <c r="D5">
        <v>1.0986111E-2</v>
      </c>
    </row>
    <row r="6" spans="1:4">
      <c r="A6" t="s">
        <v>9</v>
      </c>
      <c r="B6" t="s">
        <v>5</v>
      </c>
      <c r="C6" t="s">
        <v>267</v>
      </c>
      <c r="D6">
        <v>1.6827033000000002E-2</v>
      </c>
    </row>
    <row r="7" spans="1:4">
      <c r="A7" t="s">
        <v>10</v>
      </c>
      <c r="B7" t="s">
        <v>5</v>
      </c>
      <c r="C7" t="s">
        <v>267</v>
      </c>
      <c r="D7">
        <v>2.8161993999999999E-2</v>
      </c>
    </row>
    <row r="8" spans="1:4">
      <c r="A8" t="s">
        <v>11</v>
      </c>
      <c r="B8" t="s">
        <v>5</v>
      </c>
      <c r="C8" t="s">
        <v>267</v>
      </c>
      <c r="D8">
        <v>2.0695971000000001E-2</v>
      </c>
    </row>
    <row r="9" spans="1:4">
      <c r="A9" t="s">
        <v>12</v>
      </c>
      <c r="B9" t="s">
        <v>5</v>
      </c>
      <c r="C9" t="s">
        <v>267</v>
      </c>
      <c r="D9">
        <v>1.9530863999999998E-2</v>
      </c>
    </row>
    <row r="10" spans="1:4">
      <c r="A10" t="s">
        <v>13</v>
      </c>
      <c r="B10" t="s">
        <v>14</v>
      </c>
      <c r="C10" t="s">
        <v>267</v>
      </c>
      <c r="D10">
        <v>1.2644287000000001E-2</v>
      </c>
    </row>
    <row r="11" spans="1:4">
      <c r="A11" t="s">
        <v>15</v>
      </c>
      <c r="B11" t="s">
        <v>14</v>
      </c>
      <c r="C11" t="s">
        <v>267</v>
      </c>
      <c r="D11">
        <v>4.6122450000000001E-3</v>
      </c>
    </row>
    <row r="12" spans="1:4">
      <c r="A12" t="s">
        <v>16</v>
      </c>
      <c r="B12" t="s">
        <v>14</v>
      </c>
      <c r="C12" t="s">
        <v>267</v>
      </c>
      <c r="D12">
        <v>4.0357140000000001E-3</v>
      </c>
    </row>
    <row r="13" spans="1:4">
      <c r="A13" t="s">
        <v>17</v>
      </c>
      <c r="B13" t="s">
        <v>14</v>
      </c>
      <c r="C13" t="s">
        <v>267</v>
      </c>
      <c r="D13">
        <v>2.1681716E-2</v>
      </c>
    </row>
    <row r="14" spans="1:4">
      <c r="A14" t="s">
        <v>18</v>
      </c>
      <c r="B14" t="s">
        <v>14</v>
      </c>
      <c r="C14" t="s">
        <v>267</v>
      </c>
      <c r="D14">
        <v>1.3604214E-2</v>
      </c>
    </row>
    <row r="15" spans="1:4">
      <c r="A15" t="s">
        <v>19</v>
      </c>
      <c r="B15" t="s">
        <v>14</v>
      </c>
      <c r="C15" t="s">
        <v>267</v>
      </c>
      <c r="D15">
        <v>2.4123968999999999E-2</v>
      </c>
    </row>
    <row r="16" spans="1:4">
      <c r="A16" t="s">
        <v>20</v>
      </c>
      <c r="B16" t="s">
        <v>14</v>
      </c>
      <c r="C16" t="s">
        <v>267</v>
      </c>
      <c r="D16">
        <v>1.3242927E-2</v>
      </c>
    </row>
    <row r="17" spans="1:4">
      <c r="A17" t="s">
        <v>21</v>
      </c>
      <c r="B17" t="s">
        <v>14</v>
      </c>
      <c r="C17" t="s">
        <v>267</v>
      </c>
      <c r="D17">
        <v>9.3188863999999996E-2</v>
      </c>
    </row>
    <row r="18" spans="1:4">
      <c r="A18" t="s">
        <v>22</v>
      </c>
      <c r="B18" t="s">
        <v>14</v>
      </c>
      <c r="C18" t="s">
        <v>267</v>
      </c>
      <c r="D18">
        <v>7.3988095000000004E-2</v>
      </c>
    </row>
    <row r="19" spans="1:4">
      <c r="A19" t="s">
        <v>23</v>
      </c>
      <c r="B19" t="s">
        <v>14</v>
      </c>
      <c r="C19" t="s">
        <v>267</v>
      </c>
      <c r="D19">
        <v>5.3809519999999996E-3</v>
      </c>
    </row>
    <row r="20" spans="1:4">
      <c r="A20" t="s">
        <v>24</v>
      </c>
      <c r="B20" t="s">
        <v>14</v>
      </c>
      <c r="C20" t="s">
        <v>267</v>
      </c>
      <c r="D20">
        <v>2.2446952999999999E-2</v>
      </c>
    </row>
    <row r="21" spans="1:4">
      <c r="A21" t="s">
        <v>25</v>
      </c>
      <c r="B21" t="s">
        <v>14</v>
      </c>
      <c r="C21" t="s">
        <v>267</v>
      </c>
      <c r="D21">
        <v>2.1894581999999999E-2</v>
      </c>
    </row>
    <row r="22" spans="1:4">
      <c r="A22" t="s">
        <v>26</v>
      </c>
      <c r="B22" t="s">
        <v>14</v>
      </c>
      <c r="C22" t="s">
        <v>267</v>
      </c>
      <c r="D22">
        <v>5.2291195999999998E-2</v>
      </c>
    </row>
    <row r="23" spans="1:4">
      <c r="A23" t="s">
        <v>27</v>
      </c>
      <c r="B23" t="s">
        <v>14</v>
      </c>
      <c r="C23" t="s">
        <v>267</v>
      </c>
      <c r="D23">
        <v>1.4170996999999999E-2</v>
      </c>
    </row>
    <row r="24" spans="1:4">
      <c r="A24" t="s">
        <v>28</v>
      </c>
      <c r="B24" t="s">
        <v>14</v>
      </c>
      <c r="C24" t="s">
        <v>267</v>
      </c>
      <c r="D24">
        <v>4.2599206000000001E-2</v>
      </c>
    </row>
    <row r="25" spans="1:4">
      <c r="A25" t="s">
        <v>29</v>
      </c>
      <c r="B25" t="s">
        <v>14</v>
      </c>
      <c r="C25" t="s">
        <v>267</v>
      </c>
      <c r="D25">
        <v>2.6904761999999999E-2</v>
      </c>
    </row>
    <row r="26" spans="1:4">
      <c r="A26" t="s">
        <v>30</v>
      </c>
      <c r="B26" t="s">
        <v>14</v>
      </c>
      <c r="C26" t="s">
        <v>267</v>
      </c>
      <c r="D26">
        <v>2.8300787000000001E-2</v>
      </c>
    </row>
    <row r="27" spans="1:4">
      <c r="A27" t="s">
        <v>31</v>
      </c>
      <c r="B27" t="s">
        <v>14</v>
      </c>
      <c r="C27" t="s">
        <v>267</v>
      </c>
      <c r="D27">
        <v>2.8083627999999999E-2</v>
      </c>
    </row>
    <row r="28" spans="1:4">
      <c r="A28" t="s">
        <v>32</v>
      </c>
      <c r="B28" t="s">
        <v>14</v>
      </c>
      <c r="C28" t="s">
        <v>267</v>
      </c>
      <c r="D28">
        <v>2.2850828E-2</v>
      </c>
    </row>
    <row r="29" spans="1:4">
      <c r="A29" t="s">
        <v>33</v>
      </c>
      <c r="B29" t="s">
        <v>34</v>
      </c>
      <c r="C29" t="s">
        <v>267</v>
      </c>
      <c r="D29">
        <v>1.1832461000000001E-2</v>
      </c>
    </row>
    <row r="30" spans="1:4">
      <c r="A30" t="s">
        <v>35</v>
      </c>
      <c r="B30" t="s">
        <v>34</v>
      </c>
      <c r="C30" t="s">
        <v>267</v>
      </c>
      <c r="D30">
        <v>2.4848168E-2</v>
      </c>
    </row>
    <row r="31" spans="1:4">
      <c r="A31" t="s">
        <v>36</v>
      </c>
      <c r="B31" t="s">
        <v>34</v>
      </c>
      <c r="C31" t="s">
        <v>267</v>
      </c>
      <c r="D31">
        <v>1.8286529999999999E-2</v>
      </c>
    </row>
    <row r="32" spans="1:4">
      <c r="A32" t="s">
        <v>37</v>
      </c>
      <c r="B32" t="s">
        <v>34</v>
      </c>
      <c r="C32" t="s">
        <v>267</v>
      </c>
      <c r="D32">
        <v>2.8397906000000001E-2</v>
      </c>
    </row>
    <row r="33" spans="1:4">
      <c r="A33" t="s">
        <v>38</v>
      </c>
      <c r="B33" t="s">
        <v>34</v>
      </c>
      <c r="C33" t="s">
        <v>267</v>
      </c>
      <c r="D33">
        <v>2.5355273000000001E-2</v>
      </c>
    </row>
    <row r="34" spans="1:4">
      <c r="A34" t="s">
        <v>39</v>
      </c>
      <c r="B34" t="s">
        <v>34</v>
      </c>
      <c r="C34" t="s">
        <v>267</v>
      </c>
      <c r="D34">
        <v>4.2070970999999999E-2</v>
      </c>
    </row>
    <row r="35" spans="1:4">
      <c r="A35" t="s">
        <v>40</v>
      </c>
      <c r="B35" t="s">
        <v>34</v>
      </c>
      <c r="C35" t="s">
        <v>267</v>
      </c>
      <c r="D35">
        <v>5.2521265999999997E-2</v>
      </c>
    </row>
    <row r="36" spans="1:4">
      <c r="A36" t="s">
        <v>41</v>
      </c>
      <c r="B36" t="s">
        <v>34</v>
      </c>
      <c r="C36" t="s">
        <v>267</v>
      </c>
      <c r="D36">
        <v>4.6034934999999999E-2</v>
      </c>
    </row>
    <row r="37" spans="1:4">
      <c r="A37" t="s">
        <v>42</v>
      </c>
      <c r="B37" t="s">
        <v>34</v>
      </c>
      <c r="C37" t="s">
        <v>267</v>
      </c>
      <c r="D37">
        <v>6.7614060000000002E-3</v>
      </c>
    </row>
    <row r="38" spans="1:4">
      <c r="A38" t="s">
        <v>43</v>
      </c>
      <c r="B38" t="s">
        <v>34</v>
      </c>
      <c r="C38" t="s">
        <v>267</v>
      </c>
      <c r="D38">
        <v>1.6058340000000001E-2</v>
      </c>
    </row>
    <row r="39" spans="1:4">
      <c r="A39" t="s">
        <v>44</v>
      </c>
      <c r="B39" t="s">
        <v>34</v>
      </c>
      <c r="C39" t="s">
        <v>267</v>
      </c>
      <c r="D39">
        <v>3.4563241000000001E-2</v>
      </c>
    </row>
    <row r="40" spans="1:4">
      <c r="A40" t="s">
        <v>45</v>
      </c>
      <c r="B40" t="s">
        <v>34</v>
      </c>
      <c r="C40" t="s">
        <v>267</v>
      </c>
      <c r="D40">
        <v>6.9901307999999995E-2</v>
      </c>
    </row>
    <row r="41" spans="1:4">
      <c r="A41" t="s">
        <v>46</v>
      </c>
      <c r="B41" t="s">
        <v>34</v>
      </c>
      <c r="C41" t="s">
        <v>267</v>
      </c>
      <c r="D41">
        <v>7.8589535000000002E-2</v>
      </c>
    </row>
    <row r="42" spans="1:4">
      <c r="A42" t="s">
        <v>47</v>
      </c>
      <c r="B42" t="s">
        <v>34</v>
      </c>
      <c r="C42" t="s">
        <v>267</v>
      </c>
      <c r="D42">
        <v>5.0869654E-2</v>
      </c>
    </row>
    <row r="43" spans="1:4">
      <c r="A43" t="s">
        <v>48</v>
      </c>
      <c r="B43" t="s">
        <v>49</v>
      </c>
      <c r="C43" t="s">
        <v>267</v>
      </c>
      <c r="D43">
        <v>5.6050255E-2</v>
      </c>
    </row>
    <row r="44" spans="1:4">
      <c r="A44" t="s">
        <v>50</v>
      </c>
      <c r="B44" t="s">
        <v>49</v>
      </c>
      <c r="C44" t="s">
        <v>267</v>
      </c>
      <c r="D44">
        <v>5.6641599999999997E-3</v>
      </c>
    </row>
    <row r="45" spans="1:4">
      <c r="A45" t="s">
        <v>51</v>
      </c>
      <c r="B45" t="s">
        <v>49</v>
      </c>
      <c r="C45" t="s">
        <v>267</v>
      </c>
      <c r="D45">
        <v>1.8200279999999999E-2</v>
      </c>
    </row>
    <row r="46" spans="1:4">
      <c r="A46" t="s">
        <v>52</v>
      </c>
      <c r="B46" t="s">
        <v>49</v>
      </c>
      <c r="C46" t="s">
        <v>267</v>
      </c>
      <c r="D46">
        <v>5.2059306E-2</v>
      </c>
    </row>
    <row r="47" spans="1:4">
      <c r="A47" t="s">
        <v>53</v>
      </c>
      <c r="B47" t="s">
        <v>49</v>
      </c>
      <c r="C47" t="s">
        <v>267</v>
      </c>
      <c r="D47">
        <v>2.7683574999999998E-2</v>
      </c>
    </row>
    <row r="48" spans="1:4">
      <c r="A48" t="s">
        <v>54</v>
      </c>
      <c r="B48" t="s">
        <v>49</v>
      </c>
      <c r="C48" t="s">
        <v>267</v>
      </c>
      <c r="D48">
        <v>5.3821670000000002E-2</v>
      </c>
    </row>
    <row r="49" spans="1:4">
      <c r="A49" t="s">
        <v>55</v>
      </c>
      <c r="B49" t="s">
        <v>49</v>
      </c>
      <c r="C49" t="s">
        <v>267</v>
      </c>
      <c r="D49">
        <v>1.1380448E-2</v>
      </c>
    </row>
    <row r="50" spans="1:4">
      <c r="A50" t="s">
        <v>56</v>
      </c>
      <c r="B50" t="s">
        <v>49</v>
      </c>
      <c r="C50" t="s">
        <v>267</v>
      </c>
      <c r="D50">
        <v>3.0791679999999998E-2</v>
      </c>
    </row>
    <row r="51" spans="1:4">
      <c r="A51" t="s">
        <v>57</v>
      </c>
      <c r="B51" t="s">
        <v>49</v>
      </c>
      <c r="C51" t="s">
        <v>267</v>
      </c>
      <c r="D51">
        <v>7.2435900000000003E-3</v>
      </c>
    </row>
    <row r="52" spans="1:4">
      <c r="A52" t="s">
        <v>58</v>
      </c>
      <c r="B52" t="s">
        <v>49</v>
      </c>
      <c r="C52" t="s">
        <v>267</v>
      </c>
      <c r="D52">
        <v>1.0569728E-2</v>
      </c>
    </row>
    <row r="53" spans="1:4">
      <c r="A53" t="s">
        <v>59</v>
      </c>
      <c r="B53" t="s">
        <v>49</v>
      </c>
      <c r="C53" t="s">
        <v>267</v>
      </c>
      <c r="D53">
        <v>6.3279215E-2</v>
      </c>
    </row>
    <row r="54" spans="1:4">
      <c r="A54" t="s">
        <v>60</v>
      </c>
      <c r="B54" t="s">
        <v>49</v>
      </c>
      <c r="C54" t="s">
        <v>267</v>
      </c>
      <c r="D54">
        <v>8.845482E-3</v>
      </c>
    </row>
    <row r="55" spans="1:4">
      <c r="A55" t="s">
        <v>61</v>
      </c>
      <c r="B55" t="s">
        <v>49</v>
      </c>
      <c r="C55" t="s">
        <v>267</v>
      </c>
      <c r="D55">
        <v>1.2229436999999999E-2</v>
      </c>
    </row>
    <row r="56" spans="1:4">
      <c r="A56" t="s">
        <v>62</v>
      </c>
      <c r="B56" t="s">
        <v>49</v>
      </c>
      <c r="C56" t="s">
        <v>267</v>
      </c>
      <c r="D56">
        <v>7.337662E-3</v>
      </c>
    </row>
    <row r="57" spans="1:4">
      <c r="A57" t="s">
        <v>63</v>
      </c>
      <c r="B57" t="s">
        <v>49</v>
      </c>
      <c r="C57" t="s">
        <v>267</v>
      </c>
      <c r="D57">
        <v>3.1064979E-2</v>
      </c>
    </row>
    <row r="58" spans="1:4">
      <c r="A58" t="s">
        <v>64</v>
      </c>
      <c r="B58" t="s">
        <v>49</v>
      </c>
      <c r="C58" t="s">
        <v>267</v>
      </c>
      <c r="D58">
        <v>6.1444031000000003E-2</v>
      </c>
    </row>
    <row r="59" spans="1:4">
      <c r="A59" t="s">
        <v>65</v>
      </c>
      <c r="B59" t="s">
        <v>49</v>
      </c>
      <c r="C59" t="s">
        <v>267</v>
      </c>
      <c r="D59">
        <v>3.2556135999999999E-2</v>
      </c>
    </row>
    <row r="60" spans="1:4">
      <c r="A60" t="s">
        <v>66</v>
      </c>
      <c r="B60" t="s">
        <v>49</v>
      </c>
      <c r="C60" t="s">
        <v>267</v>
      </c>
      <c r="D60">
        <v>2.5325700999999999E-2</v>
      </c>
    </row>
    <row r="61" spans="1:4">
      <c r="A61" t="s">
        <v>67</v>
      </c>
      <c r="B61" t="s">
        <v>49</v>
      </c>
      <c r="C61" t="s">
        <v>68</v>
      </c>
      <c r="D61">
        <v>0.19</v>
      </c>
    </row>
    <row r="62" spans="1:4">
      <c r="A62" t="s">
        <v>67</v>
      </c>
      <c r="B62" t="s">
        <v>49</v>
      </c>
      <c r="C62" t="s">
        <v>69</v>
      </c>
      <c r="D62">
        <v>0.05</v>
      </c>
    </row>
    <row r="63" spans="1:4">
      <c r="A63" t="s">
        <v>67</v>
      </c>
      <c r="B63" t="s">
        <v>49</v>
      </c>
      <c r="C63" t="s">
        <v>70</v>
      </c>
      <c r="D63">
        <v>0</v>
      </c>
    </row>
    <row r="64" spans="1:4">
      <c r="A64" t="s">
        <v>67</v>
      </c>
      <c r="B64" t="s">
        <v>49</v>
      </c>
      <c r="C64" t="s">
        <v>71</v>
      </c>
      <c r="D64">
        <v>0.22</v>
      </c>
    </row>
    <row r="65" spans="1:4">
      <c r="A65" t="s">
        <v>67</v>
      </c>
      <c r="B65" t="s">
        <v>49</v>
      </c>
      <c r="C65" t="s">
        <v>72</v>
      </c>
      <c r="D65">
        <v>0.06</v>
      </c>
    </row>
    <row r="66" spans="1:4">
      <c r="A66" t="s">
        <v>67</v>
      </c>
      <c r="B66" t="s">
        <v>49</v>
      </c>
      <c r="C66" t="s">
        <v>73</v>
      </c>
      <c r="D66">
        <v>7.0000000000000007E-2</v>
      </c>
    </row>
    <row r="67" spans="1:4">
      <c r="A67" t="s">
        <v>74</v>
      </c>
      <c r="B67" t="s">
        <v>49</v>
      </c>
      <c r="C67" t="s">
        <v>68</v>
      </c>
      <c r="D67">
        <v>0.28999999999999998</v>
      </c>
    </row>
    <row r="68" spans="1:4">
      <c r="A68" t="s">
        <v>74</v>
      </c>
      <c r="B68" t="s">
        <v>49</v>
      </c>
      <c r="C68" t="s">
        <v>69</v>
      </c>
      <c r="D68">
        <v>7.0000000000000007E-2</v>
      </c>
    </row>
    <row r="69" spans="1:4">
      <c r="A69" t="s">
        <v>74</v>
      </c>
      <c r="B69" t="s">
        <v>49</v>
      </c>
      <c r="C69" t="s">
        <v>70</v>
      </c>
      <c r="D69">
        <v>0</v>
      </c>
    </row>
    <row r="70" spans="1:4">
      <c r="A70" t="s">
        <v>74</v>
      </c>
      <c r="B70" t="s">
        <v>49</v>
      </c>
      <c r="C70" t="s">
        <v>71</v>
      </c>
      <c r="D70">
        <v>0.33</v>
      </c>
    </row>
    <row r="71" spans="1:4">
      <c r="A71" t="s">
        <v>74</v>
      </c>
      <c r="B71" t="s">
        <v>49</v>
      </c>
      <c r="C71" t="s">
        <v>72</v>
      </c>
      <c r="D71">
        <v>0.09</v>
      </c>
    </row>
    <row r="72" spans="1:4">
      <c r="A72" t="s">
        <v>74</v>
      </c>
      <c r="B72" t="s">
        <v>49</v>
      </c>
      <c r="C72" t="s">
        <v>73</v>
      </c>
      <c r="D72">
        <v>0.09</v>
      </c>
    </row>
    <row r="73" spans="1:4">
      <c r="A73" t="s">
        <v>75</v>
      </c>
      <c r="B73" t="s">
        <v>49</v>
      </c>
      <c r="C73" t="s">
        <v>68</v>
      </c>
      <c r="D73">
        <v>0.49</v>
      </c>
    </row>
    <row r="74" spans="1:4">
      <c r="A74" t="s">
        <v>75</v>
      </c>
      <c r="B74" t="s">
        <v>49</v>
      </c>
      <c r="C74" t="s">
        <v>69</v>
      </c>
      <c r="D74">
        <v>0.13</v>
      </c>
    </row>
    <row r="75" spans="1:4">
      <c r="A75" t="s">
        <v>75</v>
      </c>
      <c r="B75" t="s">
        <v>49</v>
      </c>
      <c r="C75" t="s">
        <v>70</v>
      </c>
      <c r="D75">
        <v>0</v>
      </c>
    </row>
    <row r="76" spans="1:4">
      <c r="A76" t="s">
        <v>75</v>
      </c>
      <c r="B76" t="s">
        <v>49</v>
      </c>
      <c r="C76" t="s">
        <v>71</v>
      </c>
      <c r="D76">
        <v>0.69</v>
      </c>
    </row>
    <row r="77" spans="1:4">
      <c r="A77" t="s">
        <v>75</v>
      </c>
      <c r="B77" t="s">
        <v>49</v>
      </c>
      <c r="C77" t="s">
        <v>72</v>
      </c>
      <c r="D77">
        <v>0.92</v>
      </c>
    </row>
    <row r="78" spans="1:4">
      <c r="A78" t="s">
        <v>75</v>
      </c>
      <c r="B78" t="s">
        <v>49</v>
      </c>
      <c r="C78" t="s">
        <v>73</v>
      </c>
      <c r="D78">
        <v>0.15</v>
      </c>
    </row>
    <row r="79" spans="1:4">
      <c r="A79" t="s">
        <v>76</v>
      </c>
      <c r="B79" t="s">
        <v>34</v>
      </c>
      <c r="C79" t="s">
        <v>68</v>
      </c>
      <c r="D79">
        <v>0.76</v>
      </c>
    </row>
    <row r="80" spans="1:4">
      <c r="A80" t="s">
        <v>76</v>
      </c>
      <c r="B80" t="s">
        <v>34</v>
      </c>
      <c r="C80" t="s">
        <v>69</v>
      </c>
      <c r="D80">
        <v>0.17</v>
      </c>
    </row>
    <row r="81" spans="1:4">
      <c r="A81" t="s">
        <v>76</v>
      </c>
      <c r="B81" t="s">
        <v>34</v>
      </c>
      <c r="C81" t="s">
        <v>70</v>
      </c>
      <c r="D81">
        <v>0.05</v>
      </c>
    </row>
    <row r="82" spans="1:4">
      <c r="A82" t="s">
        <v>76</v>
      </c>
      <c r="B82" t="s">
        <v>34</v>
      </c>
      <c r="C82" t="s">
        <v>71</v>
      </c>
      <c r="D82">
        <v>1.76</v>
      </c>
    </row>
    <row r="83" spans="1:4">
      <c r="A83" t="s">
        <v>76</v>
      </c>
      <c r="B83" t="s">
        <v>34</v>
      </c>
      <c r="C83" t="s">
        <v>72</v>
      </c>
      <c r="D83">
        <v>2.96</v>
      </c>
    </row>
    <row r="84" spans="1:4">
      <c r="A84" t="s">
        <v>76</v>
      </c>
      <c r="B84" t="s">
        <v>34</v>
      </c>
      <c r="C84" t="s">
        <v>73</v>
      </c>
      <c r="D84">
        <v>0.38</v>
      </c>
    </row>
    <row r="85" spans="1:4">
      <c r="A85" t="s">
        <v>77</v>
      </c>
      <c r="B85" t="s">
        <v>34</v>
      </c>
      <c r="C85" t="s">
        <v>68</v>
      </c>
      <c r="D85">
        <v>0.52</v>
      </c>
    </row>
    <row r="86" spans="1:4">
      <c r="A86" t="s">
        <v>77</v>
      </c>
      <c r="B86" t="s">
        <v>34</v>
      </c>
      <c r="C86" t="s">
        <v>69</v>
      </c>
      <c r="D86">
        <v>0.12</v>
      </c>
    </row>
    <row r="87" spans="1:4">
      <c r="A87" t="s">
        <v>77</v>
      </c>
      <c r="B87" t="s">
        <v>34</v>
      </c>
      <c r="C87" t="s">
        <v>70</v>
      </c>
      <c r="D87">
        <v>0.03</v>
      </c>
    </row>
    <row r="88" spans="1:4">
      <c r="A88" t="s">
        <v>77</v>
      </c>
      <c r="B88" t="s">
        <v>34</v>
      </c>
      <c r="C88" t="s">
        <v>71</v>
      </c>
      <c r="D88">
        <v>1.18</v>
      </c>
    </row>
    <row r="89" spans="1:4">
      <c r="A89" t="s">
        <v>77</v>
      </c>
      <c r="B89" t="s">
        <v>34</v>
      </c>
      <c r="C89" t="s">
        <v>72</v>
      </c>
      <c r="D89">
        <v>1.89</v>
      </c>
    </row>
    <row r="90" spans="1:4">
      <c r="A90" t="s">
        <v>77</v>
      </c>
      <c r="B90" t="s">
        <v>34</v>
      </c>
      <c r="C90" t="s">
        <v>73</v>
      </c>
      <c r="D90">
        <v>0.25</v>
      </c>
    </row>
    <row r="91" spans="1:4">
      <c r="A91" t="s">
        <v>78</v>
      </c>
      <c r="B91" t="s">
        <v>34</v>
      </c>
      <c r="C91" t="s">
        <v>68</v>
      </c>
      <c r="D91">
        <v>0.72</v>
      </c>
    </row>
    <row r="92" spans="1:4">
      <c r="A92" t="s">
        <v>78</v>
      </c>
      <c r="B92" t="s">
        <v>34</v>
      </c>
      <c r="C92" t="s">
        <v>69</v>
      </c>
      <c r="D92">
        <v>0.16</v>
      </c>
    </row>
    <row r="93" spans="1:4">
      <c r="A93" t="s">
        <v>78</v>
      </c>
      <c r="B93" t="s">
        <v>34</v>
      </c>
      <c r="C93" t="s">
        <v>70</v>
      </c>
      <c r="D93">
        <v>0.05</v>
      </c>
    </row>
    <row r="94" spans="1:4">
      <c r="A94" t="s">
        <v>78</v>
      </c>
      <c r="B94" t="s">
        <v>34</v>
      </c>
      <c r="C94" t="s">
        <v>71</v>
      </c>
      <c r="D94">
        <v>1.43</v>
      </c>
    </row>
    <row r="95" spans="1:4">
      <c r="A95" t="s">
        <v>78</v>
      </c>
      <c r="B95" t="s">
        <v>34</v>
      </c>
      <c r="C95" t="s">
        <v>72</v>
      </c>
      <c r="D95">
        <v>2.3199999999999998</v>
      </c>
    </row>
    <row r="96" spans="1:4">
      <c r="A96" t="s">
        <v>78</v>
      </c>
      <c r="B96" t="s">
        <v>34</v>
      </c>
      <c r="C96" t="s">
        <v>73</v>
      </c>
      <c r="D96">
        <v>0.31</v>
      </c>
    </row>
    <row r="97" spans="1:4">
      <c r="A97" t="s">
        <v>79</v>
      </c>
      <c r="B97" t="s">
        <v>14</v>
      </c>
      <c r="C97" t="s">
        <v>68</v>
      </c>
      <c r="D97">
        <v>0.17</v>
      </c>
    </row>
    <row r="98" spans="1:4">
      <c r="A98" t="s">
        <v>79</v>
      </c>
      <c r="B98" t="s">
        <v>14</v>
      </c>
      <c r="C98" t="s">
        <v>69</v>
      </c>
      <c r="D98">
        <v>0.05</v>
      </c>
    </row>
    <row r="99" spans="1:4">
      <c r="A99" t="s">
        <v>79</v>
      </c>
      <c r="B99" t="s">
        <v>14</v>
      </c>
      <c r="C99" t="s">
        <v>70</v>
      </c>
      <c r="D99">
        <v>0</v>
      </c>
    </row>
    <row r="100" spans="1:4">
      <c r="A100" t="s">
        <v>79</v>
      </c>
      <c r="B100" t="s">
        <v>14</v>
      </c>
      <c r="C100" t="s">
        <v>71</v>
      </c>
      <c r="D100">
        <v>0.36</v>
      </c>
    </row>
    <row r="101" spans="1:4">
      <c r="A101" t="s">
        <v>79</v>
      </c>
      <c r="B101" t="s">
        <v>14</v>
      </c>
      <c r="C101" t="s">
        <v>72</v>
      </c>
      <c r="D101">
        <v>0.03</v>
      </c>
    </row>
    <row r="102" spans="1:4">
      <c r="A102" t="s">
        <v>79</v>
      </c>
      <c r="B102" t="s">
        <v>14</v>
      </c>
      <c r="C102" t="s">
        <v>73</v>
      </c>
      <c r="D102">
        <v>0.08</v>
      </c>
    </row>
    <row r="103" spans="1:4">
      <c r="A103" t="s">
        <v>80</v>
      </c>
      <c r="B103" t="s">
        <v>14</v>
      </c>
      <c r="C103" t="s">
        <v>68</v>
      </c>
      <c r="D103">
        <v>0.11</v>
      </c>
    </row>
    <row r="104" spans="1:4">
      <c r="A104" t="s">
        <v>80</v>
      </c>
      <c r="B104" t="s">
        <v>14</v>
      </c>
      <c r="C104" t="s">
        <v>69</v>
      </c>
      <c r="D104">
        <v>0.04</v>
      </c>
    </row>
    <row r="105" spans="1:4">
      <c r="A105" t="s">
        <v>80</v>
      </c>
      <c r="B105" t="s">
        <v>14</v>
      </c>
      <c r="C105" t="s">
        <v>70</v>
      </c>
      <c r="D105">
        <v>0</v>
      </c>
    </row>
    <row r="106" spans="1:4">
      <c r="A106" t="s">
        <v>80</v>
      </c>
      <c r="B106" t="s">
        <v>14</v>
      </c>
      <c r="C106" t="s">
        <v>71</v>
      </c>
      <c r="D106">
        <v>0.17</v>
      </c>
    </row>
    <row r="107" spans="1:4">
      <c r="A107" t="s">
        <v>80</v>
      </c>
      <c r="B107" t="s">
        <v>14</v>
      </c>
      <c r="C107" t="s">
        <v>72</v>
      </c>
      <c r="D107">
        <v>7.0000000000000007E-2</v>
      </c>
    </row>
    <row r="108" spans="1:4">
      <c r="A108" t="s">
        <v>80</v>
      </c>
      <c r="B108" t="s">
        <v>14</v>
      </c>
      <c r="C108" t="s">
        <v>73</v>
      </c>
      <c r="D108">
        <v>0.02</v>
      </c>
    </row>
    <row r="109" spans="1:4">
      <c r="A109" t="s">
        <v>81</v>
      </c>
      <c r="B109" t="s">
        <v>14</v>
      </c>
      <c r="C109" t="s">
        <v>68</v>
      </c>
      <c r="D109">
        <v>0.3</v>
      </c>
    </row>
    <row r="110" spans="1:4">
      <c r="A110" t="s">
        <v>81</v>
      </c>
      <c r="B110" t="s">
        <v>14</v>
      </c>
      <c r="C110" t="s">
        <v>69</v>
      </c>
      <c r="D110">
        <v>0.12</v>
      </c>
    </row>
    <row r="111" spans="1:4">
      <c r="A111" t="s">
        <v>81</v>
      </c>
      <c r="B111" t="s">
        <v>14</v>
      </c>
      <c r="C111" t="s">
        <v>70</v>
      </c>
      <c r="D111">
        <v>0.02</v>
      </c>
    </row>
    <row r="112" spans="1:4">
      <c r="A112" t="s">
        <v>81</v>
      </c>
      <c r="B112" t="s">
        <v>14</v>
      </c>
      <c r="C112" t="s">
        <v>71</v>
      </c>
      <c r="D112">
        <v>0.51</v>
      </c>
    </row>
    <row r="113" spans="1:4">
      <c r="A113" t="s">
        <v>81</v>
      </c>
      <c r="B113" t="s">
        <v>14</v>
      </c>
      <c r="C113" t="s">
        <v>72</v>
      </c>
      <c r="D113">
        <v>0.46</v>
      </c>
    </row>
    <row r="114" spans="1:4">
      <c r="A114" t="s">
        <v>81</v>
      </c>
      <c r="B114" t="s">
        <v>14</v>
      </c>
      <c r="C114" t="s">
        <v>73</v>
      </c>
      <c r="D114">
        <v>0.18</v>
      </c>
    </row>
    <row r="115" spans="1:4">
      <c r="A115" t="s">
        <v>82</v>
      </c>
      <c r="B115" t="s">
        <v>5</v>
      </c>
      <c r="C115" t="s">
        <v>83</v>
      </c>
      <c r="D115">
        <v>9.6920289999999996E-3</v>
      </c>
    </row>
    <row r="116" spans="1:4">
      <c r="A116" t="s">
        <v>84</v>
      </c>
      <c r="B116" t="s">
        <v>5</v>
      </c>
      <c r="C116" t="s">
        <v>83</v>
      </c>
      <c r="D116">
        <v>7.1515950000000002E-3</v>
      </c>
    </row>
    <row r="117" spans="1:4">
      <c r="A117" t="s">
        <v>85</v>
      </c>
      <c r="B117" t="s">
        <v>5</v>
      </c>
      <c r="C117" t="s">
        <v>83</v>
      </c>
      <c r="D117">
        <v>1.0870199000000001E-2</v>
      </c>
    </row>
    <row r="118" spans="1:4">
      <c r="A118" t="s">
        <v>86</v>
      </c>
      <c r="B118" t="s">
        <v>5</v>
      </c>
      <c r="C118" t="s">
        <v>83</v>
      </c>
      <c r="D118">
        <v>9.3429949999999998E-3</v>
      </c>
    </row>
    <row r="119" spans="1:4">
      <c r="A119" t="s">
        <v>87</v>
      </c>
      <c r="B119" t="s">
        <v>5</v>
      </c>
      <c r="C119" t="s">
        <v>83</v>
      </c>
      <c r="D119">
        <v>1.1206672000000001E-2</v>
      </c>
    </row>
    <row r="120" spans="1:4">
      <c r="A120" t="s">
        <v>88</v>
      </c>
      <c r="B120" t="s">
        <v>5</v>
      </c>
      <c r="C120" t="s">
        <v>83</v>
      </c>
      <c r="D120">
        <v>1.0185012E-2</v>
      </c>
    </row>
    <row r="121" spans="1:4">
      <c r="A121" t="s">
        <v>89</v>
      </c>
      <c r="B121" t="s">
        <v>14</v>
      </c>
      <c r="C121" t="s">
        <v>83</v>
      </c>
      <c r="D121">
        <v>8.4538900000000004E-3</v>
      </c>
    </row>
    <row r="122" spans="1:4">
      <c r="A122" t="s">
        <v>90</v>
      </c>
      <c r="B122" t="s">
        <v>14</v>
      </c>
      <c r="C122" t="s">
        <v>83</v>
      </c>
      <c r="D122">
        <v>8.5641239999999993E-3</v>
      </c>
    </row>
    <row r="123" spans="1:4">
      <c r="A123" t="s">
        <v>91</v>
      </c>
      <c r="B123" t="s">
        <v>14</v>
      </c>
      <c r="C123" t="s">
        <v>83</v>
      </c>
      <c r="D123">
        <v>6.8201119999999997E-3</v>
      </c>
    </row>
    <row r="124" spans="1:4">
      <c r="A124" t="s">
        <v>92</v>
      </c>
      <c r="B124" t="s">
        <v>14</v>
      </c>
      <c r="C124" t="s">
        <v>83</v>
      </c>
      <c r="D124">
        <v>9.0046210000000008E-3</v>
      </c>
    </row>
    <row r="125" spans="1:4">
      <c r="A125" t="s">
        <v>93</v>
      </c>
      <c r="B125" t="s">
        <v>14</v>
      </c>
      <c r="C125" t="s">
        <v>83</v>
      </c>
      <c r="D125">
        <v>1.0510378000000001E-2</v>
      </c>
    </row>
    <row r="126" spans="1:4">
      <c r="A126" t="s">
        <v>94</v>
      </c>
      <c r="B126" t="s">
        <v>14</v>
      </c>
      <c r="C126" t="s">
        <v>83</v>
      </c>
      <c r="D126">
        <v>7.9742719999999993E-3</v>
      </c>
    </row>
    <row r="127" spans="1:4">
      <c r="A127" t="s">
        <v>95</v>
      </c>
      <c r="B127" t="s">
        <v>14</v>
      </c>
      <c r="C127" t="s">
        <v>83</v>
      </c>
      <c r="D127">
        <v>7.9847419999999995E-3</v>
      </c>
    </row>
    <row r="128" spans="1:4">
      <c r="A128" t="s">
        <v>96</v>
      </c>
      <c r="B128" t="s">
        <v>34</v>
      </c>
      <c r="C128" t="s">
        <v>83</v>
      </c>
      <c r="D128">
        <v>1.3221606E-2</v>
      </c>
    </row>
    <row r="129" spans="1:4">
      <c r="A129" t="s">
        <v>97</v>
      </c>
      <c r="B129" t="s">
        <v>34</v>
      </c>
      <c r="C129" t="s">
        <v>83</v>
      </c>
      <c r="D129">
        <v>1.5774782000000001E-2</v>
      </c>
    </row>
    <row r="130" spans="1:4">
      <c r="A130" t="s">
        <v>98</v>
      </c>
      <c r="B130" t="s">
        <v>34</v>
      </c>
      <c r="C130" t="s">
        <v>83</v>
      </c>
      <c r="D130">
        <v>1.6076541E-2</v>
      </c>
    </row>
    <row r="131" spans="1:4">
      <c r="A131" t="s">
        <v>99</v>
      </c>
      <c r="B131" t="s">
        <v>34</v>
      </c>
      <c r="C131" t="s">
        <v>83</v>
      </c>
      <c r="D131">
        <v>1.4030723E-2</v>
      </c>
    </row>
    <row r="132" spans="1:4">
      <c r="A132" t="s">
        <v>100</v>
      </c>
      <c r="B132" t="s">
        <v>34</v>
      </c>
      <c r="C132" t="s">
        <v>83</v>
      </c>
      <c r="D132">
        <v>1.3212372999999999E-2</v>
      </c>
    </row>
    <row r="133" spans="1:4">
      <c r="A133" t="s">
        <v>101</v>
      </c>
      <c r="B133" t="s">
        <v>34</v>
      </c>
      <c r="C133" t="s">
        <v>83</v>
      </c>
      <c r="D133">
        <v>1.4040934E-2</v>
      </c>
    </row>
    <row r="134" spans="1:4">
      <c r="A134" t="s">
        <v>102</v>
      </c>
      <c r="B134" t="s">
        <v>34</v>
      </c>
      <c r="C134" t="s">
        <v>83</v>
      </c>
      <c r="D134">
        <v>1.9904439999999999E-2</v>
      </c>
    </row>
    <row r="135" spans="1:4">
      <c r="A135" t="s">
        <v>103</v>
      </c>
      <c r="B135" t="s">
        <v>49</v>
      </c>
      <c r="C135" t="s">
        <v>83</v>
      </c>
      <c r="D135">
        <v>9.4210630000000004E-3</v>
      </c>
    </row>
    <row r="136" spans="1:4">
      <c r="A136" t="s">
        <v>104</v>
      </c>
      <c r="B136" t="s">
        <v>49</v>
      </c>
      <c r="C136" t="s">
        <v>83</v>
      </c>
      <c r="D136">
        <v>1.1308159E-2</v>
      </c>
    </row>
    <row r="137" spans="1:4">
      <c r="A137" t="s">
        <v>105</v>
      </c>
      <c r="B137" t="s">
        <v>49</v>
      </c>
      <c r="C137" t="s">
        <v>83</v>
      </c>
      <c r="D137">
        <v>1.030375E-2</v>
      </c>
    </row>
    <row r="138" spans="1:4">
      <c r="A138" t="s">
        <v>106</v>
      </c>
      <c r="B138" t="s">
        <v>49</v>
      </c>
      <c r="C138" t="s">
        <v>83</v>
      </c>
      <c r="D138">
        <v>1.0860356999999999E-2</v>
      </c>
    </row>
    <row r="139" spans="1:4">
      <c r="A139" t="s">
        <v>107</v>
      </c>
      <c r="B139" t="s">
        <v>49</v>
      </c>
      <c r="C139" t="s">
        <v>83</v>
      </c>
      <c r="D139">
        <v>8.2474239999999997E-3</v>
      </c>
    </row>
    <row r="140" spans="1:4">
      <c r="A140" t="s">
        <v>108</v>
      </c>
      <c r="B140" t="s">
        <v>49</v>
      </c>
      <c r="C140" t="s">
        <v>83</v>
      </c>
      <c r="D140">
        <v>8.333755E-3</v>
      </c>
    </row>
    <row r="141" spans="1:4">
      <c r="A141" t="s">
        <v>109</v>
      </c>
      <c r="B141" t="s">
        <v>49</v>
      </c>
      <c r="C141" t="s">
        <v>83</v>
      </c>
      <c r="D141">
        <v>1.5657679000000001E-2</v>
      </c>
    </row>
    <row r="142" spans="1:4">
      <c r="A142" t="s">
        <v>110</v>
      </c>
      <c r="B142" t="s">
        <v>49</v>
      </c>
      <c r="C142" t="s">
        <v>83</v>
      </c>
      <c r="D142">
        <v>1.0641937000000001E-2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47F27-4DB8-450C-B43E-19E773E7A2FB}">
  <dimension ref="A1:D789"/>
  <sheetViews>
    <sheetView topLeftCell="A514" workbookViewId="0">
      <selection activeCell="D543" sqref="D543"/>
    </sheetView>
  </sheetViews>
  <sheetFormatPr defaultRowHeight="14.5"/>
  <cols>
    <col min="2" max="2" width="12.36328125" bestFit="1" customWidth="1"/>
    <col min="3" max="3" width="6" bestFit="1" customWidth="1"/>
    <col min="4" max="4" width="9.6328125" bestFit="1" customWidth="1"/>
  </cols>
  <sheetData>
    <row r="1" spans="1:4">
      <c r="A1" t="s">
        <v>0</v>
      </c>
      <c r="B1" t="s">
        <v>3</v>
      </c>
      <c r="C1" t="s">
        <v>1</v>
      </c>
      <c r="D1" t="s">
        <v>2</v>
      </c>
    </row>
    <row r="2" spans="1:4">
      <c r="A2" t="s">
        <v>146</v>
      </c>
      <c r="B2">
        <v>0</v>
      </c>
      <c r="C2" t="s">
        <v>5</v>
      </c>
      <c r="D2" t="s">
        <v>167</v>
      </c>
    </row>
    <row r="3" spans="1:4">
      <c r="A3" t="s">
        <v>148</v>
      </c>
      <c r="B3">
        <v>0</v>
      </c>
      <c r="C3" t="s">
        <v>5</v>
      </c>
      <c r="D3" t="s">
        <v>167</v>
      </c>
    </row>
    <row r="4" spans="1:4">
      <c r="A4" t="s">
        <v>149</v>
      </c>
      <c r="B4">
        <v>0</v>
      </c>
      <c r="C4" t="s">
        <v>5</v>
      </c>
      <c r="D4" t="s">
        <v>167</v>
      </c>
    </row>
    <row r="5" spans="1:4">
      <c r="A5" t="s">
        <v>150</v>
      </c>
      <c r="B5">
        <v>0</v>
      </c>
      <c r="C5" t="s">
        <v>5</v>
      </c>
      <c r="D5" t="s">
        <v>167</v>
      </c>
    </row>
    <row r="6" spans="1:4">
      <c r="A6" t="s">
        <v>151</v>
      </c>
      <c r="B6">
        <v>0</v>
      </c>
      <c r="C6" t="s">
        <v>5</v>
      </c>
      <c r="D6" t="s">
        <v>167</v>
      </c>
    </row>
    <row r="7" spans="1:4">
      <c r="A7" t="s">
        <v>152</v>
      </c>
      <c r="B7">
        <v>0</v>
      </c>
      <c r="C7" t="s">
        <v>5</v>
      </c>
      <c r="D7" t="s">
        <v>167</v>
      </c>
    </row>
    <row r="8" spans="1:4">
      <c r="A8" t="s">
        <v>153</v>
      </c>
      <c r="B8">
        <v>0</v>
      </c>
      <c r="C8" t="s">
        <v>5</v>
      </c>
      <c r="D8" t="s">
        <v>167</v>
      </c>
    </row>
    <row r="9" spans="1:4">
      <c r="A9" t="s">
        <v>154</v>
      </c>
      <c r="B9">
        <v>0</v>
      </c>
      <c r="C9" t="s">
        <v>5</v>
      </c>
      <c r="D9" t="s">
        <v>167</v>
      </c>
    </row>
    <row r="10" spans="1:4">
      <c r="A10" t="s">
        <v>155</v>
      </c>
      <c r="B10">
        <v>0</v>
      </c>
      <c r="C10" t="s">
        <v>5</v>
      </c>
      <c r="D10" t="s">
        <v>167</v>
      </c>
    </row>
    <row r="11" spans="1:4">
      <c r="A11" t="s">
        <v>156</v>
      </c>
      <c r="B11">
        <v>0</v>
      </c>
      <c r="C11" t="s">
        <v>5</v>
      </c>
      <c r="D11" t="s">
        <v>167</v>
      </c>
    </row>
    <row r="12" spans="1:4">
      <c r="A12" t="s">
        <v>157</v>
      </c>
      <c r="B12">
        <v>0</v>
      </c>
      <c r="C12" t="s">
        <v>5</v>
      </c>
      <c r="D12" t="s">
        <v>167</v>
      </c>
    </row>
    <row r="13" spans="1:4">
      <c r="A13" t="s">
        <v>158</v>
      </c>
      <c r="B13">
        <v>0</v>
      </c>
      <c r="C13" t="s">
        <v>5</v>
      </c>
      <c r="D13" t="s">
        <v>167</v>
      </c>
    </row>
    <row r="14" spans="1:4">
      <c r="A14" t="s">
        <v>159</v>
      </c>
      <c r="B14">
        <v>0</v>
      </c>
      <c r="C14" t="s">
        <v>5</v>
      </c>
      <c r="D14" t="s">
        <v>167</v>
      </c>
    </row>
    <row r="15" spans="1:4">
      <c r="A15" t="s">
        <v>160</v>
      </c>
      <c r="B15">
        <v>4.5968005999999999E-2</v>
      </c>
      <c r="C15" t="s">
        <v>5</v>
      </c>
      <c r="D15" t="s">
        <v>167</v>
      </c>
    </row>
    <row r="16" spans="1:4">
      <c r="A16" t="s">
        <v>161</v>
      </c>
      <c r="B16">
        <v>0</v>
      </c>
      <c r="C16" t="s">
        <v>5</v>
      </c>
      <c r="D16" t="s">
        <v>167</v>
      </c>
    </row>
    <row r="17" spans="1:4">
      <c r="A17" t="s">
        <v>162</v>
      </c>
      <c r="B17">
        <v>8.7194651999999997E-2</v>
      </c>
      <c r="C17" t="s">
        <v>5</v>
      </c>
      <c r="D17" t="s">
        <v>167</v>
      </c>
    </row>
    <row r="18" spans="1:4">
      <c r="A18" t="s">
        <v>163</v>
      </c>
      <c r="B18">
        <v>0</v>
      </c>
      <c r="C18" t="s">
        <v>5</v>
      </c>
      <c r="D18" t="s">
        <v>167</v>
      </c>
    </row>
    <row r="19" spans="1:4">
      <c r="A19" t="s">
        <v>189</v>
      </c>
      <c r="B19">
        <v>0.91805621500000001</v>
      </c>
      <c r="C19" t="s">
        <v>14</v>
      </c>
      <c r="D19" t="s">
        <v>167</v>
      </c>
    </row>
    <row r="20" spans="1:4">
      <c r="A20" t="s">
        <v>190</v>
      </c>
      <c r="B20">
        <v>0</v>
      </c>
      <c r="C20" t="s">
        <v>14</v>
      </c>
      <c r="D20" t="s">
        <v>167</v>
      </c>
    </row>
    <row r="21" spans="1:4">
      <c r="A21" t="s">
        <v>191</v>
      </c>
      <c r="B21">
        <v>2.1994469360000002</v>
      </c>
      <c r="C21" t="s">
        <v>14</v>
      </c>
      <c r="D21" t="s">
        <v>167</v>
      </c>
    </row>
    <row r="22" spans="1:4">
      <c r="A22" t="s">
        <v>192</v>
      </c>
      <c r="B22">
        <v>0</v>
      </c>
      <c r="C22" t="s">
        <v>14</v>
      </c>
      <c r="D22" t="s">
        <v>167</v>
      </c>
    </row>
    <row r="23" spans="1:4">
      <c r="A23" t="s">
        <v>193</v>
      </c>
      <c r="B23">
        <v>0</v>
      </c>
      <c r="C23" t="s">
        <v>14</v>
      </c>
      <c r="D23" t="s">
        <v>167</v>
      </c>
    </row>
    <row r="24" spans="1:4">
      <c r="A24" t="s">
        <v>194</v>
      </c>
      <c r="B24">
        <v>0</v>
      </c>
      <c r="C24" t="s">
        <v>14</v>
      </c>
      <c r="D24" t="s">
        <v>167</v>
      </c>
    </row>
    <row r="25" spans="1:4">
      <c r="A25" t="s">
        <v>195</v>
      </c>
      <c r="B25">
        <v>0</v>
      </c>
      <c r="C25" t="s">
        <v>14</v>
      </c>
      <c r="D25" t="s">
        <v>167</v>
      </c>
    </row>
    <row r="26" spans="1:4">
      <c r="A26" t="s">
        <v>196</v>
      </c>
      <c r="B26">
        <v>0</v>
      </c>
      <c r="C26" t="s">
        <v>14</v>
      </c>
      <c r="D26" t="s">
        <v>167</v>
      </c>
    </row>
    <row r="27" spans="1:4">
      <c r="A27" t="s">
        <v>197</v>
      </c>
      <c r="B27">
        <v>0.17856270299999999</v>
      </c>
      <c r="C27" t="s">
        <v>14</v>
      </c>
      <c r="D27" t="s">
        <v>167</v>
      </c>
    </row>
    <row r="28" spans="1:4">
      <c r="A28" t="s">
        <v>198</v>
      </c>
      <c r="B28">
        <v>0</v>
      </c>
      <c r="C28" t="s">
        <v>14</v>
      </c>
      <c r="D28" t="s">
        <v>167</v>
      </c>
    </row>
    <row r="29" spans="1:4">
      <c r="A29" t="s">
        <v>199</v>
      </c>
      <c r="B29">
        <v>0</v>
      </c>
      <c r="C29" t="s">
        <v>14</v>
      </c>
      <c r="D29" t="s">
        <v>167</v>
      </c>
    </row>
    <row r="30" spans="1:4">
      <c r="A30" t="s">
        <v>200</v>
      </c>
      <c r="B30">
        <v>0</v>
      </c>
      <c r="C30" t="s">
        <v>14</v>
      </c>
      <c r="D30" t="s">
        <v>167</v>
      </c>
    </row>
    <row r="31" spans="1:4">
      <c r="A31" t="s">
        <v>201</v>
      </c>
      <c r="B31">
        <v>0</v>
      </c>
      <c r="C31" t="s">
        <v>14</v>
      </c>
      <c r="D31" t="s">
        <v>167</v>
      </c>
    </row>
    <row r="32" spans="1:4">
      <c r="A32" t="s">
        <v>202</v>
      </c>
      <c r="B32">
        <v>0</v>
      </c>
      <c r="C32" t="s">
        <v>14</v>
      </c>
      <c r="D32" t="s">
        <v>167</v>
      </c>
    </row>
    <row r="33" spans="1:4">
      <c r="A33" t="s">
        <v>203</v>
      </c>
      <c r="B33">
        <v>0</v>
      </c>
      <c r="C33" t="s">
        <v>14</v>
      </c>
      <c r="D33" t="s">
        <v>167</v>
      </c>
    </row>
    <row r="34" spans="1:4">
      <c r="A34" t="s">
        <v>224</v>
      </c>
      <c r="B34">
        <v>2.5766032339999998</v>
      </c>
      <c r="C34" t="s">
        <v>34</v>
      </c>
      <c r="D34" t="s">
        <v>167</v>
      </c>
    </row>
    <row r="35" spans="1:4">
      <c r="A35" t="s">
        <v>225</v>
      </c>
      <c r="B35">
        <v>0</v>
      </c>
      <c r="C35" t="s">
        <v>34</v>
      </c>
      <c r="D35" t="s">
        <v>167</v>
      </c>
    </row>
    <row r="36" spans="1:4">
      <c r="A36" t="s">
        <v>226</v>
      </c>
      <c r="B36">
        <v>0</v>
      </c>
      <c r="C36" t="s">
        <v>34</v>
      </c>
      <c r="D36" t="s">
        <v>167</v>
      </c>
    </row>
    <row r="37" spans="1:4">
      <c r="A37" t="s">
        <v>227</v>
      </c>
      <c r="B37">
        <v>0</v>
      </c>
      <c r="C37" t="s">
        <v>34</v>
      </c>
      <c r="D37" t="s">
        <v>167</v>
      </c>
    </row>
    <row r="38" spans="1:4">
      <c r="A38" t="s">
        <v>228</v>
      </c>
      <c r="B38">
        <v>0</v>
      </c>
      <c r="C38" t="s">
        <v>34</v>
      </c>
      <c r="D38" t="s">
        <v>167</v>
      </c>
    </row>
    <row r="39" spans="1:4">
      <c r="A39" t="s">
        <v>229</v>
      </c>
      <c r="B39">
        <v>1.9109443690000001</v>
      </c>
      <c r="C39" t="s">
        <v>34</v>
      </c>
      <c r="D39" t="s">
        <v>167</v>
      </c>
    </row>
    <row r="40" spans="1:4">
      <c r="A40" t="s">
        <v>230</v>
      </c>
      <c r="B40">
        <v>0.69115968299999997</v>
      </c>
      <c r="C40" t="s">
        <v>34</v>
      </c>
      <c r="D40" t="s">
        <v>167</v>
      </c>
    </row>
    <row r="41" spans="1:4">
      <c r="A41" t="s">
        <v>231</v>
      </c>
      <c r="B41">
        <v>0</v>
      </c>
      <c r="C41" t="s">
        <v>34</v>
      </c>
      <c r="D41" t="s">
        <v>167</v>
      </c>
    </row>
    <row r="42" spans="1:4">
      <c r="A42" t="s">
        <v>232</v>
      </c>
      <c r="B42">
        <v>0</v>
      </c>
      <c r="C42" t="s">
        <v>34</v>
      </c>
      <c r="D42" t="s">
        <v>167</v>
      </c>
    </row>
    <row r="43" spans="1:4">
      <c r="A43" t="s">
        <v>233</v>
      </c>
      <c r="B43">
        <v>0.20663474700000001</v>
      </c>
      <c r="C43" t="s">
        <v>34</v>
      </c>
      <c r="D43" t="s">
        <v>167</v>
      </c>
    </row>
    <row r="44" spans="1:4">
      <c r="A44" t="s">
        <v>234</v>
      </c>
      <c r="B44">
        <v>0.19072345900000001</v>
      </c>
      <c r="C44" t="s">
        <v>34</v>
      </c>
      <c r="D44" t="s">
        <v>167</v>
      </c>
    </row>
    <row r="45" spans="1:4">
      <c r="A45" t="s">
        <v>235</v>
      </c>
      <c r="B45">
        <v>1.066609699</v>
      </c>
      <c r="C45" t="s">
        <v>34</v>
      </c>
      <c r="D45" t="s">
        <v>167</v>
      </c>
    </row>
    <row r="46" spans="1:4">
      <c r="A46" t="s">
        <v>236</v>
      </c>
      <c r="B46">
        <v>0</v>
      </c>
      <c r="C46" t="s">
        <v>34</v>
      </c>
      <c r="D46" t="s">
        <v>167</v>
      </c>
    </row>
    <row r="47" spans="1:4">
      <c r="A47" t="s">
        <v>237</v>
      </c>
      <c r="B47">
        <v>1.217313176</v>
      </c>
      <c r="C47" t="s">
        <v>34</v>
      </c>
      <c r="D47" t="s">
        <v>167</v>
      </c>
    </row>
    <row r="48" spans="1:4">
      <c r="A48" t="s">
        <v>238</v>
      </c>
      <c r="B48">
        <v>2.4087616999999999E-2</v>
      </c>
      <c r="C48" t="s">
        <v>34</v>
      </c>
      <c r="D48" t="s">
        <v>167</v>
      </c>
    </row>
    <row r="49" spans="1:4">
      <c r="A49" t="s">
        <v>254</v>
      </c>
      <c r="B49">
        <v>0</v>
      </c>
      <c r="C49" t="s">
        <v>49</v>
      </c>
      <c r="D49" t="s">
        <v>167</v>
      </c>
    </row>
    <row r="50" spans="1:4">
      <c r="A50" t="s">
        <v>255</v>
      </c>
      <c r="B50">
        <v>0</v>
      </c>
      <c r="C50" t="s">
        <v>49</v>
      </c>
      <c r="D50" t="s">
        <v>167</v>
      </c>
    </row>
    <row r="51" spans="1:4">
      <c r="A51" t="s">
        <v>256</v>
      </c>
      <c r="B51">
        <v>0</v>
      </c>
      <c r="C51" t="s">
        <v>49</v>
      </c>
      <c r="D51" t="s">
        <v>167</v>
      </c>
    </row>
    <row r="52" spans="1:4">
      <c r="A52" t="s">
        <v>257</v>
      </c>
      <c r="B52">
        <v>0</v>
      </c>
      <c r="C52" t="s">
        <v>49</v>
      </c>
      <c r="D52" t="s">
        <v>167</v>
      </c>
    </row>
    <row r="53" spans="1:4">
      <c r="A53" t="s">
        <v>258</v>
      </c>
      <c r="B53">
        <v>0.359296752</v>
      </c>
      <c r="C53" t="s">
        <v>49</v>
      </c>
      <c r="D53" t="s">
        <v>167</v>
      </c>
    </row>
    <row r="54" spans="1:4">
      <c r="A54" t="s">
        <v>259</v>
      </c>
      <c r="B54">
        <v>0</v>
      </c>
      <c r="C54" t="s">
        <v>49</v>
      </c>
      <c r="D54" t="s">
        <v>167</v>
      </c>
    </row>
    <row r="55" spans="1:4">
      <c r="A55" t="s">
        <v>260</v>
      </c>
      <c r="B55">
        <v>0.46654996700000001</v>
      </c>
      <c r="C55" t="s">
        <v>49</v>
      </c>
      <c r="D55" t="s">
        <v>167</v>
      </c>
    </row>
    <row r="56" spans="1:4">
      <c r="A56" t="s">
        <v>261</v>
      </c>
      <c r="B56">
        <v>5.8707375999999999E-2</v>
      </c>
      <c r="C56" t="s">
        <v>49</v>
      </c>
      <c r="D56" t="s">
        <v>167</v>
      </c>
    </row>
    <row r="57" spans="1:4">
      <c r="A57" t="s">
        <v>262</v>
      </c>
      <c r="B57">
        <v>0</v>
      </c>
      <c r="C57" t="s">
        <v>49</v>
      </c>
      <c r="D57" t="s">
        <v>167</v>
      </c>
    </row>
    <row r="58" spans="1:4">
      <c r="A58" t="s">
        <v>263</v>
      </c>
      <c r="B58">
        <v>0</v>
      </c>
      <c r="C58" t="s">
        <v>49</v>
      </c>
      <c r="D58" t="s">
        <v>167</v>
      </c>
    </row>
    <row r="59" spans="1:4">
      <c r="A59" t="s">
        <v>264</v>
      </c>
      <c r="B59">
        <v>0</v>
      </c>
      <c r="C59" t="s">
        <v>49</v>
      </c>
      <c r="D59" t="s">
        <v>167</v>
      </c>
    </row>
    <row r="60" spans="1:4">
      <c r="A60" t="s">
        <v>265</v>
      </c>
      <c r="B60">
        <v>0</v>
      </c>
      <c r="C60" t="s">
        <v>49</v>
      </c>
      <c r="D60" t="s">
        <v>167</v>
      </c>
    </row>
    <row r="61" spans="1:4">
      <c r="A61" t="s">
        <v>266</v>
      </c>
      <c r="B61">
        <v>1.4520511E-2</v>
      </c>
      <c r="C61" t="s">
        <v>49</v>
      </c>
      <c r="D61" t="s">
        <v>167</v>
      </c>
    </row>
    <row r="62" spans="1:4">
      <c r="A62" t="s">
        <v>146</v>
      </c>
      <c r="B62">
        <v>2.5533119999999999E-2</v>
      </c>
      <c r="C62" t="s">
        <v>5</v>
      </c>
      <c r="D62" t="s">
        <v>172</v>
      </c>
    </row>
    <row r="63" spans="1:4">
      <c r="A63" t="s">
        <v>148</v>
      </c>
      <c r="B63">
        <v>0.21606104500000001</v>
      </c>
      <c r="C63" t="s">
        <v>5</v>
      </c>
      <c r="D63" t="s">
        <v>172</v>
      </c>
    </row>
    <row r="64" spans="1:4">
      <c r="A64" t="s">
        <v>149</v>
      </c>
      <c r="B64">
        <v>0.159437576</v>
      </c>
      <c r="C64" t="s">
        <v>5</v>
      </c>
      <c r="D64" t="s">
        <v>172</v>
      </c>
    </row>
    <row r="65" spans="1:4">
      <c r="A65" t="s">
        <v>150</v>
      </c>
      <c r="B65">
        <v>0</v>
      </c>
      <c r="C65" t="s">
        <v>5</v>
      </c>
      <c r="D65" t="s">
        <v>172</v>
      </c>
    </row>
    <row r="66" spans="1:4">
      <c r="A66" t="s">
        <v>151</v>
      </c>
      <c r="B66">
        <v>0.152311106</v>
      </c>
      <c r="C66" t="s">
        <v>5</v>
      </c>
      <c r="D66" t="s">
        <v>172</v>
      </c>
    </row>
    <row r="67" spans="1:4">
      <c r="A67" t="s">
        <v>152</v>
      </c>
      <c r="B67">
        <v>0.43848754699999998</v>
      </c>
      <c r="C67" t="s">
        <v>5</v>
      </c>
      <c r="D67" t="s">
        <v>172</v>
      </c>
    </row>
    <row r="68" spans="1:4">
      <c r="A68" t="s">
        <v>153</v>
      </c>
      <c r="B68">
        <v>0.18707321800000001</v>
      </c>
      <c r="C68" t="s">
        <v>5</v>
      </c>
      <c r="D68" t="s">
        <v>172</v>
      </c>
    </row>
    <row r="69" spans="1:4">
      <c r="A69" t="s">
        <v>154</v>
      </c>
      <c r="B69">
        <v>0.11830922000000001</v>
      </c>
      <c r="C69" t="s">
        <v>5</v>
      </c>
      <c r="D69" t="s">
        <v>172</v>
      </c>
    </row>
    <row r="70" spans="1:4">
      <c r="A70" t="s">
        <v>155</v>
      </c>
      <c r="B70">
        <v>0.25936130699999999</v>
      </c>
      <c r="C70" t="s">
        <v>5</v>
      </c>
      <c r="D70" t="s">
        <v>172</v>
      </c>
    </row>
    <row r="71" spans="1:4">
      <c r="A71" t="s">
        <v>156</v>
      </c>
      <c r="B71">
        <v>5.6713543999999998E-2</v>
      </c>
      <c r="C71" t="s">
        <v>5</v>
      </c>
      <c r="D71" t="s">
        <v>172</v>
      </c>
    </row>
    <row r="72" spans="1:4">
      <c r="A72" t="s">
        <v>157</v>
      </c>
      <c r="B72">
        <v>0.13117770200000001</v>
      </c>
      <c r="C72" t="s">
        <v>5</v>
      </c>
      <c r="D72" t="s">
        <v>172</v>
      </c>
    </row>
    <row r="73" spans="1:4">
      <c r="A73" t="s">
        <v>158</v>
      </c>
      <c r="B73">
        <v>0.12150454300000001</v>
      </c>
      <c r="C73" t="s">
        <v>5</v>
      </c>
      <c r="D73" t="s">
        <v>172</v>
      </c>
    </row>
    <row r="74" spans="1:4">
      <c r="A74" t="s">
        <v>159</v>
      </c>
      <c r="B74">
        <v>4.0355350999999998E-2</v>
      </c>
      <c r="C74" t="s">
        <v>5</v>
      </c>
      <c r="D74" t="s">
        <v>172</v>
      </c>
    </row>
    <row r="75" spans="1:4">
      <c r="A75" t="s">
        <v>160</v>
      </c>
      <c r="B75">
        <v>0.14582495100000001</v>
      </c>
      <c r="C75" t="s">
        <v>5</v>
      </c>
      <c r="D75" t="s">
        <v>172</v>
      </c>
    </row>
    <row r="76" spans="1:4">
      <c r="A76" t="s">
        <v>161</v>
      </c>
      <c r="B76">
        <v>7.2800211000000004E-2</v>
      </c>
      <c r="C76" t="s">
        <v>5</v>
      </c>
      <c r="D76" t="s">
        <v>172</v>
      </c>
    </row>
    <row r="77" spans="1:4">
      <c r="A77" t="s">
        <v>162</v>
      </c>
      <c r="B77">
        <v>0.42203318299999998</v>
      </c>
      <c r="C77" t="s">
        <v>5</v>
      </c>
      <c r="D77" t="s">
        <v>172</v>
      </c>
    </row>
    <row r="78" spans="1:4">
      <c r="A78" t="s">
        <v>163</v>
      </c>
      <c r="B78">
        <v>4.7973121000000001E-2</v>
      </c>
      <c r="C78" t="s">
        <v>5</v>
      </c>
      <c r="D78" t="s">
        <v>172</v>
      </c>
    </row>
    <row r="79" spans="1:4">
      <c r="A79" t="s">
        <v>189</v>
      </c>
      <c r="B79">
        <v>0.75204731199999997</v>
      </c>
      <c r="C79" t="s">
        <v>14</v>
      </c>
      <c r="D79" t="s">
        <v>172</v>
      </c>
    </row>
    <row r="80" spans="1:4">
      <c r="A80" t="s">
        <v>190</v>
      </c>
      <c r="B80">
        <v>1.1934195249999999</v>
      </c>
      <c r="C80" t="s">
        <v>14</v>
      </c>
      <c r="D80" t="s">
        <v>172</v>
      </c>
    </row>
    <row r="81" spans="1:4">
      <c r="A81" t="s">
        <v>191</v>
      </c>
      <c r="B81">
        <v>1.909069044</v>
      </c>
      <c r="C81" t="s">
        <v>14</v>
      </c>
      <c r="D81" t="s">
        <v>172</v>
      </c>
    </row>
    <row r="82" spans="1:4">
      <c r="A82" t="s">
        <v>192</v>
      </c>
      <c r="B82">
        <v>1.4352430009999999</v>
      </c>
      <c r="C82" t="s">
        <v>14</v>
      </c>
      <c r="D82" t="s">
        <v>172</v>
      </c>
    </row>
    <row r="83" spans="1:4">
      <c r="A83" t="s">
        <v>193</v>
      </c>
      <c r="B83">
        <v>0.35966921699999999</v>
      </c>
      <c r="C83" t="s">
        <v>14</v>
      </c>
      <c r="D83" t="s">
        <v>172</v>
      </c>
    </row>
    <row r="84" spans="1:4">
      <c r="A84" t="s">
        <v>194</v>
      </c>
      <c r="B84">
        <v>5.260251276</v>
      </c>
      <c r="C84" t="s">
        <v>14</v>
      </c>
      <c r="D84" t="s">
        <v>172</v>
      </c>
    </row>
    <row r="85" spans="1:4">
      <c r="A85" t="s">
        <v>195</v>
      </c>
      <c r="B85">
        <v>3.6772346709999999</v>
      </c>
      <c r="C85" t="s">
        <v>14</v>
      </c>
      <c r="D85" t="s">
        <v>172</v>
      </c>
    </row>
    <row r="86" spans="1:4">
      <c r="A86" t="s">
        <v>196</v>
      </c>
      <c r="B86">
        <v>3.262125309</v>
      </c>
      <c r="C86" t="s">
        <v>14</v>
      </c>
      <c r="D86" t="s">
        <v>172</v>
      </c>
    </row>
    <row r="87" spans="1:4">
      <c r="A87" t="s">
        <v>197</v>
      </c>
      <c r="B87">
        <v>1.8428432459999999</v>
      </c>
      <c r="C87" t="s">
        <v>14</v>
      </c>
      <c r="D87" t="s">
        <v>172</v>
      </c>
    </row>
    <row r="88" spans="1:4">
      <c r="A88" t="s">
        <v>198</v>
      </c>
      <c r="B88">
        <v>1.5243272050000001</v>
      </c>
      <c r="C88" t="s">
        <v>14</v>
      </c>
      <c r="D88" t="s">
        <v>172</v>
      </c>
    </row>
    <row r="89" spans="1:4">
      <c r="A89" t="s">
        <v>199</v>
      </c>
      <c r="B89">
        <v>1.861694593</v>
      </c>
      <c r="C89" t="s">
        <v>14</v>
      </c>
      <c r="D89" t="s">
        <v>172</v>
      </c>
    </row>
    <row r="90" spans="1:4">
      <c r="A90" t="s">
        <v>200</v>
      </c>
      <c r="B90">
        <v>0.67970221600000003</v>
      </c>
      <c r="C90" t="s">
        <v>14</v>
      </c>
      <c r="D90" t="s">
        <v>172</v>
      </c>
    </row>
    <row r="91" spans="1:4">
      <c r="A91" t="s">
        <v>201</v>
      </c>
      <c r="B91">
        <v>0.890124739</v>
      </c>
      <c r="C91" t="s">
        <v>14</v>
      </c>
      <c r="D91" t="s">
        <v>172</v>
      </c>
    </row>
    <row r="92" spans="1:4">
      <c r="A92" t="s">
        <v>202</v>
      </c>
      <c r="B92">
        <v>0.53475521800000003</v>
      </c>
      <c r="C92" t="s">
        <v>14</v>
      </c>
      <c r="D92" t="s">
        <v>172</v>
      </c>
    </row>
    <row r="93" spans="1:4">
      <c r="A93" t="s">
        <v>203</v>
      </c>
      <c r="B93">
        <v>1.821341103</v>
      </c>
      <c r="C93" t="s">
        <v>14</v>
      </c>
      <c r="D93" t="s">
        <v>172</v>
      </c>
    </row>
    <row r="94" spans="1:4">
      <c r="A94" t="s">
        <v>224</v>
      </c>
      <c r="B94">
        <v>0</v>
      </c>
      <c r="C94" t="s">
        <v>34</v>
      </c>
      <c r="D94" t="s">
        <v>172</v>
      </c>
    </row>
    <row r="95" spans="1:4">
      <c r="A95" t="s">
        <v>225</v>
      </c>
      <c r="B95">
        <v>0</v>
      </c>
      <c r="C95" t="s">
        <v>34</v>
      </c>
      <c r="D95" t="s">
        <v>172</v>
      </c>
    </row>
    <row r="96" spans="1:4">
      <c r="A96" t="s">
        <v>226</v>
      </c>
      <c r="B96">
        <v>0</v>
      </c>
      <c r="C96" t="s">
        <v>34</v>
      </c>
      <c r="D96" t="s">
        <v>172</v>
      </c>
    </row>
    <row r="97" spans="1:4">
      <c r="A97" t="s">
        <v>227</v>
      </c>
      <c r="B97">
        <v>0</v>
      </c>
      <c r="C97" t="s">
        <v>34</v>
      </c>
      <c r="D97" t="s">
        <v>172</v>
      </c>
    </row>
    <row r="98" spans="1:4">
      <c r="A98" t="s">
        <v>228</v>
      </c>
      <c r="B98">
        <v>0</v>
      </c>
      <c r="C98" t="s">
        <v>34</v>
      </c>
      <c r="D98" t="s">
        <v>172</v>
      </c>
    </row>
    <row r="99" spans="1:4">
      <c r="A99" t="s">
        <v>229</v>
      </c>
      <c r="B99">
        <v>0</v>
      </c>
      <c r="C99" t="s">
        <v>34</v>
      </c>
      <c r="D99" t="s">
        <v>172</v>
      </c>
    </row>
    <row r="100" spans="1:4">
      <c r="A100" t="s">
        <v>230</v>
      </c>
      <c r="B100">
        <v>0</v>
      </c>
      <c r="C100" t="s">
        <v>34</v>
      </c>
      <c r="D100" t="s">
        <v>172</v>
      </c>
    </row>
    <row r="101" spans="1:4">
      <c r="A101" t="s">
        <v>231</v>
      </c>
      <c r="B101">
        <v>0</v>
      </c>
      <c r="C101" t="s">
        <v>34</v>
      </c>
      <c r="D101" t="s">
        <v>172</v>
      </c>
    </row>
    <row r="102" spans="1:4">
      <c r="A102" t="s">
        <v>232</v>
      </c>
      <c r="B102">
        <v>0</v>
      </c>
      <c r="C102" t="s">
        <v>34</v>
      </c>
      <c r="D102" t="s">
        <v>172</v>
      </c>
    </row>
    <row r="103" spans="1:4">
      <c r="A103" t="s">
        <v>233</v>
      </c>
      <c r="B103">
        <v>0</v>
      </c>
      <c r="C103" t="s">
        <v>34</v>
      </c>
      <c r="D103" t="s">
        <v>172</v>
      </c>
    </row>
    <row r="104" spans="1:4">
      <c r="A104" t="s">
        <v>234</v>
      </c>
      <c r="B104">
        <v>0</v>
      </c>
      <c r="C104" t="s">
        <v>34</v>
      </c>
      <c r="D104" t="s">
        <v>172</v>
      </c>
    </row>
    <row r="105" spans="1:4">
      <c r="A105" t="s">
        <v>235</v>
      </c>
      <c r="B105">
        <v>0</v>
      </c>
      <c r="C105" t="s">
        <v>34</v>
      </c>
      <c r="D105" t="s">
        <v>172</v>
      </c>
    </row>
    <row r="106" spans="1:4">
      <c r="A106" t="s">
        <v>236</v>
      </c>
      <c r="B106">
        <v>0</v>
      </c>
      <c r="C106" t="s">
        <v>34</v>
      </c>
      <c r="D106" t="s">
        <v>172</v>
      </c>
    </row>
    <row r="107" spans="1:4">
      <c r="A107" t="s">
        <v>237</v>
      </c>
      <c r="B107">
        <v>0</v>
      </c>
      <c r="C107" t="s">
        <v>34</v>
      </c>
      <c r="D107" t="s">
        <v>172</v>
      </c>
    </row>
    <row r="108" spans="1:4">
      <c r="A108" t="s">
        <v>238</v>
      </c>
      <c r="B108">
        <v>0</v>
      </c>
      <c r="C108" t="s">
        <v>34</v>
      </c>
      <c r="D108" t="s">
        <v>172</v>
      </c>
    </row>
    <row r="109" spans="1:4">
      <c r="A109" t="s">
        <v>254</v>
      </c>
      <c r="B109">
        <v>0.24156994600000001</v>
      </c>
      <c r="C109" t="s">
        <v>49</v>
      </c>
      <c r="D109" t="s">
        <v>172</v>
      </c>
    </row>
    <row r="110" spans="1:4">
      <c r="A110" t="s">
        <v>255</v>
      </c>
      <c r="B110">
        <v>0.48298521599999999</v>
      </c>
      <c r="C110" t="s">
        <v>49</v>
      </c>
      <c r="D110" t="s">
        <v>172</v>
      </c>
    </row>
    <row r="111" spans="1:4">
      <c r="A111" t="s">
        <v>256</v>
      </c>
      <c r="B111">
        <v>0.70804830900000004</v>
      </c>
      <c r="C111" t="s">
        <v>49</v>
      </c>
      <c r="D111" t="s">
        <v>172</v>
      </c>
    </row>
    <row r="112" spans="1:4">
      <c r="A112" t="s">
        <v>257</v>
      </c>
      <c r="B112">
        <v>0.21971912299999999</v>
      </c>
      <c r="C112" t="s">
        <v>49</v>
      </c>
      <c r="D112" t="s">
        <v>172</v>
      </c>
    </row>
    <row r="113" spans="1:4">
      <c r="A113" t="s">
        <v>258</v>
      </c>
      <c r="B113">
        <v>0.225675871</v>
      </c>
      <c r="C113" t="s">
        <v>49</v>
      </c>
      <c r="D113" t="s">
        <v>172</v>
      </c>
    </row>
    <row r="114" spans="1:4">
      <c r="A114" t="s">
        <v>259</v>
      </c>
      <c r="B114">
        <v>0.98661781000000004</v>
      </c>
      <c r="C114" t="s">
        <v>49</v>
      </c>
      <c r="D114" t="s">
        <v>172</v>
      </c>
    </row>
    <row r="115" spans="1:4">
      <c r="A115" t="s">
        <v>260</v>
      </c>
      <c r="B115">
        <v>0.88822186700000005</v>
      </c>
      <c r="C115" t="s">
        <v>49</v>
      </c>
      <c r="D115" t="s">
        <v>172</v>
      </c>
    </row>
    <row r="116" spans="1:4">
      <c r="A116" t="s">
        <v>261</v>
      </c>
      <c r="B116">
        <v>0.55656263299999997</v>
      </c>
      <c r="C116" t="s">
        <v>49</v>
      </c>
      <c r="D116" t="s">
        <v>172</v>
      </c>
    </row>
    <row r="117" spans="1:4">
      <c r="A117" t="s">
        <v>262</v>
      </c>
      <c r="B117">
        <v>0.14379699200000001</v>
      </c>
      <c r="C117" t="s">
        <v>49</v>
      </c>
      <c r="D117" t="s">
        <v>172</v>
      </c>
    </row>
    <row r="118" spans="1:4">
      <c r="A118" t="s">
        <v>263</v>
      </c>
      <c r="B118">
        <v>1.5390476529999999</v>
      </c>
      <c r="C118" t="s">
        <v>49</v>
      </c>
      <c r="D118" t="s">
        <v>172</v>
      </c>
    </row>
    <row r="119" spans="1:4">
      <c r="A119" t="s">
        <v>264</v>
      </c>
      <c r="B119">
        <v>2.4853600899999999</v>
      </c>
      <c r="C119" t="s">
        <v>49</v>
      </c>
      <c r="D119" t="s">
        <v>172</v>
      </c>
    </row>
    <row r="120" spans="1:4">
      <c r="A120" t="s">
        <v>265</v>
      </c>
      <c r="B120">
        <v>0.53825206800000003</v>
      </c>
      <c r="C120" t="s">
        <v>49</v>
      </c>
      <c r="D120" t="s">
        <v>172</v>
      </c>
    </row>
    <row r="121" spans="1:4">
      <c r="A121" t="s">
        <v>266</v>
      </c>
      <c r="B121">
        <v>0.87125246599999995</v>
      </c>
      <c r="C121" t="s">
        <v>49</v>
      </c>
      <c r="D121" t="s">
        <v>172</v>
      </c>
    </row>
    <row r="122" spans="1:4">
      <c r="A122" t="s">
        <v>146</v>
      </c>
      <c r="B122">
        <v>12.378936270000001</v>
      </c>
      <c r="C122" t="s">
        <v>5</v>
      </c>
      <c r="D122" t="s">
        <v>147</v>
      </c>
    </row>
    <row r="123" spans="1:4">
      <c r="A123" t="s">
        <v>148</v>
      </c>
      <c r="B123">
        <v>11.473210440000001</v>
      </c>
      <c r="C123" t="s">
        <v>5</v>
      </c>
      <c r="D123" t="s">
        <v>147</v>
      </c>
    </row>
    <row r="124" spans="1:4">
      <c r="A124" t="s">
        <v>149</v>
      </c>
      <c r="B124">
        <v>10.587730390000001</v>
      </c>
      <c r="C124" t="s">
        <v>5</v>
      </c>
      <c r="D124" t="s">
        <v>147</v>
      </c>
    </row>
    <row r="125" spans="1:4">
      <c r="A125" t="s">
        <v>150</v>
      </c>
      <c r="B125">
        <v>8.9616684380000002</v>
      </c>
      <c r="C125" t="s">
        <v>5</v>
      </c>
      <c r="D125" t="s">
        <v>147</v>
      </c>
    </row>
    <row r="126" spans="1:4">
      <c r="A126" t="s">
        <v>151</v>
      </c>
      <c r="B126">
        <v>6.0946941240000001</v>
      </c>
      <c r="C126" t="s">
        <v>5</v>
      </c>
      <c r="D126" t="s">
        <v>147</v>
      </c>
    </row>
    <row r="127" spans="1:4">
      <c r="A127" t="s">
        <v>152</v>
      </c>
      <c r="B127">
        <v>17.15839394</v>
      </c>
      <c r="C127" t="s">
        <v>5</v>
      </c>
      <c r="D127" t="s">
        <v>147</v>
      </c>
    </row>
    <row r="128" spans="1:4">
      <c r="A128" t="s">
        <v>153</v>
      </c>
      <c r="B128">
        <v>13.80721247</v>
      </c>
      <c r="C128" t="s">
        <v>5</v>
      </c>
      <c r="D128" t="s">
        <v>147</v>
      </c>
    </row>
    <row r="129" spans="1:4">
      <c r="A129" t="s">
        <v>154</v>
      </c>
      <c r="B129">
        <v>12.367135360000001</v>
      </c>
      <c r="C129" t="s">
        <v>5</v>
      </c>
      <c r="D129" t="s">
        <v>147</v>
      </c>
    </row>
    <row r="130" spans="1:4">
      <c r="A130" t="s">
        <v>155</v>
      </c>
      <c r="B130">
        <v>7.4346112519999998</v>
      </c>
      <c r="C130" t="s">
        <v>5</v>
      </c>
      <c r="D130" t="s">
        <v>147</v>
      </c>
    </row>
    <row r="131" spans="1:4">
      <c r="A131" t="s">
        <v>156</v>
      </c>
      <c r="B131">
        <v>31.207556839999999</v>
      </c>
      <c r="C131" t="s">
        <v>5</v>
      </c>
      <c r="D131" t="s">
        <v>147</v>
      </c>
    </row>
    <row r="132" spans="1:4">
      <c r="A132" t="s">
        <v>157</v>
      </c>
      <c r="B132">
        <v>18.038558269999999</v>
      </c>
      <c r="C132" t="s">
        <v>5</v>
      </c>
      <c r="D132" t="s">
        <v>147</v>
      </c>
    </row>
    <row r="133" spans="1:4">
      <c r="A133" t="s">
        <v>158</v>
      </c>
      <c r="B133">
        <v>7.1717280470000002</v>
      </c>
      <c r="C133" t="s">
        <v>5</v>
      </c>
      <c r="D133" t="s">
        <v>147</v>
      </c>
    </row>
    <row r="134" spans="1:4">
      <c r="A134" t="s">
        <v>159</v>
      </c>
      <c r="B134">
        <v>42.902297310000002</v>
      </c>
      <c r="C134" t="s">
        <v>5</v>
      </c>
      <c r="D134" t="s">
        <v>147</v>
      </c>
    </row>
    <row r="135" spans="1:4">
      <c r="A135" t="s">
        <v>160</v>
      </c>
      <c r="B135">
        <v>14.38479976</v>
      </c>
      <c r="C135" t="s">
        <v>5</v>
      </c>
      <c r="D135" t="s">
        <v>147</v>
      </c>
    </row>
    <row r="136" spans="1:4">
      <c r="A136" t="s">
        <v>161</v>
      </c>
      <c r="B136">
        <v>41.634633129999997</v>
      </c>
      <c r="C136" t="s">
        <v>5</v>
      </c>
      <c r="D136" t="s">
        <v>147</v>
      </c>
    </row>
    <row r="137" spans="1:4">
      <c r="A137" t="s">
        <v>162</v>
      </c>
      <c r="B137">
        <v>16.270512109999999</v>
      </c>
      <c r="C137" t="s">
        <v>5</v>
      </c>
      <c r="D137" t="s">
        <v>147</v>
      </c>
    </row>
    <row r="138" spans="1:4">
      <c r="A138" t="s">
        <v>163</v>
      </c>
      <c r="B138">
        <v>48.804101950000003</v>
      </c>
      <c r="C138" t="s">
        <v>5</v>
      </c>
      <c r="D138" t="s">
        <v>147</v>
      </c>
    </row>
    <row r="139" spans="1:4">
      <c r="A139" t="s">
        <v>189</v>
      </c>
      <c r="B139">
        <v>4.9395387829999997</v>
      </c>
      <c r="C139" t="s">
        <v>14</v>
      </c>
      <c r="D139" t="s">
        <v>147</v>
      </c>
    </row>
    <row r="140" spans="1:4">
      <c r="A140" t="s">
        <v>190</v>
      </c>
      <c r="B140">
        <v>3.866385529</v>
      </c>
      <c r="C140" t="s">
        <v>14</v>
      </c>
      <c r="D140" t="s">
        <v>147</v>
      </c>
    </row>
    <row r="141" spans="1:4">
      <c r="A141" t="s">
        <v>191</v>
      </c>
      <c r="B141">
        <v>10.12912199</v>
      </c>
      <c r="C141" t="s">
        <v>14</v>
      </c>
      <c r="D141" t="s">
        <v>147</v>
      </c>
    </row>
    <row r="142" spans="1:4">
      <c r="A142" t="s">
        <v>192</v>
      </c>
      <c r="B142">
        <v>12.730045580000001</v>
      </c>
      <c r="C142" t="s">
        <v>14</v>
      </c>
      <c r="D142" t="s">
        <v>147</v>
      </c>
    </row>
    <row r="143" spans="1:4">
      <c r="A143" t="s">
        <v>193</v>
      </c>
      <c r="B143">
        <v>7.1731203729999997</v>
      </c>
      <c r="C143" t="s">
        <v>14</v>
      </c>
      <c r="D143" t="s">
        <v>147</v>
      </c>
    </row>
    <row r="144" spans="1:4">
      <c r="A144" t="s">
        <v>194</v>
      </c>
      <c r="B144">
        <v>13.25617344</v>
      </c>
      <c r="C144" t="s">
        <v>14</v>
      </c>
      <c r="D144" t="s">
        <v>147</v>
      </c>
    </row>
    <row r="145" spans="1:4">
      <c r="A145" t="s">
        <v>195</v>
      </c>
      <c r="B145">
        <v>11.98888953</v>
      </c>
      <c r="C145" t="s">
        <v>14</v>
      </c>
      <c r="D145" t="s">
        <v>147</v>
      </c>
    </row>
    <row r="146" spans="1:4">
      <c r="A146" t="s">
        <v>196</v>
      </c>
      <c r="B146">
        <v>9.4713500160000006</v>
      </c>
      <c r="C146" t="s">
        <v>14</v>
      </c>
      <c r="D146" t="s">
        <v>147</v>
      </c>
    </row>
    <row r="147" spans="1:4">
      <c r="A147" t="s">
        <v>197</v>
      </c>
      <c r="B147">
        <v>5.6720817050000001</v>
      </c>
      <c r="C147" t="s">
        <v>14</v>
      </c>
      <c r="D147" t="s">
        <v>147</v>
      </c>
    </row>
    <row r="148" spans="1:4">
      <c r="A148" t="s">
        <v>198</v>
      </c>
      <c r="B148">
        <v>10.28658414</v>
      </c>
      <c r="C148" t="s">
        <v>14</v>
      </c>
      <c r="D148" t="s">
        <v>147</v>
      </c>
    </row>
    <row r="149" spans="1:4">
      <c r="A149" t="s">
        <v>199</v>
      </c>
      <c r="B149">
        <v>11.663523850000001</v>
      </c>
      <c r="C149" t="s">
        <v>14</v>
      </c>
      <c r="D149" t="s">
        <v>147</v>
      </c>
    </row>
    <row r="150" spans="1:4">
      <c r="A150" t="s">
        <v>200</v>
      </c>
      <c r="B150">
        <v>15.536552199999999</v>
      </c>
      <c r="C150" t="s">
        <v>14</v>
      </c>
      <c r="D150" t="s">
        <v>147</v>
      </c>
    </row>
    <row r="151" spans="1:4">
      <c r="A151" t="s">
        <v>201</v>
      </c>
      <c r="B151">
        <v>19.482839989999999</v>
      </c>
      <c r="C151" t="s">
        <v>14</v>
      </c>
      <c r="D151" t="s">
        <v>147</v>
      </c>
    </row>
    <row r="152" spans="1:4">
      <c r="A152" t="s">
        <v>202</v>
      </c>
      <c r="B152">
        <v>20.93200774</v>
      </c>
      <c r="C152" t="s">
        <v>14</v>
      </c>
      <c r="D152" t="s">
        <v>147</v>
      </c>
    </row>
    <row r="153" spans="1:4">
      <c r="A153" t="s">
        <v>203</v>
      </c>
      <c r="B153">
        <v>15.77384239</v>
      </c>
      <c r="C153" t="s">
        <v>14</v>
      </c>
      <c r="D153" t="s">
        <v>147</v>
      </c>
    </row>
    <row r="154" spans="1:4">
      <c r="A154" t="s">
        <v>224</v>
      </c>
      <c r="B154">
        <v>4.686195348</v>
      </c>
      <c r="C154" t="s">
        <v>34</v>
      </c>
      <c r="D154" t="s">
        <v>147</v>
      </c>
    </row>
    <row r="155" spans="1:4">
      <c r="A155" t="s">
        <v>225</v>
      </c>
      <c r="B155">
        <v>7.5552091819999996</v>
      </c>
      <c r="C155" t="s">
        <v>34</v>
      </c>
      <c r="D155" t="s">
        <v>147</v>
      </c>
    </row>
    <row r="156" spans="1:4">
      <c r="A156" t="s">
        <v>226</v>
      </c>
      <c r="B156">
        <v>7.6940692239999997</v>
      </c>
      <c r="C156" t="s">
        <v>34</v>
      </c>
      <c r="D156" t="s">
        <v>147</v>
      </c>
    </row>
    <row r="157" spans="1:4">
      <c r="A157" t="s">
        <v>227</v>
      </c>
      <c r="B157">
        <v>6.1055876140000001</v>
      </c>
      <c r="C157" t="s">
        <v>34</v>
      </c>
      <c r="D157" t="s">
        <v>147</v>
      </c>
    </row>
    <row r="158" spans="1:4">
      <c r="A158" t="s">
        <v>228</v>
      </c>
      <c r="B158">
        <v>8.5202340999999997</v>
      </c>
      <c r="C158" t="s">
        <v>34</v>
      </c>
      <c r="D158" t="s">
        <v>147</v>
      </c>
    </row>
    <row r="159" spans="1:4">
      <c r="A159" t="s">
        <v>229</v>
      </c>
      <c r="B159">
        <v>5.3236541549999998</v>
      </c>
      <c r="C159" t="s">
        <v>34</v>
      </c>
      <c r="D159" t="s">
        <v>147</v>
      </c>
    </row>
    <row r="160" spans="1:4">
      <c r="A160" t="s">
        <v>230</v>
      </c>
      <c r="B160">
        <v>49.255896249999999</v>
      </c>
      <c r="C160" t="s">
        <v>34</v>
      </c>
      <c r="D160" t="s">
        <v>147</v>
      </c>
    </row>
    <row r="161" spans="1:4">
      <c r="A161" t="s">
        <v>231</v>
      </c>
      <c r="B161">
        <v>13.310689959999999</v>
      </c>
      <c r="C161" t="s">
        <v>34</v>
      </c>
      <c r="D161" t="s">
        <v>147</v>
      </c>
    </row>
    <row r="162" spans="1:4">
      <c r="A162" t="s">
        <v>232</v>
      </c>
      <c r="B162">
        <v>7.6853386480000001</v>
      </c>
      <c r="C162" t="s">
        <v>34</v>
      </c>
      <c r="D162" t="s">
        <v>147</v>
      </c>
    </row>
    <row r="163" spans="1:4">
      <c r="A163" t="s">
        <v>233</v>
      </c>
      <c r="B163">
        <v>5.875207853</v>
      </c>
      <c r="C163" t="s">
        <v>34</v>
      </c>
      <c r="D163" t="s">
        <v>147</v>
      </c>
    </row>
    <row r="164" spans="1:4">
      <c r="A164" t="s">
        <v>234</v>
      </c>
      <c r="B164">
        <v>4.4123221340000001</v>
      </c>
      <c r="C164" t="s">
        <v>34</v>
      </c>
      <c r="D164" t="s">
        <v>147</v>
      </c>
    </row>
    <row r="165" spans="1:4">
      <c r="A165" t="s">
        <v>235</v>
      </c>
      <c r="B165">
        <v>3.8379041379999999</v>
      </c>
      <c r="C165" t="s">
        <v>34</v>
      </c>
      <c r="D165" t="s">
        <v>147</v>
      </c>
    </row>
    <row r="166" spans="1:4">
      <c r="A166" t="s">
        <v>236</v>
      </c>
      <c r="B166">
        <v>19.446438860000001</v>
      </c>
      <c r="C166" t="s">
        <v>34</v>
      </c>
      <c r="D166" t="s">
        <v>147</v>
      </c>
    </row>
    <row r="167" spans="1:4">
      <c r="A167" t="s">
        <v>237</v>
      </c>
      <c r="B167">
        <v>16.85801008</v>
      </c>
      <c r="C167" t="s">
        <v>34</v>
      </c>
      <c r="D167" t="s">
        <v>147</v>
      </c>
    </row>
    <row r="168" spans="1:4">
      <c r="A168" t="s">
        <v>238</v>
      </c>
      <c r="B168">
        <v>40.705340630000002</v>
      </c>
      <c r="C168" t="s">
        <v>34</v>
      </c>
      <c r="D168" t="s">
        <v>147</v>
      </c>
    </row>
    <row r="169" spans="1:4">
      <c r="A169" t="s">
        <v>254</v>
      </c>
      <c r="B169">
        <v>3.525006522</v>
      </c>
      <c r="C169" t="s">
        <v>49</v>
      </c>
      <c r="D169" t="s">
        <v>147</v>
      </c>
    </row>
    <row r="170" spans="1:4">
      <c r="A170" t="s">
        <v>255</v>
      </c>
      <c r="B170">
        <v>6.7243912310000002</v>
      </c>
      <c r="C170" t="s">
        <v>49</v>
      </c>
      <c r="D170" t="s">
        <v>147</v>
      </c>
    </row>
    <row r="171" spans="1:4">
      <c r="A171" t="s">
        <v>256</v>
      </c>
      <c r="B171">
        <v>5.0320714310000003</v>
      </c>
      <c r="C171" t="s">
        <v>49</v>
      </c>
      <c r="D171" t="s">
        <v>147</v>
      </c>
    </row>
    <row r="172" spans="1:4">
      <c r="A172" t="s">
        <v>257</v>
      </c>
      <c r="B172">
        <v>3.007702181</v>
      </c>
      <c r="C172" t="s">
        <v>49</v>
      </c>
      <c r="D172" t="s">
        <v>147</v>
      </c>
    </row>
    <row r="173" spans="1:4">
      <c r="A173" t="s">
        <v>258</v>
      </c>
      <c r="B173">
        <v>1.4428939590000001</v>
      </c>
      <c r="C173" t="s">
        <v>49</v>
      </c>
      <c r="D173" t="s">
        <v>147</v>
      </c>
    </row>
    <row r="174" spans="1:4">
      <c r="A174" t="s">
        <v>259</v>
      </c>
      <c r="B174">
        <v>7.9009027029999999</v>
      </c>
      <c r="C174" t="s">
        <v>49</v>
      </c>
      <c r="D174" t="s">
        <v>147</v>
      </c>
    </row>
    <row r="175" spans="1:4">
      <c r="A175" t="s">
        <v>260</v>
      </c>
      <c r="B175">
        <v>3.420670168</v>
      </c>
      <c r="C175" t="s">
        <v>49</v>
      </c>
      <c r="D175" t="s">
        <v>147</v>
      </c>
    </row>
    <row r="176" spans="1:4">
      <c r="A176" t="s">
        <v>261</v>
      </c>
      <c r="B176">
        <v>4.5550813359999998</v>
      </c>
      <c r="C176" t="s">
        <v>49</v>
      </c>
      <c r="D176" t="s">
        <v>147</v>
      </c>
    </row>
    <row r="177" spans="1:4">
      <c r="A177" t="s">
        <v>262</v>
      </c>
      <c r="B177">
        <v>4.9514785989999996</v>
      </c>
      <c r="C177" t="s">
        <v>49</v>
      </c>
      <c r="D177" t="s">
        <v>147</v>
      </c>
    </row>
    <row r="178" spans="1:4">
      <c r="A178" t="s">
        <v>263</v>
      </c>
      <c r="B178">
        <v>7.2223344640000002</v>
      </c>
      <c r="C178" t="s">
        <v>49</v>
      </c>
      <c r="D178" t="s">
        <v>147</v>
      </c>
    </row>
    <row r="179" spans="1:4">
      <c r="A179" t="s">
        <v>264</v>
      </c>
      <c r="B179">
        <v>10.2570262</v>
      </c>
      <c r="C179" t="s">
        <v>49</v>
      </c>
      <c r="D179" t="s">
        <v>147</v>
      </c>
    </row>
    <row r="180" spans="1:4">
      <c r="A180" t="s">
        <v>265</v>
      </c>
      <c r="B180">
        <v>2.893354832</v>
      </c>
      <c r="C180" t="s">
        <v>49</v>
      </c>
      <c r="D180" t="s">
        <v>147</v>
      </c>
    </row>
    <row r="181" spans="1:4">
      <c r="A181" t="s">
        <v>266</v>
      </c>
      <c r="B181">
        <v>4.3166302119999997</v>
      </c>
      <c r="C181" t="s">
        <v>49</v>
      </c>
      <c r="D181" t="s">
        <v>147</v>
      </c>
    </row>
    <row r="182" spans="1:4">
      <c r="A182" t="s">
        <v>146</v>
      </c>
      <c r="B182">
        <v>0</v>
      </c>
      <c r="C182" t="s">
        <v>5</v>
      </c>
      <c r="D182" t="s">
        <v>165</v>
      </c>
    </row>
    <row r="183" spans="1:4">
      <c r="A183" t="s">
        <v>148</v>
      </c>
      <c r="B183">
        <v>0</v>
      </c>
      <c r="C183" t="s">
        <v>5</v>
      </c>
      <c r="D183" t="s">
        <v>165</v>
      </c>
    </row>
    <row r="184" spans="1:4">
      <c r="A184" t="s">
        <v>149</v>
      </c>
      <c r="B184">
        <v>0</v>
      </c>
      <c r="C184" t="s">
        <v>5</v>
      </c>
      <c r="D184" t="s">
        <v>165</v>
      </c>
    </row>
    <row r="185" spans="1:4">
      <c r="A185" t="s">
        <v>150</v>
      </c>
      <c r="B185">
        <v>0</v>
      </c>
      <c r="C185" t="s">
        <v>5</v>
      </c>
      <c r="D185" t="s">
        <v>165</v>
      </c>
    </row>
    <row r="186" spans="1:4">
      <c r="A186" t="s">
        <v>151</v>
      </c>
      <c r="B186">
        <v>9.8268562000000004E-2</v>
      </c>
      <c r="C186" t="s">
        <v>5</v>
      </c>
      <c r="D186" t="s">
        <v>165</v>
      </c>
    </row>
    <row r="187" spans="1:4">
      <c r="A187" t="s">
        <v>152</v>
      </c>
      <c r="B187">
        <v>0.232212803</v>
      </c>
      <c r="C187" t="s">
        <v>5</v>
      </c>
      <c r="D187" t="s">
        <v>165</v>
      </c>
    </row>
    <row r="188" spans="1:4">
      <c r="A188" t="s">
        <v>153</v>
      </c>
      <c r="B188">
        <v>0</v>
      </c>
      <c r="C188" t="s">
        <v>5</v>
      </c>
      <c r="D188" t="s">
        <v>165</v>
      </c>
    </row>
    <row r="189" spans="1:4">
      <c r="A189" t="s">
        <v>154</v>
      </c>
      <c r="B189">
        <v>0</v>
      </c>
      <c r="C189" t="s">
        <v>5</v>
      </c>
      <c r="D189" t="s">
        <v>165</v>
      </c>
    </row>
    <row r="190" spans="1:4">
      <c r="A190" t="s">
        <v>155</v>
      </c>
      <c r="B190">
        <v>0</v>
      </c>
      <c r="C190" t="s">
        <v>5</v>
      </c>
      <c r="D190" t="s">
        <v>165</v>
      </c>
    </row>
    <row r="191" spans="1:4">
      <c r="A191" t="s">
        <v>156</v>
      </c>
      <c r="B191">
        <v>0</v>
      </c>
      <c r="C191" t="s">
        <v>5</v>
      </c>
      <c r="D191" t="s">
        <v>165</v>
      </c>
    </row>
    <row r="192" spans="1:4">
      <c r="A192" t="s">
        <v>157</v>
      </c>
      <c r="B192">
        <v>0</v>
      </c>
      <c r="C192" t="s">
        <v>5</v>
      </c>
      <c r="D192" t="s">
        <v>165</v>
      </c>
    </row>
    <row r="193" spans="1:4">
      <c r="A193" t="s">
        <v>158</v>
      </c>
      <c r="B193">
        <v>0</v>
      </c>
      <c r="C193" t="s">
        <v>5</v>
      </c>
      <c r="D193" t="s">
        <v>165</v>
      </c>
    </row>
    <row r="194" spans="1:4">
      <c r="A194" t="s">
        <v>159</v>
      </c>
      <c r="B194">
        <v>0</v>
      </c>
      <c r="C194" t="s">
        <v>5</v>
      </c>
      <c r="D194" t="s">
        <v>165</v>
      </c>
    </row>
    <row r="195" spans="1:4">
      <c r="A195" t="s">
        <v>160</v>
      </c>
      <c r="B195">
        <v>0.32830707799999997</v>
      </c>
      <c r="C195" t="s">
        <v>5</v>
      </c>
      <c r="D195" t="s">
        <v>165</v>
      </c>
    </row>
    <row r="196" spans="1:4">
      <c r="A196" t="s">
        <v>161</v>
      </c>
      <c r="B196">
        <v>0</v>
      </c>
      <c r="C196" t="s">
        <v>5</v>
      </c>
      <c r="D196" t="s">
        <v>165</v>
      </c>
    </row>
    <row r="197" spans="1:4">
      <c r="A197" t="s">
        <v>162</v>
      </c>
      <c r="B197">
        <v>0.391679679</v>
      </c>
      <c r="C197" t="s">
        <v>5</v>
      </c>
      <c r="D197" t="s">
        <v>165</v>
      </c>
    </row>
    <row r="198" spans="1:4">
      <c r="A198" t="s">
        <v>163</v>
      </c>
      <c r="B198">
        <v>0</v>
      </c>
      <c r="C198" t="s">
        <v>5</v>
      </c>
      <c r="D198" t="s">
        <v>165</v>
      </c>
    </row>
    <row r="199" spans="1:4">
      <c r="A199" t="s">
        <v>189</v>
      </c>
      <c r="B199">
        <v>0.76374419699999996</v>
      </c>
      <c r="C199" t="s">
        <v>14</v>
      </c>
      <c r="D199" t="s">
        <v>165</v>
      </c>
    </row>
    <row r="200" spans="1:4">
      <c r="A200" t="s">
        <v>190</v>
      </c>
      <c r="B200">
        <v>3.5400669040000001</v>
      </c>
      <c r="C200" t="s">
        <v>14</v>
      </c>
      <c r="D200" t="s">
        <v>165</v>
      </c>
    </row>
    <row r="201" spans="1:4">
      <c r="A201" t="s">
        <v>191</v>
      </c>
      <c r="B201">
        <v>3.9034371430000001</v>
      </c>
      <c r="C201" t="s">
        <v>14</v>
      </c>
      <c r="D201" t="s">
        <v>165</v>
      </c>
    </row>
    <row r="202" spans="1:4">
      <c r="A202" t="s">
        <v>192</v>
      </c>
      <c r="B202">
        <v>4.9245318410000003</v>
      </c>
      <c r="C202" t="s">
        <v>14</v>
      </c>
      <c r="D202" t="s">
        <v>165</v>
      </c>
    </row>
    <row r="203" spans="1:4">
      <c r="A203" t="s">
        <v>193</v>
      </c>
      <c r="B203">
        <v>9.9812219999999993E-2</v>
      </c>
      <c r="C203" t="s">
        <v>14</v>
      </c>
      <c r="D203" t="s">
        <v>165</v>
      </c>
    </row>
    <row r="204" spans="1:4">
      <c r="A204" t="s">
        <v>194</v>
      </c>
      <c r="B204">
        <v>2.2321099700000002</v>
      </c>
      <c r="C204" t="s">
        <v>14</v>
      </c>
      <c r="D204" t="s">
        <v>165</v>
      </c>
    </row>
    <row r="205" spans="1:4">
      <c r="A205" t="s">
        <v>195</v>
      </c>
      <c r="B205">
        <v>13.13464609</v>
      </c>
      <c r="C205" t="s">
        <v>14</v>
      </c>
      <c r="D205" t="s">
        <v>165</v>
      </c>
    </row>
    <row r="206" spans="1:4">
      <c r="A206" t="s">
        <v>196</v>
      </c>
      <c r="B206">
        <v>3.9942535979999998</v>
      </c>
      <c r="C206" t="s">
        <v>14</v>
      </c>
      <c r="D206" t="s">
        <v>165</v>
      </c>
    </row>
    <row r="207" spans="1:4">
      <c r="A207" t="s">
        <v>197</v>
      </c>
      <c r="B207">
        <v>4.7724033109999997</v>
      </c>
      <c r="C207" t="s">
        <v>14</v>
      </c>
      <c r="D207" t="s">
        <v>165</v>
      </c>
    </row>
    <row r="208" spans="1:4">
      <c r="A208" t="s">
        <v>198</v>
      </c>
      <c r="B208">
        <v>3.156211522</v>
      </c>
      <c r="C208" t="s">
        <v>14</v>
      </c>
      <c r="D208" t="s">
        <v>165</v>
      </c>
    </row>
    <row r="209" spans="1:4">
      <c r="A209" t="s">
        <v>199</v>
      </c>
      <c r="B209">
        <v>4.6910862770000001</v>
      </c>
      <c r="C209" t="s">
        <v>14</v>
      </c>
      <c r="D209" t="s">
        <v>165</v>
      </c>
    </row>
    <row r="210" spans="1:4">
      <c r="A210" t="s">
        <v>200</v>
      </c>
      <c r="B210">
        <v>1.2786032940000001</v>
      </c>
      <c r="C210" t="s">
        <v>14</v>
      </c>
      <c r="D210" t="s">
        <v>165</v>
      </c>
    </row>
    <row r="211" spans="1:4">
      <c r="A211" t="s">
        <v>201</v>
      </c>
      <c r="B211">
        <v>1.592598935</v>
      </c>
      <c r="C211" t="s">
        <v>14</v>
      </c>
      <c r="D211" t="s">
        <v>165</v>
      </c>
    </row>
    <row r="212" spans="1:4">
      <c r="A212" t="s">
        <v>202</v>
      </c>
      <c r="B212">
        <v>0.60278243300000001</v>
      </c>
      <c r="C212" t="s">
        <v>14</v>
      </c>
      <c r="D212" t="s">
        <v>165</v>
      </c>
    </row>
    <row r="213" spans="1:4">
      <c r="A213" t="s">
        <v>203</v>
      </c>
      <c r="B213">
        <v>2.5201685899999999</v>
      </c>
      <c r="C213" t="s">
        <v>14</v>
      </c>
      <c r="D213" t="s">
        <v>165</v>
      </c>
    </row>
    <row r="214" spans="1:4">
      <c r="A214" t="s">
        <v>224</v>
      </c>
      <c r="B214">
        <v>0.378081161</v>
      </c>
      <c r="C214" t="s">
        <v>34</v>
      </c>
      <c r="D214" t="s">
        <v>165</v>
      </c>
    </row>
    <row r="215" spans="1:4">
      <c r="A215" t="s">
        <v>225</v>
      </c>
      <c r="B215">
        <v>0</v>
      </c>
      <c r="C215" t="s">
        <v>34</v>
      </c>
      <c r="D215" t="s">
        <v>165</v>
      </c>
    </row>
    <row r="216" spans="1:4">
      <c r="A216" t="s">
        <v>226</v>
      </c>
      <c r="B216">
        <v>0</v>
      </c>
      <c r="C216" t="s">
        <v>34</v>
      </c>
      <c r="D216" t="s">
        <v>165</v>
      </c>
    </row>
    <row r="217" spans="1:4">
      <c r="A217" t="s">
        <v>227</v>
      </c>
      <c r="B217">
        <v>0</v>
      </c>
      <c r="C217" t="s">
        <v>34</v>
      </c>
      <c r="D217" t="s">
        <v>165</v>
      </c>
    </row>
    <row r="218" spans="1:4">
      <c r="A218" t="s">
        <v>228</v>
      </c>
      <c r="B218">
        <v>0</v>
      </c>
      <c r="C218" t="s">
        <v>34</v>
      </c>
      <c r="D218" t="s">
        <v>165</v>
      </c>
    </row>
    <row r="219" spans="1:4">
      <c r="A219" t="s">
        <v>229</v>
      </c>
      <c r="B219">
        <v>0.29886753199999999</v>
      </c>
      <c r="C219" t="s">
        <v>34</v>
      </c>
      <c r="D219" t="s">
        <v>165</v>
      </c>
    </row>
    <row r="220" spans="1:4">
      <c r="A220" t="s">
        <v>230</v>
      </c>
      <c r="B220">
        <v>5.0882599999999998E-4</v>
      </c>
      <c r="C220" t="s">
        <v>34</v>
      </c>
      <c r="D220" t="s">
        <v>165</v>
      </c>
    </row>
    <row r="221" spans="1:4">
      <c r="A221" t="s">
        <v>231</v>
      </c>
      <c r="B221">
        <v>0</v>
      </c>
      <c r="C221" t="s">
        <v>34</v>
      </c>
      <c r="D221" t="s">
        <v>165</v>
      </c>
    </row>
    <row r="222" spans="1:4">
      <c r="A222" t="s">
        <v>232</v>
      </c>
      <c r="B222">
        <v>0</v>
      </c>
      <c r="C222" t="s">
        <v>34</v>
      </c>
      <c r="D222" t="s">
        <v>165</v>
      </c>
    </row>
    <row r="223" spans="1:4">
      <c r="A223" t="s">
        <v>233</v>
      </c>
      <c r="B223">
        <v>0</v>
      </c>
      <c r="C223" t="s">
        <v>34</v>
      </c>
      <c r="D223" t="s">
        <v>165</v>
      </c>
    </row>
    <row r="224" spans="1:4">
      <c r="A224" t="s">
        <v>234</v>
      </c>
      <c r="B224">
        <v>1.5532921E-2</v>
      </c>
      <c r="C224" t="s">
        <v>34</v>
      </c>
      <c r="D224" t="s">
        <v>165</v>
      </c>
    </row>
    <row r="225" spans="1:4">
      <c r="A225" t="s">
        <v>235</v>
      </c>
      <c r="B225">
        <v>1.005768947</v>
      </c>
      <c r="C225" t="s">
        <v>34</v>
      </c>
      <c r="D225" t="s">
        <v>165</v>
      </c>
    </row>
    <row r="226" spans="1:4">
      <c r="A226" t="s">
        <v>236</v>
      </c>
      <c r="B226">
        <v>0</v>
      </c>
      <c r="C226" t="s">
        <v>34</v>
      </c>
      <c r="D226" t="s">
        <v>165</v>
      </c>
    </row>
    <row r="227" spans="1:4">
      <c r="A227" t="s">
        <v>237</v>
      </c>
      <c r="B227">
        <v>0</v>
      </c>
      <c r="C227" t="s">
        <v>34</v>
      </c>
      <c r="D227" t="s">
        <v>165</v>
      </c>
    </row>
    <row r="228" spans="1:4">
      <c r="A228" t="s">
        <v>238</v>
      </c>
      <c r="B228">
        <v>0</v>
      </c>
      <c r="C228" t="s">
        <v>34</v>
      </c>
      <c r="D228" t="s">
        <v>165</v>
      </c>
    </row>
    <row r="229" spans="1:4">
      <c r="A229" t="s">
        <v>254</v>
      </c>
      <c r="B229">
        <v>0</v>
      </c>
      <c r="C229" t="s">
        <v>49</v>
      </c>
      <c r="D229" t="s">
        <v>165</v>
      </c>
    </row>
    <row r="230" spans="1:4">
      <c r="A230" t="s">
        <v>255</v>
      </c>
      <c r="B230">
        <v>1.225106824</v>
      </c>
      <c r="C230" t="s">
        <v>49</v>
      </c>
      <c r="D230" t="s">
        <v>165</v>
      </c>
    </row>
    <row r="231" spans="1:4">
      <c r="A231" t="s">
        <v>256</v>
      </c>
      <c r="B231">
        <v>8.3411240000000001E-3</v>
      </c>
      <c r="C231" t="s">
        <v>49</v>
      </c>
      <c r="D231" t="s">
        <v>165</v>
      </c>
    </row>
    <row r="232" spans="1:4">
      <c r="A232" t="s">
        <v>257</v>
      </c>
      <c r="B232">
        <v>0.64041139599999997</v>
      </c>
      <c r="C232" t="s">
        <v>49</v>
      </c>
      <c r="D232" t="s">
        <v>165</v>
      </c>
    </row>
    <row r="233" spans="1:4">
      <c r="A233" t="s">
        <v>258</v>
      </c>
      <c r="B233">
        <v>0.31107485299999998</v>
      </c>
      <c r="C233" t="s">
        <v>49</v>
      </c>
      <c r="D233" t="s">
        <v>165</v>
      </c>
    </row>
    <row r="234" spans="1:4">
      <c r="A234" t="s">
        <v>259</v>
      </c>
      <c r="B234">
        <v>0.49229331300000001</v>
      </c>
      <c r="C234" t="s">
        <v>49</v>
      </c>
      <c r="D234" t="s">
        <v>165</v>
      </c>
    </row>
    <row r="235" spans="1:4">
      <c r="A235" t="s">
        <v>260</v>
      </c>
      <c r="B235">
        <v>0.867813634</v>
      </c>
      <c r="C235" t="s">
        <v>49</v>
      </c>
      <c r="D235" t="s">
        <v>165</v>
      </c>
    </row>
    <row r="236" spans="1:4">
      <c r="A236" t="s">
        <v>261</v>
      </c>
      <c r="B236">
        <v>0</v>
      </c>
      <c r="C236" t="s">
        <v>49</v>
      </c>
      <c r="D236" t="s">
        <v>165</v>
      </c>
    </row>
    <row r="237" spans="1:4">
      <c r="A237" t="s">
        <v>262</v>
      </c>
      <c r="B237">
        <v>3.1869773999999997E-2</v>
      </c>
      <c r="C237" t="s">
        <v>49</v>
      </c>
      <c r="D237" t="s">
        <v>165</v>
      </c>
    </row>
    <row r="238" spans="1:4">
      <c r="A238" t="s">
        <v>263</v>
      </c>
      <c r="B238">
        <v>2.1433213310000001</v>
      </c>
      <c r="C238" t="s">
        <v>49</v>
      </c>
      <c r="D238" t="s">
        <v>165</v>
      </c>
    </row>
    <row r="239" spans="1:4">
      <c r="A239" t="s">
        <v>264</v>
      </c>
      <c r="B239">
        <v>0</v>
      </c>
      <c r="C239" t="s">
        <v>49</v>
      </c>
      <c r="D239" t="s">
        <v>165</v>
      </c>
    </row>
    <row r="240" spans="1:4">
      <c r="A240" t="s">
        <v>265</v>
      </c>
      <c r="B240">
        <v>0.67909161500000004</v>
      </c>
      <c r="C240" t="s">
        <v>49</v>
      </c>
      <c r="D240" t="s">
        <v>165</v>
      </c>
    </row>
    <row r="241" spans="1:4">
      <c r="A241" t="s">
        <v>266</v>
      </c>
      <c r="B241">
        <v>0.302979208</v>
      </c>
      <c r="C241" t="s">
        <v>49</v>
      </c>
      <c r="D241" t="s">
        <v>165</v>
      </c>
    </row>
    <row r="242" spans="1:4">
      <c r="A242" t="s">
        <v>146</v>
      </c>
      <c r="B242">
        <v>29.119892020000002</v>
      </c>
      <c r="C242" t="s">
        <v>5</v>
      </c>
      <c r="D242" t="s">
        <v>168</v>
      </c>
    </row>
    <row r="243" spans="1:4">
      <c r="A243" t="s">
        <v>148</v>
      </c>
      <c r="B243">
        <v>24.858214220000001</v>
      </c>
      <c r="C243" t="s">
        <v>5</v>
      </c>
      <c r="D243" t="s">
        <v>168</v>
      </c>
    </row>
    <row r="244" spans="1:4">
      <c r="A244" t="s">
        <v>149</v>
      </c>
      <c r="B244">
        <v>22.525784479999999</v>
      </c>
      <c r="C244" t="s">
        <v>5</v>
      </c>
      <c r="D244" t="s">
        <v>168</v>
      </c>
    </row>
    <row r="245" spans="1:4">
      <c r="A245" t="s">
        <v>150</v>
      </c>
      <c r="B245">
        <v>12.09589933</v>
      </c>
      <c r="C245" t="s">
        <v>5</v>
      </c>
      <c r="D245" t="s">
        <v>168</v>
      </c>
    </row>
    <row r="246" spans="1:4">
      <c r="A246" t="s">
        <v>151</v>
      </c>
      <c r="B246">
        <v>28.572728349999998</v>
      </c>
      <c r="C246" t="s">
        <v>5</v>
      </c>
      <c r="D246" t="s">
        <v>168</v>
      </c>
    </row>
    <row r="247" spans="1:4">
      <c r="A247" t="s">
        <v>152</v>
      </c>
      <c r="B247">
        <v>7.0986520520000003</v>
      </c>
      <c r="C247" t="s">
        <v>5</v>
      </c>
      <c r="D247" t="s">
        <v>168</v>
      </c>
    </row>
    <row r="248" spans="1:4">
      <c r="A248" t="s">
        <v>153</v>
      </c>
      <c r="B248">
        <v>26.351687760000001</v>
      </c>
      <c r="C248" t="s">
        <v>5</v>
      </c>
      <c r="D248" t="s">
        <v>168</v>
      </c>
    </row>
    <row r="249" spans="1:4">
      <c r="A249" t="s">
        <v>154</v>
      </c>
      <c r="B249">
        <v>32.155412679999998</v>
      </c>
      <c r="C249" t="s">
        <v>5</v>
      </c>
      <c r="D249" t="s">
        <v>168</v>
      </c>
    </row>
    <row r="250" spans="1:4">
      <c r="A250" t="s">
        <v>155</v>
      </c>
      <c r="B250">
        <v>28.3251624</v>
      </c>
      <c r="C250" t="s">
        <v>5</v>
      </c>
      <c r="D250" t="s">
        <v>168</v>
      </c>
    </row>
    <row r="251" spans="1:4">
      <c r="A251" t="s">
        <v>156</v>
      </c>
      <c r="B251">
        <v>19.287709830000001</v>
      </c>
      <c r="C251" t="s">
        <v>5</v>
      </c>
      <c r="D251" t="s">
        <v>168</v>
      </c>
    </row>
    <row r="252" spans="1:4">
      <c r="A252" t="s">
        <v>157</v>
      </c>
      <c r="B252">
        <v>13.13172176</v>
      </c>
      <c r="C252" t="s">
        <v>5</v>
      </c>
      <c r="D252" t="s">
        <v>168</v>
      </c>
    </row>
    <row r="253" spans="1:4">
      <c r="A253" t="s">
        <v>158</v>
      </c>
      <c r="B253">
        <v>24.810059750000001</v>
      </c>
      <c r="C253" t="s">
        <v>5</v>
      </c>
      <c r="D253" t="s">
        <v>168</v>
      </c>
    </row>
    <row r="254" spans="1:4">
      <c r="A254" t="s">
        <v>159</v>
      </c>
      <c r="B254">
        <v>14.48835016</v>
      </c>
      <c r="C254" t="s">
        <v>5</v>
      </c>
      <c r="D254" t="s">
        <v>168</v>
      </c>
    </row>
    <row r="255" spans="1:4">
      <c r="A255" t="s">
        <v>160</v>
      </c>
      <c r="B255">
        <v>29.254685299999998</v>
      </c>
      <c r="C255" t="s">
        <v>5</v>
      </c>
      <c r="D255" t="s">
        <v>168</v>
      </c>
    </row>
    <row r="256" spans="1:4">
      <c r="A256" t="s">
        <v>161</v>
      </c>
      <c r="B256">
        <v>13.56148671</v>
      </c>
      <c r="C256" t="s">
        <v>5</v>
      </c>
      <c r="D256" t="s">
        <v>168</v>
      </c>
    </row>
    <row r="257" spans="1:4">
      <c r="A257" t="s">
        <v>162</v>
      </c>
      <c r="B257">
        <v>22.661360299999998</v>
      </c>
      <c r="C257" t="s">
        <v>5</v>
      </c>
      <c r="D257" t="s">
        <v>168</v>
      </c>
    </row>
    <row r="258" spans="1:4">
      <c r="A258" t="s">
        <v>163</v>
      </c>
      <c r="B258">
        <v>10.470037420000001</v>
      </c>
      <c r="C258" t="s">
        <v>5</v>
      </c>
      <c r="D258" t="s">
        <v>168</v>
      </c>
    </row>
    <row r="259" spans="1:4">
      <c r="A259" t="s">
        <v>189</v>
      </c>
      <c r="B259">
        <v>5.0627690730000001</v>
      </c>
      <c r="C259" t="s">
        <v>14</v>
      </c>
      <c r="D259" t="s">
        <v>168</v>
      </c>
    </row>
    <row r="260" spans="1:4">
      <c r="A260" t="s">
        <v>190</v>
      </c>
      <c r="B260">
        <v>2.9867312460000002</v>
      </c>
      <c r="C260" t="s">
        <v>14</v>
      </c>
      <c r="D260" t="s">
        <v>168</v>
      </c>
    </row>
    <row r="261" spans="1:4">
      <c r="A261" t="s">
        <v>191</v>
      </c>
      <c r="B261">
        <v>0</v>
      </c>
      <c r="C261" t="s">
        <v>14</v>
      </c>
      <c r="D261" t="s">
        <v>168</v>
      </c>
    </row>
    <row r="262" spans="1:4">
      <c r="A262" t="s">
        <v>192</v>
      </c>
      <c r="B262">
        <v>1.1858820839999999</v>
      </c>
      <c r="C262" t="s">
        <v>14</v>
      </c>
      <c r="D262" t="s">
        <v>168</v>
      </c>
    </row>
    <row r="263" spans="1:4">
      <c r="A263" t="s">
        <v>193</v>
      </c>
      <c r="B263">
        <v>0</v>
      </c>
      <c r="C263" t="s">
        <v>14</v>
      </c>
      <c r="D263" t="s">
        <v>168</v>
      </c>
    </row>
    <row r="264" spans="1:4">
      <c r="A264" t="s">
        <v>194</v>
      </c>
      <c r="B264">
        <v>0</v>
      </c>
      <c r="C264" t="s">
        <v>14</v>
      </c>
      <c r="D264" t="s">
        <v>168</v>
      </c>
    </row>
    <row r="265" spans="1:4">
      <c r="A265" t="s">
        <v>195</v>
      </c>
      <c r="B265">
        <v>0</v>
      </c>
      <c r="C265" t="s">
        <v>14</v>
      </c>
      <c r="D265" t="s">
        <v>168</v>
      </c>
    </row>
    <row r="266" spans="1:4">
      <c r="A266" t="s">
        <v>196</v>
      </c>
      <c r="B266">
        <v>0</v>
      </c>
      <c r="C266" t="s">
        <v>14</v>
      </c>
      <c r="D266" t="s">
        <v>168</v>
      </c>
    </row>
    <row r="267" spans="1:4">
      <c r="A267" t="s">
        <v>197</v>
      </c>
      <c r="B267">
        <v>1.6699801089999999</v>
      </c>
      <c r="C267" t="s">
        <v>14</v>
      </c>
      <c r="D267" t="s">
        <v>168</v>
      </c>
    </row>
    <row r="268" spans="1:4">
      <c r="A268" t="s">
        <v>198</v>
      </c>
      <c r="B268">
        <v>1.026163326</v>
      </c>
      <c r="C268" t="s">
        <v>14</v>
      </c>
      <c r="D268" t="s">
        <v>168</v>
      </c>
    </row>
    <row r="269" spans="1:4">
      <c r="A269" t="s">
        <v>199</v>
      </c>
      <c r="B269">
        <v>0</v>
      </c>
      <c r="C269" t="s">
        <v>14</v>
      </c>
      <c r="D269" t="s">
        <v>168</v>
      </c>
    </row>
    <row r="270" spans="1:4">
      <c r="A270" t="s">
        <v>200</v>
      </c>
      <c r="B270">
        <v>2.6747409110000002</v>
      </c>
      <c r="C270" t="s">
        <v>14</v>
      </c>
      <c r="D270" t="s">
        <v>168</v>
      </c>
    </row>
    <row r="271" spans="1:4">
      <c r="A271" t="s">
        <v>201</v>
      </c>
      <c r="B271">
        <v>2.001033391</v>
      </c>
      <c r="C271" t="s">
        <v>14</v>
      </c>
      <c r="D271" t="s">
        <v>168</v>
      </c>
    </row>
    <row r="272" spans="1:4">
      <c r="A272" t="s">
        <v>202</v>
      </c>
      <c r="B272">
        <v>1.465009985</v>
      </c>
      <c r="C272" t="s">
        <v>14</v>
      </c>
      <c r="D272" t="s">
        <v>168</v>
      </c>
    </row>
    <row r="273" spans="1:4">
      <c r="A273" t="s">
        <v>203</v>
      </c>
      <c r="B273">
        <v>0</v>
      </c>
      <c r="C273" t="s">
        <v>14</v>
      </c>
      <c r="D273" t="s">
        <v>168</v>
      </c>
    </row>
    <row r="274" spans="1:4">
      <c r="A274" t="s">
        <v>224</v>
      </c>
      <c r="B274">
        <v>2.641334595</v>
      </c>
      <c r="C274" t="s">
        <v>34</v>
      </c>
      <c r="D274" t="s">
        <v>168</v>
      </c>
    </row>
    <row r="275" spans="1:4">
      <c r="A275" t="s">
        <v>225</v>
      </c>
      <c r="B275">
        <v>4.751818578</v>
      </c>
      <c r="C275" t="s">
        <v>34</v>
      </c>
      <c r="D275" t="s">
        <v>168</v>
      </c>
    </row>
    <row r="276" spans="1:4">
      <c r="A276" t="s">
        <v>226</v>
      </c>
      <c r="B276">
        <v>2.8195898549999998</v>
      </c>
      <c r="C276" t="s">
        <v>34</v>
      </c>
      <c r="D276" t="s">
        <v>168</v>
      </c>
    </row>
    <row r="277" spans="1:4">
      <c r="A277" t="s">
        <v>227</v>
      </c>
      <c r="B277">
        <v>2.932070994</v>
      </c>
      <c r="C277" t="s">
        <v>34</v>
      </c>
      <c r="D277" t="s">
        <v>168</v>
      </c>
    </row>
    <row r="278" spans="1:4">
      <c r="A278" t="s">
        <v>228</v>
      </c>
      <c r="B278">
        <v>3.037496618</v>
      </c>
      <c r="C278" t="s">
        <v>34</v>
      </c>
      <c r="D278" t="s">
        <v>168</v>
      </c>
    </row>
    <row r="279" spans="1:4">
      <c r="A279" t="s">
        <v>229</v>
      </c>
      <c r="B279">
        <v>4.0298789040000003</v>
      </c>
      <c r="C279" t="s">
        <v>34</v>
      </c>
      <c r="D279" t="s">
        <v>168</v>
      </c>
    </row>
    <row r="280" spans="1:4">
      <c r="A280" t="s">
        <v>230</v>
      </c>
      <c r="B280">
        <v>4.5131954609999996</v>
      </c>
      <c r="C280" t="s">
        <v>34</v>
      </c>
      <c r="D280" t="s">
        <v>168</v>
      </c>
    </row>
    <row r="281" spans="1:4">
      <c r="A281" t="s">
        <v>231</v>
      </c>
      <c r="B281">
        <v>5.8428803130000002</v>
      </c>
      <c r="C281" t="s">
        <v>34</v>
      </c>
      <c r="D281" t="s">
        <v>168</v>
      </c>
    </row>
    <row r="282" spans="1:4">
      <c r="A282" t="s">
        <v>232</v>
      </c>
      <c r="B282">
        <v>3.799996621</v>
      </c>
      <c r="C282" t="s">
        <v>34</v>
      </c>
      <c r="D282" t="s">
        <v>168</v>
      </c>
    </row>
    <row r="283" spans="1:4">
      <c r="A283" t="s">
        <v>233</v>
      </c>
      <c r="B283">
        <v>7.3451993169999996</v>
      </c>
      <c r="C283" t="s">
        <v>34</v>
      </c>
      <c r="D283" t="s">
        <v>168</v>
      </c>
    </row>
    <row r="284" spans="1:4">
      <c r="A284" t="s">
        <v>234</v>
      </c>
      <c r="B284">
        <v>4.174913213</v>
      </c>
      <c r="C284" t="s">
        <v>34</v>
      </c>
      <c r="D284" t="s">
        <v>168</v>
      </c>
    </row>
    <row r="285" spans="1:4">
      <c r="A285" t="s">
        <v>235</v>
      </c>
      <c r="B285">
        <v>2.5335005330000002</v>
      </c>
      <c r="C285" t="s">
        <v>34</v>
      </c>
      <c r="D285" t="s">
        <v>168</v>
      </c>
    </row>
    <row r="286" spans="1:4">
      <c r="A286" t="s">
        <v>236</v>
      </c>
      <c r="B286">
        <v>1.51244131</v>
      </c>
      <c r="C286" t="s">
        <v>34</v>
      </c>
      <c r="D286" t="s">
        <v>168</v>
      </c>
    </row>
    <row r="287" spans="1:4">
      <c r="A287" t="s">
        <v>237</v>
      </c>
      <c r="B287">
        <v>5.1648766269999999</v>
      </c>
      <c r="C287" t="s">
        <v>34</v>
      </c>
      <c r="D287" t="s">
        <v>168</v>
      </c>
    </row>
    <row r="288" spans="1:4">
      <c r="A288" t="s">
        <v>238</v>
      </c>
      <c r="B288">
        <v>2.339475406</v>
      </c>
      <c r="C288" t="s">
        <v>34</v>
      </c>
      <c r="D288" t="s">
        <v>168</v>
      </c>
    </row>
    <row r="289" spans="1:4">
      <c r="A289" t="s">
        <v>254</v>
      </c>
      <c r="B289">
        <v>5.8862070129999999</v>
      </c>
      <c r="C289" t="s">
        <v>49</v>
      </c>
      <c r="D289" t="s">
        <v>168</v>
      </c>
    </row>
    <row r="290" spans="1:4">
      <c r="A290" t="s">
        <v>255</v>
      </c>
      <c r="B290">
        <v>3.4166910549999998</v>
      </c>
      <c r="C290" t="s">
        <v>49</v>
      </c>
      <c r="D290" t="s">
        <v>168</v>
      </c>
    </row>
    <row r="291" spans="1:4">
      <c r="A291" t="s">
        <v>256</v>
      </c>
      <c r="B291">
        <v>2.5892486429999999</v>
      </c>
      <c r="C291" t="s">
        <v>49</v>
      </c>
      <c r="D291" t="s">
        <v>168</v>
      </c>
    </row>
    <row r="292" spans="1:4">
      <c r="A292" t="s">
        <v>257</v>
      </c>
      <c r="B292">
        <v>1.994505363</v>
      </c>
      <c r="C292" t="s">
        <v>49</v>
      </c>
      <c r="D292" t="s">
        <v>168</v>
      </c>
    </row>
    <row r="293" spans="1:4">
      <c r="A293" t="s">
        <v>258</v>
      </c>
      <c r="B293">
        <v>2.5256824529999999</v>
      </c>
      <c r="C293" t="s">
        <v>49</v>
      </c>
      <c r="D293" t="s">
        <v>168</v>
      </c>
    </row>
    <row r="294" spans="1:4">
      <c r="A294" t="s">
        <v>259</v>
      </c>
      <c r="B294">
        <v>1.389882276</v>
      </c>
      <c r="C294" t="s">
        <v>49</v>
      </c>
      <c r="D294" t="s">
        <v>168</v>
      </c>
    </row>
    <row r="295" spans="1:4">
      <c r="A295" t="s">
        <v>260</v>
      </c>
      <c r="B295">
        <v>2.5736111269999999</v>
      </c>
      <c r="C295" t="s">
        <v>49</v>
      </c>
      <c r="D295" t="s">
        <v>168</v>
      </c>
    </row>
    <row r="296" spans="1:4">
      <c r="A296" t="s">
        <v>261</v>
      </c>
      <c r="B296">
        <v>3.8796416360000001</v>
      </c>
      <c r="C296" t="s">
        <v>49</v>
      </c>
      <c r="D296" t="s">
        <v>168</v>
      </c>
    </row>
    <row r="297" spans="1:4">
      <c r="A297" t="s">
        <v>262</v>
      </c>
      <c r="B297">
        <v>2.9911388529999998</v>
      </c>
      <c r="C297" t="s">
        <v>49</v>
      </c>
      <c r="D297" t="s">
        <v>168</v>
      </c>
    </row>
    <row r="298" spans="1:4">
      <c r="A298" t="s">
        <v>263</v>
      </c>
      <c r="B298">
        <v>0.93127128800000003</v>
      </c>
      <c r="C298" t="s">
        <v>49</v>
      </c>
      <c r="D298" t="s">
        <v>168</v>
      </c>
    </row>
    <row r="299" spans="1:4">
      <c r="A299" t="s">
        <v>264</v>
      </c>
      <c r="B299">
        <v>0</v>
      </c>
      <c r="C299" t="s">
        <v>49</v>
      </c>
      <c r="D299" t="s">
        <v>168</v>
      </c>
    </row>
    <row r="300" spans="1:4">
      <c r="A300" t="s">
        <v>265</v>
      </c>
      <c r="B300">
        <v>2.2417858210000001</v>
      </c>
      <c r="C300" t="s">
        <v>49</v>
      </c>
      <c r="D300" t="s">
        <v>168</v>
      </c>
    </row>
    <row r="301" spans="1:4">
      <c r="A301" t="s">
        <v>266</v>
      </c>
      <c r="B301">
        <v>3.6014178189999999</v>
      </c>
      <c r="C301" t="s">
        <v>49</v>
      </c>
      <c r="D301" t="s">
        <v>168</v>
      </c>
    </row>
    <row r="302" spans="1:4">
      <c r="A302" t="s">
        <v>128</v>
      </c>
      <c r="B302">
        <v>45.33666642</v>
      </c>
      <c r="C302" t="s">
        <v>5</v>
      </c>
      <c r="D302" t="s">
        <v>129</v>
      </c>
    </row>
    <row r="303" spans="1:4">
      <c r="A303" t="s">
        <v>130</v>
      </c>
      <c r="B303">
        <v>56.509828380000002</v>
      </c>
      <c r="C303" t="s">
        <v>5</v>
      </c>
      <c r="D303" t="s">
        <v>129</v>
      </c>
    </row>
    <row r="304" spans="1:4">
      <c r="A304" t="s">
        <v>131</v>
      </c>
      <c r="B304">
        <v>60.712398980000003</v>
      </c>
      <c r="C304" t="s">
        <v>5</v>
      </c>
      <c r="D304" t="s">
        <v>129</v>
      </c>
    </row>
    <row r="305" spans="1:4">
      <c r="A305" t="s">
        <v>132</v>
      </c>
      <c r="B305">
        <v>70.013040009999997</v>
      </c>
      <c r="C305" t="s">
        <v>5</v>
      </c>
      <c r="D305" t="s">
        <v>129</v>
      </c>
    </row>
    <row r="306" spans="1:4">
      <c r="A306" t="s">
        <v>133</v>
      </c>
      <c r="B306">
        <v>57.07410016</v>
      </c>
      <c r="C306" t="s">
        <v>5</v>
      </c>
      <c r="D306" t="s">
        <v>129</v>
      </c>
    </row>
    <row r="307" spans="1:4">
      <c r="A307" t="s">
        <v>134</v>
      </c>
      <c r="B307">
        <v>21.011085489999999</v>
      </c>
      <c r="C307" t="s">
        <v>5</v>
      </c>
      <c r="D307" t="s">
        <v>129</v>
      </c>
    </row>
    <row r="308" spans="1:4">
      <c r="A308" t="s">
        <v>135</v>
      </c>
      <c r="B308">
        <v>52.462770990000003</v>
      </c>
      <c r="C308" t="s">
        <v>5</v>
      </c>
      <c r="D308" t="s">
        <v>129</v>
      </c>
    </row>
    <row r="309" spans="1:4">
      <c r="A309" t="s">
        <v>136</v>
      </c>
      <c r="B309">
        <v>48.766821950000001</v>
      </c>
      <c r="C309" t="s">
        <v>5</v>
      </c>
      <c r="D309" t="s">
        <v>129</v>
      </c>
    </row>
    <row r="310" spans="1:4">
      <c r="A310" t="s">
        <v>137</v>
      </c>
      <c r="B310">
        <v>58.515417530000001</v>
      </c>
      <c r="C310" t="s">
        <v>5</v>
      </c>
      <c r="D310" t="s">
        <v>129</v>
      </c>
    </row>
    <row r="311" spans="1:4">
      <c r="A311" t="s">
        <v>138</v>
      </c>
      <c r="B311">
        <v>43.629050069999998</v>
      </c>
      <c r="C311" t="s">
        <v>5</v>
      </c>
      <c r="D311" t="s">
        <v>129</v>
      </c>
    </row>
    <row r="312" spans="1:4">
      <c r="A312" t="s">
        <v>139</v>
      </c>
      <c r="B312">
        <v>58.025726970000001</v>
      </c>
      <c r="C312" t="s">
        <v>5</v>
      </c>
      <c r="D312" t="s">
        <v>129</v>
      </c>
    </row>
    <row r="313" spans="1:4">
      <c r="A313" t="s">
        <v>140</v>
      </c>
      <c r="B313">
        <v>56.703861889999999</v>
      </c>
      <c r="C313" t="s">
        <v>5</v>
      </c>
      <c r="D313" t="s">
        <v>129</v>
      </c>
    </row>
    <row r="314" spans="1:4">
      <c r="A314" t="s">
        <v>141</v>
      </c>
      <c r="B314">
        <v>35.87431574</v>
      </c>
      <c r="C314" t="s">
        <v>5</v>
      </c>
      <c r="D314" t="s">
        <v>129</v>
      </c>
    </row>
    <row r="315" spans="1:4">
      <c r="A315" t="s">
        <v>142</v>
      </c>
      <c r="B315">
        <v>47.215226870000002</v>
      </c>
      <c r="C315" t="s">
        <v>5</v>
      </c>
      <c r="D315" t="s">
        <v>129</v>
      </c>
    </row>
    <row r="316" spans="1:4">
      <c r="A316" t="s">
        <v>143</v>
      </c>
      <c r="B316">
        <v>28.12875421</v>
      </c>
      <c r="C316" t="s">
        <v>5</v>
      </c>
      <c r="D316" t="s">
        <v>129</v>
      </c>
    </row>
    <row r="317" spans="1:4">
      <c r="A317" t="s">
        <v>144</v>
      </c>
      <c r="B317">
        <v>53.49225809</v>
      </c>
      <c r="C317" t="s">
        <v>5</v>
      </c>
      <c r="D317" t="s">
        <v>129</v>
      </c>
    </row>
    <row r="318" spans="1:4">
      <c r="A318" t="s">
        <v>145</v>
      </c>
      <c r="B318">
        <v>35.262974040000003</v>
      </c>
      <c r="C318" t="s">
        <v>5</v>
      </c>
      <c r="D318" t="s">
        <v>129</v>
      </c>
    </row>
    <row r="319" spans="1:4">
      <c r="A319" t="s">
        <v>189</v>
      </c>
      <c r="B319">
        <v>79.433484500000006</v>
      </c>
      <c r="C319" t="s">
        <v>14</v>
      </c>
      <c r="D319" t="s">
        <v>129</v>
      </c>
    </row>
    <row r="320" spans="1:4">
      <c r="A320" t="s">
        <v>190</v>
      </c>
      <c r="B320">
        <v>71.967139309999993</v>
      </c>
      <c r="C320" t="s">
        <v>14</v>
      </c>
      <c r="D320" t="s">
        <v>129</v>
      </c>
    </row>
    <row r="321" spans="1:4">
      <c r="A321" t="s">
        <v>191</v>
      </c>
      <c r="B321">
        <v>18.697463989999999</v>
      </c>
      <c r="C321" t="s">
        <v>14</v>
      </c>
      <c r="D321" t="s">
        <v>129</v>
      </c>
    </row>
    <row r="322" spans="1:4">
      <c r="A322" t="s">
        <v>192</v>
      </c>
      <c r="B322">
        <v>61.760266420000001</v>
      </c>
      <c r="C322" t="s">
        <v>14</v>
      </c>
      <c r="D322" t="s">
        <v>129</v>
      </c>
    </row>
    <row r="323" spans="1:4">
      <c r="A323" t="s">
        <v>193</v>
      </c>
      <c r="B323">
        <v>74.127594389999999</v>
      </c>
      <c r="C323" t="s">
        <v>14</v>
      </c>
      <c r="D323" t="s">
        <v>129</v>
      </c>
    </row>
    <row r="324" spans="1:4">
      <c r="A324" t="s">
        <v>194</v>
      </c>
      <c r="B324">
        <v>20.120692949999999</v>
      </c>
      <c r="C324" t="s">
        <v>14</v>
      </c>
      <c r="D324" t="s">
        <v>129</v>
      </c>
    </row>
    <row r="325" spans="1:4">
      <c r="A325" t="s">
        <v>195</v>
      </c>
      <c r="B325">
        <v>19.187092669999998</v>
      </c>
      <c r="C325" t="s">
        <v>14</v>
      </c>
      <c r="D325" t="s">
        <v>129</v>
      </c>
    </row>
    <row r="326" spans="1:4">
      <c r="A326" t="s">
        <v>196</v>
      </c>
      <c r="B326">
        <v>30.319957779999999</v>
      </c>
      <c r="C326" t="s">
        <v>14</v>
      </c>
      <c r="D326" t="s">
        <v>129</v>
      </c>
    </row>
    <row r="327" spans="1:4">
      <c r="A327" t="s">
        <v>197</v>
      </c>
      <c r="B327">
        <v>71.285323509999998</v>
      </c>
      <c r="C327" t="s">
        <v>14</v>
      </c>
      <c r="D327" t="s">
        <v>129</v>
      </c>
    </row>
    <row r="328" spans="1:4">
      <c r="A328" t="s">
        <v>198</v>
      </c>
      <c r="B328">
        <v>63.884205799999997</v>
      </c>
      <c r="C328" t="s">
        <v>14</v>
      </c>
      <c r="D328" t="s">
        <v>129</v>
      </c>
    </row>
    <row r="329" spans="1:4">
      <c r="A329" t="s">
        <v>199</v>
      </c>
      <c r="B329">
        <v>19.025272350000002</v>
      </c>
      <c r="C329" t="s">
        <v>14</v>
      </c>
      <c r="D329" t="s">
        <v>129</v>
      </c>
    </row>
    <row r="330" spans="1:4">
      <c r="A330" t="s">
        <v>200</v>
      </c>
      <c r="B330">
        <v>65.21250259</v>
      </c>
      <c r="C330" t="s">
        <v>14</v>
      </c>
      <c r="D330" t="s">
        <v>129</v>
      </c>
    </row>
    <row r="331" spans="1:4">
      <c r="A331" t="s">
        <v>201</v>
      </c>
      <c r="B331">
        <v>62.780192759999998</v>
      </c>
      <c r="C331" t="s">
        <v>14</v>
      </c>
      <c r="D331" t="s">
        <v>129</v>
      </c>
    </row>
    <row r="332" spans="1:4">
      <c r="A332" t="s">
        <v>202</v>
      </c>
      <c r="B332">
        <v>62.875252969999998</v>
      </c>
      <c r="C332" t="s">
        <v>14</v>
      </c>
      <c r="D332" t="s">
        <v>129</v>
      </c>
    </row>
    <row r="333" spans="1:4">
      <c r="A333" t="s">
        <v>203</v>
      </c>
      <c r="B333">
        <v>23.379297050000002</v>
      </c>
      <c r="C333" t="s">
        <v>14</v>
      </c>
      <c r="D333" t="s">
        <v>129</v>
      </c>
    </row>
    <row r="334" spans="1:4">
      <c r="A334" t="s">
        <v>224</v>
      </c>
      <c r="B334">
        <v>62.339323960000002</v>
      </c>
      <c r="C334" t="s">
        <v>34</v>
      </c>
      <c r="D334" t="s">
        <v>129</v>
      </c>
    </row>
    <row r="335" spans="1:4">
      <c r="A335" t="s">
        <v>225</v>
      </c>
      <c r="B335">
        <v>65.552209090000005</v>
      </c>
      <c r="C335" t="s">
        <v>34</v>
      </c>
      <c r="D335" t="s">
        <v>129</v>
      </c>
    </row>
    <row r="336" spans="1:4">
      <c r="A336" t="s">
        <v>226</v>
      </c>
      <c r="B336">
        <v>63.351169509999998</v>
      </c>
      <c r="C336" t="s">
        <v>34</v>
      </c>
      <c r="D336" t="s">
        <v>129</v>
      </c>
    </row>
    <row r="337" spans="1:4">
      <c r="A337" t="s">
        <v>227</v>
      </c>
      <c r="B337">
        <v>60.303495740000002</v>
      </c>
      <c r="C337" t="s">
        <v>34</v>
      </c>
      <c r="D337" t="s">
        <v>129</v>
      </c>
    </row>
    <row r="338" spans="1:4">
      <c r="A338" t="s">
        <v>228</v>
      </c>
      <c r="B338">
        <v>61.124446659999997</v>
      </c>
      <c r="C338" t="s">
        <v>34</v>
      </c>
      <c r="D338" t="s">
        <v>129</v>
      </c>
    </row>
    <row r="339" spans="1:4">
      <c r="A339" t="s">
        <v>229</v>
      </c>
      <c r="B339">
        <v>71.836207759999994</v>
      </c>
      <c r="C339" t="s">
        <v>34</v>
      </c>
      <c r="D339" t="s">
        <v>129</v>
      </c>
    </row>
    <row r="340" spans="1:4">
      <c r="A340" t="s">
        <v>230</v>
      </c>
      <c r="B340">
        <v>43.082257069999997</v>
      </c>
      <c r="C340" t="s">
        <v>34</v>
      </c>
      <c r="D340" t="s">
        <v>129</v>
      </c>
    </row>
    <row r="341" spans="1:4">
      <c r="A341" t="s">
        <v>231</v>
      </c>
      <c r="B341">
        <v>49.371057350000001</v>
      </c>
      <c r="C341" t="s">
        <v>34</v>
      </c>
      <c r="D341" t="s">
        <v>129</v>
      </c>
    </row>
    <row r="342" spans="1:4">
      <c r="A342" t="s">
        <v>232</v>
      </c>
      <c r="B342">
        <v>71.083457760000002</v>
      </c>
      <c r="C342" t="s">
        <v>34</v>
      </c>
      <c r="D342" t="s">
        <v>129</v>
      </c>
    </row>
    <row r="343" spans="1:4">
      <c r="A343" t="s">
        <v>233</v>
      </c>
      <c r="B343">
        <v>78.120687590000003</v>
      </c>
      <c r="C343" t="s">
        <v>34</v>
      </c>
      <c r="D343" t="s">
        <v>129</v>
      </c>
    </row>
    <row r="344" spans="1:4">
      <c r="A344" t="s">
        <v>234</v>
      </c>
      <c r="B344">
        <v>74.318259280000007</v>
      </c>
      <c r="C344" t="s">
        <v>34</v>
      </c>
      <c r="D344" t="s">
        <v>129</v>
      </c>
    </row>
    <row r="345" spans="1:4">
      <c r="A345" t="s">
        <v>235</v>
      </c>
      <c r="B345">
        <v>73.449465140000001</v>
      </c>
      <c r="C345" t="s">
        <v>34</v>
      </c>
      <c r="D345" t="s">
        <v>129</v>
      </c>
    </row>
    <row r="346" spans="1:4">
      <c r="A346" t="s">
        <v>236</v>
      </c>
      <c r="B346">
        <v>54.41510134</v>
      </c>
      <c r="C346" t="s">
        <v>34</v>
      </c>
      <c r="D346" t="s">
        <v>129</v>
      </c>
    </row>
    <row r="347" spans="1:4">
      <c r="A347" t="s">
        <v>237</v>
      </c>
      <c r="B347">
        <v>65.464558960000005</v>
      </c>
      <c r="C347" t="s">
        <v>34</v>
      </c>
      <c r="D347" t="s">
        <v>129</v>
      </c>
    </row>
    <row r="348" spans="1:4">
      <c r="A348" t="s">
        <v>238</v>
      </c>
      <c r="B348">
        <v>51.805070530000002</v>
      </c>
      <c r="C348" t="s">
        <v>34</v>
      </c>
      <c r="D348" t="s">
        <v>129</v>
      </c>
    </row>
    <row r="349" spans="1:4">
      <c r="A349" t="s">
        <v>239</v>
      </c>
      <c r="B349">
        <v>69.350955409999997</v>
      </c>
      <c r="C349" t="s">
        <v>34</v>
      </c>
      <c r="D349" t="s">
        <v>129</v>
      </c>
    </row>
    <row r="350" spans="1:4">
      <c r="A350" t="s">
        <v>254</v>
      </c>
      <c r="B350">
        <v>69.111058220000004</v>
      </c>
      <c r="C350" t="s">
        <v>49</v>
      </c>
      <c r="D350" t="s">
        <v>129</v>
      </c>
    </row>
    <row r="351" spans="1:4">
      <c r="A351" t="s">
        <v>255</v>
      </c>
      <c r="B351">
        <v>65.950831809999997</v>
      </c>
      <c r="C351" t="s">
        <v>49</v>
      </c>
      <c r="D351" t="s">
        <v>129</v>
      </c>
    </row>
    <row r="352" spans="1:4">
      <c r="A352" t="s">
        <v>256</v>
      </c>
      <c r="B352">
        <v>61.927494750000001</v>
      </c>
      <c r="C352" t="s">
        <v>49</v>
      </c>
      <c r="D352" t="s">
        <v>129</v>
      </c>
    </row>
    <row r="353" spans="1:4">
      <c r="A353" t="s">
        <v>257</v>
      </c>
      <c r="B353">
        <v>74.142176410000005</v>
      </c>
      <c r="C353" t="s">
        <v>49</v>
      </c>
      <c r="D353" t="s">
        <v>129</v>
      </c>
    </row>
    <row r="354" spans="1:4">
      <c r="A354" t="s">
        <v>258</v>
      </c>
      <c r="B354">
        <v>85.001933480000005</v>
      </c>
      <c r="C354" t="s">
        <v>49</v>
      </c>
      <c r="D354" t="s">
        <v>129</v>
      </c>
    </row>
    <row r="355" spans="1:4">
      <c r="A355" t="s">
        <v>259</v>
      </c>
      <c r="B355">
        <v>60.174983189999999</v>
      </c>
      <c r="C355" t="s">
        <v>49</v>
      </c>
      <c r="D355" t="s">
        <v>129</v>
      </c>
    </row>
    <row r="356" spans="1:4">
      <c r="A356" t="s">
        <v>260</v>
      </c>
      <c r="B356">
        <v>74.498199270000001</v>
      </c>
      <c r="C356" t="s">
        <v>49</v>
      </c>
      <c r="D356" t="s">
        <v>129</v>
      </c>
    </row>
    <row r="357" spans="1:4">
      <c r="A357" t="s">
        <v>261</v>
      </c>
      <c r="B357">
        <v>66.720018600000003</v>
      </c>
      <c r="C357" t="s">
        <v>49</v>
      </c>
      <c r="D357" t="s">
        <v>129</v>
      </c>
    </row>
    <row r="358" spans="1:4">
      <c r="A358" t="s">
        <v>262</v>
      </c>
      <c r="B358">
        <v>67.64825793</v>
      </c>
      <c r="C358" t="s">
        <v>49</v>
      </c>
      <c r="D358" t="s">
        <v>129</v>
      </c>
    </row>
    <row r="359" spans="1:4">
      <c r="A359" t="s">
        <v>263</v>
      </c>
      <c r="B359">
        <v>47.461634459999999</v>
      </c>
      <c r="C359" t="s">
        <v>49</v>
      </c>
      <c r="D359" t="s">
        <v>129</v>
      </c>
    </row>
    <row r="360" spans="1:4">
      <c r="A360" t="s">
        <v>264</v>
      </c>
      <c r="B360">
        <v>18.652599760000001</v>
      </c>
      <c r="C360" t="s">
        <v>49</v>
      </c>
      <c r="D360" t="s">
        <v>129</v>
      </c>
    </row>
    <row r="361" spans="1:4">
      <c r="A361" t="s">
        <v>265</v>
      </c>
      <c r="B361">
        <v>74.603656349999994</v>
      </c>
      <c r="C361" t="s">
        <v>49</v>
      </c>
      <c r="D361" t="s">
        <v>129</v>
      </c>
    </row>
    <row r="362" spans="1:4">
      <c r="A362" t="s">
        <v>266</v>
      </c>
      <c r="B362">
        <v>68.925081539999994</v>
      </c>
      <c r="C362" t="s">
        <v>49</v>
      </c>
      <c r="D362" t="s">
        <v>129</v>
      </c>
    </row>
    <row r="363" spans="1:4">
      <c r="A363" t="s">
        <v>146</v>
      </c>
      <c r="B363">
        <v>0.32812482399999998</v>
      </c>
      <c r="C363" t="s">
        <v>5</v>
      </c>
      <c r="D363" t="s">
        <v>171</v>
      </c>
    </row>
    <row r="364" spans="1:4">
      <c r="A364" t="s">
        <v>148</v>
      </c>
      <c r="B364">
        <v>0.21791887400000001</v>
      </c>
      <c r="C364" t="s">
        <v>5</v>
      </c>
      <c r="D364" t="s">
        <v>171</v>
      </c>
    </row>
    <row r="365" spans="1:4">
      <c r="A365" t="s">
        <v>149</v>
      </c>
      <c r="B365">
        <v>0.31089955400000002</v>
      </c>
      <c r="C365" t="s">
        <v>5</v>
      </c>
      <c r="D365" t="s">
        <v>171</v>
      </c>
    </row>
    <row r="366" spans="1:4">
      <c r="A366" t="s">
        <v>150</v>
      </c>
      <c r="B366">
        <v>0</v>
      </c>
      <c r="C366" t="s">
        <v>5</v>
      </c>
      <c r="D366" t="s">
        <v>171</v>
      </c>
    </row>
    <row r="367" spans="1:4">
      <c r="A367" t="s">
        <v>151</v>
      </c>
      <c r="B367">
        <v>0.54511241099999996</v>
      </c>
      <c r="C367" t="s">
        <v>5</v>
      </c>
      <c r="D367" t="s">
        <v>171</v>
      </c>
    </row>
    <row r="368" spans="1:4">
      <c r="A368" t="s">
        <v>152</v>
      </c>
      <c r="B368">
        <v>5.0623078680000004</v>
      </c>
      <c r="C368" t="s">
        <v>5</v>
      </c>
      <c r="D368" t="s">
        <v>171</v>
      </c>
    </row>
    <row r="369" spans="1:4">
      <c r="A369" t="s">
        <v>153</v>
      </c>
      <c r="B369">
        <v>0.33242379900000002</v>
      </c>
      <c r="C369" t="s">
        <v>5</v>
      </c>
      <c r="D369" t="s">
        <v>171</v>
      </c>
    </row>
    <row r="370" spans="1:4">
      <c r="A370" t="s">
        <v>154</v>
      </c>
      <c r="B370">
        <v>4.1156353999999999E-2</v>
      </c>
      <c r="C370" t="s">
        <v>5</v>
      </c>
      <c r="D370" t="s">
        <v>171</v>
      </c>
    </row>
    <row r="371" spans="1:4">
      <c r="A371" t="s">
        <v>155</v>
      </c>
      <c r="B371">
        <v>0.60362163400000002</v>
      </c>
      <c r="C371" t="s">
        <v>5</v>
      </c>
      <c r="D371" t="s">
        <v>171</v>
      </c>
    </row>
    <row r="372" spans="1:4">
      <c r="A372" t="s">
        <v>156</v>
      </c>
      <c r="B372">
        <v>0.41073100899999998</v>
      </c>
      <c r="C372" t="s">
        <v>5</v>
      </c>
      <c r="D372" t="s">
        <v>171</v>
      </c>
    </row>
    <row r="373" spans="1:4">
      <c r="A373" t="s">
        <v>157</v>
      </c>
      <c r="B373">
        <v>0.79985506699999998</v>
      </c>
      <c r="C373" t="s">
        <v>5</v>
      </c>
      <c r="D373" t="s">
        <v>171</v>
      </c>
    </row>
    <row r="374" spans="1:4">
      <c r="A374" t="s">
        <v>158</v>
      </c>
      <c r="B374">
        <v>0.47673834500000001</v>
      </c>
      <c r="C374" t="s">
        <v>5</v>
      </c>
      <c r="D374" t="s">
        <v>171</v>
      </c>
    </row>
    <row r="375" spans="1:4">
      <c r="A375" t="s">
        <v>159</v>
      </c>
      <c r="B375">
        <v>0.84891066000000004</v>
      </c>
      <c r="C375" t="s">
        <v>5</v>
      </c>
      <c r="D375" t="s">
        <v>171</v>
      </c>
    </row>
    <row r="376" spans="1:4">
      <c r="A376" t="s">
        <v>160</v>
      </c>
      <c r="B376">
        <v>1.152345913</v>
      </c>
      <c r="C376" t="s">
        <v>5</v>
      </c>
      <c r="D376" t="s">
        <v>171</v>
      </c>
    </row>
    <row r="377" spans="1:4">
      <c r="A377" t="s">
        <v>161</v>
      </c>
      <c r="B377">
        <v>2.096000927</v>
      </c>
      <c r="C377" t="s">
        <v>5</v>
      </c>
      <c r="D377" t="s">
        <v>171</v>
      </c>
    </row>
    <row r="378" spans="1:4">
      <c r="A378" t="s">
        <v>162</v>
      </c>
      <c r="B378">
        <v>1.115837247</v>
      </c>
      <c r="C378" t="s">
        <v>5</v>
      </c>
      <c r="D378" t="s">
        <v>171</v>
      </c>
    </row>
    <row r="379" spans="1:4">
      <c r="A379" t="s">
        <v>163</v>
      </c>
      <c r="B379">
        <v>0.70470618900000004</v>
      </c>
      <c r="C379" t="s">
        <v>5</v>
      </c>
      <c r="D379" t="s">
        <v>171</v>
      </c>
    </row>
    <row r="380" spans="1:4">
      <c r="A380" t="s">
        <v>189</v>
      </c>
      <c r="B380">
        <v>0</v>
      </c>
      <c r="C380" t="s">
        <v>14</v>
      </c>
      <c r="D380" t="s">
        <v>171</v>
      </c>
    </row>
    <row r="381" spans="1:4">
      <c r="A381" t="s">
        <v>190</v>
      </c>
      <c r="B381">
        <v>0</v>
      </c>
      <c r="C381" t="s">
        <v>14</v>
      </c>
      <c r="D381" t="s">
        <v>171</v>
      </c>
    </row>
    <row r="382" spans="1:4">
      <c r="A382" t="s">
        <v>191</v>
      </c>
      <c r="B382">
        <v>0</v>
      </c>
      <c r="C382" t="s">
        <v>14</v>
      </c>
      <c r="D382" t="s">
        <v>171</v>
      </c>
    </row>
    <row r="383" spans="1:4">
      <c r="A383" t="s">
        <v>192</v>
      </c>
      <c r="B383">
        <v>0</v>
      </c>
      <c r="C383" t="s">
        <v>14</v>
      </c>
      <c r="D383" t="s">
        <v>171</v>
      </c>
    </row>
    <row r="384" spans="1:4">
      <c r="A384" t="s">
        <v>193</v>
      </c>
      <c r="B384">
        <v>0</v>
      </c>
      <c r="C384" t="s">
        <v>14</v>
      </c>
      <c r="D384" t="s">
        <v>171</v>
      </c>
    </row>
    <row r="385" spans="1:4">
      <c r="A385" t="s">
        <v>194</v>
      </c>
      <c r="B385">
        <v>0</v>
      </c>
      <c r="C385" t="s">
        <v>14</v>
      </c>
      <c r="D385" t="s">
        <v>171</v>
      </c>
    </row>
    <row r="386" spans="1:4">
      <c r="A386" t="s">
        <v>195</v>
      </c>
      <c r="B386">
        <v>0</v>
      </c>
      <c r="C386" t="s">
        <v>14</v>
      </c>
      <c r="D386" t="s">
        <v>171</v>
      </c>
    </row>
    <row r="387" spans="1:4">
      <c r="A387" t="s">
        <v>196</v>
      </c>
      <c r="B387">
        <v>0</v>
      </c>
      <c r="C387" t="s">
        <v>14</v>
      </c>
      <c r="D387" t="s">
        <v>171</v>
      </c>
    </row>
    <row r="388" spans="1:4">
      <c r="A388" t="s">
        <v>197</v>
      </c>
      <c r="B388">
        <v>0</v>
      </c>
      <c r="C388" t="s">
        <v>14</v>
      </c>
      <c r="D388" t="s">
        <v>171</v>
      </c>
    </row>
    <row r="389" spans="1:4">
      <c r="A389" t="s">
        <v>198</v>
      </c>
      <c r="B389">
        <v>0</v>
      </c>
      <c r="C389" t="s">
        <v>14</v>
      </c>
      <c r="D389" t="s">
        <v>171</v>
      </c>
    </row>
    <row r="390" spans="1:4">
      <c r="A390" t="s">
        <v>199</v>
      </c>
      <c r="B390">
        <v>0</v>
      </c>
      <c r="C390" t="s">
        <v>14</v>
      </c>
      <c r="D390" t="s">
        <v>171</v>
      </c>
    </row>
    <row r="391" spans="1:4">
      <c r="A391" t="s">
        <v>200</v>
      </c>
      <c r="B391">
        <v>0</v>
      </c>
      <c r="C391" t="s">
        <v>14</v>
      </c>
      <c r="D391" t="s">
        <v>171</v>
      </c>
    </row>
    <row r="392" spans="1:4">
      <c r="A392" t="s">
        <v>201</v>
      </c>
      <c r="B392">
        <v>0</v>
      </c>
      <c r="C392" t="s">
        <v>14</v>
      </c>
      <c r="D392" t="s">
        <v>171</v>
      </c>
    </row>
    <row r="393" spans="1:4">
      <c r="A393" t="s">
        <v>202</v>
      </c>
      <c r="B393">
        <v>0</v>
      </c>
      <c r="C393" t="s">
        <v>14</v>
      </c>
      <c r="D393" t="s">
        <v>171</v>
      </c>
    </row>
    <row r="394" spans="1:4">
      <c r="A394" t="s">
        <v>203</v>
      </c>
      <c r="B394">
        <v>0</v>
      </c>
      <c r="C394" t="s">
        <v>14</v>
      </c>
      <c r="D394" t="s">
        <v>171</v>
      </c>
    </row>
    <row r="395" spans="1:4">
      <c r="A395" t="s">
        <v>224</v>
      </c>
      <c r="B395">
        <v>0.27984281300000002</v>
      </c>
      <c r="C395" t="s">
        <v>34</v>
      </c>
      <c r="D395" t="s">
        <v>171</v>
      </c>
    </row>
    <row r="396" spans="1:4">
      <c r="A396" t="s">
        <v>225</v>
      </c>
      <c r="B396">
        <v>1.3777261439999999</v>
      </c>
      <c r="C396" t="s">
        <v>34</v>
      </c>
      <c r="D396" t="s">
        <v>171</v>
      </c>
    </row>
    <row r="397" spans="1:4">
      <c r="A397" t="s">
        <v>226</v>
      </c>
      <c r="B397">
        <v>0.52851809199999999</v>
      </c>
      <c r="C397" t="s">
        <v>34</v>
      </c>
      <c r="D397" t="s">
        <v>171</v>
      </c>
    </row>
    <row r="398" spans="1:4">
      <c r="A398" t="s">
        <v>227</v>
      </c>
      <c r="B398">
        <v>0</v>
      </c>
      <c r="C398" t="s">
        <v>34</v>
      </c>
      <c r="D398" t="s">
        <v>171</v>
      </c>
    </row>
    <row r="399" spans="1:4">
      <c r="A399" t="s">
        <v>228</v>
      </c>
      <c r="B399">
        <v>1.1664123689999999</v>
      </c>
      <c r="C399" t="s">
        <v>34</v>
      </c>
      <c r="D399" t="s">
        <v>171</v>
      </c>
    </row>
    <row r="400" spans="1:4">
      <c r="A400" t="s">
        <v>229</v>
      </c>
      <c r="B400">
        <v>1.6352299219999999</v>
      </c>
      <c r="C400" t="s">
        <v>34</v>
      </c>
      <c r="D400" t="s">
        <v>171</v>
      </c>
    </row>
    <row r="401" spans="1:4">
      <c r="A401" t="s">
        <v>230</v>
      </c>
      <c r="B401">
        <v>0.153970364</v>
      </c>
      <c r="C401" t="s">
        <v>34</v>
      </c>
      <c r="D401" t="s">
        <v>171</v>
      </c>
    </row>
    <row r="402" spans="1:4">
      <c r="A402" t="s">
        <v>231</v>
      </c>
      <c r="B402">
        <v>0</v>
      </c>
      <c r="C402" t="s">
        <v>34</v>
      </c>
      <c r="D402" t="s">
        <v>171</v>
      </c>
    </row>
    <row r="403" spans="1:4">
      <c r="A403" t="s">
        <v>232</v>
      </c>
      <c r="B403">
        <v>2.4910004410000002</v>
      </c>
      <c r="C403" t="s">
        <v>34</v>
      </c>
      <c r="D403" t="s">
        <v>171</v>
      </c>
    </row>
    <row r="404" spans="1:4">
      <c r="A404" t="s">
        <v>233</v>
      </c>
      <c r="B404">
        <v>0</v>
      </c>
      <c r="C404" t="s">
        <v>34</v>
      </c>
      <c r="D404" t="s">
        <v>171</v>
      </c>
    </row>
    <row r="405" spans="1:4">
      <c r="A405" t="s">
        <v>234</v>
      </c>
      <c r="B405">
        <v>0.64673555599999999</v>
      </c>
      <c r="C405" t="s">
        <v>34</v>
      </c>
      <c r="D405" t="s">
        <v>171</v>
      </c>
    </row>
    <row r="406" spans="1:4">
      <c r="A406" t="s">
        <v>235</v>
      </c>
      <c r="B406">
        <v>0.84738666600000001</v>
      </c>
      <c r="C406" t="s">
        <v>34</v>
      </c>
      <c r="D406" t="s">
        <v>171</v>
      </c>
    </row>
    <row r="407" spans="1:4">
      <c r="A407" t="s">
        <v>236</v>
      </c>
      <c r="B407">
        <v>2.6652904199999998</v>
      </c>
      <c r="C407" t="s">
        <v>34</v>
      </c>
      <c r="D407" t="s">
        <v>171</v>
      </c>
    </row>
    <row r="408" spans="1:4">
      <c r="A408" t="s">
        <v>237</v>
      </c>
      <c r="B408">
        <v>0.19717142600000001</v>
      </c>
      <c r="C408" t="s">
        <v>34</v>
      </c>
      <c r="D408" t="s">
        <v>171</v>
      </c>
    </row>
    <row r="409" spans="1:4">
      <c r="A409" t="s">
        <v>238</v>
      </c>
      <c r="B409">
        <v>0.508164964</v>
      </c>
      <c r="C409" t="s">
        <v>34</v>
      </c>
      <c r="D409" t="s">
        <v>171</v>
      </c>
    </row>
    <row r="410" spans="1:4">
      <c r="A410" t="s">
        <v>254</v>
      </c>
      <c r="B410">
        <v>0</v>
      </c>
      <c r="C410" t="s">
        <v>49</v>
      </c>
      <c r="D410" t="s">
        <v>171</v>
      </c>
    </row>
    <row r="411" spans="1:4">
      <c r="A411" t="s">
        <v>255</v>
      </c>
      <c r="B411">
        <v>1.513109947</v>
      </c>
      <c r="C411" t="s">
        <v>49</v>
      </c>
      <c r="D411" t="s">
        <v>171</v>
      </c>
    </row>
    <row r="412" spans="1:4">
      <c r="A412" t="s">
        <v>256</v>
      </c>
      <c r="B412">
        <v>3.1213503729999998</v>
      </c>
      <c r="C412" t="s">
        <v>49</v>
      </c>
      <c r="D412" t="s">
        <v>171</v>
      </c>
    </row>
    <row r="413" spans="1:4">
      <c r="A413" t="s">
        <v>257</v>
      </c>
      <c r="B413">
        <v>0.363425673</v>
      </c>
      <c r="C413" t="s">
        <v>49</v>
      </c>
      <c r="D413" t="s">
        <v>171</v>
      </c>
    </row>
    <row r="414" spans="1:4">
      <c r="A414" t="s">
        <v>258</v>
      </c>
      <c r="B414">
        <v>0.55466417999999995</v>
      </c>
      <c r="C414" t="s">
        <v>49</v>
      </c>
      <c r="D414" t="s">
        <v>171</v>
      </c>
    </row>
    <row r="415" spans="1:4">
      <c r="A415" t="s">
        <v>259</v>
      </c>
      <c r="B415">
        <v>1.267408874</v>
      </c>
      <c r="C415" t="s">
        <v>49</v>
      </c>
      <c r="D415" t="s">
        <v>171</v>
      </c>
    </row>
    <row r="416" spans="1:4">
      <c r="A416" t="s">
        <v>260</v>
      </c>
      <c r="B416">
        <v>1.137499601</v>
      </c>
      <c r="C416" t="s">
        <v>49</v>
      </c>
      <c r="D416" t="s">
        <v>171</v>
      </c>
    </row>
    <row r="417" spans="1:4">
      <c r="A417" t="s">
        <v>261</v>
      </c>
      <c r="B417">
        <v>1.589488233</v>
      </c>
      <c r="C417" t="s">
        <v>49</v>
      </c>
      <c r="D417" t="s">
        <v>171</v>
      </c>
    </row>
    <row r="418" spans="1:4">
      <c r="A418" t="s">
        <v>262</v>
      </c>
      <c r="B418">
        <v>1.4652710499999999</v>
      </c>
      <c r="C418" t="s">
        <v>49</v>
      </c>
      <c r="D418" t="s">
        <v>171</v>
      </c>
    </row>
    <row r="419" spans="1:4">
      <c r="A419" t="s">
        <v>263</v>
      </c>
      <c r="B419">
        <v>0.84338512700000001</v>
      </c>
      <c r="C419" t="s">
        <v>49</v>
      </c>
      <c r="D419" t="s">
        <v>171</v>
      </c>
    </row>
    <row r="420" spans="1:4">
      <c r="A420" t="s">
        <v>264</v>
      </c>
      <c r="B420">
        <v>0.53232995900000002</v>
      </c>
      <c r="C420" t="s">
        <v>49</v>
      </c>
      <c r="D420" t="s">
        <v>171</v>
      </c>
    </row>
    <row r="421" spans="1:4">
      <c r="A421" t="s">
        <v>265</v>
      </c>
      <c r="B421">
        <v>1.4725683140000001</v>
      </c>
      <c r="C421" t="s">
        <v>49</v>
      </c>
      <c r="D421" t="s">
        <v>171</v>
      </c>
    </row>
    <row r="422" spans="1:4">
      <c r="A422" t="s">
        <v>266</v>
      </c>
      <c r="B422">
        <v>0.57667167900000005</v>
      </c>
      <c r="C422" t="s">
        <v>49</v>
      </c>
      <c r="D422" t="s">
        <v>171</v>
      </c>
    </row>
    <row r="423" spans="1:4">
      <c r="A423" t="s">
        <v>146</v>
      </c>
      <c r="B423">
        <v>1.22654463</v>
      </c>
      <c r="C423" t="s">
        <v>5</v>
      </c>
      <c r="D423" t="s">
        <v>173</v>
      </c>
    </row>
    <row r="424" spans="1:4">
      <c r="A424" t="s">
        <v>148</v>
      </c>
      <c r="B424">
        <v>0.97234657599999996</v>
      </c>
      <c r="C424" t="s">
        <v>5</v>
      </c>
      <c r="D424" t="s">
        <v>173</v>
      </c>
    </row>
    <row r="425" spans="1:4">
      <c r="A425" t="s">
        <v>149</v>
      </c>
      <c r="B425">
        <v>0.80524962499999997</v>
      </c>
      <c r="C425" t="s">
        <v>5</v>
      </c>
      <c r="D425" t="s">
        <v>173</v>
      </c>
    </row>
    <row r="426" spans="1:4">
      <c r="A426" t="s">
        <v>150</v>
      </c>
      <c r="B426">
        <v>1.920533158</v>
      </c>
      <c r="C426" t="s">
        <v>5</v>
      </c>
      <c r="D426" t="s">
        <v>173</v>
      </c>
    </row>
    <row r="427" spans="1:4">
      <c r="A427" t="s">
        <v>151</v>
      </c>
      <c r="B427">
        <v>1.03786976</v>
      </c>
      <c r="C427" t="s">
        <v>5</v>
      </c>
      <c r="D427" t="s">
        <v>173</v>
      </c>
    </row>
    <row r="428" spans="1:4">
      <c r="A428" t="s">
        <v>152</v>
      </c>
      <c r="B428">
        <v>7.834787371</v>
      </c>
      <c r="C428" t="s">
        <v>5</v>
      </c>
      <c r="D428" t="s">
        <v>173</v>
      </c>
    </row>
    <row r="429" spans="1:4">
      <c r="A429" t="s">
        <v>153</v>
      </c>
      <c r="B429">
        <v>0.92840570600000005</v>
      </c>
      <c r="C429" t="s">
        <v>5</v>
      </c>
      <c r="D429" t="s">
        <v>173</v>
      </c>
    </row>
    <row r="430" spans="1:4">
      <c r="A430" t="s">
        <v>154</v>
      </c>
      <c r="B430">
        <v>1.0423952350000001</v>
      </c>
      <c r="C430" t="s">
        <v>5</v>
      </c>
      <c r="D430" t="s">
        <v>173</v>
      </c>
    </row>
    <row r="431" spans="1:4">
      <c r="A431" t="s">
        <v>155</v>
      </c>
      <c r="B431">
        <v>0.88309499800000002</v>
      </c>
      <c r="C431" t="s">
        <v>5</v>
      </c>
      <c r="D431" t="s">
        <v>173</v>
      </c>
    </row>
    <row r="432" spans="1:4">
      <c r="A432" t="s">
        <v>156</v>
      </c>
      <c r="B432">
        <v>0.72615032899999998</v>
      </c>
      <c r="C432" t="s">
        <v>5</v>
      </c>
      <c r="D432" t="s">
        <v>173</v>
      </c>
    </row>
    <row r="433" spans="1:4">
      <c r="A433" t="s">
        <v>157</v>
      </c>
      <c r="B433">
        <v>0.70278181500000003</v>
      </c>
      <c r="C433" t="s">
        <v>5</v>
      </c>
      <c r="D433" t="s">
        <v>173</v>
      </c>
    </row>
    <row r="434" spans="1:4">
      <c r="A434" t="s">
        <v>158</v>
      </c>
      <c r="B434">
        <v>0.94056252600000001</v>
      </c>
      <c r="C434" t="s">
        <v>5</v>
      </c>
      <c r="D434" t="s">
        <v>173</v>
      </c>
    </row>
    <row r="435" spans="1:4">
      <c r="A435" t="s">
        <v>159</v>
      </c>
      <c r="B435">
        <v>0.82872051199999996</v>
      </c>
      <c r="C435" t="s">
        <v>5</v>
      </c>
      <c r="D435" t="s">
        <v>173</v>
      </c>
    </row>
    <row r="436" spans="1:4">
      <c r="A436" t="s">
        <v>160</v>
      </c>
      <c r="B436">
        <v>0.54152001100000002</v>
      </c>
      <c r="C436" t="s">
        <v>5</v>
      </c>
      <c r="D436" t="s">
        <v>173</v>
      </c>
    </row>
    <row r="437" spans="1:4">
      <c r="A437" t="s">
        <v>161</v>
      </c>
      <c r="B437">
        <v>1.628257802</v>
      </c>
      <c r="C437" t="s">
        <v>5</v>
      </c>
      <c r="D437" t="s">
        <v>173</v>
      </c>
    </row>
    <row r="438" spans="1:4">
      <c r="A438" t="s">
        <v>162</v>
      </c>
      <c r="B438">
        <v>0.445949663</v>
      </c>
      <c r="C438" t="s">
        <v>5</v>
      </c>
      <c r="D438" t="s">
        <v>173</v>
      </c>
    </row>
    <row r="439" spans="1:4">
      <c r="A439" t="s">
        <v>163</v>
      </c>
      <c r="B439">
        <v>0.38998105399999999</v>
      </c>
      <c r="C439" t="s">
        <v>5</v>
      </c>
      <c r="D439" t="s">
        <v>173</v>
      </c>
    </row>
    <row r="440" spans="1:4">
      <c r="A440" t="s">
        <v>189</v>
      </c>
      <c r="B440">
        <v>1.3232868659999999</v>
      </c>
      <c r="C440" t="s">
        <v>14</v>
      </c>
      <c r="D440" t="s">
        <v>173</v>
      </c>
    </row>
    <row r="441" spans="1:4">
      <c r="A441" t="s">
        <v>190</v>
      </c>
      <c r="B441">
        <v>2.5556627609999998</v>
      </c>
      <c r="C441" t="s">
        <v>14</v>
      </c>
      <c r="D441" t="s">
        <v>173</v>
      </c>
    </row>
    <row r="442" spans="1:4">
      <c r="A442" t="s">
        <v>191</v>
      </c>
      <c r="B442">
        <v>12.714223110000001</v>
      </c>
      <c r="C442" t="s">
        <v>14</v>
      </c>
      <c r="D442" t="s">
        <v>173</v>
      </c>
    </row>
    <row r="443" spans="1:4">
      <c r="A443" t="s">
        <v>192</v>
      </c>
      <c r="B443">
        <v>2.543335984</v>
      </c>
      <c r="C443" t="s">
        <v>14</v>
      </c>
      <c r="D443" t="s">
        <v>173</v>
      </c>
    </row>
    <row r="444" spans="1:4">
      <c r="A444" t="s">
        <v>193</v>
      </c>
      <c r="B444">
        <v>2.916568152</v>
      </c>
      <c r="C444" t="s">
        <v>14</v>
      </c>
      <c r="D444" t="s">
        <v>173</v>
      </c>
    </row>
    <row r="445" spans="1:4">
      <c r="A445" t="s">
        <v>194</v>
      </c>
      <c r="B445">
        <v>14.313138690000001</v>
      </c>
      <c r="C445" t="s">
        <v>14</v>
      </c>
      <c r="D445" t="s">
        <v>173</v>
      </c>
    </row>
    <row r="446" spans="1:4">
      <c r="A446" t="s">
        <v>195</v>
      </c>
      <c r="B446">
        <v>13.57669628</v>
      </c>
      <c r="C446" t="s">
        <v>14</v>
      </c>
      <c r="D446" t="s">
        <v>173</v>
      </c>
    </row>
    <row r="447" spans="1:4">
      <c r="A447" t="s">
        <v>196</v>
      </c>
      <c r="B447">
        <v>9.1775272860000001</v>
      </c>
      <c r="C447" t="s">
        <v>14</v>
      </c>
      <c r="D447" t="s">
        <v>173</v>
      </c>
    </row>
    <row r="448" spans="1:4">
      <c r="A448" t="s">
        <v>197</v>
      </c>
      <c r="B448">
        <v>2.6596775670000001</v>
      </c>
      <c r="C448" t="s">
        <v>14</v>
      </c>
      <c r="D448" t="s">
        <v>173</v>
      </c>
    </row>
    <row r="449" spans="1:4">
      <c r="A449" t="s">
        <v>198</v>
      </c>
      <c r="B449">
        <v>3.6959193429999999</v>
      </c>
      <c r="C449" t="s">
        <v>14</v>
      </c>
      <c r="D449" t="s">
        <v>173</v>
      </c>
    </row>
    <row r="450" spans="1:4">
      <c r="A450" t="s">
        <v>199</v>
      </c>
      <c r="B450">
        <v>12.07207884</v>
      </c>
      <c r="C450" t="s">
        <v>14</v>
      </c>
      <c r="D450" t="s">
        <v>173</v>
      </c>
    </row>
    <row r="451" spans="1:4">
      <c r="A451" t="s">
        <v>200</v>
      </c>
      <c r="B451">
        <v>2.5781158899999999</v>
      </c>
      <c r="C451" t="s">
        <v>14</v>
      </c>
      <c r="D451" t="s">
        <v>173</v>
      </c>
    </row>
    <row r="452" spans="1:4">
      <c r="A452" t="s">
        <v>201</v>
      </c>
      <c r="B452">
        <v>2.8513700809999998</v>
      </c>
      <c r="C452" t="s">
        <v>14</v>
      </c>
      <c r="D452" t="s">
        <v>173</v>
      </c>
    </row>
    <row r="453" spans="1:4">
      <c r="A453" t="s">
        <v>202</v>
      </c>
      <c r="B453">
        <v>2.9483029310000002</v>
      </c>
      <c r="C453" t="s">
        <v>14</v>
      </c>
      <c r="D453" t="s">
        <v>173</v>
      </c>
    </row>
    <row r="454" spans="1:4">
      <c r="A454" t="s">
        <v>203</v>
      </c>
      <c r="B454">
        <v>15.179556529999999</v>
      </c>
      <c r="C454" t="s">
        <v>14</v>
      </c>
      <c r="D454" t="s">
        <v>173</v>
      </c>
    </row>
    <row r="455" spans="1:4">
      <c r="A455" t="s">
        <v>224</v>
      </c>
      <c r="B455">
        <v>2.8503931759999999</v>
      </c>
      <c r="C455" t="s">
        <v>34</v>
      </c>
      <c r="D455" t="s">
        <v>173</v>
      </c>
    </row>
    <row r="456" spans="1:4">
      <c r="A456" t="s">
        <v>225</v>
      </c>
      <c r="B456">
        <v>3.4215933989999998</v>
      </c>
      <c r="C456" t="s">
        <v>34</v>
      </c>
      <c r="D456" t="s">
        <v>173</v>
      </c>
    </row>
    <row r="457" spans="1:4">
      <c r="A457" t="s">
        <v>226</v>
      </c>
      <c r="B457">
        <v>3.3942464729999999</v>
      </c>
      <c r="C457" t="s">
        <v>34</v>
      </c>
      <c r="D457" t="s">
        <v>173</v>
      </c>
    </row>
    <row r="458" spans="1:4">
      <c r="A458" t="s">
        <v>227</v>
      </c>
      <c r="B458">
        <v>3.9464698899999999</v>
      </c>
      <c r="C458" t="s">
        <v>34</v>
      </c>
      <c r="D458" t="s">
        <v>173</v>
      </c>
    </row>
    <row r="459" spans="1:4">
      <c r="A459" t="s">
        <v>228</v>
      </c>
      <c r="B459">
        <v>3.7306558519999999</v>
      </c>
      <c r="C459" t="s">
        <v>34</v>
      </c>
      <c r="D459" t="s">
        <v>173</v>
      </c>
    </row>
    <row r="460" spans="1:4">
      <c r="A460" t="s">
        <v>229</v>
      </c>
      <c r="B460">
        <v>2.536029965</v>
      </c>
      <c r="C460" t="s">
        <v>34</v>
      </c>
      <c r="D460" t="s">
        <v>173</v>
      </c>
    </row>
    <row r="461" spans="1:4">
      <c r="A461" t="s">
        <v>230</v>
      </c>
      <c r="B461">
        <v>0.43850671499999999</v>
      </c>
      <c r="C461" t="s">
        <v>34</v>
      </c>
      <c r="D461" t="s">
        <v>173</v>
      </c>
    </row>
    <row r="462" spans="1:4">
      <c r="A462" t="s">
        <v>231</v>
      </c>
      <c r="B462">
        <v>4.8725799179999996</v>
      </c>
      <c r="C462" t="s">
        <v>34</v>
      </c>
      <c r="D462" t="s">
        <v>173</v>
      </c>
    </row>
    <row r="463" spans="1:4">
      <c r="A463" t="s">
        <v>232</v>
      </c>
      <c r="B463">
        <v>4.4508861849999999</v>
      </c>
      <c r="C463" t="s">
        <v>34</v>
      </c>
      <c r="D463" t="s">
        <v>173</v>
      </c>
    </row>
    <row r="464" spans="1:4">
      <c r="A464" t="s">
        <v>233</v>
      </c>
      <c r="B464">
        <v>1.438374485</v>
      </c>
      <c r="C464" t="s">
        <v>34</v>
      </c>
      <c r="D464" t="s">
        <v>173</v>
      </c>
    </row>
    <row r="465" spans="1:4">
      <c r="A465" t="s">
        <v>234</v>
      </c>
      <c r="B465">
        <v>3.2918390610000001</v>
      </c>
      <c r="C465" t="s">
        <v>34</v>
      </c>
      <c r="D465" t="s">
        <v>173</v>
      </c>
    </row>
    <row r="466" spans="1:4">
      <c r="A466" t="s">
        <v>235</v>
      </c>
      <c r="B466">
        <v>3.0019800270000001</v>
      </c>
      <c r="C466" t="s">
        <v>34</v>
      </c>
      <c r="D466" t="s">
        <v>173</v>
      </c>
    </row>
    <row r="467" spans="1:4">
      <c r="A467" t="s">
        <v>236</v>
      </c>
      <c r="B467">
        <v>4.2332086779999996</v>
      </c>
      <c r="C467" t="s">
        <v>34</v>
      </c>
      <c r="D467" t="s">
        <v>173</v>
      </c>
    </row>
    <row r="468" spans="1:4">
      <c r="A468" t="s">
        <v>237</v>
      </c>
      <c r="B468">
        <v>2.5063772769999999</v>
      </c>
      <c r="C468" t="s">
        <v>34</v>
      </c>
      <c r="D468" t="s">
        <v>173</v>
      </c>
    </row>
    <row r="469" spans="1:4">
      <c r="A469" t="s">
        <v>238</v>
      </c>
      <c r="B469">
        <v>1.0795630780000001</v>
      </c>
      <c r="C469" t="s">
        <v>34</v>
      </c>
      <c r="D469" t="s">
        <v>173</v>
      </c>
    </row>
    <row r="470" spans="1:4">
      <c r="A470" t="s">
        <v>254</v>
      </c>
      <c r="B470">
        <v>3.2782513209999999</v>
      </c>
      <c r="C470" t="s">
        <v>49</v>
      </c>
      <c r="D470" t="s">
        <v>173</v>
      </c>
    </row>
    <row r="471" spans="1:4">
      <c r="A471" t="s">
        <v>255</v>
      </c>
      <c r="B471">
        <v>2.7229832169999999</v>
      </c>
      <c r="C471" t="s">
        <v>49</v>
      </c>
      <c r="D471" t="s">
        <v>173</v>
      </c>
    </row>
    <row r="472" spans="1:4">
      <c r="A472" t="s">
        <v>256</v>
      </c>
      <c r="B472">
        <v>2.8158591369999999</v>
      </c>
      <c r="C472" t="s">
        <v>49</v>
      </c>
      <c r="D472" t="s">
        <v>173</v>
      </c>
    </row>
    <row r="473" spans="1:4">
      <c r="A473" t="s">
        <v>257</v>
      </c>
      <c r="B473">
        <v>1.8202041200000001</v>
      </c>
      <c r="C473" t="s">
        <v>49</v>
      </c>
      <c r="D473" t="s">
        <v>173</v>
      </c>
    </row>
    <row r="474" spans="1:4">
      <c r="A474" t="s">
        <v>258</v>
      </c>
      <c r="B474">
        <v>1.0718585869999999</v>
      </c>
      <c r="C474" t="s">
        <v>49</v>
      </c>
      <c r="D474" t="s">
        <v>173</v>
      </c>
    </row>
    <row r="475" spans="1:4">
      <c r="A475" t="s">
        <v>259</v>
      </c>
      <c r="B475">
        <v>3.7003756210000001</v>
      </c>
      <c r="C475" t="s">
        <v>49</v>
      </c>
      <c r="D475" t="s">
        <v>173</v>
      </c>
    </row>
    <row r="476" spans="1:4">
      <c r="A476" t="s">
        <v>260</v>
      </c>
      <c r="B476">
        <v>2.4459230320000001</v>
      </c>
      <c r="C476" t="s">
        <v>49</v>
      </c>
      <c r="D476" t="s">
        <v>173</v>
      </c>
    </row>
    <row r="477" spans="1:4">
      <c r="A477" t="s">
        <v>261</v>
      </c>
      <c r="B477">
        <v>2.4375259950000001</v>
      </c>
      <c r="C477" t="s">
        <v>49</v>
      </c>
      <c r="D477" t="s">
        <v>173</v>
      </c>
    </row>
    <row r="478" spans="1:4">
      <c r="A478" t="s">
        <v>262</v>
      </c>
      <c r="B478">
        <v>3.3895470130000001</v>
      </c>
      <c r="C478" t="s">
        <v>49</v>
      </c>
      <c r="D478" t="s">
        <v>173</v>
      </c>
    </row>
    <row r="479" spans="1:4">
      <c r="A479" t="s">
        <v>263</v>
      </c>
      <c r="B479">
        <v>6.5090811049999999</v>
      </c>
      <c r="C479" t="s">
        <v>49</v>
      </c>
      <c r="D479" t="s">
        <v>173</v>
      </c>
    </row>
    <row r="480" spans="1:4">
      <c r="A480" t="s">
        <v>264</v>
      </c>
      <c r="B480">
        <v>13.040476119999999</v>
      </c>
      <c r="C480" t="s">
        <v>49</v>
      </c>
      <c r="D480" t="s">
        <v>173</v>
      </c>
    </row>
    <row r="481" spans="1:4">
      <c r="A481" t="s">
        <v>265</v>
      </c>
      <c r="B481">
        <v>2.2345832489999999</v>
      </c>
      <c r="C481" t="s">
        <v>49</v>
      </c>
      <c r="D481" t="s">
        <v>173</v>
      </c>
    </row>
    <row r="482" spans="1:4">
      <c r="A482" t="s">
        <v>266</v>
      </c>
      <c r="B482">
        <v>3.5005401709999999</v>
      </c>
      <c r="C482" t="s">
        <v>49</v>
      </c>
      <c r="D482" t="s">
        <v>173</v>
      </c>
    </row>
    <row r="483" spans="1:4">
      <c r="A483" t="s">
        <v>146</v>
      </c>
      <c r="B483">
        <v>1.77138946</v>
      </c>
      <c r="C483" t="s">
        <v>5</v>
      </c>
      <c r="D483" t="s">
        <v>170</v>
      </c>
    </row>
    <row r="484" spans="1:4">
      <c r="A484" t="s">
        <v>148</v>
      </c>
      <c r="B484">
        <v>1.432405559</v>
      </c>
      <c r="C484" t="s">
        <v>5</v>
      </c>
      <c r="D484" t="s">
        <v>170</v>
      </c>
    </row>
    <row r="485" spans="1:4">
      <c r="A485" t="s">
        <v>149</v>
      </c>
      <c r="B485">
        <v>1.083314508</v>
      </c>
      <c r="C485" t="s">
        <v>5</v>
      </c>
      <c r="D485" t="s">
        <v>170</v>
      </c>
    </row>
    <row r="486" spans="1:4">
      <c r="A486" t="s">
        <v>150</v>
      </c>
      <c r="B486">
        <v>0</v>
      </c>
      <c r="C486" t="s">
        <v>5</v>
      </c>
      <c r="D486" t="s">
        <v>170</v>
      </c>
    </row>
    <row r="487" spans="1:4">
      <c r="A487" t="s">
        <v>151</v>
      </c>
      <c r="B487">
        <v>1.7727195529999999</v>
      </c>
      <c r="C487" t="s">
        <v>5</v>
      </c>
      <c r="D487" t="s">
        <v>170</v>
      </c>
    </row>
    <row r="488" spans="1:4">
      <c r="A488" t="s">
        <v>152</v>
      </c>
      <c r="B488">
        <v>7.8539925799999999</v>
      </c>
      <c r="C488" t="s">
        <v>5</v>
      </c>
      <c r="D488" t="s">
        <v>170</v>
      </c>
    </row>
    <row r="489" spans="1:4">
      <c r="A489" t="s">
        <v>153</v>
      </c>
      <c r="B489">
        <v>0.90443629400000003</v>
      </c>
      <c r="C489" t="s">
        <v>5</v>
      </c>
      <c r="D489" t="s">
        <v>170</v>
      </c>
    </row>
    <row r="490" spans="1:4">
      <c r="A490" t="s">
        <v>154</v>
      </c>
      <c r="B490">
        <v>1.102364509</v>
      </c>
      <c r="C490" t="s">
        <v>5</v>
      </c>
      <c r="D490" t="s">
        <v>170</v>
      </c>
    </row>
    <row r="491" spans="1:4">
      <c r="A491" t="s">
        <v>155</v>
      </c>
      <c r="B491">
        <v>0</v>
      </c>
      <c r="C491" t="s">
        <v>5</v>
      </c>
      <c r="D491" t="s">
        <v>170</v>
      </c>
    </row>
    <row r="492" spans="1:4">
      <c r="A492" t="s">
        <v>156</v>
      </c>
      <c r="B492">
        <v>0.27395229100000001</v>
      </c>
      <c r="C492" t="s">
        <v>5</v>
      </c>
      <c r="D492" t="s">
        <v>170</v>
      </c>
    </row>
    <row r="493" spans="1:4">
      <c r="A493" t="s">
        <v>157</v>
      </c>
      <c r="B493">
        <v>0</v>
      </c>
      <c r="C493" t="s">
        <v>5</v>
      </c>
      <c r="D493" t="s">
        <v>170</v>
      </c>
    </row>
    <row r="494" spans="1:4">
      <c r="A494" t="s">
        <v>158</v>
      </c>
      <c r="B494">
        <v>0.75997741100000005</v>
      </c>
      <c r="C494" t="s">
        <v>5</v>
      </c>
      <c r="D494" t="s">
        <v>170</v>
      </c>
    </row>
    <row r="495" spans="1:4">
      <c r="A495" t="s">
        <v>159</v>
      </c>
      <c r="B495">
        <v>0</v>
      </c>
      <c r="C495" t="s">
        <v>5</v>
      </c>
      <c r="D495" t="s">
        <v>170</v>
      </c>
    </row>
    <row r="496" spans="1:4">
      <c r="A496" t="s">
        <v>160</v>
      </c>
      <c r="B496">
        <v>0.32854035700000001</v>
      </c>
      <c r="C496" t="s">
        <v>5</v>
      </c>
      <c r="D496" t="s">
        <v>170</v>
      </c>
    </row>
    <row r="497" spans="1:4">
      <c r="A497" t="s">
        <v>161</v>
      </c>
      <c r="B497">
        <v>5.7586594999999997E-2</v>
      </c>
      <c r="C497" t="s">
        <v>5</v>
      </c>
      <c r="D497" t="s">
        <v>170</v>
      </c>
    </row>
    <row r="498" spans="1:4">
      <c r="A498" t="s">
        <v>162</v>
      </c>
      <c r="B498">
        <v>0.79350527100000001</v>
      </c>
      <c r="C498" t="s">
        <v>5</v>
      </c>
      <c r="D498" t="s">
        <v>170</v>
      </c>
    </row>
    <row r="499" spans="1:4">
      <c r="A499" t="s">
        <v>163</v>
      </c>
      <c r="B499">
        <v>0</v>
      </c>
      <c r="C499" t="s">
        <v>5</v>
      </c>
      <c r="D499" t="s">
        <v>170</v>
      </c>
    </row>
    <row r="500" spans="1:4">
      <c r="A500" t="s">
        <v>189</v>
      </c>
      <c r="B500">
        <v>2.8549808959999998</v>
      </c>
      <c r="C500" t="s">
        <v>14</v>
      </c>
      <c r="D500" t="s">
        <v>170</v>
      </c>
    </row>
    <row r="501" spans="1:4">
      <c r="A501" t="s">
        <v>190</v>
      </c>
      <c r="B501">
        <v>5.0451446310000003</v>
      </c>
      <c r="C501" t="s">
        <v>14</v>
      </c>
      <c r="D501" t="s">
        <v>170</v>
      </c>
    </row>
    <row r="502" spans="1:4">
      <c r="A502" t="s">
        <v>191</v>
      </c>
      <c r="B502">
        <v>16.55831835</v>
      </c>
      <c r="C502" t="s">
        <v>14</v>
      </c>
      <c r="D502" t="s">
        <v>170</v>
      </c>
    </row>
    <row r="503" spans="1:4">
      <c r="A503" t="s">
        <v>192</v>
      </c>
      <c r="B503">
        <v>7.2182437139999998</v>
      </c>
      <c r="C503" t="s">
        <v>14</v>
      </c>
      <c r="D503" t="s">
        <v>170</v>
      </c>
    </row>
    <row r="504" spans="1:4">
      <c r="A504" t="s">
        <v>193</v>
      </c>
      <c r="B504">
        <v>4.4230453140000003</v>
      </c>
      <c r="C504" t="s">
        <v>14</v>
      </c>
      <c r="D504" t="s">
        <v>170</v>
      </c>
    </row>
    <row r="505" spans="1:4">
      <c r="A505" t="s">
        <v>194</v>
      </c>
      <c r="B505">
        <v>19.690532099999999</v>
      </c>
      <c r="C505" t="s">
        <v>14</v>
      </c>
      <c r="D505" t="s">
        <v>170</v>
      </c>
    </row>
    <row r="506" spans="1:4">
      <c r="A506" t="s">
        <v>195</v>
      </c>
      <c r="B506">
        <v>10.542543609999999</v>
      </c>
      <c r="C506" t="s">
        <v>14</v>
      </c>
      <c r="D506" t="s">
        <v>170</v>
      </c>
    </row>
    <row r="507" spans="1:4">
      <c r="A507" t="s">
        <v>196</v>
      </c>
      <c r="B507">
        <v>13.60150015</v>
      </c>
      <c r="C507" t="s">
        <v>14</v>
      </c>
      <c r="D507" t="s">
        <v>170</v>
      </c>
    </row>
    <row r="508" spans="1:4">
      <c r="A508" t="s">
        <v>197</v>
      </c>
      <c r="B508">
        <v>3.8443476259999998</v>
      </c>
      <c r="C508" t="s">
        <v>14</v>
      </c>
      <c r="D508" t="s">
        <v>170</v>
      </c>
    </row>
    <row r="509" spans="1:4">
      <c r="A509" t="s">
        <v>198</v>
      </c>
      <c r="B509">
        <v>4.5748619320000001</v>
      </c>
      <c r="C509" t="s">
        <v>14</v>
      </c>
      <c r="D509" t="s">
        <v>170</v>
      </c>
    </row>
    <row r="510" spans="1:4">
      <c r="A510" t="s">
        <v>199</v>
      </c>
      <c r="B510">
        <v>18.453957639999999</v>
      </c>
      <c r="C510" t="s">
        <v>14</v>
      </c>
      <c r="D510" t="s">
        <v>170</v>
      </c>
    </row>
    <row r="511" spans="1:4">
      <c r="A511" t="s">
        <v>200</v>
      </c>
      <c r="B511">
        <v>4.3952863610000001</v>
      </c>
      <c r="C511" t="s">
        <v>14</v>
      </c>
      <c r="D511" t="s">
        <v>170</v>
      </c>
    </row>
    <row r="512" spans="1:4">
      <c r="A512" t="s">
        <v>201</v>
      </c>
      <c r="B512">
        <v>2.7378045119999999</v>
      </c>
      <c r="C512" t="s">
        <v>14</v>
      </c>
      <c r="D512" t="s">
        <v>170</v>
      </c>
    </row>
    <row r="513" spans="1:4">
      <c r="A513" t="s">
        <v>202</v>
      </c>
      <c r="B513">
        <v>2.7203954179999998</v>
      </c>
      <c r="C513" t="s">
        <v>14</v>
      </c>
      <c r="D513" t="s">
        <v>170</v>
      </c>
    </row>
    <row r="514" spans="1:4">
      <c r="A514" t="s">
        <v>203</v>
      </c>
      <c r="B514">
        <v>13.548838719999999</v>
      </c>
      <c r="C514" t="s">
        <v>14</v>
      </c>
      <c r="D514" t="s">
        <v>170</v>
      </c>
    </row>
    <row r="515" spans="1:4">
      <c r="A515" t="s">
        <v>224</v>
      </c>
      <c r="B515">
        <v>7.6343517849999998</v>
      </c>
      <c r="C515" t="s">
        <v>34</v>
      </c>
      <c r="D515" t="s">
        <v>170</v>
      </c>
    </row>
    <row r="516" spans="1:4">
      <c r="A516" t="s">
        <v>225</v>
      </c>
      <c r="B516">
        <v>2.9478267370000002</v>
      </c>
      <c r="C516" t="s">
        <v>34</v>
      </c>
      <c r="D516" t="s">
        <v>170</v>
      </c>
    </row>
    <row r="517" spans="1:4">
      <c r="A517" t="s">
        <v>226</v>
      </c>
      <c r="B517">
        <v>7.0583668800000003</v>
      </c>
      <c r="C517" t="s">
        <v>34</v>
      </c>
      <c r="D517" t="s">
        <v>170</v>
      </c>
    </row>
    <row r="518" spans="1:4">
      <c r="A518" t="s">
        <v>227</v>
      </c>
      <c r="B518">
        <v>6.9257806869999996</v>
      </c>
      <c r="C518" t="s">
        <v>34</v>
      </c>
      <c r="D518" t="s">
        <v>170</v>
      </c>
    </row>
    <row r="519" spans="1:4">
      <c r="A519" t="s">
        <v>228</v>
      </c>
      <c r="B519">
        <v>5.0450640770000001</v>
      </c>
      <c r="C519" t="s">
        <v>34</v>
      </c>
      <c r="D519" t="s">
        <v>170</v>
      </c>
    </row>
    <row r="520" spans="1:4">
      <c r="A520" t="s">
        <v>229</v>
      </c>
      <c r="B520">
        <v>4.2134844889999998</v>
      </c>
      <c r="C520" t="s">
        <v>34</v>
      </c>
      <c r="D520" t="s">
        <v>170</v>
      </c>
    </row>
    <row r="521" spans="1:4">
      <c r="A521" t="s">
        <v>230</v>
      </c>
      <c r="B521">
        <v>0.63922928700000003</v>
      </c>
      <c r="C521" t="s">
        <v>34</v>
      </c>
      <c r="D521" t="s">
        <v>170</v>
      </c>
    </row>
    <row r="522" spans="1:4">
      <c r="A522" t="s">
        <v>231</v>
      </c>
      <c r="B522">
        <v>0</v>
      </c>
      <c r="C522" t="s">
        <v>34</v>
      </c>
      <c r="D522" t="s">
        <v>170</v>
      </c>
    </row>
    <row r="523" spans="1:4">
      <c r="A523" t="s">
        <v>232</v>
      </c>
      <c r="B523">
        <v>0</v>
      </c>
      <c r="C523" t="s">
        <v>34</v>
      </c>
      <c r="D523" t="s">
        <v>170</v>
      </c>
    </row>
    <row r="524" spans="1:4">
      <c r="A524" t="s">
        <v>233</v>
      </c>
      <c r="B524">
        <v>2.529786831</v>
      </c>
      <c r="C524" t="s">
        <v>34</v>
      </c>
      <c r="D524" t="s">
        <v>170</v>
      </c>
    </row>
    <row r="525" spans="1:4">
      <c r="A525" t="s">
        <v>234</v>
      </c>
      <c r="B525">
        <v>4.9123224299999997</v>
      </c>
      <c r="C525" t="s">
        <v>34</v>
      </c>
      <c r="D525" t="s">
        <v>170</v>
      </c>
    </row>
    <row r="526" spans="1:4">
      <c r="A526" t="s">
        <v>235</v>
      </c>
      <c r="B526">
        <v>6.2523717230000004</v>
      </c>
      <c r="C526" t="s">
        <v>34</v>
      </c>
      <c r="D526" t="s">
        <v>170</v>
      </c>
    </row>
    <row r="527" spans="1:4">
      <c r="A527" t="s">
        <v>236</v>
      </c>
      <c r="B527">
        <v>5.0564117499999996</v>
      </c>
      <c r="C527" t="s">
        <v>34</v>
      </c>
      <c r="D527" t="s">
        <v>170</v>
      </c>
    </row>
    <row r="528" spans="1:4">
      <c r="A528" t="s">
        <v>237</v>
      </c>
      <c r="B528">
        <v>3.1646822229999998</v>
      </c>
      <c r="C528" t="s">
        <v>34</v>
      </c>
      <c r="D528" t="s">
        <v>170</v>
      </c>
    </row>
    <row r="529" spans="1:4">
      <c r="A529" t="s">
        <v>238</v>
      </c>
      <c r="B529">
        <v>1.0956938679999999</v>
      </c>
      <c r="C529" t="s">
        <v>34</v>
      </c>
      <c r="D529" t="s">
        <v>170</v>
      </c>
    </row>
    <row r="530" spans="1:4">
      <c r="A530" t="s">
        <v>254</v>
      </c>
      <c r="B530">
        <v>3.3166209100000001</v>
      </c>
      <c r="C530" t="s">
        <v>49</v>
      </c>
      <c r="D530" t="s">
        <v>170</v>
      </c>
    </row>
    <row r="531" spans="1:4">
      <c r="A531" t="s">
        <v>255</v>
      </c>
      <c r="B531">
        <v>5.0709267479999998</v>
      </c>
      <c r="C531" t="s">
        <v>49</v>
      </c>
      <c r="D531" t="s">
        <v>170</v>
      </c>
    </row>
    <row r="532" spans="1:4">
      <c r="A532" t="s">
        <v>256</v>
      </c>
      <c r="B532">
        <v>2.2750316399999999</v>
      </c>
      <c r="C532" t="s">
        <v>49</v>
      </c>
      <c r="D532" t="s">
        <v>170</v>
      </c>
    </row>
    <row r="533" spans="1:4">
      <c r="A533" t="s">
        <v>257</v>
      </c>
      <c r="B533">
        <v>3.9807569900000002</v>
      </c>
      <c r="C533" t="s">
        <v>49</v>
      </c>
      <c r="D533" t="s">
        <v>170</v>
      </c>
    </row>
    <row r="534" spans="1:4">
      <c r="A534" t="s">
        <v>258</v>
      </c>
      <c r="B534">
        <v>1.567722364</v>
      </c>
      <c r="C534" t="s">
        <v>49</v>
      </c>
      <c r="D534" t="s">
        <v>170</v>
      </c>
    </row>
    <row r="535" spans="1:4">
      <c r="A535" t="s">
        <v>259</v>
      </c>
      <c r="B535">
        <v>4.4324656530000004</v>
      </c>
      <c r="C535" t="s">
        <v>49</v>
      </c>
      <c r="D535" t="s">
        <v>170</v>
      </c>
    </row>
    <row r="536" spans="1:4">
      <c r="A536" t="s">
        <v>260</v>
      </c>
      <c r="B536">
        <v>3.285338248</v>
      </c>
      <c r="C536" t="s">
        <v>49</v>
      </c>
      <c r="D536" t="s">
        <v>170</v>
      </c>
    </row>
    <row r="537" spans="1:4">
      <c r="A537" t="s">
        <v>261</v>
      </c>
      <c r="B537">
        <v>2.8163980230000001</v>
      </c>
      <c r="C537" t="s">
        <v>49</v>
      </c>
      <c r="D537" t="s">
        <v>170</v>
      </c>
    </row>
    <row r="538" spans="1:4">
      <c r="A538" t="s">
        <v>262</v>
      </c>
      <c r="B538">
        <v>3.7085833930000001</v>
      </c>
      <c r="C538" t="s">
        <v>49</v>
      </c>
      <c r="D538" t="s">
        <v>170</v>
      </c>
    </row>
    <row r="539" spans="1:4">
      <c r="A539" t="s">
        <v>263</v>
      </c>
      <c r="B539">
        <v>5.6921305090000001</v>
      </c>
      <c r="C539" t="s">
        <v>49</v>
      </c>
      <c r="D539" t="s">
        <v>170</v>
      </c>
    </row>
    <row r="540" spans="1:4">
      <c r="A540" t="s">
        <v>264</v>
      </c>
      <c r="B540">
        <v>11.119330059999999</v>
      </c>
      <c r="C540" t="s">
        <v>49</v>
      </c>
      <c r="D540" t="s">
        <v>170</v>
      </c>
    </row>
    <row r="541" spans="1:4">
      <c r="A541" t="s">
        <v>265</v>
      </c>
      <c r="B541">
        <v>2.4553697809999999</v>
      </c>
      <c r="C541" t="s">
        <v>49</v>
      </c>
      <c r="D541" t="s">
        <v>170</v>
      </c>
    </row>
    <row r="542" spans="1:4">
      <c r="A542" t="s">
        <v>266</v>
      </c>
      <c r="B542">
        <v>3.5646855020000001</v>
      </c>
      <c r="C542" t="s">
        <v>49</v>
      </c>
      <c r="D542" t="s">
        <v>170</v>
      </c>
    </row>
    <row r="543" spans="1:4">
      <c r="A543" t="s">
        <v>111</v>
      </c>
      <c r="B543">
        <v>156.5789474</v>
      </c>
      <c r="C543" t="s">
        <v>5</v>
      </c>
      <c r="D543" t="s">
        <v>112</v>
      </c>
    </row>
    <row r="544" spans="1:4">
      <c r="A544" t="s">
        <v>113</v>
      </c>
      <c r="B544">
        <v>251.31578949999999</v>
      </c>
      <c r="C544" t="s">
        <v>5</v>
      </c>
      <c r="D544" t="s">
        <v>112</v>
      </c>
    </row>
    <row r="545" spans="1:4">
      <c r="A545" t="s">
        <v>114</v>
      </c>
      <c r="B545">
        <v>45.614035090000002</v>
      </c>
      <c r="C545" t="s">
        <v>5</v>
      </c>
      <c r="D545" t="s">
        <v>112</v>
      </c>
    </row>
    <row r="546" spans="1:4">
      <c r="A546" t="s">
        <v>115</v>
      </c>
      <c r="B546">
        <v>200.7894737</v>
      </c>
      <c r="C546" t="s">
        <v>5</v>
      </c>
      <c r="D546" t="s">
        <v>112</v>
      </c>
    </row>
    <row r="547" spans="1:4">
      <c r="A547" t="s">
        <v>116</v>
      </c>
      <c r="B547">
        <v>162.2807018</v>
      </c>
      <c r="C547" t="s">
        <v>5</v>
      </c>
      <c r="D547" t="s">
        <v>112</v>
      </c>
    </row>
    <row r="548" spans="1:4">
      <c r="A548" t="s">
        <v>117</v>
      </c>
      <c r="B548">
        <v>142.98245610000001</v>
      </c>
      <c r="C548" t="s">
        <v>5</v>
      </c>
      <c r="D548" t="s">
        <v>112</v>
      </c>
    </row>
    <row r="549" spans="1:4">
      <c r="A549" t="s">
        <v>118</v>
      </c>
      <c r="B549">
        <v>110.96491229999999</v>
      </c>
      <c r="C549" t="s">
        <v>5</v>
      </c>
      <c r="D549" t="s">
        <v>112</v>
      </c>
    </row>
    <row r="550" spans="1:4">
      <c r="A550" t="s">
        <v>119</v>
      </c>
      <c r="B550">
        <v>80.263157890000002</v>
      </c>
      <c r="C550" t="s">
        <v>5</v>
      </c>
      <c r="D550" t="s">
        <v>112</v>
      </c>
    </row>
    <row r="551" spans="1:4">
      <c r="A551" t="s">
        <v>120</v>
      </c>
      <c r="B551">
        <v>64.035087720000007</v>
      </c>
      <c r="C551" t="s">
        <v>5</v>
      </c>
      <c r="D551" t="s">
        <v>112</v>
      </c>
    </row>
    <row r="552" spans="1:4">
      <c r="A552" t="s">
        <v>120</v>
      </c>
      <c r="B552">
        <v>148.68421050000001</v>
      </c>
      <c r="C552" t="s">
        <v>5</v>
      </c>
      <c r="D552" t="s">
        <v>112</v>
      </c>
    </row>
    <row r="553" spans="1:4">
      <c r="A553" t="s">
        <v>121</v>
      </c>
      <c r="B553">
        <v>107.01754390000001</v>
      </c>
      <c r="C553" t="s">
        <v>5</v>
      </c>
      <c r="D553" t="s">
        <v>112</v>
      </c>
    </row>
    <row r="554" spans="1:4">
      <c r="A554" t="s">
        <v>122</v>
      </c>
      <c r="B554">
        <v>92.091836729999997</v>
      </c>
      <c r="C554" t="s">
        <v>5</v>
      </c>
      <c r="D554" t="s">
        <v>112</v>
      </c>
    </row>
    <row r="555" spans="1:4">
      <c r="A555" t="s">
        <v>123</v>
      </c>
      <c r="B555">
        <v>46.173469390000001</v>
      </c>
      <c r="C555" t="s">
        <v>5</v>
      </c>
      <c r="D555" t="s">
        <v>112</v>
      </c>
    </row>
    <row r="556" spans="1:4">
      <c r="A556" t="s">
        <v>124</v>
      </c>
      <c r="B556">
        <v>64.030612239999996</v>
      </c>
      <c r="C556" t="s">
        <v>5</v>
      </c>
      <c r="D556" t="s">
        <v>112</v>
      </c>
    </row>
    <row r="557" spans="1:4">
      <c r="A557" t="s">
        <v>125</v>
      </c>
      <c r="B557">
        <v>109.9489796</v>
      </c>
      <c r="C557" t="s">
        <v>5</v>
      </c>
      <c r="D557" t="s">
        <v>112</v>
      </c>
    </row>
    <row r="558" spans="1:4">
      <c r="A558" t="s">
        <v>126</v>
      </c>
      <c r="B558">
        <v>97.193877549999996</v>
      </c>
      <c r="C558" t="s">
        <v>5</v>
      </c>
      <c r="D558" t="s">
        <v>112</v>
      </c>
    </row>
    <row r="559" spans="1:4">
      <c r="A559" t="s">
        <v>127</v>
      </c>
      <c r="B559">
        <v>109.9489796</v>
      </c>
      <c r="C559" t="s">
        <v>5</v>
      </c>
      <c r="D559" t="s">
        <v>112</v>
      </c>
    </row>
    <row r="560" spans="1:4">
      <c r="A560" t="s">
        <v>174</v>
      </c>
      <c r="B560">
        <v>161.84210529999999</v>
      </c>
      <c r="C560" t="s">
        <v>14</v>
      </c>
      <c r="D560" t="s">
        <v>112</v>
      </c>
    </row>
    <row r="561" spans="1:4">
      <c r="A561" t="s">
        <v>175</v>
      </c>
      <c r="B561">
        <v>75</v>
      </c>
      <c r="C561" t="s">
        <v>14</v>
      </c>
      <c r="D561" t="s">
        <v>112</v>
      </c>
    </row>
    <row r="562" spans="1:4">
      <c r="A562" t="s">
        <v>176</v>
      </c>
      <c r="B562">
        <v>128.07017540000001</v>
      </c>
      <c r="C562" t="s">
        <v>14</v>
      </c>
      <c r="D562" t="s">
        <v>112</v>
      </c>
    </row>
    <row r="563" spans="1:4">
      <c r="A563" t="s">
        <v>177</v>
      </c>
      <c r="B563">
        <v>0.87719298199999995</v>
      </c>
      <c r="C563" t="s">
        <v>14</v>
      </c>
      <c r="D563" t="s">
        <v>112</v>
      </c>
    </row>
    <row r="564" spans="1:4">
      <c r="A564" t="s">
        <v>177</v>
      </c>
      <c r="B564">
        <v>44.736842109999998</v>
      </c>
      <c r="C564" t="s">
        <v>14</v>
      </c>
      <c r="D564" t="s">
        <v>112</v>
      </c>
    </row>
    <row r="565" spans="1:4">
      <c r="A565" t="s">
        <v>178</v>
      </c>
      <c r="B565">
        <v>60.087719300000003</v>
      </c>
      <c r="C565" t="s">
        <v>14</v>
      </c>
      <c r="D565" t="s">
        <v>112</v>
      </c>
    </row>
    <row r="566" spans="1:4">
      <c r="A566" t="s">
        <v>179</v>
      </c>
      <c r="B566">
        <v>53.07017544</v>
      </c>
      <c r="C566" t="s">
        <v>14</v>
      </c>
      <c r="D566" t="s">
        <v>112</v>
      </c>
    </row>
    <row r="567" spans="1:4">
      <c r="A567" t="s">
        <v>180</v>
      </c>
      <c r="B567">
        <v>15.35087719</v>
      </c>
      <c r="C567" t="s">
        <v>14</v>
      </c>
      <c r="D567" t="s">
        <v>112</v>
      </c>
    </row>
    <row r="568" spans="1:4">
      <c r="A568" t="s">
        <v>181</v>
      </c>
      <c r="B568">
        <v>20.614035090000002</v>
      </c>
      <c r="C568" t="s">
        <v>14</v>
      </c>
      <c r="D568" t="s">
        <v>112</v>
      </c>
    </row>
    <row r="569" spans="1:4">
      <c r="A569" t="s">
        <v>182</v>
      </c>
      <c r="B569">
        <v>82.894736839999993</v>
      </c>
      <c r="C569" t="s">
        <v>14</v>
      </c>
      <c r="D569" t="s">
        <v>112</v>
      </c>
    </row>
    <row r="570" spans="1:4">
      <c r="A570" t="s">
        <v>183</v>
      </c>
      <c r="B570">
        <v>53.07017544</v>
      </c>
      <c r="C570" t="s">
        <v>14</v>
      </c>
      <c r="D570" t="s">
        <v>112</v>
      </c>
    </row>
    <row r="571" spans="1:4">
      <c r="A571" t="s">
        <v>184</v>
      </c>
      <c r="B571">
        <v>32.456140349999998</v>
      </c>
      <c r="C571" t="s">
        <v>14</v>
      </c>
      <c r="D571" t="s">
        <v>112</v>
      </c>
    </row>
    <row r="572" spans="1:4">
      <c r="A572" t="s">
        <v>185</v>
      </c>
      <c r="B572">
        <v>43.421052629999998</v>
      </c>
      <c r="C572" t="s">
        <v>14</v>
      </c>
      <c r="D572" t="s">
        <v>112</v>
      </c>
    </row>
    <row r="573" spans="1:4">
      <c r="A573" t="s">
        <v>186</v>
      </c>
      <c r="B573">
        <v>53.947368419999997</v>
      </c>
      <c r="C573" t="s">
        <v>14</v>
      </c>
      <c r="D573" t="s">
        <v>112</v>
      </c>
    </row>
    <row r="574" spans="1:4">
      <c r="A574" t="s">
        <v>187</v>
      </c>
      <c r="B574">
        <v>32.456140349999998</v>
      </c>
      <c r="C574" t="s">
        <v>14</v>
      </c>
      <c r="D574" t="s">
        <v>112</v>
      </c>
    </row>
    <row r="575" spans="1:4">
      <c r="A575" t="s">
        <v>188</v>
      </c>
      <c r="B575">
        <v>66.666666669999998</v>
      </c>
      <c r="C575" t="s">
        <v>14</v>
      </c>
      <c r="D575" t="s">
        <v>112</v>
      </c>
    </row>
    <row r="576" spans="1:4">
      <c r="A576" t="s">
        <v>204</v>
      </c>
      <c r="B576">
        <v>88.596491229999998</v>
      </c>
      <c r="C576" t="s">
        <v>34</v>
      </c>
      <c r="D576" t="s">
        <v>112</v>
      </c>
    </row>
    <row r="577" spans="1:4">
      <c r="A577" t="s">
        <v>205</v>
      </c>
      <c r="B577">
        <v>87.280701750000006</v>
      </c>
      <c r="C577" t="s">
        <v>34</v>
      </c>
      <c r="D577" t="s">
        <v>112</v>
      </c>
    </row>
    <row r="578" spans="1:4">
      <c r="A578" t="s">
        <v>206</v>
      </c>
      <c r="B578">
        <v>54.8245614</v>
      </c>
      <c r="C578" t="s">
        <v>34</v>
      </c>
      <c r="D578" t="s">
        <v>112</v>
      </c>
    </row>
    <row r="579" spans="1:4">
      <c r="A579" t="s">
        <v>207</v>
      </c>
      <c r="B579">
        <v>142.1052632</v>
      </c>
      <c r="C579" t="s">
        <v>34</v>
      </c>
      <c r="D579" t="s">
        <v>112</v>
      </c>
    </row>
    <row r="580" spans="1:4">
      <c r="A580" t="s">
        <v>208</v>
      </c>
      <c r="B580">
        <v>185.0877193</v>
      </c>
      <c r="C580" t="s">
        <v>34</v>
      </c>
      <c r="D580" t="s">
        <v>112</v>
      </c>
    </row>
    <row r="581" spans="1:4">
      <c r="A581" t="s">
        <v>209</v>
      </c>
      <c r="B581">
        <v>53.07017544</v>
      </c>
      <c r="C581" t="s">
        <v>34</v>
      </c>
      <c r="D581" t="s">
        <v>112</v>
      </c>
    </row>
    <row r="582" spans="1:4">
      <c r="A582" t="s">
        <v>210</v>
      </c>
      <c r="B582">
        <v>93.85964912</v>
      </c>
      <c r="C582" t="s">
        <v>34</v>
      </c>
      <c r="D582" t="s">
        <v>112</v>
      </c>
    </row>
    <row r="583" spans="1:4">
      <c r="A583" t="s">
        <v>211</v>
      </c>
      <c r="B583">
        <v>127.63157889999999</v>
      </c>
      <c r="C583" t="s">
        <v>34</v>
      </c>
      <c r="D583" t="s">
        <v>112</v>
      </c>
    </row>
    <row r="584" spans="1:4">
      <c r="A584" t="s">
        <v>212</v>
      </c>
      <c r="B584">
        <v>101.754386</v>
      </c>
      <c r="C584" t="s">
        <v>34</v>
      </c>
      <c r="D584" t="s">
        <v>112</v>
      </c>
    </row>
    <row r="585" spans="1:4">
      <c r="A585" t="s">
        <v>213</v>
      </c>
      <c r="B585">
        <v>124.5614035</v>
      </c>
      <c r="C585" t="s">
        <v>34</v>
      </c>
      <c r="D585" t="s">
        <v>112</v>
      </c>
    </row>
    <row r="586" spans="1:4">
      <c r="A586" t="s">
        <v>214</v>
      </c>
      <c r="B586">
        <v>25.438596489999998</v>
      </c>
      <c r="C586" t="s">
        <v>34</v>
      </c>
      <c r="D586" t="s">
        <v>112</v>
      </c>
    </row>
    <row r="587" spans="1:4">
      <c r="A587" t="s">
        <v>215</v>
      </c>
      <c r="B587">
        <v>231.14035089999999</v>
      </c>
      <c r="C587" t="s">
        <v>34</v>
      </c>
      <c r="D587" t="s">
        <v>112</v>
      </c>
    </row>
    <row r="588" spans="1:4">
      <c r="A588" t="s">
        <v>216</v>
      </c>
      <c r="B588">
        <v>102.1929825</v>
      </c>
      <c r="C588" t="s">
        <v>34</v>
      </c>
      <c r="D588" t="s">
        <v>112</v>
      </c>
    </row>
    <row r="589" spans="1:4">
      <c r="A589" t="s">
        <v>217</v>
      </c>
      <c r="B589">
        <v>167.1052632</v>
      </c>
      <c r="C589" t="s">
        <v>34</v>
      </c>
      <c r="D589" t="s">
        <v>112</v>
      </c>
    </row>
    <row r="590" spans="1:4">
      <c r="A590" t="s">
        <v>218</v>
      </c>
      <c r="B590">
        <v>118.4210526</v>
      </c>
      <c r="C590" t="s">
        <v>34</v>
      </c>
      <c r="D590" t="s">
        <v>112</v>
      </c>
    </row>
    <row r="591" spans="1:4">
      <c r="A591" t="s">
        <v>219</v>
      </c>
      <c r="B591">
        <v>26.75438596</v>
      </c>
      <c r="C591" t="s">
        <v>34</v>
      </c>
      <c r="D591" t="s">
        <v>112</v>
      </c>
    </row>
    <row r="592" spans="1:4">
      <c r="A592" t="s">
        <v>220</v>
      </c>
      <c r="B592">
        <v>108.7719298</v>
      </c>
      <c r="C592" t="s">
        <v>34</v>
      </c>
      <c r="D592" t="s">
        <v>112</v>
      </c>
    </row>
    <row r="593" spans="1:4">
      <c r="A593" t="s">
        <v>221</v>
      </c>
      <c r="B593">
        <v>77.631578950000005</v>
      </c>
      <c r="C593" t="s">
        <v>34</v>
      </c>
      <c r="D593" t="s">
        <v>112</v>
      </c>
    </row>
    <row r="594" spans="1:4">
      <c r="A594" t="s">
        <v>222</v>
      </c>
      <c r="B594">
        <v>133.33333329999999</v>
      </c>
      <c r="C594" t="s">
        <v>34</v>
      </c>
      <c r="D594" t="s">
        <v>112</v>
      </c>
    </row>
    <row r="595" spans="1:4">
      <c r="A595" t="s">
        <v>223</v>
      </c>
      <c r="B595">
        <v>116.2280702</v>
      </c>
      <c r="C595" t="s">
        <v>34</v>
      </c>
      <c r="D595" t="s">
        <v>112</v>
      </c>
    </row>
    <row r="596" spans="1:4">
      <c r="A596" t="s">
        <v>240</v>
      </c>
      <c r="B596">
        <v>36.842105259999997</v>
      </c>
      <c r="C596" t="s">
        <v>49</v>
      </c>
      <c r="D596" t="s">
        <v>112</v>
      </c>
    </row>
    <row r="597" spans="1:4">
      <c r="A597" t="s">
        <v>241</v>
      </c>
      <c r="B597">
        <v>32.89473684</v>
      </c>
      <c r="C597" t="s">
        <v>49</v>
      </c>
      <c r="D597" t="s">
        <v>112</v>
      </c>
    </row>
    <row r="598" spans="1:4">
      <c r="A598" t="s">
        <v>242</v>
      </c>
      <c r="B598">
        <v>55.701754389999998</v>
      </c>
      <c r="C598" t="s">
        <v>49</v>
      </c>
      <c r="D598" t="s">
        <v>112</v>
      </c>
    </row>
    <row r="599" spans="1:4">
      <c r="A599" t="s">
        <v>243</v>
      </c>
      <c r="B599">
        <v>76.315789469999999</v>
      </c>
      <c r="C599" t="s">
        <v>49</v>
      </c>
      <c r="D599" t="s">
        <v>112</v>
      </c>
    </row>
    <row r="600" spans="1:4">
      <c r="A600" t="s">
        <v>244</v>
      </c>
      <c r="B600">
        <v>48.24561404</v>
      </c>
      <c r="C600" t="s">
        <v>49</v>
      </c>
      <c r="D600" t="s">
        <v>112</v>
      </c>
    </row>
    <row r="601" spans="1:4">
      <c r="A601" t="s">
        <v>245</v>
      </c>
      <c r="B601">
        <v>50.877192979999997</v>
      </c>
      <c r="C601" t="s">
        <v>49</v>
      </c>
      <c r="D601" t="s">
        <v>112</v>
      </c>
    </row>
    <row r="602" spans="1:4">
      <c r="A602" t="s">
        <v>246</v>
      </c>
      <c r="B602">
        <v>62.719298250000001</v>
      </c>
      <c r="C602" t="s">
        <v>49</v>
      </c>
      <c r="D602" t="s">
        <v>112</v>
      </c>
    </row>
    <row r="603" spans="1:4">
      <c r="A603" t="s">
        <v>247</v>
      </c>
      <c r="B603">
        <v>46.491228069999998</v>
      </c>
      <c r="C603" t="s">
        <v>49</v>
      </c>
      <c r="D603" t="s">
        <v>112</v>
      </c>
    </row>
    <row r="604" spans="1:4">
      <c r="A604" t="s">
        <v>248</v>
      </c>
      <c r="B604">
        <v>36.403508770000002</v>
      </c>
      <c r="C604" t="s">
        <v>49</v>
      </c>
      <c r="D604" t="s">
        <v>112</v>
      </c>
    </row>
    <row r="605" spans="1:4">
      <c r="A605" t="s">
        <v>249</v>
      </c>
      <c r="B605">
        <v>57.89473684</v>
      </c>
      <c r="C605" t="s">
        <v>49</v>
      </c>
      <c r="D605" t="s">
        <v>112</v>
      </c>
    </row>
    <row r="606" spans="1:4">
      <c r="A606" t="s">
        <v>250</v>
      </c>
      <c r="B606">
        <v>48.684210530000001</v>
      </c>
      <c r="C606" t="s">
        <v>49</v>
      </c>
      <c r="D606" t="s">
        <v>112</v>
      </c>
    </row>
    <row r="607" spans="1:4">
      <c r="A607" t="s">
        <v>251</v>
      </c>
      <c r="B607">
        <v>38.157894740000003</v>
      </c>
      <c r="C607" t="s">
        <v>49</v>
      </c>
      <c r="D607" t="s">
        <v>112</v>
      </c>
    </row>
    <row r="608" spans="1:4">
      <c r="A608" t="s">
        <v>252</v>
      </c>
      <c r="B608">
        <v>49.122807020000003</v>
      </c>
      <c r="C608" t="s">
        <v>49</v>
      </c>
      <c r="D608" t="s">
        <v>112</v>
      </c>
    </row>
    <row r="609" spans="1:4">
      <c r="A609" t="s">
        <v>253</v>
      </c>
      <c r="B609">
        <v>116.66666669999999</v>
      </c>
      <c r="C609" t="s">
        <v>49</v>
      </c>
      <c r="D609" t="s">
        <v>112</v>
      </c>
    </row>
    <row r="610" spans="1:4">
      <c r="A610" t="s">
        <v>146</v>
      </c>
      <c r="B610">
        <v>0</v>
      </c>
      <c r="C610" t="s">
        <v>5</v>
      </c>
      <c r="D610" t="s">
        <v>166</v>
      </c>
    </row>
    <row r="611" spans="1:4">
      <c r="A611" t="s">
        <v>148</v>
      </c>
      <c r="B611">
        <v>0</v>
      </c>
      <c r="C611" t="s">
        <v>5</v>
      </c>
      <c r="D611" t="s">
        <v>166</v>
      </c>
    </row>
    <row r="612" spans="1:4">
      <c r="A612" t="s">
        <v>149</v>
      </c>
      <c r="B612">
        <v>0</v>
      </c>
      <c r="C612" t="s">
        <v>5</v>
      </c>
      <c r="D612" t="s">
        <v>166</v>
      </c>
    </row>
    <row r="613" spans="1:4">
      <c r="A613" t="s">
        <v>150</v>
      </c>
      <c r="B613">
        <v>0</v>
      </c>
      <c r="C613" t="s">
        <v>5</v>
      </c>
      <c r="D613" t="s">
        <v>166</v>
      </c>
    </row>
    <row r="614" spans="1:4">
      <c r="A614" t="s">
        <v>151</v>
      </c>
      <c r="B614">
        <v>1.387223935</v>
      </c>
      <c r="C614" t="s">
        <v>5</v>
      </c>
      <c r="D614" t="s">
        <v>166</v>
      </c>
    </row>
    <row r="615" spans="1:4">
      <c r="A615" t="s">
        <v>152</v>
      </c>
      <c r="B615">
        <v>1.0888699100000001</v>
      </c>
      <c r="C615" t="s">
        <v>5</v>
      </c>
      <c r="D615" t="s">
        <v>166</v>
      </c>
    </row>
    <row r="616" spans="1:4">
      <c r="A616" t="s">
        <v>153</v>
      </c>
      <c r="B616">
        <v>0</v>
      </c>
      <c r="C616" t="s">
        <v>5</v>
      </c>
      <c r="D616" t="s">
        <v>166</v>
      </c>
    </row>
    <row r="617" spans="1:4">
      <c r="A617" t="s">
        <v>154</v>
      </c>
      <c r="B617">
        <v>0</v>
      </c>
      <c r="C617" t="s">
        <v>5</v>
      </c>
      <c r="D617" t="s">
        <v>166</v>
      </c>
    </row>
    <row r="618" spans="1:4">
      <c r="A618" t="s">
        <v>155</v>
      </c>
      <c r="B618">
        <v>0</v>
      </c>
      <c r="C618" t="s">
        <v>5</v>
      </c>
      <c r="D618" t="s">
        <v>166</v>
      </c>
    </row>
    <row r="619" spans="1:4">
      <c r="A619" t="s">
        <v>156</v>
      </c>
      <c r="B619">
        <v>0</v>
      </c>
      <c r="C619" t="s">
        <v>5</v>
      </c>
      <c r="D619" t="s">
        <v>166</v>
      </c>
    </row>
    <row r="620" spans="1:4">
      <c r="A620" t="s">
        <v>157</v>
      </c>
      <c r="B620">
        <v>0</v>
      </c>
      <c r="C620" t="s">
        <v>5</v>
      </c>
      <c r="D620" t="s">
        <v>166</v>
      </c>
    </row>
    <row r="621" spans="1:4">
      <c r="A621" t="s">
        <v>158</v>
      </c>
      <c r="B621">
        <v>0</v>
      </c>
      <c r="C621" t="s">
        <v>5</v>
      </c>
      <c r="D621" t="s">
        <v>166</v>
      </c>
    </row>
    <row r="622" spans="1:4">
      <c r="A622" t="s">
        <v>159</v>
      </c>
      <c r="B622">
        <v>0</v>
      </c>
      <c r="C622" t="s">
        <v>5</v>
      </c>
      <c r="D622" t="s">
        <v>166</v>
      </c>
    </row>
    <row r="623" spans="1:4">
      <c r="A623" t="s">
        <v>160</v>
      </c>
      <c r="B623">
        <v>7.2097735999999996E-2</v>
      </c>
      <c r="C623" t="s">
        <v>5</v>
      </c>
      <c r="D623" t="s">
        <v>166</v>
      </c>
    </row>
    <row r="624" spans="1:4">
      <c r="A624" t="s">
        <v>161</v>
      </c>
      <c r="B624">
        <v>0</v>
      </c>
      <c r="C624" t="s">
        <v>5</v>
      </c>
      <c r="D624" t="s">
        <v>166</v>
      </c>
    </row>
    <row r="625" spans="1:4">
      <c r="A625" t="s">
        <v>162</v>
      </c>
      <c r="B625">
        <v>9.4469701000000003E-2</v>
      </c>
      <c r="C625" t="s">
        <v>5</v>
      </c>
      <c r="D625" t="s">
        <v>166</v>
      </c>
    </row>
    <row r="626" spans="1:4">
      <c r="A626" t="s">
        <v>163</v>
      </c>
      <c r="B626">
        <v>0</v>
      </c>
      <c r="C626" t="s">
        <v>5</v>
      </c>
      <c r="D626" t="s">
        <v>166</v>
      </c>
    </row>
    <row r="627" spans="1:4">
      <c r="A627" t="s">
        <v>189</v>
      </c>
      <c r="B627">
        <v>3.0254700000000002E-4</v>
      </c>
      <c r="C627" t="s">
        <v>14</v>
      </c>
      <c r="D627" t="s">
        <v>166</v>
      </c>
    </row>
    <row r="628" spans="1:4">
      <c r="A628" t="s">
        <v>190</v>
      </c>
      <c r="B628">
        <v>0.285997522</v>
      </c>
      <c r="C628" t="s">
        <v>14</v>
      </c>
      <c r="D628" t="s">
        <v>166</v>
      </c>
    </row>
    <row r="629" spans="1:4">
      <c r="A629" t="s">
        <v>191</v>
      </c>
      <c r="B629">
        <v>5.8784327999999997E-2</v>
      </c>
      <c r="C629" t="s">
        <v>14</v>
      </c>
      <c r="D629" t="s">
        <v>166</v>
      </c>
    </row>
    <row r="630" spans="1:4">
      <c r="A630" t="s">
        <v>192</v>
      </c>
      <c r="B630">
        <v>0.380184517</v>
      </c>
      <c r="C630" t="s">
        <v>14</v>
      </c>
      <c r="D630" t="s">
        <v>166</v>
      </c>
    </row>
    <row r="631" spans="1:4">
      <c r="A631" t="s">
        <v>193</v>
      </c>
      <c r="B631">
        <v>0</v>
      </c>
      <c r="C631" t="s">
        <v>14</v>
      </c>
      <c r="D631" t="s">
        <v>166</v>
      </c>
    </row>
    <row r="632" spans="1:4">
      <c r="A632" t="s">
        <v>194</v>
      </c>
      <c r="B632">
        <v>3.8099358999999999E-2</v>
      </c>
      <c r="C632" t="s">
        <v>14</v>
      </c>
      <c r="D632" t="s">
        <v>166</v>
      </c>
    </row>
    <row r="633" spans="1:4">
      <c r="A633" t="s">
        <v>195</v>
      </c>
      <c r="B633">
        <v>0</v>
      </c>
      <c r="C633" t="s">
        <v>14</v>
      </c>
      <c r="D633" t="s">
        <v>166</v>
      </c>
    </row>
    <row r="634" spans="1:4">
      <c r="A634" t="s">
        <v>196</v>
      </c>
      <c r="B634">
        <v>0</v>
      </c>
      <c r="C634" t="s">
        <v>14</v>
      </c>
      <c r="D634" t="s">
        <v>166</v>
      </c>
    </row>
    <row r="635" spans="1:4">
      <c r="A635" t="s">
        <v>197</v>
      </c>
      <c r="B635">
        <v>0.12150478100000001</v>
      </c>
      <c r="C635" t="s">
        <v>14</v>
      </c>
      <c r="D635" t="s">
        <v>166</v>
      </c>
    </row>
    <row r="636" spans="1:4">
      <c r="A636" t="s">
        <v>198</v>
      </c>
      <c r="B636">
        <v>2.3609965E-2</v>
      </c>
      <c r="C636" t="s">
        <v>14</v>
      </c>
      <c r="D636" t="s">
        <v>166</v>
      </c>
    </row>
    <row r="637" spans="1:4">
      <c r="A637" t="s">
        <v>199</v>
      </c>
      <c r="B637">
        <v>0</v>
      </c>
      <c r="C637" t="s">
        <v>14</v>
      </c>
      <c r="D637" t="s">
        <v>166</v>
      </c>
    </row>
    <row r="638" spans="1:4">
      <c r="A638" t="s">
        <v>200</v>
      </c>
      <c r="B638">
        <v>5.2781954999999998E-2</v>
      </c>
      <c r="C638" t="s">
        <v>14</v>
      </c>
      <c r="D638" t="s">
        <v>166</v>
      </c>
    </row>
    <row r="639" spans="1:4">
      <c r="A639" t="s">
        <v>201</v>
      </c>
      <c r="B639">
        <v>0</v>
      </c>
      <c r="C639" t="s">
        <v>14</v>
      </c>
      <c r="D639" t="s">
        <v>166</v>
      </c>
    </row>
    <row r="640" spans="1:4">
      <c r="A640" t="s">
        <v>202</v>
      </c>
      <c r="B640">
        <v>0</v>
      </c>
      <c r="C640" t="s">
        <v>14</v>
      </c>
      <c r="D640" t="s">
        <v>166</v>
      </c>
    </row>
    <row r="641" spans="1:4">
      <c r="A641" t="s">
        <v>203</v>
      </c>
      <c r="B641">
        <v>0</v>
      </c>
      <c r="C641" t="s">
        <v>14</v>
      </c>
      <c r="D641" t="s">
        <v>166</v>
      </c>
    </row>
    <row r="642" spans="1:4">
      <c r="A642" t="s">
        <v>224</v>
      </c>
      <c r="B642">
        <v>0</v>
      </c>
      <c r="C642" t="s">
        <v>34</v>
      </c>
      <c r="D642" t="s">
        <v>166</v>
      </c>
    </row>
    <row r="643" spans="1:4">
      <c r="A643" t="s">
        <v>225</v>
      </c>
      <c r="B643">
        <v>0</v>
      </c>
      <c r="C643" t="s">
        <v>34</v>
      </c>
      <c r="D643" t="s">
        <v>166</v>
      </c>
    </row>
    <row r="644" spans="1:4">
      <c r="A644" t="s">
        <v>226</v>
      </c>
      <c r="B644">
        <v>0</v>
      </c>
      <c r="C644" t="s">
        <v>34</v>
      </c>
      <c r="D644" t="s">
        <v>166</v>
      </c>
    </row>
    <row r="645" spans="1:4">
      <c r="A645" t="s">
        <v>227</v>
      </c>
      <c r="B645">
        <v>0</v>
      </c>
      <c r="C645" t="s">
        <v>34</v>
      </c>
      <c r="D645" t="s">
        <v>166</v>
      </c>
    </row>
    <row r="646" spans="1:4">
      <c r="A646" t="s">
        <v>228</v>
      </c>
      <c r="B646">
        <v>0</v>
      </c>
      <c r="C646" t="s">
        <v>34</v>
      </c>
      <c r="D646" t="s">
        <v>166</v>
      </c>
    </row>
    <row r="647" spans="1:4">
      <c r="A647" t="s">
        <v>229</v>
      </c>
      <c r="B647">
        <v>0.97567134</v>
      </c>
      <c r="C647" t="s">
        <v>34</v>
      </c>
      <c r="D647" t="s">
        <v>166</v>
      </c>
    </row>
    <row r="648" spans="1:4">
      <c r="A648" t="s">
        <v>230</v>
      </c>
      <c r="B648">
        <v>0</v>
      </c>
      <c r="C648" t="s">
        <v>34</v>
      </c>
      <c r="D648" t="s">
        <v>166</v>
      </c>
    </row>
    <row r="649" spans="1:4">
      <c r="A649" t="s">
        <v>231</v>
      </c>
      <c r="B649">
        <v>0</v>
      </c>
      <c r="C649" t="s">
        <v>34</v>
      </c>
      <c r="D649" t="s">
        <v>166</v>
      </c>
    </row>
    <row r="650" spans="1:4">
      <c r="A650" t="s">
        <v>232</v>
      </c>
      <c r="B650">
        <v>0</v>
      </c>
      <c r="C650" t="s">
        <v>34</v>
      </c>
      <c r="D650" t="s">
        <v>166</v>
      </c>
    </row>
    <row r="651" spans="1:4">
      <c r="A651" t="s">
        <v>233</v>
      </c>
      <c r="B651">
        <v>0.11612518500000001</v>
      </c>
      <c r="C651" t="s">
        <v>34</v>
      </c>
      <c r="D651" t="s">
        <v>166</v>
      </c>
    </row>
    <row r="652" spans="1:4">
      <c r="A652" t="s">
        <v>234</v>
      </c>
      <c r="B652">
        <v>0</v>
      </c>
      <c r="C652" t="s">
        <v>34</v>
      </c>
      <c r="D652" t="s">
        <v>166</v>
      </c>
    </row>
    <row r="653" spans="1:4">
      <c r="A653" t="s">
        <v>235</v>
      </c>
      <c r="B653">
        <v>1.2164136649999999</v>
      </c>
      <c r="C653" t="s">
        <v>34</v>
      </c>
      <c r="D653" t="s">
        <v>166</v>
      </c>
    </row>
    <row r="654" spans="1:4">
      <c r="A654" t="s">
        <v>236</v>
      </c>
      <c r="B654">
        <v>0</v>
      </c>
      <c r="C654" t="s">
        <v>34</v>
      </c>
      <c r="D654" t="s">
        <v>166</v>
      </c>
    </row>
    <row r="655" spans="1:4">
      <c r="A655" t="s">
        <v>237</v>
      </c>
      <c r="B655">
        <v>0</v>
      </c>
      <c r="C655" t="s">
        <v>34</v>
      </c>
      <c r="D655" t="s">
        <v>166</v>
      </c>
    </row>
    <row r="656" spans="1:4">
      <c r="A656" t="s">
        <v>238</v>
      </c>
      <c r="B656">
        <v>0</v>
      </c>
      <c r="C656" t="s">
        <v>34</v>
      </c>
      <c r="D656" t="s">
        <v>166</v>
      </c>
    </row>
    <row r="657" spans="1:4">
      <c r="A657" t="s">
        <v>254</v>
      </c>
      <c r="B657">
        <v>0</v>
      </c>
      <c r="C657" t="s">
        <v>49</v>
      </c>
      <c r="D657" t="s">
        <v>166</v>
      </c>
    </row>
    <row r="658" spans="1:4">
      <c r="A658" t="s">
        <v>255</v>
      </c>
      <c r="B658">
        <v>0</v>
      </c>
      <c r="C658" t="s">
        <v>49</v>
      </c>
      <c r="D658" t="s">
        <v>166</v>
      </c>
    </row>
    <row r="659" spans="1:4">
      <c r="A659" t="s">
        <v>256</v>
      </c>
      <c r="B659">
        <v>0</v>
      </c>
      <c r="C659" t="s">
        <v>49</v>
      </c>
      <c r="D659" t="s">
        <v>166</v>
      </c>
    </row>
    <row r="660" spans="1:4">
      <c r="A660" t="s">
        <v>257</v>
      </c>
      <c r="B660">
        <v>7.1882504999999999E-2</v>
      </c>
      <c r="C660" t="s">
        <v>49</v>
      </c>
      <c r="D660" t="s">
        <v>166</v>
      </c>
    </row>
    <row r="661" spans="1:4">
      <c r="A661" t="s">
        <v>258</v>
      </c>
      <c r="B661">
        <v>0</v>
      </c>
      <c r="C661" t="s">
        <v>49</v>
      </c>
      <c r="D661" t="s">
        <v>166</v>
      </c>
    </row>
    <row r="662" spans="1:4">
      <c r="A662" t="s">
        <v>259</v>
      </c>
      <c r="B662">
        <v>1.590442506</v>
      </c>
      <c r="C662" t="s">
        <v>49</v>
      </c>
      <c r="D662" t="s">
        <v>166</v>
      </c>
    </row>
    <row r="663" spans="1:4">
      <c r="A663" t="s">
        <v>260</v>
      </c>
      <c r="B663">
        <v>0</v>
      </c>
      <c r="C663" t="s">
        <v>49</v>
      </c>
      <c r="D663" t="s">
        <v>166</v>
      </c>
    </row>
    <row r="664" spans="1:4">
      <c r="A664" t="s">
        <v>261</v>
      </c>
      <c r="B664">
        <v>0</v>
      </c>
      <c r="C664" t="s">
        <v>49</v>
      </c>
      <c r="D664" t="s">
        <v>166</v>
      </c>
    </row>
    <row r="665" spans="1:4">
      <c r="A665" t="s">
        <v>262</v>
      </c>
      <c r="B665">
        <v>0</v>
      </c>
      <c r="C665" t="s">
        <v>49</v>
      </c>
      <c r="D665" t="s">
        <v>166</v>
      </c>
    </row>
    <row r="666" spans="1:4">
      <c r="A666" t="s">
        <v>263</v>
      </c>
      <c r="B666">
        <v>0</v>
      </c>
      <c r="C666" t="s">
        <v>49</v>
      </c>
      <c r="D666" t="s">
        <v>166</v>
      </c>
    </row>
    <row r="667" spans="1:4">
      <c r="A667" t="s">
        <v>264</v>
      </c>
      <c r="B667">
        <v>0</v>
      </c>
      <c r="C667" t="s">
        <v>49</v>
      </c>
      <c r="D667" t="s">
        <v>166</v>
      </c>
    </row>
    <row r="668" spans="1:4">
      <c r="A668" t="s">
        <v>265</v>
      </c>
      <c r="B668">
        <v>0.116764967</v>
      </c>
      <c r="C668" t="s">
        <v>49</v>
      </c>
      <c r="D668" t="s">
        <v>166</v>
      </c>
    </row>
    <row r="669" spans="1:4">
      <c r="A669" t="s">
        <v>266</v>
      </c>
      <c r="B669">
        <v>0</v>
      </c>
      <c r="C669" t="s">
        <v>49</v>
      </c>
      <c r="D669" t="s">
        <v>166</v>
      </c>
    </row>
    <row r="670" spans="1:4">
      <c r="A670" t="s">
        <v>146</v>
      </c>
      <c r="B670">
        <v>3.797292192</v>
      </c>
      <c r="C670" t="s">
        <v>5</v>
      </c>
      <c r="D670" t="s">
        <v>169</v>
      </c>
    </row>
    <row r="671" spans="1:4">
      <c r="A671" t="s">
        <v>148</v>
      </c>
      <c r="B671">
        <v>3.2201350789999998</v>
      </c>
      <c r="C671" t="s">
        <v>5</v>
      </c>
      <c r="D671" t="s">
        <v>169</v>
      </c>
    </row>
    <row r="672" spans="1:4">
      <c r="A672" t="s">
        <v>149</v>
      </c>
      <c r="B672">
        <v>3.2568181599999999</v>
      </c>
      <c r="C672" t="s">
        <v>5</v>
      </c>
      <c r="D672" t="s">
        <v>169</v>
      </c>
    </row>
    <row r="673" spans="1:4">
      <c r="A673" t="s">
        <v>150</v>
      </c>
      <c r="B673">
        <v>4.1558477839999997</v>
      </c>
      <c r="C673" t="s">
        <v>5</v>
      </c>
      <c r="D673" t="s">
        <v>169</v>
      </c>
    </row>
    <row r="674" spans="1:4">
      <c r="A674" t="s">
        <v>151</v>
      </c>
      <c r="B674">
        <v>2.9500403510000002</v>
      </c>
      <c r="C674" t="s">
        <v>5</v>
      </c>
      <c r="D674" t="s">
        <v>169</v>
      </c>
    </row>
    <row r="675" spans="1:4">
      <c r="A675" t="s">
        <v>152</v>
      </c>
      <c r="B675">
        <v>29.624842569999998</v>
      </c>
      <c r="C675" t="s">
        <v>5</v>
      </c>
      <c r="D675" t="s">
        <v>169</v>
      </c>
    </row>
    <row r="676" spans="1:4">
      <c r="A676" t="s">
        <v>153</v>
      </c>
      <c r="B676">
        <v>3.0800416259999999</v>
      </c>
      <c r="C676" t="s">
        <v>5</v>
      </c>
      <c r="D676" t="s">
        <v>169</v>
      </c>
    </row>
    <row r="677" spans="1:4">
      <c r="A677" t="s">
        <v>154</v>
      </c>
      <c r="B677">
        <v>2.338783185</v>
      </c>
      <c r="C677" t="s">
        <v>5</v>
      </c>
      <c r="D677" t="s">
        <v>169</v>
      </c>
    </row>
    <row r="678" spans="1:4">
      <c r="A678" t="s">
        <v>155</v>
      </c>
      <c r="B678">
        <v>3.2855498870000002</v>
      </c>
      <c r="C678" t="s">
        <v>5</v>
      </c>
      <c r="D678" t="s">
        <v>169</v>
      </c>
    </row>
    <row r="679" spans="1:4">
      <c r="A679" t="s">
        <v>156</v>
      </c>
      <c r="B679">
        <v>2.8038670649999999</v>
      </c>
      <c r="C679" t="s">
        <v>5</v>
      </c>
      <c r="D679" t="s">
        <v>169</v>
      </c>
    </row>
    <row r="680" spans="1:4">
      <c r="A680" t="s">
        <v>157</v>
      </c>
      <c r="B680">
        <v>3.7515315999999999</v>
      </c>
      <c r="C680" t="s">
        <v>5</v>
      </c>
      <c r="D680" t="s">
        <v>169</v>
      </c>
    </row>
    <row r="681" spans="1:4">
      <c r="A681" t="s">
        <v>158</v>
      </c>
      <c r="B681">
        <v>3.4970611530000002</v>
      </c>
      <c r="C681" t="s">
        <v>5</v>
      </c>
      <c r="D681" t="s">
        <v>169</v>
      </c>
    </row>
    <row r="682" spans="1:4">
      <c r="A682" t="s">
        <v>159</v>
      </c>
      <c r="B682">
        <v>3.7875497010000001</v>
      </c>
      <c r="C682" t="s">
        <v>5</v>
      </c>
      <c r="D682" t="s">
        <v>169</v>
      </c>
    </row>
    <row r="683" spans="1:4">
      <c r="A683" t="s">
        <v>160</v>
      </c>
      <c r="B683">
        <v>3.2426326240000001</v>
      </c>
      <c r="C683" t="s">
        <v>5</v>
      </c>
      <c r="D683" t="s">
        <v>169</v>
      </c>
    </row>
    <row r="684" spans="1:4">
      <c r="A684" t="s">
        <v>161</v>
      </c>
      <c r="B684">
        <v>4.5666929339999998</v>
      </c>
      <c r="C684" t="s">
        <v>5</v>
      </c>
      <c r="D684" t="s">
        <v>169</v>
      </c>
    </row>
    <row r="685" spans="1:4">
      <c r="A685" t="s">
        <v>162</v>
      </c>
      <c r="B685">
        <v>4.0494214849999999</v>
      </c>
      <c r="C685" t="s">
        <v>5</v>
      </c>
      <c r="D685" t="s">
        <v>169</v>
      </c>
    </row>
    <row r="686" spans="1:4">
      <c r="A686" t="s">
        <v>163</v>
      </c>
      <c r="B686">
        <v>2.4647588030000001</v>
      </c>
      <c r="C686" t="s">
        <v>5</v>
      </c>
      <c r="D686" t="s">
        <v>169</v>
      </c>
    </row>
    <row r="687" spans="1:4">
      <c r="A687" t="s">
        <v>189</v>
      </c>
      <c r="B687">
        <v>3.2802367619999999</v>
      </c>
      <c r="C687" t="s">
        <v>14</v>
      </c>
      <c r="D687" t="s">
        <v>169</v>
      </c>
    </row>
    <row r="688" spans="1:4">
      <c r="A688" t="s">
        <v>190</v>
      </c>
      <c r="B688">
        <v>4.1613060019999999</v>
      </c>
      <c r="C688" t="s">
        <v>14</v>
      </c>
      <c r="D688" t="s">
        <v>169</v>
      </c>
    </row>
    <row r="689" spans="1:4">
      <c r="A689" t="s">
        <v>191</v>
      </c>
      <c r="B689">
        <v>26.93531797</v>
      </c>
      <c r="C689" t="s">
        <v>14</v>
      </c>
      <c r="D689" t="s">
        <v>169</v>
      </c>
    </row>
    <row r="690" spans="1:4">
      <c r="A690" t="s">
        <v>192</v>
      </c>
      <c r="B690">
        <v>5.3027435570000003</v>
      </c>
      <c r="C690" t="s">
        <v>14</v>
      </c>
      <c r="D690" t="s">
        <v>169</v>
      </c>
    </row>
    <row r="691" spans="1:4">
      <c r="A691" t="s">
        <v>193</v>
      </c>
      <c r="B691">
        <v>4.5467166829999996</v>
      </c>
      <c r="C691" t="s">
        <v>14</v>
      </c>
      <c r="D691" t="s">
        <v>169</v>
      </c>
    </row>
    <row r="692" spans="1:4">
      <c r="A692" t="s">
        <v>194</v>
      </c>
      <c r="B692">
        <v>17.862973589999999</v>
      </c>
      <c r="C692" t="s">
        <v>14</v>
      </c>
      <c r="D692" t="s">
        <v>169</v>
      </c>
    </row>
    <row r="693" spans="1:4">
      <c r="A693" t="s">
        <v>195</v>
      </c>
      <c r="B693">
        <v>22.405202030000002</v>
      </c>
      <c r="C693" t="s">
        <v>14</v>
      </c>
      <c r="D693" t="s">
        <v>169</v>
      </c>
    </row>
    <row r="694" spans="1:4">
      <c r="A694" t="s">
        <v>196</v>
      </c>
      <c r="B694">
        <v>8.8145288730000004</v>
      </c>
      <c r="C694" t="s">
        <v>14</v>
      </c>
      <c r="D694" t="s">
        <v>169</v>
      </c>
    </row>
    <row r="695" spans="1:4">
      <c r="A695" t="s">
        <v>197</v>
      </c>
      <c r="B695">
        <v>5.60052985</v>
      </c>
      <c r="C695" t="s">
        <v>14</v>
      </c>
      <c r="D695" t="s">
        <v>169</v>
      </c>
    </row>
    <row r="696" spans="1:4">
      <c r="A696" t="s">
        <v>198</v>
      </c>
      <c r="B696">
        <v>5.5400326499999997</v>
      </c>
      <c r="C696" t="s">
        <v>14</v>
      </c>
      <c r="D696" t="s">
        <v>169</v>
      </c>
    </row>
    <row r="697" spans="1:4">
      <c r="A697" t="s">
        <v>199</v>
      </c>
      <c r="B697">
        <v>26.545390170000001</v>
      </c>
      <c r="C697" t="s">
        <v>14</v>
      </c>
      <c r="D697" t="s">
        <v>169</v>
      </c>
    </row>
    <row r="698" spans="1:4">
      <c r="A698" t="s">
        <v>200</v>
      </c>
      <c r="B698">
        <v>5.3398290079999997</v>
      </c>
      <c r="C698" t="s">
        <v>14</v>
      </c>
      <c r="D698" t="s">
        <v>169</v>
      </c>
    </row>
    <row r="699" spans="1:4">
      <c r="A699" t="s">
        <v>201</v>
      </c>
      <c r="B699">
        <v>6.3304944020000002</v>
      </c>
      <c r="C699" t="s">
        <v>14</v>
      </c>
      <c r="D699" t="s">
        <v>169</v>
      </c>
    </row>
    <row r="700" spans="1:4">
      <c r="A700" t="s">
        <v>202</v>
      </c>
      <c r="B700">
        <v>4.8873984229999996</v>
      </c>
      <c r="C700" t="s">
        <v>14</v>
      </c>
      <c r="D700" t="s">
        <v>169</v>
      </c>
    </row>
    <row r="701" spans="1:4">
      <c r="A701" t="s">
        <v>203</v>
      </c>
      <c r="B701">
        <v>20.22297309</v>
      </c>
      <c r="C701" t="s">
        <v>14</v>
      </c>
      <c r="D701" t="s">
        <v>169</v>
      </c>
    </row>
    <row r="702" spans="1:4">
      <c r="A702" t="s">
        <v>224</v>
      </c>
      <c r="B702">
        <v>7.6706432439999999</v>
      </c>
      <c r="C702" t="s">
        <v>34</v>
      </c>
      <c r="D702" t="s">
        <v>169</v>
      </c>
    </row>
    <row r="703" spans="1:4">
      <c r="A703" t="s">
        <v>225</v>
      </c>
      <c r="B703">
        <v>5.8407097779999999</v>
      </c>
      <c r="C703" t="s">
        <v>34</v>
      </c>
      <c r="D703" t="s">
        <v>169</v>
      </c>
    </row>
    <row r="704" spans="1:4">
      <c r="A704" t="s">
        <v>226</v>
      </c>
      <c r="B704">
        <v>5.585237899</v>
      </c>
      <c r="C704" t="s">
        <v>34</v>
      </c>
      <c r="D704" t="s">
        <v>169</v>
      </c>
    </row>
    <row r="705" spans="1:4">
      <c r="A705" t="s">
        <v>227</v>
      </c>
      <c r="B705">
        <v>7.4321037350000001</v>
      </c>
      <c r="C705" t="s">
        <v>34</v>
      </c>
      <c r="D705" t="s">
        <v>169</v>
      </c>
    </row>
    <row r="706" spans="1:4">
      <c r="A706" t="s">
        <v>228</v>
      </c>
      <c r="B706">
        <v>7.9205018799999998</v>
      </c>
      <c r="C706" t="s">
        <v>34</v>
      </c>
      <c r="D706" t="s">
        <v>169</v>
      </c>
    </row>
    <row r="707" spans="1:4">
      <c r="A707" t="s">
        <v>229</v>
      </c>
      <c r="B707">
        <v>5.5333274550000002</v>
      </c>
      <c r="C707" t="s">
        <v>34</v>
      </c>
      <c r="D707" t="s">
        <v>169</v>
      </c>
    </row>
    <row r="708" spans="1:4">
      <c r="A708" t="s">
        <v>230</v>
      </c>
      <c r="B708">
        <v>1.082291957</v>
      </c>
      <c r="C708" t="s">
        <v>34</v>
      </c>
      <c r="D708" t="s">
        <v>169</v>
      </c>
    </row>
    <row r="709" spans="1:4">
      <c r="A709" t="s">
        <v>231</v>
      </c>
      <c r="B709">
        <v>5.6165812449999999</v>
      </c>
      <c r="C709" t="s">
        <v>34</v>
      </c>
      <c r="D709" t="s">
        <v>169</v>
      </c>
    </row>
    <row r="710" spans="1:4">
      <c r="A710" t="s">
        <v>232</v>
      </c>
      <c r="B710">
        <v>6.5684237970000003</v>
      </c>
      <c r="C710" t="s">
        <v>34</v>
      </c>
      <c r="D710" t="s">
        <v>169</v>
      </c>
    </row>
    <row r="711" spans="1:4">
      <c r="A711" t="s">
        <v>233</v>
      </c>
      <c r="B711">
        <v>3.7337722090000001</v>
      </c>
      <c r="C711" t="s">
        <v>34</v>
      </c>
      <c r="D711" t="s">
        <v>169</v>
      </c>
    </row>
    <row r="712" spans="1:4">
      <c r="A712" t="s">
        <v>234</v>
      </c>
      <c r="B712">
        <v>7.0277463610000002</v>
      </c>
      <c r="C712" t="s">
        <v>34</v>
      </c>
      <c r="D712" t="s">
        <v>169</v>
      </c>
    </row>
    <row r="713" spans="1:4">
      <c r="A713" t="s">
        <v>235</v>
      </c>
      <c r="B713">
        <v>5.0743908329999998</v>
      </c>
      <c r="C713" t="s">
        <v>34</v>
      </c>
      <c r="D713" t="s">
        <v>169</v>
      </c>
    </row>
    <row r="714" spans="1:4">
      <c r="A714" t="s">
        <v>236</v>
      </c>
      <c r="B714">
        <v>5.7537563430000001</v>
      </c>
      <c r="C714" t="s">
        <v>34</v>
      </c>
      <c r="D714" t="s">
        <v>169</v>
      </c>
    </row>
    <row r="715" spans="1:4">
      <c r="A715" t="s">
        <v>237</v>
      </c>
      <c r="B715">
        <v>4.2867420190000001</v>
      </c>
      <c r="C715" t="s">
        <v>34</v>
      </c>
      <c r="D715" t="s">
        <v>169</v>
      </c>
    </row>
    <row r="716" spans="1:4">
      <c r="A716" t="s">
        <v>238</v>
      </c>
      <c r="B716">
        <v>1.897142079</v>
      </c>
      <c r="C716" t="s">
        <v>34</v>
      </c>
      <c r="D716" t="s">
        <v>169</v>
      </c>
    </row>
    <row r="717" spans="1:4">
      <c r="A717" t="s">
        <v>254</v>
      </c>
      <c r="B717">
        <v>10.58642472</v>
      </c>
      <c r="C717" t="s">
        <v>49</v>
      </c>
      <c r="D717" t="s">
        <v>169</v>
      </c>
    </row>
    <row r="718" spans="1:4">
      <c r="A718" t="s">
        <v>255</v>
      </c>
      <c r="B718">
        <v>9.893609004</v>
      </c>
      <c r="C718" t="s">
        <v>49</v>
      </c>
      <c r="D718" t="s">
        <v>169</v>
      </c>
    </row>
    <row r="719" spans="1:4">
      <c r="A719" t="s">
        <v>256</v>
      </c>
      <c r="B719">
        <v>15.103761670000001</v>
      </c>
      <c r="C719" t="s">
        <v>49</v>
      </c>
      <c r="D719" t="s">
        <v>169</v>
      </c>
    </row>
    <row r="720" spans="1:4">
      <c r="A720" t="s">
        <v>257</v>
      </c>
      <c r="B720">
        <v>13.052954789999999</v>
      </c>
      <c r="C720" t="s">
        <v>49</v>
      </c>
      <c r="D720" t="s">
        <v>169</v>
      </c>
    </row>
    <row r="721" spans="1:4">
      <c r="A721" t="s">
        <v>258</v>
      </c>
      <c r="B721">
        <v>6.2557514080000001</v>
      </c>
      <c r="C721" t="s">
        <v>49</v>
      </c>
      <c r="D721" t="s">
        <v>169</v>
      </c>
    </row>
    <row r="722" spans="1:4">
      <c r="A722" t="s">
        <v>259</v>
      </c>
      <c r="B722">
        <v>14.728749029999999</v>
      </c>
      <c r="C722" t="s">
        <v>49</v>
      </c>
      <c r="D722" t="s">
        <v>169</v>
      </c>
    </row>
    <row r="723" spans="1:4">
      <c r="A723" t="s">
        <v>260</v>
      </c>
      <c r="B723">
        <v>9.5521046829999996</v>
      </c>
      <c r="C723" t="s">
        <v>49</v>
      </c>
      <c r="D723" t="s">
        <v>169</v>
      </c>
    </row>
    <row r="724" spans="1:4">
      <c r="A724" t="s">
        <v>261</v>
      </c>
      <c r="B724">
        <v>14.281370300000001</v>
      </c>
      <c r="C724" t="s">
        <v>49</v>
      </c>
      <c r="D724" t="s">
        <v>169</v>
      </c>
    </row>
    <row r="725" spans="1:4">
      <c r="A725" t="s">
        <v>262</v>
      </c>
      <c r="B725">
        <v>12.63457994</v>
      </c>
      <c r="C725" t="s">
        <v>49</v>
      </c>
      <c r="D725" t="s">
        <v>169</v>
      </c>
    </row>
    <row r="726" spans="1:4">
      <c r="A726" t="s">
        <v>263</v>
      </c>
      <c r="B726">
        <v>24.584810820000001</v>
      </c>
      <c r="C726" t="s">
        <v>49</v>
      </c>
      <c r="D726" t="s">
        <v>169</v>
      </c>
    </row>
    <row r="727" spans="1:4">
      <c r="A727" t="s">
        <v>264</v>
      </c>
      <c r="B727">
        <v>40.293623449999998</v>
      </c>
      <c r="C727" t="s">
        <v>49</v>
      </c>
      <c r="D727" t="s">
        <v>169</v>
      </c>
    </row>
    <row r="728" spans="1:4">
      <c r="A728" t="s">
        <v>265</v>
      </c>
      <c r="B728">
        <v>11.456472229999999</v>
      </c>
      <c r="C728" t="s">
        <v>49</v>
      </c>
      <c r="D728" t="s">
        <v>169</v>
      </c>
    </row>
    <row r="729" spans="1:4">
      <c r="A729" t="s">
        <v>266</v>
      </c>
      <c r="B729">
        <v>13.2180029</v>
      </c>
      <c r="C729" t="s">
        <v>49</v>
      </c>
      <c r="D729" t="s">
        <v>169</v>
      </c>
    </row>
    <row r="730" spans="1:4">
      <c r="A730" t="s">
        <v>146</v>
      </c>
      <c r="B730">
        <v>6.0156210630000002</v>
      </c>
      <c r="C730" t="s">
        <v>5</v>
      </c>
      <c r="D730" t="s">
        <v>164</v>
      </c>
    </row>
    <row r="731" spans="1:4">
      <c r="A731" t="s">
        <v>148</v>
      </c>
      <c r="B731">
        <v>1.099879826</v>
      </c>
      <c r="C731" t="s">
        <v>5</v>
      </c>
      <c r="D731" t="s">
        <v>164</v>
      </c>
    </row>
    <row r="732" spans="1:4">
      <c r="A732" t="s">
        <v>149</v>
      </c>
      <c r="B732">
        <v>0.558366735</v>
      </c>
      <c r="C732" t="s">
        <v>5</v>
      </c>
      <c r="D732" t="s">
        <v>164</v>
      </c>
    </row>
    <row r="733" spans="1:4">
      <c r="A733" t="s">
        <v>150</v>
      </c>
      <c r="B733">
        <v>2.8530112769999998</v>
      </c>
      <c r="C733" t="s">
        <v>5</v>
      </c>
      <c r="D733" t="s">
        <v>164</v>
      </c>
    </row>
    <row r="734" spans="1:4">
      <c r="A734" t="s">
        <v>151</v>
      </c>
      <c r="B734">
        <v>0.31493169100000001</v>
      </c>
      <c r="C734" t="s">
        <v>5</v>
      </c>
      <c r="D734" t="s">
        <v>164</v>
      </c>
    </row>
    <row r="735" spans="1:4">
      <c r="A735" t="s">
        <v>152</v>
      </c>
      <c r="B735">
        <v>2.5963678670000001</v>
      </c>
      <c r="C735" t="s">
        <v>5</v>
      </c>
      <c r="D735" t="s">
        <v>164</v>
      </c>
    </row>
    <row r="736" spans="1:4">
      <c r="A736" t="s">
        <v>153</v>
      </c>
      <c r="B736">
        <v>1.945948145</v>
      </c>
      <c r="C736" t="s">
        <v>5</v>
      </c>
      <c r="D736" t="s">
        <v>164</v>
      </c>
    </row>
    <row r="737" spans="1:4">
      <c r="A737" t="s">
        <v>154</v>
      </c>
      <c r="B737">
        <v>2.0676215029999998</v>
      </c>
      <c r="C737" t="s">
        <v>5</v>
      </c>
      <c r="D737" t="s">
        <v>164</v>
      </c>
    </row>
    <row r="738" spans="1:4">
      <c r="A738" t="s">
        <v>155</v>
      </c>
      <c r="B738">
        <v>0.69318099300000002</v>
      </c>
      <c r="C738" t="s">
        <v>5</v>
      </c>
      <c r="D738" t="s">
        <v>164</v>
      </c>
    </row>
    <row r="739" spans="1:4">
      <c r="A739" t="s">
        <v>156</v>
      </c>
      <c r="B739">
        <v>1.6042690129999999</v>
      </c>
      <c r="C739" t="s">
        <v>5</v>
      </c>
      <c r="D739" t="s">
        <v>164</v>
      </c>
    </row>
    <row r="740" spans="1:4">
      <c r="A740" t="s">
        <v>157</v>
      </c>
      <c r="B740">
        <v>5.4186468169999999</v>
      </c>
      <c r="C740" t="s">
        <v>5</v>
      </c>
      <c r="D740" t="s">
        <v>164</v>
      </c>
    </row>
    <row r="741" spans="1:4">
      <c r="A741" t="s">
        <v>158</v>
      </c>
      <c r="B741">
        <v>5.5185063300000001</v>
      </c>
      <c r="C741" t="s">
        <v>5</v>
      </c>
      <c r="D741" t="s">
        <v>164</v>
      </c>
    </row>
    <row r="742" spans="1:4">
      <c r="A742" t="s">
        <v>159</v>
      </c>
      <c r="B742">
        <v>1.2295005729999999</v>
      </c>
      <c r="C742" t="s">
        <v>5</v>
      </c>
      <c r="D742" t="s">
        <v>164</v>
      </c>
    </row>
    <row r="743" spans="1:4">
      <c r="A743" t="s">
        <v>160</v>
      </c>
      <c r="B743">
        <v>3.288051405</v>
      </c>
      <c r="C743" t="s">
        <v>5</v>
      </c>
      <c r="D743" t="s">
        <v>164</v>
      </c>
    </row>
    <row r="744" spans="1:4">
      <c r="A744" t="s">
        <v>161</v>
      </c>
      <c r="B744">
        <v>8.2537874809999998</v>
      </c>
      <c r="C744" t="s">
        <v>5</v>
      </c>
      <c r="D744" t="s">
        <v>164</v>
      </c>
    </row>
    <row r="745" spans="1:4">
      <c r="A745" t="s">
        <v>162</v>
      </c>
      <c r="B745">
        <v>0.175778613</v>
      </c>
      <c r="C745" t="s">
        <v>5</v>
      </c>
      <c r="D745" t="s">
        <v>164</v>
      </c>
    </row>
    <row r="746" spans="1:4">
      <c r="A746" t="s">
        <v>163</v>
      </c>
      <c r="B746">
        <v>1.8554674259999999</v>
      </c>
      <c r="C746" t="s">
        <v>5</v>
      </c>
      <c r="D746" t="s">
        <v>164</v>
      </c>
    </row>
    <row r="747" spans="1:4">
      <c r="A747" t="s">
        <v>189</v>
      </c>
      <c r="B747">
        <v>0.67155284999999998</v>
      </c>
      <c r="C747" t="s">
        <v>14</v>
      </c>
      <c r="D747" t="s">
        <v>164</v>
      </c>
    </row>
    <row r="748" spans="1:4">
      <c r="A748" t="s">
        <v>190</v>
      </c>
      <c r="B748">
        <v>4.3981465689999997</v>
      </c>
      <c r="C748" t="s">
        <v>14</v>
      </c>
      <c r="D748" t="s">
        <v>164</v>
      </c>
    </row>
    <row r="749" spans="1:4">
      <c r="A749" t="s">
        <v>191</v>
      </c>
      <c r="B749">
        <v>6.894817142</v>
      </c>
      <c r="C749" t="s">
        <v>14</v>
      </c>
      <c r="D749" t="s">
        <v>164</v>
      </c>
    </row>
    <row r="750" spans="1:4">
      <c r="A750" t="s">
        <v>192</v>
      </c>
      <c r="B750">
        <v>2.5195232999999999</v>
      </c>
      <c r="C750" t="s">
        <v>14</v>
      </c>
      <c r="D750" t="s">
        <v>164</v>
      </c>
    </row>
    <row r="751" spans="1:4">
      <c r="A751" t="s">
        <v>193</v>
      </c>
      <c r="B751">
        <v>6.3534736509999998</v>
      </c>
      <c r="C751" t="s">
        <v>14</v>
      </c>
      <c r="D751" t="s">
        <v>164</v>
      </c>
    </row>
    <row r="752" spans="1:4">
      <c r="A752" t="s">
        <v>194</v>
      </c>
      <c r="B752">
        <v>7.2260286279999999</v>
      </c>
      <c r="C752" t="s">
        <v>14</v>
      </c>
      <c r="D752" t="s">
        <v>164</v>
      </c>
    </row>
    <row r="753" spans="1:4">
      <c r="A753" t="s">
        <v>195</v>
      </c>
      <c r="B753">
        <v>5.4876951199999997</v>
      </c>
      <c r="C753" t="s">
        <v>14</v>
      </c>
      <c r="D753" t="s">
        <v>164</v>
      </c>
    </row>
    <row r="754" spans="1:4">
      <c r="A754" t="s">
        <v>196</v>
      </c>
      <c r="B754">
        <v>21.35875699</v>
      </c>
      <c r="C754" t="s">
        <v>14</v>
      </c>
      <c r="D754" t="s">
        <v>164</v>
      </c>
    </row>
    <row r="755" spans="1:4">
      <c r="A755" t="s">
        <v>197</v>
      </c>
      <c r="B755">
        <v>2.352745589</v>
      </c>
      <c r="C755" t="s">
        <v>14</v>
      </c>
      <c r="D755" t="s">
        <v>164</v>
      </c>
    </row>
    <row r="756" spans="1:4">
      <c r="A756" t="s">
        <v>198</v>
      </c>
      <c r="B756">
        <v>6.2880841179999996</v>
      </c>
      <c r="C756" t="s">
        <v>14</v>
      </c>
      <c r="D756" t="s">
        <v>164</v>
      </c>
    </row>
    <row r="757" spans="1:4">
      <c r="A757" t="s">
        <v>199</v>
      </c>
      <c r="B757">
        <v>5.6869962770000004</v>
      </c>
      <c r="C757" t="s">
        <v>14</v>
      </c>
      <c r="D757" t="s">
        <v>164</v>
      </c>
    </row>
    <row r="758" spans="1:4">
      <c r="A758" t="s">
        <v>200</v>
      </c>
      <c r="B758">
        <v>2.2518855790000001</v>
      </c>
      <c r="C758" t="s">
        <v>14</v>
      </c>
      <c r="D758" t="s">
        <v>164</v>
      </c>
    </row>
    <row r="759" spans="1:4">
      <c r="A759" t="s">
        <v>201</v>
      </c>
      <c r="B759">
        <v>1.3335411930000001</v>
      </c>
      <c r="C759" t="s">
        <v>14</v>
      </c>
      <c r="D759" t="s">
        <v>164</v>
      </c>
    </row>
    <row r="760" spans="1:4">
      <c r="A760" t="s">
        <v>202</v>
      </c>
      <c r="B760">
        <v>3.034094879</v>
      </c>
      <c r="C760" t="s">
        <v>14</v>
      </c>
      <c r="D760" t="s">
        <v>164</v>
      </c>
    </row>
    <row r="761" spans="1:4">
      <c r="A761" t="s">
        <v>203</v>
      </c>
      <c r="B761">
        <v>7.5539825340000002</v>
      </c>
      <c r="C761" t="s">
        <v>14</v>
      </c>
      <c r="D761" t="s">
        <v>164</v>
      </c>
    </row>
    <row r="762" spans="1:4">
      <c r="A762" t="s">
        <v>224</v>
      </c>
      <c r="B762">
        <v>8.9432306799999992</v>
      </c>
      <c r="C762" t="s">
        <v>34</v>
      </c>
      <c r="D762" t="s">
        <v>164</v>
      </c>
    </row>
    <row r="763" spans="1:4">
      <c r="A763" t="s">
        <v>225</v>
      </c>
      <c r="B763">
        <v>8.5529070919999999</v>
      </c>
      <c r="C763" t="s">
        <v>34</v>
      </c>
      <c r="D763" t="s">
        <v>164</v>
      </c>
    </row>
    <row r="764" spans="1:4">
      <c r="A764" t="s">
        <v>226</v>
      </c>
      <c r="B764">
        <v>9.5688020720000004</v>
      </c>
      <c r="C764" t="s">
        <v>34</v>
      </c>
      <c r="D764" t="s">
        <v>164</v>
      </c>
    </row>
    <row r="765" spans="1:4">
      <c r="A765" t="s">
        <v>227</v>
      </c>
      <c r="B765">
        <v>12.354491339999999</v>
      </c>
      <c r="C765" t="s">
        <v>34</v>
      </c>
      <c r="D765" t="s">
        <v>164</v>
      </c>
    </row>
    <row r="766" spans="1:4">
      <c r="A766" t="s">
        <v>228</v>
      </c>
      <c r="B766">
        <v>9.4551884420000007</v>
      </c>
      <c r="C766" t="s">
        <v>34</v>
      </c>
      <c r="D766" t="s">
        <v>164</v>
      </c>
    </row>
    <row r="767" spans="1:4">
      <c r="A767" t="s">
        <v>229</v>
      </c>
      <c r="B767">
        <v>1.706704105</v>
      </c>
      <c r="C767" t="s">
        <v>34</v>
      </c>
      <c r="D767" t="s">
        <v>164</v>
      </c>
    </row>
    <row r="768" spans="1:4">
      <c r="A768" t="s">
        <v>230</v>
      </c>
      <c r="B768">
        <v>0.14298438099999999</v>
      </c>
      <c r="C768" t="s">
        <v>34</v>
      </c>
      <c r="D768" t="s">
        <v>164</v>
      </c>
    </row>
    <row r="769" spans="1:4">
      <c r="A769" t="s">
        <v>231</v>
      </c>
      <c r="B769">
        <v>20.98621121</v>
      </c>
      <c r="C769" t="s">
        <v>34</v>
      </c>
      <c r="D769" t="s">
        <v>164</v>
      </c>
    </row>
    <row r="770" spans="1:4">
      <c r="A770" t="s">
        <v>232</v>
      </c>
      <c r="B770">
        <v>3.9208965459999998</v>
      </c>
      <c r="C770" t="s">
        <v>34</v>
      </c>
      <c r="D770" t="s">
        <v>164</v>
      </c>
    </row>
    <row r="771" spans="1:4">
      <c r="A771" t="s">
        <v>233</v>
      </c>
      <c r="B771">
        <v>0.63421178600000006</v>
      </c>
      <c r="C771" t="s">
        <v>34</v>
      </c>
      <c r="D771" t="s">
        <v>164</v>
      </c>
    </row>
    <row r="772" spans="1:4">
      <c r="A772" t="s">
        <v>234</v>
      </c>
      <c r="B772">
        <v>1.0096055900000001</v>
      </c>
      <c r="C772" t="s">
        <v>34</v>
      </c>
      <c r="D772" t="s">
        <v>164</v>
      </c>
    </row>
    <row r="773" spans="1:4">
      <c r="A773" t="s">
        <v>235</v>
      </c>
      <c r="B773">
        <v>1.7142086299999999</v>
      </c>
      <c r="C773" t="s">
        <v>34</v>
      </c>
      <c r="D773" t="s">
        <v>164</v>
      </c>
    </row>
    <row r="774" spans="1:4">
      <c r="A774" t="s">
        <v>236</v>
      </c>
      <c r="B774">
        <v>6.9173512989999999</v>
      </c>
      <c r="C774" t="s">
        <v>34</v>
      </c>
      <c r="D774" t="s">
        <v>164</v>
      </c>
    </row>
    <row r="775" spans="1:4">
      <c r="A775" t="s">
        <v>237</v>
      </c>
      <c r="B775">
        <v>1.1402682129999999</v>
      </c>
      <c r="C775" t="s">
        <v>34</v>
      </c>
      <c r="D775" t="s">
        <v>164</v>
      </c>
    </row>
    <row r="776" spans="1:4">
      <c r="A776" t="s">
        <v>238</v>
      </c>
      <c r="B776">
        <v>0.54546182499999996</v>
      </c>
      <c r="C776" t="s">
        <v>34</v>
      </c>
      <c r="D776" t="s">
        <v>164</v>
      </c>
    </row>
    <row r="777" spans="1:4">
      <c r="A777" t="s">
        <v>254</v>
      </c>
      <c r="B777">
        <v>4.0548613570000001</v>
      </c>
      <c r="C777" t="s">
        <v>49</v>
      </c>
      <c r="D777" t="s">
        <v>164</v>
      </c>
    </row>
    <row r="778" spans="1:4">
      <c r="A778" t="s">
        <v>255</v>
      </c>
      <c r="B778">
        <v>2.999364951</v>
      </c>
      <c r="C778" t="s">
        <v>49</v>
      </c>
      <c r="D778" t="s">
        <v>164</v>
      </c>
    </row>
    <row r="779" spans="1:4">
      <c r="A779" t="s">
        <v>256</v>
      </c>
      <c r="B779">
        <v>6.4187929300000004</v>
      </c>
      <c r="C779" t="s">
        <v>49</v>
      </c>
      <c r="D779" t="s">
        <v>164</v>
      </c>
    </row>
    <row r="780" spans="1:4">
      <c r="A780" t="s">
        <v>257</v>
      </c>
      <c r="B780">
        <v>0.70626145399999996</v>
      </c>
      <c r="C780" t="s">
        <v>49</v>
      </c>
      <c r="D780" t="s">
        <v>164</v>
      </c>
    </row>
    <row r="781" spans="1:4">
      <c r="A781" t="s">
        <v>258</v>
      </c>
      <c r="B781">
        <v>0.68344609700000003</v>
      </c>
      <c r="C781" t="s">
        <v>49</v>
      </c>
      <c r="D781" t="s">
        <v>164</v>
      </c>
    </row>
    <row r="782" spans="1:4">
      <c r="A782" t="s">
        <v>259</v>
      </c>
      <c r="B782">
        <v>3.3358790250000001</v>
      </c>
      <c r="C782" t="s">
        <v>49</v>
      </c>
      <c r="D782" t="s">
        <v>164</v>
      </c>
    </row>
    <row r="783" spans="1:4">
      <c r="A783" t="s">
        <v>260</v>
      </c>
      <c r="B783">
        <v>0.86406840600000001</v>
      </c>
      <c r="C783" t="s">
        <v>49</v>
      </c>
      <c r="D783" t="s">
        <v>164</v>
      </c>
    </row>
    <row r="784" spans="1:4">
      <c r="A784" t="s">
        <v>261</v>
      </c>
      <c r="B784">
        <v>3.1052058699999998</v>
      </c>
      <c r="C784" t="s">
        <v>49</v>
      </c>
      <c r="D784" t="s">
        <v>164</v>
      </c>
    </row>
    <row r="785" spans="1:4">
      <c r="A785" t="s">
        <v>262</v>
      </c>
      <c r="B785">
        <v>3.035476456</v>
      </c>
      <c r="C785" t="s">
        <v>49</v>
      </c>
      <c r="D785" t="s">
        <v>164</v>
      </c>
    </row>
    <row r="786" spans="1:4">
      <c r="A786" t="s">
        <v>263</v>
      </c>
      <c r="B786">
        <v>3.0729832359999998</v>
      </c>
      <c r="C786" t="s">
        <v>49</v>
      </c>
      <c r="D786" t="s">
        <v>164</v>
      </c>
    </row>
    <row r="787" spans="1:4">
      <c r="A787" t="s">
        <v>264</v>
      </c>
      <c r="B787">
        <v>3.6192543599999998</v>
      </c>
      <c r="C787" t="s">
        <v>49</v>
      </c>
      <c r="D787" t="s">
        <v>164</v>
      </c>
    </row>
    <row r="788" spans="1:4">
      <c r="A788" t="s">
        <v>265</v>
      </c>
      <c r="B788">
        <v>1.308100772</v>
      </c>
      <c r="C788" t="s">
        <v>49</v>
      </c>
      <c r="D788" t="s">
        <v>164</v>
      </c>
    </row>
    <row r="789" spans="1:4">
      <c r="A789" t="s">
        <v>266</v>
      </c>
      <c r="B789">
        <v>1.108217985</v>
      </c>
      <c r="C789" t="s">
        <v>49</v>
      </c>
      <c r="D789" t="s">
        <v>164</v>
      </c>
    </row>
  </sheetData>
  <sortState xmlns:xlrd2="http://schemas.microsoft.com/office/spreadsheetml/2017/richdata2" ref="A2:D789">
    <sortCondition ref="D36:D789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75783-49B4-4282-AC4C-1E5F48318DC9}">
  <dimension ref="A1:AYE60"/>
  <sheetViews>
    <sheetView workbookViewId="0">
      <selection activeCell="L25" sqref="L25"/>
    </sheetView>
  </sheetViews>
  <sheetFormatPr defaultRowHeight="14.5"/>
  <cols>
    <col min="1" max="1" width="14.54296875" bestFit="1" customWidth="1"/>
    <col min="2" max="1331" width="7.1796875" bestFit="1" customWidth="1"/>
  </cols>
  <sheetData>
    <row r="1" spans="1:1331">
      <c r="A1" t="s">
        <v>0</v>
      </c>
      <c r="B1" t="s">
        <v>432</v>
      </c>
      <c r="C1" t="s">
        <v>433</v>
      </c>
      <c r="D1" t="s">
        <v>434</v>
      </c>
      <c r="E1" t="s">
        <v>435</v>
      </c>
      <c r="F1" t="s">
        <v>436</v>
      </c>
      <c r="G1" t="s">
        <v>437</v>
      </c>
      <c r="H1" t="s">
        <v>438</v>
      </c>
      <c r="I1" t="s">
        <v>439</v>
      </c>
      <c r="J1" t="s">
        <v>440</v>
      </c>
      <c r="K1" t="s">
        <v>441</v>
      </c>
      <c r="L1" t="s">
        <v>442</v>
      </c>
      <c r="M1" t="s">
        <v>443</v>
      </c>
      <c r="N1" t="s">
        <v>444</v>
      </c>
      <c r="O1" t="s">
        <v>445</v>
      </c>
      <c r="P1" t="s">
        <v>446</v>
      </c>
      <c r="Q1" t="s">
        <v>447</v>
      </c>
      <c r="R1" t="s">
        <v>448</v>
      </c>
      <c r="S1" t="s">
        <v>449</v>
      </c>
      <c r="T1" t="s">
        <v>450</v>
      </c>
      <c r="U1" t="s">
        <v>451</v>
      </c>
      <c r="V1" t="s">
        <v>452</v>
      </c>
      <c r="W1" t="s">
        <v>453</v>
      </c>
      <c r="X1" t="s">
        <v>454</v>
      </c>
      <c r="Y1" t="s">
        <v>455</v>
      </c>
      <c r="Z1" t="s">
        <v>456</v>
      </c>
      <c r="AA1" t="s">
        <v>457</v>
      </c>
      <c r="AB1" t="s">
        <v>458</v>
      </c>
      <c r="AC1" t="s">
        <v>459</v>
      </c>
      <c r="AD1" t="s">
        <v>460</v>
      </c>
      <c r="AE1" t="s">
        <v>461</v>
      </c>
      <c r="AF1" t="s">
        <v>462</v>
      </c>
      <c r="AG1" t="s">
        <v>463</v>
      </c>
      <c r="AH1" t="s">
        <v>464</v>
      </c>
      <c r="AI1" t="s">
        <v>465</v>
      </c>
      <c r="AJ1" t="s">
        <v>466</v>
      </c>
      <c r="AK1" t="s">
        <v>467</v>
      </c>
      <c r="AL1" t="s">
        <v>468</v>
      </c>
      <c r="AM1" t="s">
        <v>469</v>
      </c>
      <c r="AN1" t="s">
        <v>470</v>
      </c>
      <c r="AO1" t="s">
        <v>471</v>
      </c>
      <c r="AP1" t="s">
        <v>472</v>
      </c>
      <c r="AQ1" t="s">
        <v>473</v>
      </c>
      <c r="AR1" t="s">
        <v>474</v>
      </c>
      <c r="AS1" t="s">
        <v>475</v>
      </c>
      <c r="AT1" t="s">
        <v>476</v>
      </c>
      <c r="AU1" t="s">
        <v>477</v>
      </c>
      <c r="AV1" t="s">
        <v>478</v>
      </c>
      <c r="AW1" t="s">
        <v>479</v>
      </c>
      <c r="AX1" t="s">
        <v>480</v>
      </c>
      <c r="AY1" t="s">
        <v>481</v>
      </c>
      <c r="AZ1" t="s">
        <v>482</v>
      </c>
      <c r="BA1" t="s">
        <v>483</v>
      </c>
      <c r="BB1" t="s">
        <v>484</v>
      </c>
      <c r="BC1" t="s">
        <v>485</v>
      </c>
      <c r="BD1" t="s">
        <v>486</v>
      </c>
      <c r="BE1" t="s">
        <v>487</v>
      </c>
      <c r="BF1" t="s">
        <v>488</v>
      </c>
      <c r="BG1" t="s">
        <v>489</v>
      </c>
      <c r="BH1" t="s">
        <v>490</v>
      </c>
      <c r="BI1" t="s">
        <v>491</v>
      </c>
      <c r="BJ1" t="s">
        <v>492</v>
      </c>
      <c r="BK1" t="s">
        <v>493</v>
      </c>
      <c r="BL1" t="s">
        <v>494</v>
      </c>
      <c r="BM1" t="s">
        <v>495</v>
      </c>
      <c r="BN1" t="s">
        <v>496</v>
      </c>
      <c r="BO1" t="s">
        <v>497</v>
      </c>
      <c r="BP1" t="s">
        <v>498</v>
      </c>
      <c r="BQ1" t="s">
        <v>499</v>
      </c>
      <c r="BR1" t="s">
        <v>500</v>
      </c>
      <c r="BS1" t="s">
        <v>501</v>
      </c>
      <c r="BT1" t="s">
        <v>502</v>
      </c>
      <c r="BU1" t="s">
        <v>503</v>
      </c>
      <c r="BV1" t="s">
        <v>504</v>
      </c>
      <c r="BW1" t="s">
        <v>505</v>
      </c>
      <c r="BX1" t="s">
        <v>506</v>
      </c>
      <c r="BY1" t="s">
        <v>507</v>
      </c>
      <c r="BZ1" t="s">
        <v>508</v>
      </c>
      <c r="CA1" t="s">
        <v>509</v>
      </c>
      <c r="CB1" t="s">
        <v>510</v>
      </c>
      <c r="CC1" t="s">
        <v>511</v>
      </c>
      <c r="CD1" t="s">
        <v>512</v>
      </c>
      <c r="CE1" t="s">
        <v>513</v>
      </c>
      <c r="CF1" t="s">
        <v>514</v>
      </c>
      <c r="CG1" t="s">
        <v>515</v>
      </c>
      <c r="CH1" t="s">
        <v>516</v>
      </c>
      <c r="CI1" t="s">
        <v>517</v>
      </c>
      <c r="CJ1" t="s">
        <v>518</v>
      </c>
      <c r="CK1" t="s">
        <v>519</v>
      </c>
      <c r="CL1" t="s">
        <v>520</v>
      </c>
      <c r="CM1" t="s">
        <v>521</v>
      </c>
      <c r="CN1" t="s">
        <v>522</v>
      </c>
      <c r="CO1" t="s">
        <v>523</v>
      </c>
      <c r="CP1" t="s">
        <v>524</v>
      </c>
      <c r="CQ1" t="s">
        <v>525</v>
      </c>
      <c r="CR1" t="s">
        <v>526</v>
      </c>
      <c r="CS1" t="s">
        <v>527</v>
      </c>
      <c r="CT1" t="s">
        <v>528</v>
      </c>
      <c r="CU1" t="s">
        <v>529</v>
      </c>
      <c r="CV1" t="s">
        <v>530</v>
      </c>
      <c r="CW1" t="s">
        <v>531</v>
      </c>
      <c r="CX1" t="s">
        <v>532</v>
      </c>
      <c r="CY1" t="s">
        <v>533</v>
      </c>
      <c r="CZ1" t="s">
        <v>534</v>
      </c>
      <c r="DA1" t="s">
        <v>535</v>
      </c>
      <c r="DB1" t="s">
        <v>536</v>
      </c>
      <c r="DC1" t="s">
        <v>537</v>
      </c>
      <c r="DD1" t="s">
        <v>538</v>
      </c>
      <c r="DE1" t="s">
        <v>539</v>
      </c>
      <c r="DF1" t="s">
        <v>540</v>
      </c>
      <c r="DG1" t="s">
        <v>541</v>
      </c>
      <c r="DH1" t="s">
        <v>542</v>
      </c>
      <c r="DI1" t="s">
        <v>543</v>
      </c>
      <c r="DJ1" t="s">
        <v>544</v>
      </c>
      <c r="DK1" t="s">
        <v>545</v>
      </c>
      <c r="DL1" t="s">
        <v>546</v>
      </c>
      <c r="DM1" t="s">
        <v>547</v>
      </c>
      <c r="DN1" t="s">
        <v>548</v>
      </c>
      <c r="DO1" t="s">
        <v>549</v>
      </c>
      <c r="DP1" t="s">
        <v>550</v>
      </c>
      <c r="DQ1" t="s">
        <v>551</v>
      </c>
      <c r="DR1" t="s">
        <v>552</v>
      </c>
      <c r="DS1" t="s">
        <v>553</v>
      </c>
      <c r="DT1" t="s">
        <v>554</v>
      </c>
      <c r="DU1" t="s">
        <v>555</v>
      </c>
      <c r="DV1" t="s">
        <v>556</v>
      </c>
      <c r="DW1" t="s">
        <v>557</v>
      </c>
      <c r="DX1" t="s">
        <v>558</v>
      </c>
      <c r="DY1" t="s">
        <v>559</v>
      </c>
      <c r="DZ1" t="s">
        <v>560</v>
      </c>
      <c r="EA1" t="s">
        <v>561</v>
      </c>
      <c r="EB1" t="s">
        <v>562</v>
      </c>
      <c r="EC1" t="s">
        <v>563</v>
      </c>
      <c r="ED1" t="s">
        <v>564</v>
      </c>
      <c r="EE1" t="s">
        <v>565</v>
      </c>
      <c r="EF1" t="s">
        <v>566</v>
      </c>
      <c r="EG1" t="s">
        <v>567</v>
      </c>
      <c r="EH1" t="s">
        <v>568</v>
      </c>
      <c r="EI1" t="s">
        <v>569</v>
      </c>
      <c r="EJ1" t="s">
        <v>570</v>
      </c>
      <c r="EK1" t="s">
        <v>571</v>
      </c>
      <c r="EL1" t="s">
        <v>572</v>
      </c>
      <c r="EM1" t="s">
        <v>573</v>
      </c>
      <c r="EN1" t="s">
        <v>574</v>
      </c>
      <c r="EO1" t="s">
        <v>575</v>
      </c>
      <c r="EP1" t="s">
        <v>576</v>
      </c>
      <c r="EQ1" t="s">
        <v>577</v>
      </c>
      <c r="ER1" t="s">
        <v>578</v>
      </c>
      <c r="ES1" t="s">
        <v>579</v>
      </c>
      <c r="ET1" t="s">
        <v>580</v>
      </c>
      <c r="EU1" t="s">
        <v>581</v>
      </c>
      <c r="EV1" t="s">
        <v>582</v>
      </c>
      <c r="EW1" t="s">
        <v>583</v>
      </c>
      <c r="EX1" t="s">
        <v>584</v>
      </c>
      <c r="EY1" t="s">
        <v>585</v>
      </c>
      <c r="EZ1" t="s">
        <v>586</v>
      </c>
      <c r="FA1" t="s">
        <v>587</v>
      </c>
      <c r="FB1" t="s">
        <v>588</v>
      </c>
      <c r="FC1" t="s">
        <v>589</v>
      </c>
      <c r="FD1" t="s">
        <v>590</v>
      </c>
      <c r="FE1" t="s">
        <v>591</v>
      </c>
      <c r="FF1" t="s">
        <v>592</v>
      </c>
      <c r="FG1" t="s">
        <v>593</v>
      </c>
      <c r="FH1" t="s">
        <v>594</v>
      </c>
      <c r="FI1" t="s">
        <v>595</v>
      </c>
      <c r="FJ1" t="s">
        <v>596</v>
      </c>
      <c r="FK1" t="s">
        <v>597</v>
      </c>
      <c r="FL1" t="s">
        <v>598</v>
      </c>
      <c r="FM1" t="s">
        <v>599</v>
      </c>
      <c r="FN1" t="s">
        <v>600</v>
      </c>
      <c r="FO1" t="s">
        <v>601</v>
      </c>
      <c r="FP1" t="s">
        <v>602</v>
      </c>
      <c r="FQ1" t="s">
        <v>603</v>
      </c>
      <c r="FR1" t="s">
        <v>604</v>
      </c>
      <c r="FS1" t="s">
        <v>605</v>
      </c>
      <c r="FT1" t="s">
        <v>606</v>
      </c>
      <c r="FU1" t="s">
        <v>607</v>
      </c>
      <c r="FV1" t="s">
        <v>608</v>
      </c>
      <c r="FW1" t="s">
        <v>609</v>
      </c>
      <c r="FX1" t="s">
        <v>610</v>
      </c>
      <c r="FY1" t="s">
        <v>611</v>
      </c>
      <c r="FZ1" t="s">
        <v>612</v>
      </c>
      <c r="GA1" t="s">
        <v>613</v>
      </c>
      <c r="GB1" t="s">
        <v>614</v>
      </c>
      <c r="GC1" t="s">
        <v>615</v>
      </c>
      <c r="GD1" t="s">
        <v>616</v>
      </c>
      <c r="GE1" t="s">
        <v>617</v>
      </c>
      <c r="GF1" t="s">
        <v>618</v>
      </c>
      <c r="GG1" t="s">
        <v>619</v>
      </c>
      <c r="GH1" t="s">
        <v>620</v>
      </c>
      <c r="GI1" t="s">
        <v>621</v>
      </c>
      <c r="GJ1" t="s">
        <v>622</v>
      </c>
      <c r="GK1" t="s">
        <v>623</v>
      </c>
      <c r="GL1" t="s">
        <v>624</v>
      </c>
      <c r="GM1" t="s">
        <v>625</v>
      </c>
      <c r="GN1" t="s">
        <v>626</v>
      </c>
      <c r="GO1" t="s">
        <v>627</v>
      </c>
      <c r="GP1" t="s">
        <v>628</v>
      </c>
      <c r="GQ1" t="s">
        <v>629</v>
      </c>
      <c r="GR1" t="s">
        <v>630</v>
      </c>
      <c r="GS1" t="s">
        <v>631</v>
      </c>
      <c r="GT1" t="s">
        <v>632</v>
      </c>
      <c r="GU1" t="s">
        <v>633</v>
      </c>
      <c r="GV1" t="s">
        <v>634</v>
      </c>
      <c r="GW1" t="s">
        <v>635</v>
      </c>
      <c r="GX1" t="s">
        <v>636</v>
      </c>
      <c r="GY1" t="s">
        <v>637</v>
      </c>
      <c r="GZ1" t="s">
        <v>638</v>
      </c>
      <c r="HA1" t="s">
        <v>639</v>
      </c>
      <c r="HB1" t="s">
        <v>640</v>
      </c>
      <c r="HC1" t="s">
        <v>641</v>
      </c>
      <c r="HD1" t="s">
        <v>642</v>
      </c>
      <c r="HE1" t="s">
        <v>643</v>
      </c>
      <c r="HF1" t="s">
        <v>644</v>
      </c>
      <c r="HG1" t="s">
        <v>645</v>
      </c>
      <c r="HH1" t="s">
        <v>646</v>
      </c>
      <c r="HI1" t="s">
        <v>647</v>
      </c>
      <c r="HJ1" t="s">
        <v>648</v>
      </c>
      <c r="HK1" t="s">
        <v>649</v>
      </c>
      <c r="HL1" t="s">
        <v>650</v>
      </c>
      <c r="HM1" t="s">
        <v>651</v>
      </c>
      <c r="HN1" t="s">
        <v>652</v>
      </c>
      <c r="HO1" t="s">
        <v>653</v>
      </c>
      <c r="HP1" t="s">
        <v>654</v>
      </c>
      <c r="HQ1" t="s">
        <v>655</v>
      </c>
      <c r="HR1" t="s">
        <v>656</v>
      </c>
      <c r="HS1" t="s">
        <v>657</v>
      </c>
      <c r="HT1" t="s">
        <v>658</v>
      </c>
      <c r="HU1" t="s">
        <v>659</v>
      </c>
      <c r="HV1" t="s">
        <v>660</v>
      </c>
      <c r="HW1" t="s">
        <v>661</v>
      </c>
      <c r="HX1" t="s">
        <v>662</v>
      </c>
      <c r="HY1" t="s">
        <v>663</v>
      </c>
      <c r="HZ1" t="s">
        <v>664</v>
      </c>
      <c r="IA1" t="s">
        <v>665</v>
      </c>
      <c r="IB1" t="s">
        <v>666</v>
      </c>
      <c r="IC1" t="s">
        <v>667</v>
      </c>
      <c r="ID1" t="s">
        <v>668</v>
      </c>
      <c r="IE1" t="s">
        <v>669</v>
      </c>
      <c r="IF1" t="s">
        <v>670</v>
      </c>
      <c r="IG1" t="s">
        <v>671</v>
      </c>
      <c r="IH1" t="s">
        <v>672</v>
      </c>
      <c r="II1" t="s">
        <v>673</v>
      </c>
      <c r="IJ1" t="s">
        <v>674</v>
      </c>
      <c r="IK1" t="s">
        <v>675</v>
      </c>
      <c r="IL1" t="s">
        <v>676</v>
      </c>
      <c r="IM1" t="s">
        <v>677</v>
      </c>
      <c r="IN1" t="s">
        <v>678</v>
      </c>
      <c r="IO1" t="s">
        <v>679</v>
      </c>
      <c r="IP1" t="s">
        <v>680</v>
      </c>
      <c r="IQ1" t="s">
        <v>681</v>
      </c>
      <c r="IR1" t="s">
        <v>682</v>
      </c>
      <c r="IS1" t="s">
        <v>683</v>
      </c>
      <c r="IT1" t="s">
        <v>684</v>
      </c>
      <c r="IU1" t="s">
        <v>685</v>
      </c>
      <c r="IV1" t="s">
        <v>686</v>
      </c>
      <c r="IW1" t="s">
        <v>687</v>
      </c>
      <c r="IX1" t="s">
        <v>688</v>
      </c>
      <c r="IY1" t="s">
        <v>689</v>
      </c>
      <c r="IZ1" t="s">
        <v>690</v>
      </c>
      <c r="JA1" t="s">
        <v>691</v>
      </c>
      <c r="JB1" t="s">
        <v>692</v>
      </c>
      <c r="JC1" t="s">
        <v>693</v>
      </c>
      <c r="JD1" t="s">
        <v>694</v>
      </c>
      <c r="JE1" t="s">
        <v>695</v>
      </c>
      <c r="JF1" t="s">
        <v>696</v>
      </c>
      <c r="JG1" t="s">
        <v>697</v>
      </c>
      <c r="JH1" t="s">
        <v>698</v>
      </c>
      <c r="JI1" t="s">
        <v>699</v>
      </c>
      <c r="JJ1" t="s">
        <v>700</v>
      </c>
      <c r="JK1" t="s">
        <v>701</v>
      </c>
      <c r="JL1" t="s">
        <v>702</v>
      </c>
      <c r="JM1" t="s">
        <v>703</v>
      </c>
      <c r="JN1" t="s">
        <v>704</v>
      </c>
      <c r="JO1" t="s">
        <v>705</v>
      </c>
      <c r="JP1" t="s">
        <v>706</v>
      </c>
      <c r="JQ1" t="s">
        <v>707</v>
      </c>
      <c r="JR1" t="s">
        <v>708</v>
      </c>
      <c r="JS1" t="s">
        <v>709</v>
      </c>
      <c r="JT1" t="s">
        <v>710</v>
      </c>
      <c r="JU1" t="s">
        <v>711</v>
      </c>
      <c r="JV1" t="s">
        <v>712</v>
      </c>
      <c r="JW1" t="s">
        <v>713</v>
      </c>
      <c r="JX1" t="s">
        <v>714</v>
      </c>
      <c r="JY1" t="s">
        <v>715</v>
      </c>
      <c r="JZ1" t="s">
        <v>716</v>
      </c>
      <c r="KA1" t="s">
        <v>717</v>
      </c>
      <c r="KB1" t="s">
        <v>718</v>
      </c>
      <c r="KC1" t="s">
        <v>719</v>
      </c>
      <c r="KD1" t="s">
        <v>720</v>
      </c>
      <c r="KE1" t="s">
        <v>721</v>
      </c>
      <c r="KF1" t="s">
        <v>722</v>
      </c>
      <c r="KG1" t="s">
        <v>723</v>
      </c>
      <c r="KH1" t="s">
        <v>724</v>
      </c>
      <c r="KI1" t="s">
        <v>725</v>
      </c>
      <c r="KJ1" t="s">
        <v>726</v>
      </c>
      <c r="KK1" t="s">
        <v>727</v>
      </c>
      <c r="KL1" t="s">
        <v>728</v>
      </c>
      <c r="KM1" t="s">
        <v>729</v>
      </c>
      <c r="KN1" t="s">
        <v>730</v>
      </c>
      <c r="KO1" t="s">
        <v>731</v>
      </c>
      <c r="KP1" t="s">
        <v>732</v>
      </c>
      <c r="KQ1" t="s">
        <v>733</v>
      </c>
      <c r="KR1" t="s">
        <v>734</v>
      </c>
      <c r="KS1" t="s">
        <v>735</v>
      </c>
      <c r="KT1" t="s">
        <v>736</v>
      </c>
      <c r="KU1" t="s">
        <v>737</v>
      </c>
      <c r="KV1" t="s">
        <v>738</v>
      </c>
      <c r="KW1" t="s">
        <v>739</v>
      </c>
      <c r="KX1" t="s">
        <v>740</v>
      </c>
      <c r="KY1" t="s">
        <v>741</v>
      </c>
      <c r="KZ1" t="s">
        <v>742</v>
      </c>
      <c r="LA1" t="s">
        <v>743</v>
      </c>
      <c r="LB1" t="s">
        <v>744</v>
      </c>
      <c r="LC1" t="s">
        <v>745</v>
      </c>
      <c r="LD1" t="s">
        <v>746</v>
      </c>
      <c r="LE1" t="s">
        <v>747</v>
      </c>
      <c r="LF1" t="s">
        <v>748</v>
      </c>
      <c r="LG1" t="s">
        <v>749</v>
      </c>
      <c r="LH1" t="s">
        <v>750</v>
      </c>
      <c r="LI1" t="s">
        <v>751</v>
      </c>
      <c r="LJ1" t="s">
        <v>752</v>
      </c>
      <c r="LK1" t="s">
        <v>753</v>
      </c>
      <c r="LL1" t="s">
        <v>754</v>
      </c>
      <c r="LM1" t="s">
        <v>755</v>
      </c>
      <c r="LN1" t="s">
        <v>756</v>
      </c>
      <c r="LO1" t="s">
        <v>757</v>
      </c>
      <c r="LP1" t="s">
        <v>758</v>
      </c>
      <c r="LQ1" t="s">
        <v>759</v>
      </c>
      <c r="LR1" t="s">
        <v>760</v>
      </c>
      <c r="LS1" t="s">
        <v>761</v>
      </c>
      <c r="LT1" t="s">
        <v>762</v>
      </c>
      <c r="LU1" t="s">
        <v>763</v>
      </c>
      <c r="LV1" t="s">
        <v>764</v>
      </c>
      <c r="LW1" t="s">
        <v>765</v>
      </c>
      <c r="LX1" t="s">
        <v>766</v>
      </c>
      <c r="LY1" t="s">
        <v>767</v>
      </c>
      <c r="LZ1" t="s">
        <v>768</v>
      </c>
      <c r="MA1" t="s">
        <v>769</v>
      </c>
      <c r="MB1" t="s">
        <v>770</v>
      </c>
      <c r="MC1" t="s">
        <v>771</v>
      </c>
      <c r="MD1" t="s">
        <v>772</v>
      </c>
      <c r="ME1" t="s">
        <v>773</v>
      </c>
      <c r="MF1" t="s">
        <v>774</v>
      </c>
      <c r="MG1" t="s">
        <v>775</v>
      </c>
      <c r="MH1" t="s">
        <v>776</v>
      </c>
      <c r="MI1" t="s">
        <v>777</v>
      </c>
      <c r="MJ1" t="s">
        <v>778</v>
      </c>
      <c r="MK1" t="s">
        <v>779</v>
      </c>
      <c r="ML1" t="s">
        <v>780</v>
      </c>
      <c r="MM1" t="s">
        <v>781</v>
      </c>
      <c r="MN1" t="s">
        <v>782</v>
      </c>
      <c r="MO1" t="s">
        <v>783</v>
      </c>
      <c r="MP1" t="s">
        <v>784</v>
      </c>
      <c r="MQ1" t="s">
        <v>785</v>
      </c>
      <c r="MR1" t="s">
        <v>786</v>
      </c>
      <c r="MS1" t="s">
        <v>787</v>
      </c>
      <c r="MT1" t="s">
        <v>788</v>
      </c>
      <c r="MU1" t="s">
        <v>789</v>
      </c>
      <c r="MV1" t="s">
        <v>790</v>
      </c>
      <c r="MW1" t="s">
        <v>791</v>
      </c>
      <c r="MX1" t="s">
        <v>792</v>
      </c>
      <c r="MY1" t="s">
        <v>793</v>
      </c>
      <c r="MZ1" t="s">
        <v>794</v>
      </c>
      <c r="NA1" t="s">
        <v>795</v>
      </c>
      <c r="NB1" t="s">
        <v>796</v>
      </c>
      <c r="NC1" t="s">
        <v>797</v>
      </c>
      <c r="ND1" t="s">
        <v>798</v>
      </c>
      <c r="NE1" t="s">
        <v>799</v>
      </c>
      <c r="NF1" t="s">
        <v>800</v>
      </c>
      <c r="NG1" t="s">
        <v>801</v>
      </c>
      <c r="NH1" t="s">
        <v>802</v>
      </c>
      <c r="NI1" t="s">
        <v>803</v>
      </c>
      <c r="NJ1" t="s">
        <v>804</v>
      </c>
      <c r="NK1" t="s">
        <v>805</v>
      </c>
      <c r="NL1" t="s">
        <v>806</v>
      </c>
      <c r="NM1" t="s">
        <v>807</v>
      </c>
      <c r="NN1" t="s">
        <v>808</v>
      </c>
      <c r="NO1" t="s">
        <v>809</v>
      </c>
      <c r="NP1" t="s">
        <v>810</v>
      </c>
      <c r="NQ1" t="s">
        <v>811</v>
      </c>
      <c r="NR1" t="s">
        <v>812</v>
      </c>
      <c r="NS1" t="s">
        <v>813</v>
      </c>
      <c r="NT1" t="s">
        <v>814</v>
      </c>
      <c r="NU1" t="s">
        <v>815</v>
      </c>
      <c r="NV1" t="s">
        <v>816</v>
      </c>
      <c r="NW1" t="s">
        <v>817</v>
      </c>
      <c r="NX1" t="s">
        <v>818</v>
      </c>
      <c r="NY1" t="s">
        <v>819</v>
      </c>
      <c r="NZ1" t="s">
        <v>820</v>
      </c>
      <c r="OA1" t="s">
        <v>821</v>
      </c>
      <c r="OB1" t="s">
        <v>822</v>
      </c>
      <c r="OC1" t="s">
        <v>823</v>
      </c>
      <c r="OD1" t="s">
        <v>824</v>
      </c>
      <c r="OE1" t="s">
        <v>825</v>
      </c>
      <c r="OF1" t="s">
        <v>826</v>
      </c>
      <c r="OG1" t="s">
        <v>827</v>
      </c>
      <c r="OH1" t="s">
        <v>828</v>
      </c>
      <c r="OI1" t="s">
        <v>829</v>
      </c>
      <c r="OJ1" t="s">
        <v>830</v>
      </c>
      <c r="OK1" t="s">
        <v>831</v>
      </c>
      <c r="OL1" t="s">
        <v>832</v>
      </c>
      <c r="OM1" t="s">
        <v>833</v>
      </c>
      <c r="ON1" t="s">
        <v>834</v>
      </c>
      <c r="OO1" t="s">
        <v>835</v>
      </c>
      <c r="OP1" t="s">
        <v>836</v>
      </c>
      <c r="OQ1" t="s">
        <v>837</v>
      </c>
      <c r="OR1" t="s">
        <v>838</v>
      </c>
      <c r="OS1" t="s">
        <v>839</v>
      </c>
      <c r="OT1" t="s">
        <v>840</v>
      </c>
      <c r="OU1" t="s">
        <v>841</v>
      </c>
      <c r="OV1" t="s">
        <v>842</v>
      </c>
      <c r="OW1" t="s">
        <v>843</v>
      </c>
      <c r="OX1" t="s">
        <v>844</v>
      </c>
      <c r="OY1" t="s">
        <v>845</v>
      </c>
      <c r="OZ1" t="s">
        <v>846</v>
      </c>
      <c r="PA1" t="s">
        <v>847</v>
      </c>
      <c r="PB1" t="s">
        <v>848</v>
      </c>
      <c r="PC1" t="s">
        <v>849</v>
      </c>
      <c r="PD1" t="s">
        <v>850</v>
      </c>
      <c r="PE1" t="s">
        <v>851</v>
      </c>
      <c r="PF1" t="s">
        <v>852</v>
      </c>
      <c r="PG1" t="s">
        <v>853</v>
      </c>
      <c r="PH1" t="s">
        <v>854</v>
      </c>
      <c r="PI1" t="s">
        <v>855</v>
      </c>
      <c r="PJ1" t="s">
        <v>856</v>
      </c>
      <c r="PK1" t="s">
        <v>857</v>
      </c>
      <c r="PL1" t="s">
        <v>858</v>
      </c>
      <c r="PM1" t="s">
        <v>859</v>
      </c>
      <c r="PN1" t="s">
        <v>860</v>
      </c>
      <c r="PO1" t="s">
        <v>861</v>
      </c>
      <c r="PP1" t="s">
        <v>862</v>
      </c>
      <c r="PQ1" t="s">
        <v>863</v>
      </c>
      <c r="PR1" t="s">
        <v>864</v>
      </c>
      <c r="PS1" t="s">
        <v>865</v>
      </c>
      <c r="PT1" t="s">
        <v>866</v>
      </c>
      <c r="PU1" t="s">
        <v>867</v>
      </c>
      <c r="PV1" t="s">
        <v>868</v>
      </c>
      <c r="PW1" t="s">
        <v>869</v>
      </c>
      <c r="PX1" t="s">
        <v>870</v>
      </c>
      <c r="PY1" t="s">
        <v>871</v>
      </c>
      <c r="PZ1" t="s">
        <v>872</v>
      </c>
      <c r="QA1" t="s">
        <v>873</v>
      </c>
      <c r="QB1" t="s">
        <v>874</v>
      </c>
      <c r="QC1" t="s">
        <v>875</v>
      </c>
      <c r="QD1" t="s">
        <v>876</v>
      </c>
      <c r="QE1" t="s">
        <v>877</v>
      </c>
      <c r="QF1" t="s">
        <v>878</v>
      </c>
      <c r="QG1" t="s">
        <v>879</v>
      </c>
      <c r="QH1" t="s">
        <v>880</v>
      </c>
      <c r="QI1" t="s">
        <v>881</v>
      </c>
      <c r="QJ1" t="s">
        <v>882</v>
      </c>
      <c r="QK1" t="s">
        <v>883</v>
      </c>
      <c r="QL1" t="s">
        <v>884</v>
      </c>
      <c r="QM1" t="s">
        <v>885</v>
      </c>
      <c r="QN1" t="s">
        <v>886</v>
      </c>
      <c r="QO1" t="s">
        <v>887</v>
      </c>
      <c r="QP1" t="s">
        <v>888</v>
      </c>
      <c r="QQ1" t="s">
        <v>889</v>
      </c>
      <c r="QR1" t="s">
        <v>890</v>
      </c>
      <c r="QS1" t="s">
        <v>891</v>
      </c>
      <c r="QT1" t="s">
        <v>892</v>
      </c>
      <c r="QU1" t="s">
        <v>893</v>
      </c>
      <c r="QV1" t="s">
        <v>894</v>
      </c>
      <c r="QW1" t="s">
        <v>895</v>
      </c>
      <c r="QX1" t="s">
        <v>896</v>
      </c>
      <c r="QY1" t="s">
        <v>897</v>
      </c>
      <c r="QZ1" t="s">
        <v>898</v>
      </c>
      <c r="RA1" t="s">
        <v>899</v>
      </c>
      <c r="RB1" t="s">
        <v>900</v>
      </c>
      <c r="RC1" t="s">
        <v>901</v>
      </c>
      <c r="RD1" t="s">
        <v>902</v>
      </c>
      <c r="RE1" t="s">
        <v>903</v>
      </c>
      <c r="RF1" t="s">
        <v>904</v>
      </c>
      <c r="RG1" t="s">
        <v>905</v>
      </c>
      <c r="RH1" t="s">
        <v>906</v>
      </c>
      <c r="RI1" t="s">
        <v>907</v>
      </c>
      <c r="RJ1" t="s">
        <v>908</v>
      </c>
      <c r="RK1" t="s">
        <v>909</v>
      </c>
      <c r="RL1" t="s">
        <v>910</v>
      </c>
      <c r="RM1" t="s">
        <v>911</v>
      </c>
      <c r="RN1" t="s">
        <v>912</v>
      </c>
      <c r="RO1" t="s">
        <v>913</v>
      </c>
      <c r="RP1" t="s">
        <v>914</v>
      </c>
      <c r="RQ1" t="s">
        <v>915</v>
      </c>
      <c r="RR1" t="s">
        <v>916</v>
      </c>
      <c r="RS1" t="s">
        <v>917</v>
      </c>
      <c r="RT1" t="s">
        <v>918</v>
      </c>
      <c r="RU1" t="s">
        <v>919</v>
      </c>
      <c r="RV1" t="s">
        <v>920</v>
      </c>
      <c r="RW1" t="s">
        <v>921</v>
      </c>
      <c r="RX1" t="s">
        <v>922</v>
      </c>
      <c r="RY1" t="s">
        <v>923</v>
      </c>
      <c r="RZ1" t="s">
        <v>924</v>
      </c>
      <c r="SA1" t="s">
        <v>925</v>
      </c>
      <c r="SB1" t="s">
        <v>926</v>
      </c>
      <c r="SC1" t="s">
        <v>927</v>
      </c>
      <c r="SD1" t="s">
        <v>928</v>
      </c>
      <c r="SE1" t="s">
        <v>929</v>
      </c>
      <c r="SF1" t="s">
        <v>930</v>
      </c>
      <c r="SG1" t="s">
        <v>931</v>
      </c>
      <c r="SH1" t="s">
        <v>932</v>
      </c>
      <c r="SI1" t="s">
        <v>933</v>
      </c>
      <c r="SJ1" t="s">
        <v>934</v>
      </c>
      <c r="SK1" t="s">
        <v>935</v>
      </c>
      <c r="SL1" t="s">
        <v>936</v>
      </c>
      <c r="SM1" t="s">
        <v>937</v>
      </c>
      <c r="SN1" t="s">
        <v>938</v>
      </c>
      <c r="SO1" t="s">
        <v>939</v>
      </c>
      <c r="SP1" t="s">
        <v>940</v>
      </c>
      <c r="SQ1" t="s">
        <v>941</v>
      </c>
      <c r="SR1" t="s">
        <v>942</v>
      </c>
      <c r="SS1" t="s">
        <v>943</v>
      </c>
      <c r="ST1" t="s">
        <v>944</v>
      </c>
      <c r="SU1" t="s">
        <v>945</v>
      </c>
      <c r="SV1" t="s">
        <v>946</v>
      </c>
      <c r="SW1" t="s">
        <v>947</v>
      </c>
      <c r="SX1" t="s">
        <v>948</v>
      </c>
      <c r="SY1" t="s">
        <v>949</v>
      </c>
      <c r="SZ1" t="s">
        <v>950</v>
      </c>
      <c r="TA1" t="s">
        <v>951</v>
      </c>
      <c r="TB1" t="s">
        <v>952</v>
      </c>
      <c r="TC1" t="s">
        <v>953</v>
      </c>
      <c r="TD1" t="s">
        <v>954</v>
      </c>
      <c r="TE1" t="s">
        <v>955</v>
      </c>
      <c r="TF1" t="s">
        <v>956</v>
      </c>
      <c r="TG1" t="s">
        <v>957</v>
      </c>
      <c r="TH1" t="s">
        <v>958</v>
      </c>
      <c r="TI1" t="s">
        <v>959</v>
      </c>
      <c r="TJ1" t="s">
        <v>960</v>
      </c>
      <c r="TK1" t="s">
        <v>961</v>
      </c>
      <c r="TL1" t="s">
        <v>962</v>
      </c>
      <c r="TM1" t="s">
        <v>963</v>
      </c>
      <c r="TN1" t="s">
        <v>964</v>
      </c>
      <c r="TO1" t="s">
        <v>965</v>
      </c>
      <c r="TP1" t="s">
        <v>966</v>
      </c>
      <c r="TQ1" t="s">
        <v>967</v>
      </c>
      <c r="TR1" t="s">
        <v>968</v>
      </c>
      <c r="TS1" t="s">
        <v>969</v>
      </c>
      <c r="TT1" t="s">
        <v>970</v>
      </c>
      <c r="TU1" t="s">
        <v>971</v>
      </c>
      <c r="TV1" t="s">
        <v>972</v>
      </c>
      <c r="TW1" t="s">
        <v>973</v>
      </c>
      <c r="TX1" t="s">
        <v>974</v>
      </c>
      <c r="TY1" t="s">
        <v>975</v>
      </c>
      <c r="TZ1" t="s">
        <v>976</v>
      </c>
      <c r="UA1" t="s">
        <v>977</v>
      </c>
      <c r="UB1" t="s">
        <v>978</v>
      </c>
      <c r="UC1" t="s">
        <v>979</v>
      </c>
      <c r="UD1" t="s">
        <v>980</v>
      </c>
      <c r="UE1" t="s">
        <v>981</v>
      </c>
      <c r="UF1" t="s">
        <v>982</v>
      </c>
      <c r="UG1" t="s">
        <v>983</v>
      </c>
      <c r="UH1" t="s">
        <v>984</v>
      </c>
      <c r="UI1" t="s">
        <v>985</v>
      </c>
      <c r="UJ1" t="s">
        <v>986</v>
      </c>
      <c r="UK1" t="s">
        <v>987</v>
      </c>
      <c r="UL1" t="s">
        <v>988</v>
      </c>
      <c r="UM1" t="s">
        <v>989</v>
      </c>
      <c r="UN1" t="s">
        <v>990</v>
      </c>
      <c r="UO1" t="s">
        <v>991</v>
      </c>
      <c r="UP1" t="s">
        <v>992</v>
      </c>
      <c r="UQ1" t="s">
        <v>993</v>
      </c>
      <c r="UR1" t="s">
        <v>994</v>
      </c>
      <c r="US1" t="s">
        <v>995</v>
      </c>
      <c r="UT1" t="s">
        <v>996</v>
      </c>
      <c r="UU1" t="s">
        <v>997</v>
      </c>
      <c r="UV1" t="s">
        <v>998</v>
      </c>
      <c r="UW1" t="s">
        <v>999</v>
      </c>
      <c r="UX1" t="s">
        <v>1000</v>
      </c>
      <c r="UY1" t="s">
        <v>1001</v>
      </c>
      <c r="UZ1" t="s">
        <v>1002</v>
      </c>
      <c r="VA1" t="s">
        <v>1003</v>
      </c>
      <c r="VB1" t="s">
        <v>1004</v>
      </c>
      <c r="VC1" t="s">
        <v>1005</v>
      </c>
      <c r="VD1" t="s">
        <v>1006</v>
      </c>
      <c r="VE1" t="s">
        <v>1007</v>
      </c>
      <c r="VF1" t="s">
        <v>1008</v>
      </c>
      <c r="VG1" t="s">
        <v>1009</v>
      </c>
      <c r="VH1" t="s">
        <v>1010</v>
      </c>
      <c r="VI1" t="s">
        <v>1011</v>
      </c>
      <c r="VJ1" t="s">
        <v>1012</v>
      </c>
      <c r="VK1" t="s">
        <v>1013</v>
      </c>
      <c r="VL1" t="s">
        <v>1014</v>
      </c>
      <c r="VM1" t="s">
        <v>1015</v>
      </c>
      <c r="VN1" t="s">
        <v>1016</v>
      </c>
      <c r="VO1" t="s">
        <v>1017</v>
      </c>
      <c r="VP1" t="s">
        <v>1018</v>
      </c>
      <c r="VQ1" t="s">
        <v>1019</v>
      </c>
      <c r="VR1" t="s">
        <v>1020</v>
      </c>
      <c r="VS1" t="s">
        <v>1021</v>
      </c>
      <c r="VT1" t="s">
        <v>1022</v>
      </c>
      <c r="VU1" t="s">
        <v>1023</v>
      </c>
      <c r="VV1" t="s">
        <v>1024</v>
      </c>
      <c r="VW1" t="s">
        <v>1025</v>
      </c>
      <c r="VX1" t="s">
        <v>1026</v>
      </c>
      <c r="VY1" t="s">
        <v>1027</v>
      </c>
      <c r="VZ1" t="s">
        <v>1028</v>
      </c>
      <c r="WA1" t="s">
        <v>1029</v>
      </c>
      <c r="WB1" t="s">
        <v>1030</v>
      </c>
      <c r="WC1" t="s">
        <v>1031</v>
      </c>
      <c r="WD1" t="s">
        <v>1032</v>
      </c>
      <c r="WE1" t="s">
        <v>1033</v>
      </c>
      <c r="WF1" t="s">
        <v>1034</v>
      </c>
      <c r="WG1" t="s">
        <v>1035</v>
      </c>
      <c r="WH1" t="s">
        <v>1036</v>
      </c>
      <c r="WI1" t="s">
        <v>1037</v>
      </c>
      <c r="WJ1" t="s">
        <v>1038</v>
      </c>
      <c r="WK1" t="s">
        <v>1039</v>
      </c>
      <c r="WL1" t="s">
        <v>1040</v>
      </c>
      <c r="WM1" t="s">
        <v>1041</v>
      </c>
      <c r="WN1" t="s">
        <v>1042</v>
      </c>
      <c r="WO1" t="s">
        <v>1043</v>
      </c>
      <c r="WP1" t="s">
        <v>1044</v>
      </c>
      <c r="WQ1" t="s">
        <v>1045</v>
      </c>
      <c r="WR1" t="s">
        <v>1046</v>
      </c>
      <c r="WS1" t="s">
        <v>1047</v>
      </c>
      <c r="WT1" t="s">
        <v>1048</v>
      </c>
      <c r="WU1" t="s">
        <v>1049</v>
      </c>
      <c r="WV1" t="s">
        <v>1050</v>
      </c>
      <c r="WW1" t="s">
        <v>1051</v>
      </c>
      <c r="WX1" t="s">
        <v>1052</v>
      </c>
      <c r="WY1" t="s">
        <v>1053</v>
      </c>
      <c r="WZ1" t="s">
        <v>1054</v>
      </c>
      <c r="XA1" t="s">
        <v>1055</v>
      </c>
      <c r="XB1" t="s">
        <v>1056</v>
      </c>
      <c r="XC1" t="s">
        <v>1057</v>
      </c>
      <c r="XD1" t="s">
        <v>1058</v>
      </c>
      <c r="XE1" t="s">
        <v>1059</v>
      </c>
      <c r="XF1" t="s">
        <v>1060</v>
      </c>
      <c r="XG1" t="s">
        <v>1061</v>
      </c>
      <c r="XH1" t="s">
        <v>1062</v>
      </c>
      <c r="XI1" t="s">
        <v>1063</v>
      </c>
      <c r="XJ1" t="s">
        <v>1064</v>
      </c>
      <c r="XK1" t="s">
        <v>1065</v>
      </c>
      <c r="XL1" t="s">
        <v>1066</v>
      </c>
      <c r="XM1" t="s">
        <v>1067</v>
      </c>
      <c r="XN1" t="s">
        <v>1068</v>
      </c>
      <c r="XO1" t="s">
        <v>1069</v>
      </c>
      <c r="XP1" t="s">
        <v>1070</v>
      </c>
      <c r="XQ1" t="s">
        <v>1071</v>
      </c>
      <c r="XR1" t="s">
        <v>1072</v>
      </c>
      <c r="XS1" t="s">
        <v>1073</v>
      </c>
      <c r="XT1" t="s">
        <v>1074</v>
      </c>
      <c r="XU1" t="s">
        <v>1075</v>
      </c>
      <c r="XV1" t="s">
        <v>1076</v>
      </c>
      <c r="XW1" t="s">
        <v>1077</v>
      </c>
      <c r="XX1" t="s">
        <v>1078</v>
      </c>
      <c r="XY1" t="s">
        <v>1079</v>
      </c>
      <c r="XZ1" t="s">
        <v>1080</v>
      </c>
      <c r="YA1" t="s">
        <v>1081</v>
      </c>
      <c r="YB1" t="s">
        <v>1082</v>
      </c>
      <c r="YC1" t="s">
        <v>1083</v>
      </c>
      <c r="YD1" t="s">
        <v>1084</v>
      </c>
      <c r="YE1" t="s">
        <v>1085</v>
      </c>
      <c r="YF1" t="s">
        <v>1086</v>
      </c>
      <c r="YG1" t="s">
        <v>1087</v>
      </c>
      <c r="YH1" t="s">
        <v>1088</v>
      </c>
      <c r="YI1" t="s">
        <v>1089</v>
      </c>
      <c r="YJ1" t="s">
        <v>1090</v>
      </c>
      <c r="YK1" t="s">
        <v>1091</v>
      </c>
      <c r="YL1" t="s">
        <v>1092</v>
      </c>
      <c r="YM1" t="s">
        <v>1093</v>
      </c>
      <c r="YN1" t="s">
        <v>1094</v>
      </c>
      <c r="YO1" t="s">
        <v>1095</v>
      </c>
      <c r="YP1" t="s">
        <v>1096</v>
      </c>
      <c r="YQ1" t="s">
        <v>1097</v>
      </c>
      <c r="YR1" t="s">
        <v>1098</v>
      </c>
      <c r="YS1" t="s">
        <v>1099</v>
      </c>
      <c r="YT1" t="s">
        <v>1100</v>
      </c>
      <c r="YU1" t="s">
        <v>1101</v>
      </c>
      <c r="YV1" t="s">
        <v>1102</v>
      </c>
      <c r="YW1" t="s">
        <v>1103</v>
      </c>
      <c r="YX1" t="s">
        <v>1104</v>
      </c>
      <c r="YY1" t="s">
        <v>1105</v>
      </c>
      <c r="YZ1" t="s">
        <v>1106</v>
      </c>
      <c r="ZA1" t="s">
        <v>1107</v>
      </c>
      <c r="ZB1" t="s">
        <v>1108</v>
      </c>
      <c r="ZC1" t="s">
        <v>1109</v>
      </c>
      <c r="ZD1" t="s">
        <v>1110</v>
      </c>
      <c r="ZE1" t="s">
        <v>1111</v>
      </c>
      <c r="ZF1" t="s">
        <v>1112</v>
      </c>
      <c r="ZG1" t="s">
        <v>1113</v>
      </c>
      <c r="ZH1" t="s">
        <v>1114</v>
      </c>
      <c r="ZI1" t="s">
        <v>1115</v>
      </c>
      <c r="ZJ1" t="s">
        <v>1116</v>
      </c>
      <c r="ZK1" t="s">
        <v>1117</v>
      </c>
      <c r="ZL1" t="s">
        <v>1118</v>
      </c>
      <c r="ZM1" t="s">
        <v>1119</v>
      </c>
      <c r="ZN1" t="s">
        <v>1120</v>
      </c>
      <c r="ZO1" t="s">
        <v>1121</v>
      </c>
      <c r="ZP1" t="s">
        <v>1122</v>
      </c>
      <c r="ZQ1" t="s">
        <v>1123</v>
      </c>
      <c r="ZR1" t="s">
        <v>1124</v>
      </c>
      <c r="ZS1" t="s">
        <v>1125</v>
      </c>
      <c r="ZT1" t="s">
        <v>1126</v>
      </c>
      <c r="ZU1" t="s">
        <v>1127</v>
      </c>
      <c r="ZV1" t="s">
        <v>1128</v>
      </c>
      <c r="ZW1" t="s">
        <v>1129</v>
      </c>
      <c r="ZX1" t="s">
        <v>1130</v>
      </c>
      <c r="ZY1" t="s">
        <v>1131</v>
      </c>
      <c r="ZZ1" t="s">
        <v>1132</v>
      </c>
      <c r="AAA1" t="s">
        <v>1133</v>
      </c>
      <c r="AAB1" t="s">
        <v>1134</v>
      </c>
      <c r="AAC1" t="s">
        <v>1135</v>
      </c>
      <c r="AAD1" t="s">
        <v>1136</v>
      </c>
      <c r="AAE1" t="s">
        <v>1137</v>
      </c>
      <c r="AAF1" t="s">
        <v>1138</v>
      </c>
      <c r="AAG1" t="s">
        <v>1139</v>
      </c>
      <c r="AAH1" t="s">
        <v>1140</v>
      </c>
      <c r="AAI1" t="s">
        <v>1141</v>
      </c>
      <c r="AAJ1" t="s">
        <v>1142</v>
      </c>
      <c r="AAK1" t="s">
        <v>1143</v>
      </c>
      <c r="AAL1" t="s">
        <v>1144</v>
      </c>
      <c r="AAM1" t="s">
        <v>1145</v>
      </c>
      <c r="AAN1" t="s">
        <v>1146</v>
      </c>
      <c r="AAO1" t="s">
        <v>1147</v>
      </c>
      <c r="AAP1" t="s">
        <v>1148</v>
      </c>
      <c r="AAQ1" t="s">
        <v>1149</v>
      </c>
      <c r="AAR1" t="s">
        <v>1150</v>
      </c>
      <c r="AAS1" t="s">
        <v>1151</v>
      </c>
      <c r="AAT1" t="s">
        <v>1152</v>
      </c>
      <c r="AAU1" t="s">
        <v>1153</v>
      </c>
      <c r="AAV1" t="s">
        <v>1154</v>
      </c>
      <c r="AAW1" t="s">
        <v>1155</v>
      </c>
      <c r="AAX1" t="s">
        <v>1156</v>
      </c>
      <c r="AAY1" t="s">
        <v>1157</v>
      </c>
      <c r="AAZ1" t="s">
        <v>1158</v>
      </c>
      <c r="ABA1" t="s">
        <v>1159</v>
      </c>
      <c r="ABB1" t="s">
        <v>1160</v>
      </c>
      <c r="ABC1" t="s">
        <v>1161</v>
      </c>
      <c r="ABD1" t="s">
        <v>1162</v>
      </c>
      <c r="ABE1" t="s">
        <v>1163</v>
      </c>
      <c r="ABF1" t="s">
        <v>1164</v>
      </c>
      <c r="ABG1" t="s">
        <v>1165</v>
      </c>
      <c r="ABH1" t="s">
        <v>1166</v>
      </c>
      <c r="ABI1" t="s">
        <v>1167</v>
      </c>
      <c r="ABJ1" t="s">
        <v>1168</v>
      </c>
      <c r="ABK1" t="s">
        <v>1169</v>
      </c>
      <c r="ABL1" t="s">
        <v>1170</v>
      </c>
      <c r="ABM1" t="s">
        <v>1171</v>
      </c>
      <c r="ABN1" t="s">
        <v>1172</v>
      </c>
      <c r="ABO1" t="s">
        <v>1173</v>
      </c>
      <c r="ABP1" t="s">
        <v>1174</v>
      </c>
      <c r="ABQ1" t="s">
        <v>1175</v>
      </c>
      <c r="ABR1" t="s">
        <v>1176</v>
      </c>
      <c r="ABS1" t="s">
        <v>1177</v>
      </c>
      <c r="ABT1" t="s">
        <v>1178</v>
      </c>
      <c r="ABU1" t="s">
        <v>1179</v>
      </c>
      <c r="ABV1" t="s">
        <v>1180</v>
      </c>
      <c r="ABW1" t="s">
        <v>1181</v>
      </c>
      <c r="ABX1" t="s">
        <v>1182</v>
      </c>
      <c r="ABY1" t="s">
        <v>1183</v>
      </c>
      <c r="ABZ1" t="s">
        <v>1184</v>
      </c>
      <c r="ACA1" t="s">
        <v>1185</v>
      </c>
      <c r="ACB1" t="s">
        <v>1186</v>
      </c>
      <c r="ACC1" t="s">
        <v>1187</v>
      </c>
      <c r="ACD1" t="s">
        <v>1188</v>
      </c>
      <c r="ACE1" t="s">
        <v>1189</v>
      </c>
      <c r="ACF1" t="s">
        <v>1190</v>
      </c>
      <c r="ACG1" t="s">
        <v>1191</v>
      </c>
      <c r="ACH1" t="s">
        <v>1192</v>
      </c>
      <c r="ACI1" t="s">
        <v>1193</v>
      </c>
      <c r="ACJ1" t="s">
        <v>1194</v>
      </c>
      <c r="ACK1" t="s">
        <v>1195</v>
      </c>
      <c r="ACL1" t="s">
        <v>1196</v>
      </c>
      <c r="ACM1" t="s">
        <v>1197</v>
      </c>
      <c r="ACN1" t="s">
        <v>1198</v>
      </c>
      <c r="ACO1" t="s">
        <v>1199</v>
      </c>
      <c r="ACP1" t="s">
        <v>1200</v>
      </c>
      <c r="ACQ1" t="s">
        <v>1201</v>
      </c>
      <c r="ACR1" t="s">
        <v>1202</v>
      </c>
      <c r="ACS1" t="s">
        <v>1203</v>
      </c>
      <c r="ACT1" t="s">
        <v>1204</v>
      </c>
      <c r="ACU1" t="s">
        <v>1205</v>
      </c>
      <c r="ACV1" t="s">
        <v>1206</v>
      </c>
      <c r="ACW1" t="s">
        <v>1207</v>
      </c>
      <c r="ACX1" t="s">
        <v>1208</v>
      </c>
      <c r="ACY1" t="s">
        <v>1209</v>
      </c>
      <c r="ACZ1" t="s">
        <v>1210</v>
      </c>
      <c r="ADA1" t="s">
        <v>1211</v>
      </c>
      <c r="ADB1" t="s">
        <v>1212</v>
      </c>
      <c r="ADC1" t="s">
        <v>1213</v>
      </c>
      <c r="ADD1" t="s">
        <v>1214</v>
      </c>
      <c r="ADE1" t="s">
        <v>1215</v>
      </c>
      <c r="ADF1" t="s">
        <v>1216</v>
      </c>
      <c r="ADG1" t="s">
        <v>1217</v>
      </c>
      <c r="ADH1" t="s">
        <v>1218</v>
      </c>
      <c r="ADI1" t="s">
        <v>1219</v>
      </c>
      <c r="ADJ1" t="s">
        <v>1220</v>
      </c>
      <c r="ADK1" t="s">
        <v>1221</v>
      </c>
      <c r="ADL1" t="s">
        <v>1222</v>
      </c>
      <c r="ADM1" t="s">
        <v>1223</v>
      </c>
      <c r="ADN1" t="s">
        <v>1224</v>
      </c>
      <c r="ADO1" t="s">
        <v>1225</v>
      </c>
      <c r="ADP1" t="s">
        <v>1226</v>
      </c>
      <c r="ADQ1" t="s">
        <v>1227</v>
      </c>
      <c r="ADR1" t="s">
        <v>1228</v>
      </c>
      <c r="ADS1" t="s">
        <v>1229</v>
      </c>
      <c r="ADT1" t="s">
        <v>1230</v>
      </c>
      <c r="ADU1" t="s">
        <v>1231</v>
      </c>
      <c r="ADV1" t="s">
        <v>1232</v>
      </c>
      <c r="ADW1" t="s">
        <v>1233</v>
      </c>
      <c r="ADX1" t="s">
        <v>1234</v>
      </c>
      <c r="ADY1" t="s">
        <v>1235</v>
      </c>
      <c r="ADZ1" t="s">
        <v>1236</v>
      </c>
      <c r="AEA1" t="s">
        <v>1237</v>
      </c>
      <c r="AEB1" t="s">
        <v>1238</v>
      </c>
      <c r="AEC1" t="s">
        <v>1239</v>
      </c>
      <c r="AED1" t="s">
        <v>1240</v>
      </c>
      <c r="AEE1" t="s">
        <v>1241</v>
      </c>
      <c r="AEF1" t="s">
        <v>1242</v>
      </c>
      <c r="AEG1" t="s">
        <v>1243</v>
      </c>
      <c r="AEH1" t="s">
        <v>1244</v>
      </c>
      <c r="AEI1" t="s">
        <v>1245</v>
      </c>
      <c r="AEJ1" t="s">
        <v>1246</v>
      </c>
      <c r="AEK1" t="s">
        <v>1247</v>
      </c>
      <c r="AEL1" t="s">
        <v>1248</v>
      </c>
      <c r="AEM1" t="s">
        <v>1249</v>
      </c>
      <c r="AEN1" t="s">
        <v>1250</v>
      </c>
      <c r="AEO1" t="s">
        <v>1251</v>
      </c>
      <c r="AEP1" t="s">
        <v>1252</v>
      </c>
      <c r="AEQ1" t="s">
        <v>1253</v>
      </c>
      <c r="AER1" t="s">
        <v>1254</v>
      </c>
      <c r="AES1" t="s">
        <v>1255</v>
      </c>
      <c r="AET1" t="s">
        <v>1256</v>
      </c>
      <c r="AEU1" t="s">
        <v>1257</v>
      </c>
      <c r="AEV1" t="s">
        <v>1258</v>
      </c>
      <c r="AEW1" t="s">
        <v>1259</v>
      </c>
      <c r="AEX1" t="s">
        <v>1260</v>
      </c>
      <c r="AEY1" t="s">
        <v>1261</v>
      </c>
      <c r="AEZ1" t="s">
        <v>1262</v>
      </c>
      <c r="AFA1" t="s">
        <v>1263</v>
      </c>
      <c r="AFB1" t="s">
        <v>1264</v>
      </c>
      <c r="AFC1" t="s">
        <v>1265</v>
      </c>
      <c r="AFD1" t="s">
        <v>1266</v>
      </c>
      <c r="AFE1" t="s">
        <v>1267</v>
      </c>
      <c r="AFF1" t="s">
        <v>1268</v>
      </c>
      <c r="AFG1" t="s">
        <v>1269</v>
      </c>
      <c r="AFH1" t="s">
        <v>1270</v>
      </c>
      <c r="AFI1" t="s">
        <v>1271</v>
      </c>
      <c r="AFJ1" t="s">
        <v>1272</v>
      </c>
      <c r="AFK1" t="s">
        <v>1273</v>
      </c>
      <c r="AFL1" t="s">
        <v>1274</v>
      </c>
      <c r="AFM1" t="s">
        <v>1275</v>
      </c>
      <c r="AFN1" t="s">
        <v>1276</v>
      </c>
      <c r="AFO1" t="s">
        <v>1277</v>
      </c>
      <c r="AFP1" t="s">
        <v>1278</v>
      </c>
      <c r="AFQ1" t="s">
        <v>1279</v>
      </c>
      <c r="AFR1" t="s">
        <v>1280</v>
      </c>
      <c r="AFS1" t="s">
        <v>1281</v>
      </c>
      <c r="AFT1" t="s">
        <v>1282</v>
      </c>
      <c r="AFU1" t="s">
        <v>1283</v>
      </c>
      <c r="AFV1" t="s">
        <v>1284</v>
      </c>
      <c r="AFW1" t="s">
        <v>1285</v>
      </c>
      <c r="AFX1" t="s">
        <v>1286</v>
      </c>
      <c r="AFY1" t="s">
        <v>1287</v>
      </c>
      <c r="AFZ1" t="s">
        <v>1288</v>
      </c>
      <c r="AGA1" t="s">
        <v>1289</v>
      </c>
      <c r="AGB1" t="s">
        <v>1290</v>
      </c>
      <c r="AGC1" t="s">
        <v>1291</v>
      </c>
      <c r="AGD1" t="s">
        <v>1292</v>
      </c>
      <c r="AGE1" t="s">
        <v>1293</v>
      </c>
      <c r="AGF1" t="s">
        <v>1294</v>
      </c>
      <c r="AGG1" t="s">
        <v>1295</v>
      </c>
      <c r="AGH1" t="s">
        <v>1296</v>
      </c>
      <c r="AGI1" t="s">
        <v>1297</v>
      </c>
      <c r="AGJ1" t="s">
        <v>1298</v>
      </c>
      <c r="AGK1" t="s">
        <v>1299</v>
      </c>
      <c r="AGL1" t="s">
        <v>1300</v>
      </c>
      <c r="AGM1" t="s">
        <v>1301</v>
      </c>
      <c r="AGN1" t="s">
        <v>1302</v>
      </c>
      <c r="AGO1" t="s">
        <v>1303</v>
      </c>
      <c r="AGP1" t="s">
        <v>1304</v>
      </c>
      <c r="AGQ1" t="s">
        <v>1305</v>
      </c>
      <c r="AGR1" t="s">
        <v>1306</v>
      </c>
      <c r="AGS1" t="s">
        <v>1307</v>
      </c>
      <c r="AGT1" t="s">
        <v>1308</v>
      </c>
      <c r="AGU1" t="s">
        <v>1309</v>
      </c>
      <c r="AGV1" t="s">
        <v>1310</v>
      </c>
      <c r="AGW1" t="s">
        <v>1311</v>
      </c>
      <c r="AGX1" t="s">
        <v>1312</v>
      </c>
      <c r="AGY1" t="s">
        <v>1313</v>
      </c>
      <c r="AGZ1" t="s">
        <v>1314</v>
      </c>
      <c r="AHA1" t="s">
        <v>1315</v>
      </c>
      <c r="AHB1" t="s">
        <v>1316</v>
      </c>
      <c r="AHC1" t="s">
        <v>1317</v>
      </c>
      <c r="AHD1" t="s">
        <v>1318</v>
      </c>
      <c r="AHE1" t="s">
        <v>1319</v>
      </c>
      <c r="AHF1" t="s">
        <v>1320</v>
      </c>
      <c r="AHG1" t="s">
        <v>1321</v>
      </c>
      <c r="AHH1" t="s">
        <v>1322</v>
      </c>
      <c r="AHI1" t="s">
        <v>1323</v>
      </c>
      <c r="AHJ1" t="s">
        <v>1324</v>
      </c>
      <c r="AHK1" t="s">
        <v>1325</v>
      </c>
      <c r="AHL1" t="s">
        <v>1326</v>
      </c>
      <c r="AHM1" t="s">
        <v>1327</v>
      </c>
      <c r="AHN1" t="s">
        <v>1328</v>
      </c>
      <c r="AHO1" t="s">
        <v>1329</v>
      </c>
      <c r="AHP1" t="s">
        <v>1330</v>
      </c>
      <c r="AHQ1" t="s">
        <v>1331</v>
      </c>
      <c r="AHR1" t="s">
        <v>1332</v>
      </c>
      <c r="AHS1" t="s">
        <v>1333</v>
      </c>
      <c r="AHT1" t="s">
        <v>1334</v>
      </c>
      <c r="AHU1" t="s">
        <v>1335</v>
      </c>
      <c r="AHV1" t="s">
        <v>1336</v>
      </c>
      <c r="AHW1" t="s">
        <v>1337</v>
      </c>
      <c r="AHX1" t="s">
        <v>1338</v>
      </c>
      <c r="AHY1" t="s">
        <v>1339</v>
      </c>
      <c r="AHZ1" t="s">
        <v>1340</v>
      </c>
      <c r="AIA1" t="s">
        <v>1341</v>
      </c>
      <c r="AIB1" t="s">
        <v>1342</v>
      </c>
      <c r="AIC1" t="s">
        <v>1343</v>
      </c>
      <c r="AID1" t="s">
        <v>1344</v>
      </c>
      <c r="AIE1" t="s">
        <v>1345</v>
      </c>
      <c r="AIF1" t="s">
        <v>1346</v>
      </c>
      <c r="AIG1" t="s">
        <v>1347</v>
      </c>
      <c r="AIH1" t="s">
        <v>1348</v>
      </c>
      <c r="AII1" t="s">
        <v>1349</v>
      </c>
      <c r="AIJ1" t="s">
        <v>1350</v>
      </c>
      <c r="AIK1" t="s">
        <v>1351</v>
      </c>
      <c r="AIL1" t="s">
        <v>1352</v>
      </c>
      <c r="AIM1" t="s">
        <v>1353</v>
      </c>
      <c r="AIN1" t="s">
        <v>1354</v>
      </c>
      <c r="AIO1" t="s">
        <v>1355</v>
      </c>
      <c r="AIP1" t="s">
        <v>1356</v>
      </c>
      <c r="AIQ1" t="s">
        <v>1357</v>
      </c>
      <c r="AIR1" t="s">
        <v>1358</v>
      </c>
      <c r="AIS1" t="s">
        <v>1359</v>
      </c>
      <c r="AIT1" t="s">
        <v>1360</v>
      </c>
      <c r="AIU1" t="s">
        <v>1361</v>
      </c>
      <c r="AIV1" t="s">
        <v>1362</v>
      </c>
      <c r="AIW1" t="s">
        <v>1363</v>
      </c>
      <c r="AIX1" t="s">
        <v>1364</v>
      </c>
      <c r="AIY1" t="s">
        <v>1365</v>
      </c>
      <c r="AIZ1" t="s">
        <v>1366</v>
      </c>
      <c r="AJA1" t="s">
        <v>1367</v>
      </c>
      <c r="AJB1" t="s">
        <v>1368</v>
      </c>
      <c r="AJC1" t="s">
        <v>1369</v>
      </c>
      <c r="AJD1" t="s">
        <v>1370</v>
      </c>
      <c r="AJE1" t="s">
        <v>1371</v>
      </c>
      <c r="AJF1" t="s">
        <v>1372</v>
      </c>
      <c r="AJG1" t="s">
        <v>1373</v>
      </c>
      <c r="AJH1" t="s">
        <v>1374</v>
      </c>
      <c r="AJI1" t="s">
        <v>1375</v>
      </c>
      <c r="AJJ1" t="s">
        <v>1376</v>
      </c>
      <c r="AJK1" t="s">
        <v>1377</v>
      </c>
      <c r="AJL1" t="s">
        <v>1378</v>
      </c>
      <c r="AJM1" t="s">
        <v>1379</v>
      </c>
      <c r="AJN1" t="s">
        <v>1380</v>
      </c>
      <c r="AJO1" t="s">
        <v>1381</v>
      </c>
      <c r="AJP1" t="s">
        <v>1382</v>
      </c>
      <c r="AJQ1" t="s">
        <v>1383</v>
      </c>
      <c r="AJR1" t="s">
        <v>1384</v>
      </c>
      <c r="AJS1" t="s">
        <v>1385</v>
      </c>
      <c r="AJT1" t="s">
        <v>1386</v>
      </c>
      <c r="AJU1" t="s">
        <v>1387</v>
      </c>
      <c r="AJV1" t="s">
        <v>1388</v>
      </c>
      <c r="AJW1" t="s">
        <v>1389</v>
      </c>
      <c r="AJX1" t="s">
        <v>1390</v>
      </c>
      <c r="AJY1" t="s">
        <v>1391</v>
      </c>
      <c r="AJZ1" t="s">
        <v>1392</v>
      </c>
      <c r="AKA1" t="s">
        <v>1393</v>
      </c>
      <c r="AKB1" t="s">
        <v>1394</v>
      </c>
      <c r="AKC1" t="s">
        <v>1395</v>
      </c>
      <c r="AKD1" t="s">
        <v>1396</v>
      </c>
      <c r="AKE1" t="s">
        <v>1397</v>
      </c>
      <c r="AKF1" t="s">
        <v>1398</v>
      </c>
      <c r="AKG1" t="s">
        <v>1399</v>
      </c>
      <c r="AKH1" t="s">
        <v>1400</v>
      </c>
      <c r="AKI1" t="s">
        <v>1401</v>
      </c>
      <c r="AKJ1" t="s">
        <v>1402</v>
      </c>
      <c r="AKK1" t="s">
        <v>1403</v>
      </c>
      <c r="AKL1" t="s">
        <v>1404</v>
      </c>
      <c r="AKM1" t="s">
        <v>1405</v>
      </c>
      <c r="AKN1" t="s">
        <v>1406</v>
      </c>
      <c r="AKO1" t="s">
        <v>1407</v>
      </c>
      <c r="AKP1" t="s">
        <v>1408</v>
      </c>
      <c r="AKQ1" t="s">
        <v>1409</v>
      </c>
      <c r="AKR1" t="s">
        <v>1410</v>
      </c>
      <c r="AKS1" t="s">
        <v>1411</v>
      </c>
      <c r="AKT1" t="s">
        <v>1412</v>
      </c>
      <c r="AKU1" t="s">
        <v>1413</v>
      </c>
      <c r="AKV1" t="s">
        <v>1414</v>
      </c>
      <c r="AKW1" t="s">
        <v>1415</v>
      </c>
      <c r="AKX1" t="s">
        <v>1416</v>
      </c>
      <c r="AKY1" t="s">
        <v>1417</v>
      </c>
      <c r="AKZ1" t="s">
        <v>1418</v>
      </c>
      <c r="ALA1" t="s">
        <v>1419</v>
      </c>
      <c r="ALB1" t="s">
        <v>1420</v>
      </c>
      <c r="ALC1" t="s">
        <v>1421</v>
      </c>
      <c r="ALD1" t="s">
        <v>1422</v>
      </c>
      <c r="ALE1" t="s">
        <v>1423</v>
      </c>
      <c r="ALF1" t="s">
        <v>1424</v>
      </c>
      <c r="ALG1" t="s">
        <v>1425</v>
      </c>
      <c r="ALH1" t="s">
        <v>1426</v>
      </c>
      <c r="ALI1" t="s">
        <v>1427</v>
      </c>
      <c r="ALJ1" t="s">
        <v>1428</v>
      </c>
      <c r="ALK1" t="s">
        <v>1429</v>
      </c>
      <c r="ALL1" t="s">
        <v>1430</v>
      </c>
      <c r="ALM1" t="s">
        <v>1431</v>
      </c>
      <c r="ALN1" t="s">
        <v>1432</v>
      </c>
      <c r="ALO1" t="s">
        <v>1433</v>
      </c>
      <c r="ALP1" t="s">
        <v>1434</v>
      </c>
      <c r="ALQ1" t="s">
        <v>1435</v>
      </c>
      <c r="ALR1" t="s">
        <v>1436</v>
      </c>
      <c r="ALS1" t="s">
        <v>1437</v>
      </c>
      <c r="ALT1" t="s">
        <v>1438</v>
      </c>
      <c r="ALU1" t="s">
        <v>1439</v>
      </c>
      <c r="ALV1" t="s">
        <v>1440</v>
      </c>
      <c r="ALW1" t="s">
        <v>1441</v>
      </c>
      <c r="ALX1" t="s">
        <v>1442</v>
      </c>
      <c r="ALY1" t="s">
        <v>1443</v>
      </c>
      <c r="ALZ1" t="s">
        <v>1444</v>
      </c>
      <c r="AMA1" t="s">
        <v>1445</v>
      </c>
      <c r="AMB1" t="s">
        <v>1446</v>
      </c>
      <c r="AMC1" t="s">
        <v>1447</v>
      </c>
      <c r="AMD1" t="s">
        <v>1448</v>
      </c>
      <c r="AME1" t="s">
        <v>1449</v>
      </c>
      <c r="AMF1" t="s">
        <v>1450</v>
      </c>
      <c r="AMG1" t="s">
        <v>1451</v>
      </c>
      <c r="AMH1" t="s">
        <v>1452</v>
      </c>
      <c r="AMI1" t="s">
        <v>1453</v>
      </c>
      <c r="AMJ1" t="s">
        <v>1454</v>
      </c>
      <c r="AMK1" t="s">
        <v>1455</v>
      </c>
      <c r="AML1" t="s">
        <v>1456</v>
      </c>
      <c r="AMM1" t="s">
        <v>1457</v>
      </c>
      <c r="AMN1" t="s">
        <v>1458</v>
      </c>
      <c r="AMO1" t="s">
        <v>1459</v>
      </c>
      <c r="AMP1" t="s">
        <v>1460</v>
      </c>
      <c r="AMQ1" t="s">
        <v>1461</v>
      </c>
      <c r="AMR1" t="s">
        <v>1462</v>
      </c>
      <c r="AMS1" t="s">
        <v>1463</v>
      </c>
      <c r="AMT1" t="s">
        <v>1464</v>
      </c>
      <c r="AMU1" t="s">
        <v>1465</v>
      </c>
      <c r="AMV1" t="s">
        <v>1466</v>
      </c>
      <c r="AMW1" t="s">
        <v>1467</v>
      </c>
      <c r="AMX1" t="s">
        <v>1468</v>
      </c>
      <c r="AMY1" t="s">
        <v>1469</v>
      </c>
      <c r="AMZ1" t="s">
        <v>1470</v>
      </c>
      <c r="ANA1" t="s">
        <v>1471</v>
      </c>
      <c r="ANB1" t="s">
        <v>1472</v>
      </c>
      <c r="ANC1" t="s">
        <v>1473</v>
      </c>
      <c r="AND1" t="s">
        <v>1474</v>
      </c>
      <c r="ANE1" t="s">
        <v>1475</v>
      </c>
      <c r="ANF1" t="s">
        <v>1476</v>
      </c>
      <c r="ANG1" t="s">
        <v>1477</v>
      </c>
      <c r="ANH1" t="s">
        <v>1478</v>
      </c>
      <c r="ANI1" t="s">
        <v>1479</v>
      </c>
      <c r="ANJ1" t="s">
        <v>1480</v>
      </c>
      <c r="ANK1" t="s">
        <v>1481</v>
      </c>
      <c r="ANL1" t="s">
        <v>1482</v>
      </c>
      <c r="ANM1" t="s">
        <v>1483</v>
      </c>
      <c r="ANN1" t="s">
        <v>1484</v>
      </c>
      <c r="ANO1" t="s">
        <v>1485</v>
      </c>
      <c r="ANP1" t="s">
        <v>1486</v>
      </c>
      <c r="ANQ1" t="s">
        <v>1487</v>
      </c>
      <c r="ANR1" t="s">
        <v>1488</v>
      </c>
      <c r="ANS1" t="s">
        <v>1489</v>
      </c>
      <c r="ANT1" t="s">
        <v>1490</v>
      </c>
      <c r="ANU1" t="s">
        <v>1491</v>
      </c>
      <c r="ANV1" t="s">
        <v>1492</v>
      </c>
      <c r="ANW1" t="s">
        <v>1493</v>
      </c>
      <c r="ANX1" t="s">
        <v>1494</v>
      </c>
      <c r="ANY1" t="s">
        <v>1495</v>
      </c>
      <c r="ANZ1" t="s">
        <v>1496</v>
      </c>
      <c r="AOA1" t="s">
        <v>1497</v>
      </c>
      <c r="AOB1" t="s">
        <v>1498</v>
      </c>
      <c r="AOC1" t="s">
        <v>1499</v>
      </c>
      <c r="AOD1" t="s">
        <v>1500</v>
      </c>
      <c r="AOE1" t="s">
        <v>1501</v>
      </c>
      <c r="AOF1" t="s">
        <v>1502</v>
      </c>
      <c r="AOG1" t="s">
        <v>1503</v>
      </c>
      <c r="AOH1" t="s">
        <v>1504</v>
      </c>
      <c r="AOI1" t="s">
        <v>1505</v>
      </c>
      <c r="AOJ1" t="s">
        <v>1506</v>
      </c>
      <c r="AOK1" t="s">
        <v>1507</v>
      </c>
      <c r="AOL1" t="s">
        <v>1508</v>
      </c>
      <c r="AOM1" t="s">
        <v>1509</v>
      </c>
      <c r="AON1" t="s">
        <v>1510</v>
      </c>
      <c r="AOO1" t="s">
        <v>1511</v>
      </c>
      <c r="AOP1" t="s">
        <v>1512</v>
      </c>
      <c r="AOQ1" t="s">
        <v>1513</v>
      </c>
      <c r="AOR1" t="s">
        <v>1514</v>
      </c>
      <c r="AOS1" t="s">
        <v>1515</v>
      </c>
      <c r="AOT1" t="s">
        <v>1516</v>
      </c>
      <c r="AOU1" t="s">
        <v>1517</v>
      </c>
      <c r="AOV1" t="s">
        <v>1518</v>
      </c>
      <c r="AOW1" t="s">
        <v>1519</v>
      </c>
      <c r="AOX1" t="s">
        <v>1520</v>
      </c>
      <c r="AOY1" t="s">
        <v>1521</v>
      </c>
      <c r="AOZ1" t="s">
        <v>1522</v>
      </c>
      <c r="APA1" t="s">
        <v>1523</v>
      </c>
      <c r="APB1" t="s">
        <v>1524</v>
      </c>
      <c r="APC1" t="s">
        <v>1525</v>
      </c>
      <c r="APD1" t="s">
        <v>1526</v>
      </c>
      <c r="APE1" t="s">
        <v>1527</v>
      </c>
      <c r="APF1" t="s">
        <v>1528</v>
      </c>
      <c r="APG1" t="s">
        <v>1529</v>
      </c>
      <c r="APH1" t="s">
        <v>1530</v>
      </c>
      <c r="API1" t="s">
        <v>1531</v>
      </c>
      <c r="APJ1" t="s">
        <v>1532</v>
      </c>
      <c r="APK1" t="s">
        <v>1533</v>
      </c>
      <c r="APL1" t="s">
        <v>1534</v>
      </c>
      <c r="APM1" t="s">
        <v>1535</v>
      </c>
      <c r="APN1" t="s">
        <v>1536</v>
      </c>
      <c r="APO1" t="s">
        <v>1537</v>
      </c>
      <c r="APP1" t="s">
        <v>1538</v>
      </c>
      <c r="APQ1" t="s">
        <v>1539</v>
      </c>
      <c r="APR1" t="s">
        <v>1540</v>
      </c>
      <c r="APS1" t="s">
        <v>1541</v>
      </c>
      <c r="APT1" t="s">
        <v>1542</v>
      </c>
      <c r="APU1" t="s">
        <v>1543</v>
      </c>
      <c r="APV1" t="s">
        <v>1544</v>
      </c>
      <c r="APW1" t="s">
        <v>1545</v>
      </c>
      <c r="APX1" t="s">
        <v>1546</v>
      </c>
      <c r="APY1" t="s">
        <v>1547</v>
      </c>
      <c r="APZ1" t="s">
        <v>1548</v>
      </c>
      <c r="AQA1" t="s">
        <v>1549</v>
      </c>
      <c r="AQB1" t="s">
        <v>1550</v>
      </c>
      <c r="AQC1" t="s">
        <v>1551</v>
      </c>
      <c r="AQD1" t="s">
        <v>1552</v>
      </c>
      <c r="AQE1" t="s">
        <v>1553</v>
      </c>
      <c r="AQF1" t="s">
        <v>1554</v>
      </c>
      <c r="AQG1" t="s">
        <v>1555</v>
      </c>
      <c r="AQH1" t="s">
        <v>1556</v>
      </c>
      <c r="AQI1" t="s">
        <v>1557</v>
      </c>
      <c r="AQJ1" t="s">
        <v>1558</v>
      </c>
      <c r="AQK1" t="s">
        <v>1559</v>
      </c>
      <c r="AQL1" t="s">
        <v>1560</v>
      </c>
      <c r="AQM1" t="s">
        <v>1561</v>
      </c>
      <c r="AQN1" t="s">
        <v>1562</v>
      </c>
      <c r="AQO1" t="s">
        <v>1563</v>
      </c>
      <c r="AQP1" t="s">
        <v>1564</v>
      </c>
      <c r="AQQ1" t="s">
        <v>1565</v>
      </c>
      <c r="AQR1" t="s">
        <v>1566</v>
      </c>
      <c r="AQS1" t="s">
        <v>1567</v>
      </c>
      <c r="AQT1" t="s">
        <v>1568</v>
      </c>
      <c r="AQU1" t="s">
        <v>1569</v>
      </c>
      <c r="AQV1" t="s">
        <v>1570</v>
      </c>
      <c r="AQW1" t="s">
        <v>1571</v>
      </c>
      <c r="AQX1" t="s">
        <v>1572</v>
      </c>
      <c r="AQY1" t="s">
        <v>1573</v>
      </c>
      <c r="AQZ1" t="s">
        <v>1574</v>
      </c>
      <c r="ARA1" t="s">
        <v>1575</v>
      </c>
      <c r="ARB1" t="s">
        <v>1576</v>
      </c>
      <c r="ARC1" t="s">
        <v>1577</v>
      </c>
      <c r="ARD1" t="s">
        <v>1578</v>
      </c>
      <c r="ARE1" t="s">
        <v>1579</v>
      </c>
      <c r="ARF1" t="s">
        <v>1580</v>
      </c>
      <c r="ARG1" t="s">
        <v>1581</v>
      </c>
      <c r="ARH1" t="s">
        <v>1582</v>
      </c>
      <c r="ARI1" t="s">
        <v>1583</v>
      </c>
      <c r="ARJ1" t="s">
        <v>1584</v>
      </c>
      <c r="ARK1" t="s">
        <v>1585</v>
      </c>
      <c r="ARL1" t="s">
        <v>1586</v>
      </c>
      <c r="ARM1" t="s">
        <v>1587</v>
      </c>
      <c r="ARN1" t="s">
        <v>1588</v>
      </c>
      <c r="ARO1" t="s">
        <v>1589</v>
      </c>
      <c r="ARP1" t="s">
        <v>1590</v>
      </c>
      <c r="ARQ1" t="s">
        <v>1591</v>
      </c>
      <c r="ARR1" t="s">
        <v>1592</v>
      </c>
      <c r="ARS1" t="s">
        <v>1593</v>
      </c>
      <c r="ART1" t="s">
        <v>1594</v>
      </c>
      <c r="ARU1" t="s">
        <v>1595</v>
      </c>
      <c r="ARV1" t="s">
        <v>1596</v>
      </c>
      <c r="ARW1" t="s">
        <v>1597</v>
      </c>
      <c r="ARX1" t="s">
        <v>1598</v>
      </c>
      <c r="ARY1" t="s">
        <v>1599</v>
      </c>
      <c r="ARZ1" t="s">
        <v>1600</v>
      </c>
      <c r="ASA1" t="s">
        <v>1601</v>
      </c>
      <c r="ASB1" t="s">
        <v>1602</v>
      </c>
      <c r="ASC1" t="s">
        <v>1603</v>
      </c>
      <c r="ASD1" t="s">
        <v>1604</v>
      </c>
      <c r="ASE1" t="s">
        <v>1605</v>
      </c>
      <c r="ASF1" t="s">
        <v>1606</v>
      </c>
      <c r="ASG1" t="s">
        <v>1607</v>
      </c>
      <c r="ASH1" t="s">
        <v>1608</v>
      </c>
      <c r="ASI1" t="s">
        <v>1609</v>
      </c>
      <c r="ASJ1" t="s">
        <v>1610</v>
      </c>
      <c r="ASK1" t="s">
        <v>1611</v>
      </c>
      <c r="ASL1" t="s">
        <v>1612</v>
      </c>
      <c r="ASM1" t="s">
        <v>1613</v>
      </c>
      <c r="ASN1" t="s">
        <v>1614</v>
      </c>
      <c r="ASO1" t="s">
        <v>1615</v>
      </c>
      <c r="ASP1" t="s">
        <v>1616</v>
      </c>
      <c r="ASQ1" t="s">
        <v>1617</v>
      </c>
      <c r="ASR1" t="s">
        <v>1618</v>
      </c>
      <c r="ASS1" t="s">
        <v>1619</v>
      </c>
      <c r="AST1" t="s">
        <v>1620</v>
      </c>
      <c r="ASU1" t="s">
        <v>1621</v>
      </c>
      <c r="ASV1" t="s">
        <v>1622</v>
      </c>
      <c r="ASW1" t="s">
        <v>1623</v>
      </c>
      <c r="ASX1" t="s">
        <v>1624</v>
      </c>
      <c r="ASY1" t="s">
        <v>1625</v>
      </c>
      <c r="ASZ1" t="s">
        <v>1626</v>
      </c>
      <c r="ATA1" t="s">
        <v>1627</v>
      </c>
      <c r="ATB1" t="s">
        <v>1628</v>
      </c>
      <c r="ATC1" t="s">
        <v>1629</v>
      </c>
      <c r="ATD1" t="s">
        <v>1630</v>
      </c>
      <c r="ATE1" t="s">
        <v>1631</v>
      </c>
      <c r="ATF1" t="s">
        <v>1632</v>
      </c>
      <c r="ATG1" t="s">
        <v>1633</v>
      </c>
      <c r="ATH1" t="s">
        <v>1634</v>
      </c>
      <c r="ATI1" t="s">
        <v>1635</v>
      </c>
      <c r="ATJ1" t="s">
        <v>1636</v>
      </c>
      <c r="ATK1" t="s">
        <v>1637</v>
      </c>
      <c r="ATL1" t="s">
        <v>1638</v>
      </c>
      <c r="ATM1" t="s">
        <v>1639</v>
      </c>
      <c r="ATN1" t="s">
        <v>1640</v>
      </c>
      <c r="ATO1" t="s">
        <v>1641</v>
      </c>
      <c r="ATP1" t="s">
        <v>1642</v>
      </c>
      <c r="ATQ1" t="s">
        <v>1643</v>
      </c>
      <c r="ATR1" t="s">
        <v>1644</v>
      </c>
      <c r="ATS1" t="s">
        <v>1645</v>
      </c>
      <c r="ATT1" t="s">
        <v>1646</v>
      </c>
      <c r="ATU1" t="s">
        <v>1647</v>
      </c>
      <c r="ATV1" t="s">
        <v>1648</v>
      </c>
      <c r="ATW1" t="s">
        <v>1649</v>
      </c>
      <c r="ATX1" t="s">
        <v>1650</v>
      </c>
      <c r="ATY1" t="s">
        <v>1651</v>
      </c>
      <c r="ATZ1" t="s">
        <v>1652</v>
      </c>
      <c r="AUA1" t="s">
        <v>1653</v>
      </c>
      <c r="AUB1" t="s">
        <v>1654</v>
      </c>
      <c r="AUC1" t="s">
        <v>1655</v>
      </c>
      <c r="AUD1" t="s">
        <v>1656</v>
      </c>
      <c r="AUE1" t="s">
        <v>1657</v>
      </c>
      <c r="AUF1" t="s">
        <v>1658</v>
      </c>
      <c r="AUG1" t="s">
        <v>1659</v>
      </c>
      <c r="AUH1" t="s">
        <v>1660</v>
      </c>
      <c r="AUI1" t="s">
        <v>1661</v>
      </c>
      <c r="AUJ1" t="s">
        <v>1662</v>
      </c>
      <c r="AUK1" t="s">
        <v>1663</v>
      </c>
      <c r="AUL1" t="s">
        <v>1664</v>
      </c>
      <c r="AUM1" t="s">
        <v>1665</v>
      </c>
      <c r="AUN1" t="s">
        <v>1666</v>
      </c>
      <c r="AUO1" t="s">
        <v>1667</v>
      </c>
      <c r="AUP1" t="s">
        <v>1668</v>
      </c>
      <c r="AUQ1" t="s">
        <v>1669</v>
      </c>
      <c r="AUR1" t="s">
        <v>1670</v>
      </c>
      <c r="AUS1" t="s">
        <v>1671</v>
      </c>
      <c r="AUT1" t="s">
        <v>1672</v>
      </c>
      <c r="AUU1" t="s">
        <v>1673</v>
      </c>
      <c r="AUV1" t="s">
        <v>1674</v>
      </c>
      <c r="AUW1" t="s">
        <v>1675</v>
      </c>
      <c r="AUX1" t="s">
        <v>1676</v>
      </c>
      <c r="AUY1" t="s">
        <v>1677</v>
      </c>
      <c r="AUZ1" t="s">
        <v>1678</v>
      </c>
      <c r="AVA1" t="s">
        <v>1679</v>
      </c>
      <c r="AVB1" t="s">
        <v>1680</v>
      </c>
      <c r="AVC1" t="s">
        <v>1681</v>
      </c>
      <c r="AVD1" t="s">
        <v>1682</v>
      </c>
      <c r="AVE1" t="s">
        <v>1683</v>
      </c>
      <c r="AVF1" t="s">
        <v>1684</v>
      </c>
      <c r="AVG1" t="s">
        <v>1685</v>
      </c>
      <c r="AVH1" t="s">
        <v>1686</v>
      </c>
      <c r="AVI1" t="s">
        <v>1687</v>
      </c>
      <c r="AVJ1" t="s">
        <v>1688</v>
      </c>
      <c r="AVK1" t="s">
        <v>1689</v>
      </c>
      <c r="AVL1" t="s">
        <v>1690</v>
      </c>
      <c r="AVM1" t="s">
        <v>1691</v>
      </c>
      <c r="AVN1" t="s">
        <v>1692</v>
      </c>
      <c r="AVO1" t="s">
        <v>1693</v>
      </c>
      <c r="AVP1" t="s">
        <v>1694</v>
      </c>
      <c r="AVQ1" t="s">
        <v>1695</v>
      </c>
      <c r="AVR1" t="s">
        <v>1696</v>
      </c>
      <c r="AVS1" t="s">
        <v>1697</v>
      </c>
      <c r="AVT1" t="s">
        <v>1698</v>
      </c>
      <c r="AVU1" t="s">
        <v>1699</v>
      </c>
      <c r="AVV1" t="s">
        <v>1700</v>
      </c>
      <c r="AVW1" t="s">
        <v>1701</v>
      </c>
      <c r="AVX1" t="s">
        <v>1702</v>
      </c>
      <c r="AVY1" t="s">
        <v>1703</v>
      </c>
      <c r="AVZ1" t="s">
        <v>1704</v>
      </c>
      <c r="AWA1" t="s">
        <v>1705</v>
      </c>
      <c r="AWB1" t="s">
        <v>1706</v>
      </c>
      <c r="AWC1" t="s">
        <v>1707</v>
      </c>
      <c r="AWD1" t="s">
        <v>1708</v>
      </c>
      <c r="AWE1" t="s">
        <v>1709</v>
      </c>
      <c r="AWF1" t="s">
        <v>1710</v>
      </c>
      <c r="AWG1" t="s">
        <v>1711</v>
      </c>
      <c r="AWH1" t="s">
        <v>1712</v>
      </c>
      <c r="AWI1" t="s">
        <v>1713</v>
      </c>
      <c r="AWJ1" t="s">
        <v>1714</v>
      </c>
      <c r="AWK1" t="s">
        <v>1715</v>
      </c>
      <c r="AWL1" t="s">
        <v>1716</v>
      </c>
      <c r="AWM1" t="s">
        <v>1717</v>
      </c>
      <c r="AWN1" t="s">
        <v>1718</v>
      </c>
      <c r="AWO1" t="s">
        <v>1719</v>
      </c>
      <c r="AWP1" t="s">
        <v>1720</v>
      </c>
      <c r="AWQ1" t="s">
        <v>1721</v>
      </c>
      <c r="AWR1" t="s">
        <v>1722</v>
      </c>
      <c r="AWS1" t="s">
        <v>1723</v>
      </c>
      <c r="AWT1" t="s">
        <v>1724</v>
      </c>
      <c r="AWU1" t="s">
        <v>1725</v>
      </c>
      <c r="AWV1" t="s">
        <v>1726</v>
      </c>
      <c r="AWW1" t="s">
        <v>1727</v>
      </c>
      <c r="AWX1" t="s">
        <v>1728</v>
      </c>
      <c r="AWY1" t="s">
        <v>1729</v>
      </c>
      <c r="AWZ1" t="s">
        <v>1730</v>
      </c>
      <c r="AXA1" t="s">
        <v>1731</v>
      </c>
      <c r="AXB1" t="s">
        <v>1732</v>
      </c>
      <c r="AXC1" t="s">
        <v>1733</v>
      </c>
      <c r="AXD1" t="s">
        <v>1734</v>
      </c>
      <c r="AXE1" t="s">
        <v>1735</v>
      </c>
      <c r="AXF1" t="s">
        <v>1736</v>
      </c>
      <c r="AXG1" t="s">
        <v>1737</v>
      </c>
      <c r="AXH1" t="s">
        <v>1738</v>
      </c>
      <c r="AXI1" t="s">
        <v>1739</v>
      </c>
      <c r="AXJ1" t="s">
        <v>1740</v>
      </c>
      <c r="AXK1" t="s">
        <v>1741</v>
      </c>
      <c r="AXL1" t="s">
        <v>1742</v>
      </c>
      <c r="AXM1" t="s">
        <v>1743</v>
      </c>
      <c r="AXN1" t="s">
        <v>1744</v>
      </c>
      <c r="AXO1" t="s">
        <v>1745</v>
      </c>
      <c r="AXP1" t="s">
        <v>1746</v>
      </c>
      <c r="AXQ1" t="s">
        <v>1747</v>
      </c>
      <c r="AXR1" t="s">
        <v>1748</v>
      </c>
      <c r="AXS1" t="s">
        <v>1749</v>
      </c>
      <c r="AXT1" t="s">
        <v>1750</v>
      </c>
      <c r="AXU1" t="s">
        <v>1751</v>
      </c>
      <c r="AXV1" t="s">
        <v>1752</v>
      </c>
      <c r="AXW1" t="s">
        <v>1753</v>
      </c>
      <c r="AXX1" t="s">
        <v>1754</v>
      </c>
      <c r="AXY1" t="s">
        <v>1755</v>
      </c>
      <c r="AXZ1" t="s">
        <v>1756</v>
      </c>
      <c r="AYA1" t="s">
        <v>1757</v>
      </c>
      <c r="AYB1" t="s">
        <v>1758</v>
      </c>
      <c r="AYC1" t="s">
        <v>1759</v>
      </c>
      <c r="AYD1" t="s">
        <v>1760</v>
      </c>
      <c r="AYE1" t="s">
        <v>1761</v>
      </c>
    </row>
    <row r="2" spans="1:1331">
      <c r="A2" s="1" t="s">
        <v>268</v>
      </c>
      <c r="B2">
        <v>0</v>
      </c>
      <c r="C2">
        <v>0</v>
      </c>
      <c r="D2">
        <v>0</v>
      </c>
      <c r="E2">
        <v>0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1</v>
      </c>
      <c r="M2">
        <v>0</v>
      </c>
      <c r="N2">
        <v>0</v>
      </c>
      <c r="O2">
        <v>1</v>
      </c>
      <c r="P2">
        <v>1</v>
      </c>
      <c r="Q2">
        <v>1</v>
      </c>
      <c r="R2">
        <v>0</v>
      </c>
      <c r="S2">
        <v>1</v>
      </c>
      <c r="T2">
        <v>1</v>
      </c>
      <c r="U2">
        <v>0</v>
      </c>
      <c r="V2">
        <v>0</v>
      </c>
      <c r="W2">
        <v>1</v>
      </c>
      <c r="X2">
        <v>0</v>
      </c>
      <c r="Y2">
        <v>1</v>
      </c>
      <c r="Z2">
        <v>1</v>
      </c>
      <c r="AA2">
        <v>1</v>
      </c>
      <c r="AB2">
        <v>0</v>
      </c>
      <c r="AC2">
        <v>1</v>
      </c>
      <c r="AD2">
        <v>2</v>
      </c>
      <c r="AE2">
        <v>0</v>
      </c>
      <c r="AF2">
        <v>1</v>
      </c>
      <c r="AG2">
        <v>0</v>
      </c>
      <c r="AH2">
        <v>1</v>
      </c>
      <c r="AI2">
        <v>0</v>
      </c>
      <c r="AJ2">
        <v>1</v>
      </c>
      <c r="AK2">
        <v>1</v>
      </c>
      <c r="AL2">
        <v>1</v>
      </c>
      <c r="AM2">
        <v>0</v>
      </c>
      <c r="AN2">
        <v>0</v>
      </c>
      <c r="AO2">
        <v>1</v>
      </c>
      <c r="AP2">
        <v>0</v>
      </c>
      <c r="AQ2">
        <v>1</v>
      </c>
      <c r="AR2">
        <v>0</v>
      </c>
      <c r="AS2">
        <v>0</v>
      </c>
      <c r="AT2">
        <v>0</v>
      </c>
      <c r="AU2">
        <v>1</v>
      </c>
      <c r="AV2">
        <v>0</v>
      </c>
      <c r="AW2">
        <v>0</v>
      </c>
      <c r="AX2">
        <v>1</v>
      </c>
      <c r="AY2">
        <v>1</v>
      </c>
      <c r="AZ2">
        <v>0</v>
      </c>
      <c r="BA2">
        <v>0</v>
      </c>
      <c r="BB2">
        <v>1</v>
      </c>
      <c r="BC2">
        <v>1</v>
      </c>
      <c r="BD2">
        <v>0</v>
      </c>
      <c r="BE2">
        <v>0</v>
      </c>
      <c r="BF2">
        <v>0</v>
      </c>
      <c r="BG2">
        <v>1</v>
      </c>
      <c r="BH2">
        <v>1</v>
      </c>
      <c r="BI2">
        <v>1</v>
      </c>
      <c r="BJ2">
        <v>1</v>
      </c>
      <c r="BK2">
        <v>0</v>
      </c>
      <c r="BL2">
        <v>0</v>
      </c>
      <c r="BM2">
        <v>1</v>
      </c>
      <c r="BN2">
        <v>1</v>
      </c>
      <c r="BO2">
        <v>2</v>
      </c>
      <c r="BP2">
        <v>2</v>
      </c>
      <c r="BQ2">
        <v>1</v>
      </c>
      <c r="BR2">
        <v>1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1</v>
      </c>
      <c r="BZ2">
        <v>0</v>
      </c>
      <c r="CA2">
        <v>1</v>
      </c>
      <c r="CB2">
        <v>0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0</v>
      </c>
      <c r="CK2">
        <v>0</v>
      </c>
      <c r="CL2">
        <v>0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0</v>
      </c>
      <c r="CW2">
        <v>1</v>
      </c>
      <c r="CX2">
        <v>1</v>
      </c>
      <c r="CY2">
        <v>1</v>
      </c>
      <c r="CZ2">
        <v>3</v>
      </c>
      <c r="DA2">
        <v>1</v>
      </c>
      <c r="DB2">
        <v>1</v>
      </c>
      <c r="DC2">
        <v>0</v>
      </c>
      <c r="DD2">
        <v>1</v>
      </c>
      <c r="DE2">
        <v>0</v>
      </c>
      <c r="DF2">
        <v>1</v>
      </c>
      <c r="DG2">
        <v>1</v>
      </c>
      <c r="DH2">
        <v>1</v>
      </c>
      <c r="DI2">
        <v>2</v>
      </c>
      <c r="DJ2">
        <v>1</v>
      </c>
      <c r="DK2">
        <v>1</v>
      </c>
      <c r="DL2">
        <v>0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0</v>
      </c>
      <c r="DT2">
        <v>0</v>
      </c>
      <c r="DU2">
        <v>0</v>
      </c>
      <c r="DV2">
        <v>1</v>
      </c>
      <c r="DW2">
        <v>1</v>
      </c>
      <c r="DX2">
        <v>1</v>
      </c>
      <c r="DY2">
        <v>0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2</v>
      </c>
      <c r="EG2">
        <v>1</v>
      </c>
      <c r="EH2">
        <v>1</v>
      </c>
      <c r="EI2">
        <v>1</v>
      </c>
      <c r="EJ2">
        <v>1</v>
      </c>
      <c r="EK2">
        <v>0</v>
      </c>
      <c r="EL2">
        <v>1</v>
      </c>
      <c r="EM2">
        <v>1</v>
      </c>
      <c r="EN2">
        <v>1</v>
      </c>
      <c r="EO2">
        <v>1</v>
      </c>
      <c r="EP2">
        <v>0</v>
      </c>
      <c r="EQ2">
        <v>1</v>
      </c>
      <c r="ER2">
        <v>2</v>
      </c>
      <c r="ES2">
        <v>0</v>
      </c>
      <c r="ET2">
        <v>1</v>
      </c>
      <c r="EU2">
        <v>0</v>
      </c>
      <c r="EV2">
        <v>6</v>
      </c>
      <c r="EW2">
        <v>1</v>
      </c>
      <c r="EX2">
        <v>1</v>
      </c>
      <c r="EY2">
        <v>1</v>
      </c>
      <c r="EZ2">
        <v>1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1</v>
      </c>
      <c r="FI2">
        <v>0</v>
      </c>
      <c r="FJ2">
        <v>2</v>
      </c>
      <c r="FK2">
        <v>2</v>
      </c>
      <c r="FL2">
        <v>1</v>
      </c>
      <c r="FM2">
        <v>1</v>
      </c>
      <c r="FN2">
        <v>1</v>
      </c>
      <c r="FO2">
        <v>1</v>
      </c>
      <c r="FP2">
        <v>12</v>
      </c>
      <c r="FQ2">
        <v>1</v>
      </c>
      <c r="FR2">
        <v>1</v>
      </c>
      <c r="FS2">
        <v>1</v>
      </c>
      <c r="FT2">
        <v>1</v>
      </c>
      <c r="FU2">
        <v>0</v>
      </c>
      <c r="FV2">
        <v>1</v>
      </c>
      <c r="FW2">
        <v>0</v>
      </c>
      <c r="FX2">
        <v>1</v>
      </c>
      <c r="FY2">
        <v>1</v>
      </c>
      <c r="FZ2">
        <v>2</v>
      </c>
      <c r="GA2">
        <v>0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0</v>
      </c>
      <c r="GI2">
        <v>2</v>
      </c>
      <c r="GJ2">
        <v>1</v>
      </c>
      <c r="GK2">
        <v>0</v>
      </c>
      <c r="GL2">
        <v>0</v>
      </c>
      <c r="GM2">
        <v>1</v>
      </c>
      <c r="GN2">
        <v>1</v>
      </c>
      <c r="GO2">
        <v>1</v>
      </c>
      <c r="GP2">
        <v>1</v>
      </c>
      <c r="GQ2">
        <v>2</v>
      </c>
      <c r="GR2">
        <v>0</v>
      </c>
      <c r="GS2">
        <v>0</v>
      </c>
      <c r="GT2">
        <v>1</v>
      </c>
      <c r="GU2">
        <v>1</v>
      </c>
      <c r="GV2">
        <v>1</v>
      </c>
      <c r="GW2">
        <v>0</v>
      </c>
      <c r="GX2">
        <v>0</v>
      </c>
      <c r="GY2">
        <v>0</v>
      </c>
      <c r="GZ2">
        <v>1</v>
      </c>
      <c r="HA2">
        <v>0</v>
      </c>
      <c r="HB2">
        <v>1</v>
      </c>
      <c r="HC2">
        <v>0</v>
      </c>
      <c r="HD2">
        <v>1</v>
      </c>
      <c r="HE2">
        <v>0</v>
      </c>
      <c r="HF2">
        <v>1</v>
      </c>
      <c r="HG2">
        <v>1</v>
      </c>
      <c r="HH2">
        <v>0</v>
      </c>
      <c r="HI2">
        <v>1</v>
      </c>
      <c r="HJ2">
        <v>1</v>
      </c>
      <c r="HK2">
        <v>0</v>
      </c>
      <c r="HL2">
        <v>0</v>
      </c>
      <c r="HM2">
        <v>1</v>
      </c>
      <c r="HN2">
        <v>1</v>
      </c>
      <c r="HO2">
        <v>0</v>
      </c>
      <c r="HP2">
        <v>0</v>
      </c>
      <c r="HQ2">
        <v>1</v>
      </c>
      <c r="HR2">
        <v>0</v>
      </c>
      <c r="HS2">
        <v>1</v>
      </c>
      <c r="HT2">
        <v>3</v>
      </c>
      <c r="HU2">
        <v>2</v>
      </c>
      <c r="HV2">
        <v>0</v>
      </c>
      <c r="HW2">
        <v>1</v>
      </c>
      <c r="HX2">
        <v>3</v>
      </c>
      <c r="HY2">
        <v>1</v>
      </c>
      <c r="HZ2">
        <v>0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0</v>
      </c>
      <c r="IH2">
        <v>1</v>
      </c>
      <c r="II2">
        <v>1</v>
      </c>
      <c r="IJ2">
        <v>1</v>
      </c>
      <c r="IK2">
        <v>0</v>
      </c>
      <c r="IL2">
        <v>1</v>
      </c>
      <c r="IM2">
        <v>1</v>
      </c>
      <c r="IN2">
        <v>0</v>
      </c>
      <c r="IO2">
        <v>0</v>
      </c>
      <c r="IP2">
        <v>0</v>
      </c>
      <c r="IQ2">
        <v>2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1</v>
      </c>
      <c r="IZ2">
        <v>1</v>
      </c>
      <c r="JA2">
        <v>1</v>
      </c>
      <c r="JB2">
        <v>1</v>
      </c>
      <c r="JC2">
        <v>1</v>
      </c>
      <c r="JD2">
        <v>0</v>
      </c>
      <c r="JE2">
        <v>1</v>
      </c>
      <c r="JF2">
        <v>1</v>
      </c>
      <c r="JG2">
        <v>0</v>
      </c>
      <c r="JH2">
        <v>0</v>
      </c>
      <c r="JI2">
        <v>1</v>
      </c>
      <c r="JJ2">
        <v>2</v>
      </c>
      <c r="JK2">
        <v>1</v>
      </c>
      <c r="JL2">
        <v>0</v>
      </c>
      <c r="JM2">
        <v>1</v>
      </c>
      <c r="JN2">
        <v>1</v>
      </c>
      <c r="JO2">
        <v>1</v>
      </c>
      <c r="JP2">
        <v>1</v>
      </c>
      <c r="JQ2">
        <v>0</v>
      </c>
      <c r="JR2">
        <v>1</v>
      </c>
      <c r="JS2">
        <v>1</v>
      </c>
      <c r="JT2">
        <v>1</v>
      </c>
      <c r="JU2">
        <v>0</v>
      </c>
      <c r="JV2">
        <v>2</v>
      </c>
      <c r="JW2">
        <v>0</v>
      </c>
      <c r="JX2">
        <v>2</v>
      </c>
      <c r="JY2">
        <v>1</v>
      </c>
      <c r="JZ2">
        <v>2</v>
      </c>
      <c r="KA2">
        <v>1</v>
      </c>
      <c r="KB2">
        <v>0</v>
      </c>
      <c r="KC2">
        <v>0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0</v>
      </c>
      <c r="KZ2">
        <v>1</v>
      </c>
      <c r="LA2">
        <v>1</v>
      </c>
      <c r="LB2">
        <v>1</v>
      </c>
      <c r="LC2">
        <v>1</v>
      </c>
      <c r="LD2">
        <v>0</v>
      </c>
      <c r="LE2">
        <v>1</v>
      </c>
      <c r="LF2">
        <v>1</v>
      </c>
      <c r="LG2">
        <v>1</v>
      </c>
      <c r="LH2">
        <v>1</v>
      </c>
      <c r="LI2">
        <v>0</v>
      </c>
      <c r="LJ2">
        <v>1</v>
      </c>
      <c r="LK2">
        <v>1</v>
      </c>
      <c r="LL2">
        <v>1</v>
      </c>
      <c r="LM2">
        <v>0</v>
      </c>
      <c r="LN2">
        <v>0</v>
      </c>
      <c r="LO2">
        <v>2</v>
      </c>
      <c r="LP2">
        <v>1</v>
      </c>
      <c r="LQ2">
        <v>1</v>
      </c>
      <c r="LR2">
        <v>1</v>
      </c>
      <c r="LS2">
        <v>1</v>
      </c>
      <c r="LT2">
        <v>1</v>
      </c>
      <c r="LU2">
        <v>2</v>
      </c>
      <c r="LV2">
        <v>0</v>
      </c>
      <c r="LW2">
        <v>1</v>
      </c>
      <c r="LX2">
        <v>1</v>
      </c>
      <c r="LY2">
        <v>1</v>
      </c>
      <c r="LZ2">
        <v>1</v>
      </c>
      <c r="MA2">
        <v>1</v>
      </c>
      <c r="MB2">
        <v>2</v>
      </c>
      <c r="MC2">
        <v>0</v>
      </c>
      <c r="MD2">
        <v>0</v>
      </c>
      <c r="ME2">
        <v>0</v>
      </c>
      <c r="MF2">
        <v>4</v>
      </c>
      <c r="MG2">
        <v>3</v>
      </c>
      <c r="MH2">
        <v>0</v>
      </c>
      <c r="MI2">
        <v>0</v>
      </c>
      <c r="MJ2">
        <v>0</v>
      </c>
      <c r="MK2">
        <v>0</v>
      </c>
      <c r="ML2">
        <v>1</v>
      </c>
      <c r="MM2">
        <v>1</v>
      </c>
      <c r="MN2">
        <v>1</v>
      </c>
      <c r="MO2">
        <v>5</v>
      </c>
      <c r="MP2">
        <v>7</v>
      </c>
      <c r="MQ2">
        <v>6</v>
      </c>
      <c r="MR2">
        <v>2</v>
      </c>
      <c r="MS2">
        <v>0</v>
      </c>
      <c r="MT2">
        <v>2</v>
      </c>
      <c r="MU2">
        <v>1</v>
      </c>
      <c r="MV2">
        <v>5</v>
      </c>
      <c r="MW2">
        <v>2</v>
      </c>
      <c r="MX2">
        <v>1</v>
      </c>
      <c r="MY2">
        <v>1</v>
      </c>
      <c r="MZ2">
        <v>1</v>
      </c>
      <c r="NA2">
        <v>1</v>
      </c>
      <c r="NB2">
        <v>1</v>
      </c>
      <c r="NC2">
        <v>2</v>
      </c>
      <c r="ND2">
        <v>2</v>
      </c>
      <c r="NE2">
        <v>0</v>
      </c>
      <c r="NF2">
        <v>0</v>
      </c>
      <c r="NG2">
        <v>1</v>
      </c>
      <c r="NH2">
        <v>1</v>
      </c>
      <c r="NI2">
        <v>1</v>
      </c>
      <c r="NJ2">
        <v>0</v>
      </c>
      <c r="NK2">
        <v>1</v>
      </c>
      <c r="NL2">
        <v>2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0</v>
      </c>
      <c r="OA2">
        <v>0</v>
      </c>
      <c r="OB2">
        <v>0</v>
      </c>
      <c r="OC2">
        <v>0</v>
      </c>
      <c r="OD2">
        <v>1</v>
      </c>
      <c r="OE2">
        <v>0</v>
      </c>
      <c r="OF2">
        <v>0</v>
      </c>
      <c r="OG2">
        <v>0</v>
      </c>
      <c r="OH2">
        <v>0</v>
      </c>
      <c r="OI2">
        <v>0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0</v>
      </c>
      <c r="OT2">
        <v>1</v>
      </c>
      <c r="OU2">
        <v>1</v>
      </c>
      <c r="OV2">
        <v>0</v>
      </c>
      <c r="OW2">
        <v>1</v>
      </c>
      <c r="OX2">
        <v>0</v>
      </c>
      <c r="OY2">
        <v>1</v>
      </c>
      <c r="OZ2">
        <v>1</v>
      </c>
      <c r="PA2">
        <v>1</v>
      </c>
      <c r="PB2">
        <v>1</v>
      </c>
      <c r="PC2">
        <v>0</v>
      </c>
      <c r="PD2">
        <v>4</v>
      </c>
      <c r="PE2">
        <v>1</v>
      </c>
      <c r="PF2">
        <v>1</v>
      </c>
      <c r="PG2">
        <v>1</v>
      </c>
      <c r="PH2">
        <v>1</v>
      </c>
      <c r="PI2">
        <v>2</v>
      </c>
      <c r="PJ2">
        <v>1</v>
      </c>
      <c r="PK2">
        <v>1</v>
      </c>
      <c r="PL2">
        <v>1</v>
      </c>
      <c r="PM2">
        <v>1</v>
      </c>
      <c r="PN2">
        <v>0</v>
      </c>
      <c r="PO2">
        <v>2</v>
      </c>
      <c r="PP2">
        <v>1</v>
      </c>
      <c r="PQ2">
        <v>1</v>
      </c>
      <c r="PR2">
        <v>1</v>
      </c>
      <c r="PS2">
        <v>0</v>
      </c>
      <c r="PT2">
        <v>1</v>
      </c>
      <c r="PU2">
        <v>0</v>
      </c>
      <c r="PV2">
        <v>0</v>
      </c>
      <c r="PW2">
        <v>0</v>
      </c>
      <c r="PX2">
        <v>1</v>
      </c>
      <c r="PY2">
        <v>1</v>
      </c>
      <c r="PZ2">
        <v>4</v>
      </c>
      <c r="QA2">
        <v>0</v>
      </c>
      <c r="QB2">
        <v>1</v>
      </c>
      <c r="QC2">
        <v>1</v>
      </c>
      <c r="QD2">
        <v>1</v>
      </c>
      <c r="QE2">
        <v>1</v>
      </c>
      <c r="QF2">
        <v>0</v>
      </c>
      <c r="QG2">
        <v>0</v>
      </c>
      <c r="QH2">
        <v>1</v>
      </c>
      <c r="QI2">
        <v>2</v>
      </c>
      <c r="QJ2">
        <v>2</v>
      </c>
      <c r="QK2">
        <v>1</v>
      </c>
      <c r="QL2">
        <v>1</v>
      </c>
      <c r="QM2">
        <v>0</v>
      </c>
      <c r="QN2">
        <v>1</v>
      </c>
      <c r="QO2">
        <v>1</v>
      </c>
      <c r="QP2">
        <v>0</v>
      </c>
      <c r="QQ2">
        <v>1</v>
      </c>
      <c r="QR2">
        <v>1</v>
      </c>
      <c r="QS2">
        <v>1</v>
      </c>
      <c r="QT2">
        <v>0</v>
      </c>
      <c r="QU2">
        <v>1</v>
      </c>
      <c r="QV2">
        <v>0</v>
      </c>
      <c r="QW2">
        <v>0</v>
      </c>
      <c r="QX2">
        <v>0</v>
      </c>
      <c r="QY2">
        <v>2</v>
      </c>
      <c r="QZ2">
        <v>8</v>
      </c>
      <c r="RA2">
        <v>4</v>
      </c>
      <c r="RB2">
        <v>4</v>
      </c>
      <c r="RC2">
        <v>12</v>
      </c>
      <c r="RD2">
        <v>4</v>
      </c>
      <c r="RE2">
        <v>1</v>
      </c>
      <c r="RF2">
        <v>1</v>
      </c>
      <c r="RG2">
        <v>2</v>
      </c>
      <c r="RH2">
        <v>3</v>
      </c>
      <c r="RI2">
        <v>3</v>
      </c>
      <c r="RJ2">
        <v>2</v>
      </c>
      <c r="RK2">
        <v>0</v>
      </c>
      <c r="RL2">
        <v>1</v>
      </c>
      <c r="RM2">
        <v>0</v>
      </c>
      <c r="RN2">
        <v>0</v>
      </c>
      <c r="RO2">
        <v>1</v>
      </c>
      <c r="RP2">
        <v>1</v>
      </c>
      <c r="RQ2">
        <v>1</v>
      </c>
      <c r="RR2">
        <v>2</v>
      </c>
      <c r="RS2">
        <v>1</v>
      </c>
      <c r="RT2">
        <v>6</v>
      </c>
      <c r="RU2">
        <v>1</v>
      </c>
      <c r="RV2">
        <v>0</v>
      </c>
      <c r="RW2">
        <v>0</v>
      </c>
      <c r="RX2">
        <v>0</v>
      </c>
      <c r="RY2">
        <v>2</v>
      </c>
      <c r="RZ2">
        <v>0</v>
      </c>
      <c r="SA2">
        <v>0</v>
      </c>
      <c r="SB2">
        <v>0</v>
      </c>
      <c r="SC2">
        <v>0</v>
      </c>
      <c r="SD2">
        <v>5</v>
      </c>
      <c r="SE2">
        <v>5</v>
      </c>
      <c r="SF2">
        <v>0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0</v>
      </c>
      <c r="TH2">
        <v>1</v>
      </c>
      <c r="TI2">
        <v>1</v>
      </c>
      <c r="TJ2">
        <v>1</v>
      </c>
      <c r="TK2">
        <v>1</v>
      </c>
      <c r="TL2">
        <v>1</v>
      </c>
      <c r="TM2">
        <v>0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0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0</v>
      </c>
      <c r="UV2">
        <v>1</v>
      </c>
      <c r="UW2">
        <v>1</v>
      </c>
      <c r="UX2">
        <v>3</v>
      </c>
      <c r="UY2">
        <v>1</v>
      </c>
      <c r="UZ2">
        <v>2</v>
      </c>
      <c r="VA2">
        <v>1</v>
      </c>
      <c r="VB2">
        <v>1</v>
      </c>
      <c r="VC2">
        <v>1</v>
      </c>
      <c r="VD2">
        <v>1</v>
      </c>
      <c r="VE2">
        <v>1</v>
      </c>
      <c r="VF2">
        <v>2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0</v>
      </c>
      <c r="VP2">
        <v>0</v>
      </c>
      <c r="VQ2">
        <v>1</v>
      </c>
      <c r="VR2">
        <v>2</v>
      </c>
      <c r="VS2">
        <v>1</v>
      </c>
      <c r="VT2">
        <v>2</v>
      </c>
      <c r="VU2">
        <v>1</v>
      </c>
      <c r="VV2">
        <v>1</v>
      </c>
      <c r="VW2">
        <v>2</v>
      </c>
      <c r="VX2">
        <v>0</v>
      </c>
      <c r="VY2">
        <v>0</v>
      </c>
      <c r="VZ2">
        <v>0</v>
      </c>
      <c r="WA2">
        <v>0</v>
      </c>
      <c r="WB2">
        <v>1</v>
      </c>
      <c r="WC2">
        <v>0</v>
      </c>
      <c r="WD2">
        <v>1</v>
      </c>
      <c r="WE2">
        <v>0</v>
      </c>
      <c r="WF2">
        <v>3</v>
      </c>
      <c r="WG2">
        <v>0</v>
      </c>
      <c r="WH2">
        <v>0</v>
      </c>
      <c r="WI2">
        <v>1</v>
      </c>
      <c r="WJ2">
        <v>0</v>
      </c>
      <c r="WK2">
        <v>0</v>
      </c>
      <c r="WL2">
        <v>0</v>
      </c>
      <c r="WM2">
        <v>0</v>
      </c>
      <c r="WN2">
        <v>0</v>
      </c>
      <c r="WO2">
        <v>1</v>
      </c>
      <c r="WP2">
        <v>0</v>
      </c>
      <c r="WQ2">
        <v>1</v>
      </c>
      <c r="WR2">
        <v>0</v>
      </c>
      <c r="WS2">
        <v>0</v>
      </c>
      <c r="WT2">
        <v>2</v>
      </c>
      <c r="WU2">
        <v>0</v>
      </c>
      <c r="WV2">
        <v>1</v>
      </c>
      <c r="WW2">
        <v>1</v>
      </c>
      <c r="WX2">
        <v>1</v>
      </c>
      <c r="WY2">
        <v>1</v>
      </c>
      <c r="WZ2">
        <v>0</v>
      </c>
      <c r="XA2">
        <v>2</v>
      </c>
      <c r="XB2">
        <v>1</v>
      </c>
      <c r="XC2">
        <v>1</v>
      </c>
      <c r="XD2">
        <v>1</v>
      </c>
      <c r="XE2">
        <v>5</v>
      </c>
      <c r="XF2">
        <v>1</v>
      </c>
      <c r="XG2">
        <v>1</v>
      </c>
      <c r="XH2">
        <v>1</v>
      </c>
      <c r="XI2">
        <v>1</v>
      </c>
      <c r="XJ2">
        <v>3</v>
      </c>
      <c r="XK2">
        <v>0</v>
      </c>
      <c r="XL2">
        <v>1</v>
      </c>
      <c r="XM2">
        <v>2</v>
      </c>
      <c r="XN2">
        <v>1</v>
      </c>
      <c r="XO2">
        <v>1</v>
      </c>
      <c r="XP2">
        <v>2</v>
      </c>
      <c r="XQ2">
        <v>1</v>
      </c>
      <c r="XR2">
        <v>1</v>
      </c>
      <c r="XS2">
        <v>1</v>
      </c>
      <c r="XT2">
        <v>0</v>
      </c>
      <c r="XU2">
        <v>1</v>
      </c>
      <c r="XV2">
        <v>1</v>
      </c>
      <c r="XW2">
        <v>2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0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2</v>
      </c>
      <c r="YM2">
        <v>1</v>
      </c>
      <c r="YN2">
        <v>1</v>
      </c>
      <c r="YO2">
        <v>1</v>
      </c>
      <c r="YP2">
        <v>0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0</v>
      </c>
      <c r="ZC2">
        <v>0</v>
      </c>
      <c r="ZD2">
        <v>1</v>
      </c>
      <c r="ZE2">
        <v>2</v>
      </c>
      <c r="ZF2">
        <v>1</v>
      </c>
      <c r="ZG2">
        <v>1</v>
      </c>
      <c r="ZH2">
        <v>1</v>
      </c>
      <c r="ZI2">
        <v>1</v>
      </c>
      <c r="ZJ2">
        <v>0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0</v>
      </c>
      <c r="ZY2">
        <v>0</v>
      </c>
      <c r="ZZ2">
        <v>0</v>
      </c>
      <c r="AAA2">
        <v>1</v>
      </c>
      <c r="AAB2">
        <v>1</v>
      </c>
      <c r="AAC2">
        <v>1</v>
      </c>
      <c r="AAD2">
        <v>1</v>
      </c>
      <c r="AAE2">
        <v>2</v>
      </c>
      <c r="AAF2">
        <v>1</v>
      </c>
      <c r="AAG2">
        <v>1</v>
      </c>
      <c r="AAH2">
        <v>0</v>
      </c>
      <c r="AAI2">
        <v>1</v>
      </c>
      <c r="AAJ2">
        <v>1</v>
      </c>
      <c r="AAK2">
        <v>0</v>
      </c>
      <c r="AAL2">
        <v>0</v>
      </c>
      <c r="AAM2">
        <v>6</v>
      </c>
      <c r="AAN2">
        <v>0</v>
      </c>
      <c r="AAO2">
        <v>1</v>
      </c>
      <c r="AAP2">
        <v>1</v>
      </c>
      <c r="AAQ2">
        <v>0</v>
      </c>
      <c r="AAR2">
        <v>1</v>
      </c>
      <c r="AAS2">
        <v>0</v>
      </c>
      <c r="AAT2">
        <v>0</v>
      </c>
      <c r="AAU2">
        <v>1</v>
      </c>
      <c r="AAV2">
        <v>1</v>
      </c>
      <c r="AAW2">
        <v>1</v>
      </c>
      <c r="AAX2">
        <v>0</v>
      </c>
      <c r="AAY2">
        <v>1</v>
      </c>
      <c r="AAZ2">
        <v>1</v>
      </c>
      <c r="ABA2">
        <v>0</v>
      </c>
      <c r="ABB2">
        <v>1</v>
      </c>
      <c r="ABC2">
        <v>0</v>
      </c>
      <c r="ABD2">
        <v>0</v>
      </c>
      <c r="ABE2">
        <v>1</v>
      </c>
      <c r="ABF2">
        <v>1</v>
      </c>
      <c r="ABG2">
        <v>0</v>
      </c>
      <c r="ABH2">
        <v>0</v>
      </c>
      <c r="ABI2">
        <v>1</v>
      </c>
      <c r="ABJ2">
        <v>1</v>
      </c>
      <c r="ABK2">
        <v>0</v>
      </c>
      <c r="ABL2">
        <v>1</v>
      </c>
      <c r="ABM2">
        <v>1</v>
      </c>
      <c r="ABN2">
        <v>1</v>
      </c>
      <c r="ABO2">
        <v>0</v>
      </c>
      <c r="ABP2">
        <v>0</v>
      </c>
      <c r="ABQ2">
        <v>1</v>
      </c>
      <c r="ABR2">
        <v>1</v>
      </c>
      <c r="ABS2">
        <v>0</v>
      </c>
      <c r="ABT2">
        <v>0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1</v>
      </c>
      <c r="ACL2">
        <v>1</v>
      </c>
      <c r="ACM2">
        <v>1</v>
      </c>
      <c r="ACN2">
        <v>1</v>
      </c>
      <c r="ACO2">
        <v>0</v>
      </c>
      <c r="ACP2">
        <v>2</v>
      </c>
      <c r="ACQ2">
        <v>1</v>
      </c>
      <c r="ACR2">
        <v>1</v>
      </c>
      <c r="ACS2">
        <v>1</v>
      </c>
      <c r="ACT2">
        <v>1</v>
      </c>
      <c r="ACU2">
        <v>0</v>
      </c>
      <c r="ACV2">
        <v>1</v>
      </c>
      <c r="ACW2">
        <v>0</v>
      </c>
      <c r="ACX2">
        <v>1</v>
      </c>
      <c r="ACY2">
        <v>1</v>
      </c>
      <c r="ACZ2">
        <v>2</v>
      </c>
      <c r="ADA2">
        <v>0</v>
      </c>
      <c r="ADB2">
        <v>0</v>
      </c>
      <c r="ADC2">
        <v>1</v>
      </c>
      <c r="ADD2">
        <v>0</v>
      </c>
      <c r="ADE2">
        <v>1</v>
      </c>
      <c r="ADF2">
        <v>1</v>
      </c>
      <c r="ADG2">
        <v>0</v>
      </c>
      <c r="ADH2">
        <v>1</v>
      </c>
      <c r="ADI2">
        <v>1</v>
      </c>
      <c r="ADJ2">
        <v>1</v>
      </c>
      <c r="ADK2">
        <v>0</v>
      </c>
      <c r="ADL2">
        <v>1</v>
      </c>
      <c r="ADM2">
        <v>1</v>
      </c>
      <c r="ADN2">
        <v>0</v>
      </c>
      <c r="ADO2">
        <v>0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0</v>
      </c>
      <c r="ADV2">
        <v>1</v>
      </c>
      <c r="ADW2">
        <v>1</v>
      </c>
      <c r="ADX2">
        <v>1</v>
      </c>
      <c r="ADY2">
        <v>2</v>
      </c>
      <c r="ADZ2">
        <v>3</v>
      </c>
      <c r="AEA2">
        <v>2</v>
      </c>
      <c r="AEB2">
        <v>0</v>
      </c>
      <c r="AEC2">
        <v>1</v>
      </c>
      <c r="AED2">
        <v>1</v>
      </c>
      <c r="AEE2">
        <v>1</v>
      </c>
      <c r="AEF2">
        <v>0</v>
      </c>
      <c r="AEG2">
        <v>1</v>
      </c>
      <c r="AEH2">
        <v>0</v>
      </c>
      <c r="AEI2">
        <v>0</v>
      </c>
      <c r="AEJ2">
        <v>0</v>
      </c>
      <c r="AEK2">
        <v>1</v>
      </c>
      <c r="AEL2">
        <v>1</v>
      </c>
      <c r="AEM2">
        <v>1</v>
      </c>
      <c r="AEN2">
        <v>0</v>
      </c>
      <c r="AEO2">
        <v>1</v>
      </c>
      <c r="AEP2">
        <v>2</v>
      </c>
      <c r="AEQ2">
        <v>1</v>
      </c>
      <c r="AER2">
        <v>1</v>
      </c>
      <c r="AES2">
        <v>1</v>
      </c>
      <c r="AET2">
        <v>1</v>
      </c>
      <c r="AEU2">
        <v>0</v>
      </c>
      <c r="AEV2">
        <v>1</v>
      </c>
      <c r="AEW2">
        <v>0</v>
      </c>
      <c r="AEX2">
        <v>0</v>
      </c>
      <c r="AEY2">
        <v>0</v>
      </c>
      <c r="AEZ2">
        <v>1</v>
      </c>
      <c r="AFA2">
        <v>0</v>
      </c>
      <c r="AFB2">
        <v>1</v>
      </c>
      <c r="AFC2">
        <v>1</v>
      </c>
      <c r="AFD2">
        <v>1</v>
      </c>
      <c r="AFE2">
        <v>1</v>
      </c>
      <c r="AFF2">
        <v>0</v>
      </c>
      <c r="AFG2">
        <v>1</v>
      </c>
      <c r="AFH2">
        <v>0</v>
      </c>
      <c r="AFI2">
        <v>1</v>
      </c>
      <c r="AFJ2">
        <v>1</v>
      </c>
      <c r="AFK2">
        <v>0</v>
      </c>
      <c r="AFL2">
        <v>0</v>
      </c>
      <c r="AFM2">
        <v>0</v>
      </c>
      <c r="AFN2">
        <v>1</v>
      </c>
      <c r="AFO2">
        <v>0</v>
      </c>
      <c r="AFP2">
        <v>2</v>
      </c>
      <c r="AFQ2">
        <v>1</v>
      </c>
      <c r="AFR2">
        <v>1</v>
      </c>
      <c r="AFS2">
        <v>0</v>
      </c>
      <c r="AFT2">
        <v>0</v>
      </c>
      <c r="AFU2">
        <v>0</v>
      </c>
      <c r="AFV2">
        <v>0</v>
      </c>
      <c r="AFW2">
        <v>1</v>
      </c>
      <c r="AFX2">
        <v>1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2</v>
      </c>
      <c r="AGE2">
        <v>0</v>
      </c>
      <c r="AGF2">
        <v>0</v>
      </c>
      <c r="AGG2">
        <v>0</v>
      </c>
      <c r="AGH2">
        <v>1</v>
      </c>
      <c r="AGI2">
        <v>1</v>
      </c>
      <c r="AGJ2">
        <v>1</v>
      </c>
      <c r="AGK2">
        <v>1</v>
      </c>
      <c r="AGL2">
        <v>2</v>
      </c>
      <c r="AGM2">
        <v>0</v>
      </c>
      <c r="AGN2">
        <v>0</v>
      </c>
      <c r="AGO2">
        <v>0</v>
      </c>
      <c r="AGP2">
        <v>1</v>
      </c>
      <c r="AGQ2">
        <v>0</v>
      </c>
      <c r="AGR2">
        <v>1</v>
      </c>
      <c r="AGS2">
        <v>1</v>
      </c>
      <c r="AGT2">
        <v>2</v>
      </c>
      <c r="AGU2">
        <v>1</v>
      </c>
      <c r="AGV2">
        <v>1</v>
      </c>
      <c r="AGW2">
        <v>0</v>
      </c>
      <c r="AGX2">
        <v>0</v>
      </c>
      <c r="AGY2">
        <v>0</v>
      </c>
      <c r="AGZ2">
        <v>1</v>
      </c>
      <c r="AHA2">
        <v>0</v>
      </c>
      <c r="AHB2">
        <v>0</v>
      </c>
      <c r="AHC2">
        <v>1</v>
      </c>
      <c r="AHD2">
        <v>0</v>
      </c>
      <c r="AHE2">
        <v>0</v>
      </c>
      <c r="AHF2">
        <v>1</v>
      </c>
      <c r="AHG2">
        <v>1</v>
      </c>
      <c r="AHH2">
        <v>0</v>
      </c>
      <c r="AHI2">
        <v>1</v>
      </c>
      <c r="AHJ2">
        <v>1</v>
      </c>
      <c r="AHK2">
        <v>1</v>
      </c>
      <c r="AHL2">
        <v>2</v>
      </c>
      <c r="AHM2">
        <v>1</v>
      </c>
      <c r="AHN2">
        <v>2</v>
      </c>
      <c r="AHO2">
        <v>1</v>
      </c>
      <c r="AHP2">
        <v>1</v>
      </c>
      <c r="AHQ2">
        <v>0</v>
      </c>
      <c r="AHR2">
        <v>7</v>
      </c>
      <c r="AHS2">
        <v>1</v>
      </c>
      <c r="AHT2">
        <v>1</v>
      </c>
      <c r="AHU2">
        <v>0</v>
      </c>
      <c r="AHV2">
        <v>0</v>
      </c>
      <c r="AHW2">
        <v>2</v>
      </c>
      <c r="AHX2">
        <v>0</v>
      </c>
      <c r="AHY2">
        <v>1</v>
      </c>
      <c r="AHZ2">
        <v>1</v>
      </c>
      <c r="AIA2">
        <v>0</v>
      </c>
      <c r="AIB2">
        <v>0</v>
      </c>
      <c r="AIC2">
        <v>0</v>
      </c>
      <c r="AID2">
        <v>0</v>
      </c>
      <c r="AIE2">
        <v>1</v>
      </c>
      <c r="AIF2">
        <v>0</v>
      </c>
      <c r="AIG2">
        <v>0</v>
      </c>
      <c r="AIH2">
        <v>1</v>
      </c>
      <c r="AII2">
        <v>0</v>
      </c>
      <c r="AIJ2">
        <v>2</v>
      </c>
      <c r="AIK2">
        <v>1</v>
      </c>
      <c r="AIL2">
        <v>1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2</v>
      </c>
      <c r="AIS2">
        <v>0</v>
      </c>
      <c r="AIT2">
        <v>0</v>
      </c>
      <c r="AIU2">
        <v>1</v>
      </c>
      <c r="AIV2">
        <v>1</v>
      </c>
      <c r="AIW2">
        <v>0</v>
      </c>
      <c r="AIX2">
        <v>1</v>
      </c>
      <c r="AIY2">
        <v>1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1</v>
      </c>
      <c r="AJG2">
        <v>0</v>
      </c>
      <c r="AJH2">
        <v>0</v>
      </c>
      <c r="AJI2">
        <v>0</v>
      </c>
      <c r="AJJ2">
        <v>1</v>
      </c>
      <c r="AJK2">
        <v>1</v>
      </c>
      <c r="AJL2">
        <v>0</v>
      </c>
      <c r="AJM2">
        <v>0</v>
      </c>
      <c r="AJN2">
        <v>1</v>
      </c>
      <c r="AJO2">
        <v>2</v>
      </c>
      <c r="AJP2">
        <v>0</v>
      </c>
      <c r="AJQ2">
        <v>0</v>
      </c>
      <c r="AJR2">
        <v>0</v>
      </c>
      <c r="AJS2">
        <v>0</v>
      </c>
      <c r="AJT2">
        <v>1</v>
      </c>
      <c r="AJU2">
        <v>0</v>
      </c>
      <c r="AJV2">
        <v>0</v>
      </c>
      <c r="AJW2">
        <v>0</v>
      </c>
      <c r="AJX2">
        <v>0</v>
      </c>
      <c r="AJY2">
        <v>1</v>
      </c>
      <c r="AJZ2">
        <v>1</v>
      </c>
      <c r="AKA2">
        <v>1</v>
      </c>
      <c r="AKB2">
        <v>1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1</v>
      </c>
      <c r="AKJ2">
        <v>1</v>
      </c>
      <c r="AKK2">
        <v>0</v>
      </c>
      <c r="AKL2">
        <v>1</v>
      </c>
      <c r="AKM2">
        <v>1</v>
      </c>
      <c r="AKN2">
        <v>1</v>
      </c>
      <c r="AKO2">
        <v>0</v>
      </c>
      <c r="AKP2">
        <v>0</v>
      </c>
      <c r="AKQ2">
        <v>0</v>
      </c>
      <c r="AKR2">
        <v>0</v>
      </c>
      <c r="AKS2">
        <v>1</v>
      </c>
      <c r="AKT2">
        <v>1</v>
      </c>
      <c r="AKU2">
        <v>1</v>
      </c>
      <c r="AKV2">
        <v>1</v>
      </c>
      <c r="AKW2">
        <v>0</v>
      </c>
      <c r="AKX2">
        <v>1</v>
      </c>
      <c r="AKY2">
        <v>1</v>
      </c>
      <c r="AKZ2">
        <v>0</v>
      </c>
      <c r="ALA2">
        <v>1</v>
      </c>
      <c r="ALB2">
        <v>0</v>
      </c>
      <c r="ALC2">
        <v>0</v>
      </c>
      <c r="ALD2">
        <v>1</v>
      </c>
      <c r="ALE2">
        <v>1</v>
      </c>
      <c r="ALF2">
        <v>0</v>
      </c>
      <c r="ALG2">
        <v>1</v>
      </c>
      <c r="ALH2">
        <v>0</v>
      </c>
      <c r="ALI2">
        <v>0</v>
      </c>
      <c r="ALJ2">
        <v>0</v>
      </c>
      <c r="ALK2">
        <v>1</v>
      </c>
      <c r="ALL2">
        <v>2</v>
      </c>
      <c r="ALM2">
        <v>1</v>
      </c>
      <c r="ALN2">
        <v>2</v>
      </c>
      <c r="ALO2">
        <v>0</v>
      </c>
      <c r="ALP2">
        <v>1</v>
      </c>
      <c r="ALQ2">
        <v>1</v>
      </c>
      <c r="ALR2">
        <v>1</v>
      </c>
      <c r="ALS2">
        <v>0</v>
      </c>
      <c r="ALT2">
        <v>0</v>
      </c>
      <c r="ALU2">
        <v>1</v>
      </c>
      <c r="ALV2">
        <v>1</v>
      </c>
      <c r="ALW2">
        <v>0</v>
      </c>
      <c r="ALX2">
        <v>0</v>
      </c>
      <c r="ALY2">
        <v>0</v>
      </c>
      <c r="ALZ2">
        <v>0</v>
      </c>
      <c r="AMA2">
        <v>1</v>
      </c>
      <c r="AMB2">
        <v>1</v>
      </c>
      <c r="AMC2">
        <v>0</v>
      </c>
      <c r="AMD2">
        <v>0</v>
      </c>
      <c r="AME2">
        <v>0</v>
      </c>
      <c r="AMF2">
        <v>1</v>
      </c>
      <c r="AMG2">
        <v>0</v>
      </c>
      <c r="AMH2">
        <v>0</v>
      </c>
      <c r="AMI2">
        <v>1</v>
      </c>
      <c r="AMJ2">
        <v>0</v>
      </c>
      <c r="AMK2">
        <v>0</v>
      </c>
      <c r="AML2">
        <v>1</v>
      </c>
      <c r="AMM2">
        <v>0</v>
      </c>
      <c r="AMN2">
        <v>0</v>
      </c>
      <c r="AMO2">
        <v>0</v>
      </c>
      <c r="AMP2">
        <v>1</v>
      </c>
      <c r="AMQ2">
        <v>1</v>
      </c>
      <c r="AMR2">
        <v>1</v>
      </c>
      <c r="AMS2">
        <v>1</v>
      </c>
      <c r="AMT2">
        <v>0</v>
      </c>
      <c r="AMU2">
        <v>1</v>
      </c>
      <c r="AMV2">
        <v>0</v>
      </c>
      <c r="AMW2">
        <v>1</v>
      </c>
      <c r="AMX2">
        <v>1</v>
      </c>
      <c r="AMY2">
        <v>1</v>
      </c>
      <c r="AMZ2">
        <v>0</v>
      </c>
      <c r="ANA2">
        <v>1</v>
      </c>
      <c r="ANB2">
        <v>1</v>
      </c>
      <c r="ANC2">
        <v>0</v>
      </c>
      <c r="AND2">
        <v>1</v>
      </c>
      <c r="ANE2">
        <v>0</v>
      </c>
      <c r="ANF2">
        <v>0</v>
      </c>
      <c r="ANG2">
        <v>1</v>
      </c>
      <c r="ANH2">
        <v>1</v>
      </c>
      <c r="ANI2">
        <v>1</v>
      </c>
      <c r="ANJ2">
        <v>3</v>
      </c>
      <c r="ANK2">
        <v>1</v>
      </c>
      <c r="ANL2">
        <v>0</v>
      </c>
      <c r="ANM2">
        <v>0</v>
      </c>
      <c r="ANN2">
        <v>0</v>
      </c>
      <c r="ANO2">
        <v>0</v>
      </c>
      <c r="ANP2">
        <v>2</v>
      </c>
      <c r="ANQ2">
        <v>4</v>
      </c>
      <c r="ANR2">
        <v>1</v>
      </c>
      <c r="ANS2">
        <v>1</v>
      </c>
      <c r="ANT2">
        <v>1</v>
      </c>
      <c r="ANU2">
        <v>1</v>
      </c>
      <c r="ANV2">
        <v>0</v>
      </c>
      <c r="ANW2">
        <v>0</v>
      </c>
      <c r="ANX2">
        <v>0</v>
      </c>
      <c r="ANY2">
        <v>1</v>
      </c>
      <c r="ANZ2">
        <v>0</v>
      </c>
      <c r="AOA2">
        <v>1</v>
      </c>
      <c r="AOB2">
        <v>3</v>
      </c>
      <c r="AOC2">
        <v>0</v>
      </c>
      <c r="AOD2">
        <v>1</v>
      </c>
      <c r="AOE2">
        <v>1</v>
      </c>
      <c r="AOF2">
        <v>0</v>
      </c>
      <c r="AOG2">
        <v>0</v>
      </c>
      <c r="AOH2">
        <v>0</v>
      </c>
      <c r="AOI2">
        <v>3</v>
      </c>
      <c r="AOJ2">
        <v>0</v>
      </c>
      <c r="AOK2">
        <v>1</v>
      </c>
      <c r="AOL2">
        <v>1</v>
      </c>
      <c r="AOM2">
        <v>1</v>
      </c>
      <c r="AON2">
        <v>1</v>
      </c>
      <c r="AOO2">
        <v>1</v>
      </c>
      <c r="AOP2">
        <v>1</v>
      </c>
      <c r="AOQ2">
        <v>1</v>
      </c>
      <c r="AOR2">
        <v>0</v>
      </c>
      <c r="AOS2">
        <v>1</v>
      </c>
      <c r="AOT2">
        <v>1</v>
      </c>
      <c r="AOU2">
        <v>0</v>
      </c>
      <c r="AOV2">
        <v>0</v>
      </c>
      <c r="AOW2">
        <v>1</v>
      </c>
      <c r="AOX2">
        <v>0</v>
      </c>
      <c r="AOY2">
        <v>0</v>
      </c>
      <c r="AOZ2">
        <v>0</v>
      </c>
      <c r="APA2">
        <v>0</v>
      </c>
      <c r="APB2">
        <v>1</v>
      </c>
      <c r="APC2">
        <v>1</v>
      </c>
      <c r="APD2">
        <v>1</v>
      </c>
      <c r="APE2">
        <v>1</v>
      </c>
      <c r="APF2">
        <v>1</v>
      </c>
      <c r="APG2">
        <v>1</v>
      </c>
      <c r="APH2">
        <v>1</v>
      </c>
      <c r="API2">
        <v>1</v>
      </c>
      <c r="APJ2">
        <v>0</v>
      </c>
      <c r="APK2">
        <v>0</v>
      </c>
      <c r="APL2">
        <v>0</v>
      </c>
      <c r="APM2">
        <v>0</v>
      </c>
      <c r="APN2">
        <v>1</v>
      </c>
      <c r="APO2">
        <v>1</v>
      </c>
      <c r="APP2">
        <v>1</v>
      </c>
      <c r="APQ2">
        <v>3</v>
      </c>
      <c r="APR2">
        <v>0</v>
      </c>
      <c r="APS2">
        <v>0</v>
      </c>
      <c r="APT2">
        <v>0</v>
      </c>
      <c r="APU2">
        <v>1</v>
      </c>
      <c r="APV2">
        <v>1</v>
      </c>
      <c r="APW2">
        <v>1</v>
      </c>
      <c r="APX2">
        <v>0</v>
      </c>
      <c r="APY2">
        <v>1</v>
      </c>
      <c r="APZ2">
        <v>0</v>
      </c>
      <c r="AQA2">
        <v>1</v>
      </c>
      <c r="AQB2">
        <v>1</v>
      </c>
      <c r="AQC2">
        <v>1</v>
      </c>
      <c r="AQD2">
        <v>1</v>
      </c>
      <c r="AQE2">
        <v>0</v>
      </c>
      <c r="AQF2">
        <v>1</v>
      </c>
      <c r="AQG2">
        <v>0</v>
      </c>
      <c r="AQH2">
        <v>0</v>
      </c>
      <c r="AQI2">
        <v>1</v>
      </c>
      <c r="AQJ2">
        <v>1</v>
      </c>
      <c r="AQK2">
        <v>0</v>
      </c>
      <c r="AQL2">
        <v>0</v>
      </c>
      <c r="AQM2">
        <v>1</v>
      </c>
      <c r="AQN2">
        <v>1</v>
      </c>
      <c r="AQO2">
        <v>1</v>
      </c>
      <c r="AQP2">
        <v>1</v>
      </c>
      <c r="AQQ2">
        <v>0</v>
      </c>
      <c r="AQR2">
        <v>0</v>
      </c>
      <c r="AQS2">
        <v>0</v>
      </c>
      <c r="AQT2">
        <v>0</v>
      </c>
      <c r="AQU2">
        <v>2</v>
      </c>
      <c r="AQV2">
        <v>1</v>
      </c>
      <c r="AQW2">
        <v>1</v>
      </c>
      <c r="AQX2">
        <v>2</v>
      </c>
      <c r="AQY2">
        <v>0</v>
      </c>
      <c r="AQZ2">
        <v>1</v>
      </c>
      <c r="ARA2">
        <v>1</v>
      </c>
      <c r="ARB2">
        <v>1</v>
      </c>
      <c r="ARC2">
        <v>2</v>
      </c>
      <c r="ARD2">
        <v>1</v>
      </c>
      <c r="ARE2">
        <v>1</v>
      </c>
      <c r="ARF2">
        <v>1</v>
      </c>
      <c r="ARG2">
        <v>0</v>
      </c>
      <c r="ARH2">
        <v>1</v>
      </c>
      <c r="ARI2">
        <v>1</v>
      </c>
      <c r="ARJ2">
        <v>2</v>
      </c>
      <c r="ARK2">
        <v>1</v>
      </c>
      <c r="ARL2">
        <v>0</v>
      </c>
      <c r="ARM2">
        <v>0</v>
      </c>
      <c r="ARN2">
        <v>1</v>
      </c>
      <c r="ARO2">
        <v>0</v>
      </c>
      <c r="ARP2">
        <v>2</v>
      </c>
      <c r="ARQ2">
        <v>0</v>
      </c>
      <c r="ARR2">
        <v>1</v>
      </c>
      <c r="ARS2">
        <v>0</v>
      </c>
      <c r="ART2">
        <v>0</v>
      </c>
      <c r="ARU2">
        <v>1</v>
      </c>
      <c r="ARV2">
        <v>1</v>
      </c>
      <c r="ARW2">
        <v>1</v>
      </c>
      <c r="ARX2">
        <v>1</v>
      </c>
      <c r="ARY2">
        <v>1</v>
      </c>
      <c r="ARZ2">
        <v>1</v>
      </c>
      <c r="ASA2">
        <v>0</v>
      </c>
      <c r="ASB2">
        <v>0</v>
      </c>
      <c r="ASC2">
        <v>1</v>
      </c>
      <c r="ASD2">
        <v>1</v>
      </c>
      <c r="ASE2">
        <v>0</v>
      </c>
      <c r="ASF2">
        <v>1</v>
      </c>
      <c r="ASG2">
        <v>1</v>
      </c>
      <c r="ASH2">
        <v>1</v>
      </c>
      <c r="ASI2">
        <v>1</v>
      </c>
      <c r="ASJ2">
        <v>1</v>
      </c>
      <c r="ASK2">
        <v>1</v>
      </c>
      <c r="ASL2">
        <v>0</v>
      </c>
      <c r="ASM2">
        <v>1</v>
      </c>
      <c r="ASN2">
        <v>0</v>
      </c>
      <c r="ASO2">
        <v>0</v>
      </c>
      <c r="ASP2">
        <v>0</v>
      </c>
      <c r="ASQ2">
        <v>0</v>
      </c>
      <c r="ASR2">
        <v>1</v>
      </c>
      <c r="ASS2">
        <v>1</v>
      </c>
      <c r="AST2">
        <v>1</v>
      </c>
      <c r="ASU2">
        <v>1</v>
      </c>
      <c r="ASV2">
        <v>1</v>
      </c>
      <c r="ASW2">
        <v>1</v>
      </c>
      <c r="ASX2">
        <v>2</v>
      </c>
      <c r="ASY2">
        <v>0</v>
      </c>
      <c r="ASZ2">
        <v>0</v>
      </c>
      <c r="ATA2">
        <v>0</v>
      </c>
      <c r="ATB2">
        <v>1</v>
      </c>
      <c r="ATC2">
        <v>0</v>
      </c>
      <c r="ATD2">
        <v>1</v>
      </c>
      <c r="ATE2">
        <v>1</v>
      </c>
      <c r="ATF2">
        <v>1</v>
      </c>
      <c r="ATG2">
        <v>0</v>
      </c>
      <c r="ATH2">
        <v>0</v>
      </c>
      <c r="ATI2">
        <v>1</v>
      </c>
      <c r="ATJ2">
        <v>1</v>
      </c>
      <c r="ATK2">
        <v>1</v>
      </c>
      <c r="ATL2">
        <v>1</v>
      </c>
      <c r="ATM2">
        <v>1</v>
      </c>
      <c r="ATN2">
        <v>0</v>
      </c>
      <c r="ATO2">
        <v>5</v>
      </c>
      <c r="ATP2">
        <v>1</v>
      </c>
      <c r="ATQ2">
        <v>0</v>
      </c>
      <c r="ATR2">
        <v>1</v>
      </c>
      <c r="ATS2">
        <v>1</v>
      </c>
      <c r="ATT2">
        <v>2</v>
      </c>
      <c r="ATU2">
        <v>0</v>
      </c>
      <c r="ATV2">
        <v>1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1</v>
      </c>
      <c r="AUK2">
        <v>1</v>
      </c>
      <c r="AUL2">
        <v>0</v>
      </c>
      <c r="AUM2">
        <v>1</v>
      </c>
      <c r="AUN2">
        <v>0</v>
      </c>
      <c r="AUO2">
        <v>1</v>
      </c>
      <c r="AUP2">
        <v>0</v>
      </c>
      <c r="AUQ2">
        <v>2</v>
      </c>
      <c r="AUR2">
        <v>5</v>
      </c>
      <c r="AUS2">
        <v>2</v>
      </c>
      <c r="AUT2">
        <v>5</v>
      </c>
      <c r="AUU2">
        <v>3</v>
      </c>
      <c r="AUV2">
        <v>3</v>
      </c>
      <c r="AUW2">
        <v>1</v>
      </c>
      <c r="AUX2">
        <v>2</v>
      </c>
      <c r="AUY2">
        <v>0</v>
      </c>
      <c r="AUZ2">
        <v>0</v>
      </c>
      <c r="AVA2">
        <v>1</v>
      </c>
      <c r="AVB2">
        <v>1</v>
      </c>
      <c r="AVC2">
        <v>1</v>
      </c>
      <c r="AVD2">
        <v>1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1</v>
      </c>
      <c r="AVO2">
        <v>1</v>
      </c>
      <c r="AVP2">
        <v>1</v>
      </c>
      <c r="AVQ2">
        <v>0</v>
      </c>
      <c r="AVR2">
        <v>1</v>
      </c>
      <c r="AVS2">
        <v>3</v>
      </c>
      <c r="AVT2">
        <v>0</v>
      </c>
      <c r="AVU2">
        <v>0</v>
      </c>
      <c r="AVV2">
        <v>1</v>
      </c>
      <c r="AVW2">
        <v>0</v>
      </c>
      <c r="AVX2">
        <v>0</v>
      </c>
      <c r="AVY2">
        <v>0</v>
      </c>
      <c r="AVZ2">
        <v>1</v>
      </c>
      <c r="AWA2">
        <v>0</v>
      </c>
      <c r="AWB2">
        <v>1</v>
      </c>
      <c r="AWC2">
        <v>5</v>
      </c>
      <c r="AWD2">
        <v>1</v>
      </c>
      <c r="AWE2">
        <v>0</v>
      </c>
      <c r="AWF2">
        <v>0</v>
      </c>
      <c r="AWG2">
        <v>1</v>
      </c>
      <c r="AWH2">
        <v>0</v>
      </c>
      <c r="AWI2">
        <v>0</v>
      </c>
      <c r="AWJ2">
        <v>1</v>
      </c>
      <c r="AWK2">
        <v>1</v>
      </c>
      <c r="AWL2">
        <v>2</v>
      </c>
      <c r="AWM2">
        <v>0</v>
      </c>
      <c r="AWN2">
        <v>1</v>
      </c>
      <c r="AWO2">
        <v>1</v>
      </c>
      <c r="AWP2">
        <v>1</v>
      </c>
      <c r="AWQ2">
        <v>0</v>
      </c>
      <c r="AWR2">
        <v>1</v>
      </c>
      <c r="AWS2">
        <v>1</v>
      </c>
      <c r="AWT2">
        <v>0</v>
      </c>
      <c r="AWU2">
        <v>0</v>
      </c>
      <c r="AWV2">
        <v>1</v>
      </c>
      <c r="AWW2">
        <v>1</v>
      </c>
      <c r="AWX2">
        <v>1</v>
      </c>
      <c r="AWY2">
        <v>1</v>
      </c>
      <c r="AWZ2">
        <v>0</v>
      </c>
      <c r="AXA2">
        <v>0</v>
      </c>
      <c r="AXB2">
        <v>0</v>
      </c>
      <c r="AXC2">
        <v>1</v>
      </c>
      <c r="AXD2">
        <v>1</v>
      </c>
      <c r="AXE2">
        <v>1</v>
      </c>
      <c r="AXF2">
        <v>1</v>
      </c>
      <c r="AXG2">
        <v>1</v>
      </c>
      <c r="AXH2">
        <v>0</v>
      </c>
      <c r="AXI2">
        <v>1</v>
      </c>
      <c r="AXJ2">
        <v>0</v>
      </c>
      <c r="AXK2">
        <v>1</v>
      </c>
      <c r="AXL2">
        <v>1</v>
      </c>
      <c r="AXM2">
        <v>1</v>
      </c>
      <c r="AXN2">
        <v>0</v>
      </c>
      <c r="AXO2">
        <v>2</v>
      </c>
      <c r="AXP2">
        <v>0</v>
      </c>
      <c r="AXQ2">
        <v>0</v>
      </c>
      <c r="AXR2">
        <v>0</v>
      </c>
      <c r="AXS2">
        <v>0</v>
      </c>
      <c r="AXT2">
        <v>2</v>
      </c>
      <c r="AXU2">
        <v>2</v>
      </c>
      <c r="AXV2">
        <v>2</v>
      </c>
      <c r="AXW2">
        <v>1</v>
      </c>
      <c r="AXX2">
        <v>1</v>
      </c>
      <c r="AXY2">
        <v>3</v>
      </c>
      <c r="AXZ2">
        <v>0</v>
      </c>
      <c r="AYA2">
        <v>1</v>
      </c>
      <c r="AYB2">
        <v>1</v>
      </c>
      <c r="AYC2">
        <v>1</v>
      </c>
      <c r="AYD2">
        <v>1</v>
      </c>
      <c r="AYE2">
        <v>1</v>
      </c>
    </row>
    <row r="3" spans="1:1331">
      <c r="A3" s="1" t="s">
        <v>269</v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H3">
        <v>1</v>
      </c>
      <c r="I3">
        <v>1</v>
      </c>
      <c r="J3">
        <v>1</v>
      </c>
      <c r="K3">
        <v>0</v>
      </c>
      <c r="L3">
        <v>1</v>
      </c>
      <c r="M3">
        <v>0</v>
      </c>
      <c r="N3">
        <v>0</v>
      </c>
      <c r="O3">
        <v>1</v>
      </c>
      <c r="P3">
        <v>1</v>
      </c>
      <c r="Q3">
        <v>1</v>
      </c>
      <c r="R3">
        <v>0</v>
      </c>
      <c r="S3">
        <v>1</v>
      </c>
      <c r="T3">
        <v>1</v>
      </c>
      <c r="U3">
        <v>0</v>
      </c>
      <c r="V3">
        <v>0</v>
      </c>
      <c r="W3">
        <v>1</v>
      </c>
      <c r="X3">
        <v>0</v>
      </c>
      <c r="Y3">
        <v>1</v>
      </c>
      <c r="Z3">
        <v>1</v>
      </c>
      <c r="AA3">
        <v>1</v>
      </c>
      <c r="AB3">
        <v>0</v>
      </c>
      <c r="AC3">
        <v>1</v>
      </c>
      <c r="AD3">
        <v>2</v>
      </c>
      <c r="AE3">
        <v>0</v>
      </c>
      <c r="AF3">
        <v>1</v>
      </c>
      <c r="AG3">
        <v>0</v>
      </c>
      <c r="AH3">
        <v>1</v>
      </c>
      <c r="AI3">
        <v>0</v>
      </c>
      <c r="AJ3">
        <v>1</v>
      </c>
      <c r="AK3">
        <v>1</v>
      </c>
      <c r="AL3">
        <v>1</v>
      </c>
      <c r="AM3">
        <v>0</v>
      </c>
      <c r="AN3">
        <v>0</v>
      </c>
      <c r="AO3">
        <v>1</v>
      </c>
      <c r="AP3">
        <v>0</v>
      </c>
      <c r="AQ3">
        <v>1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1</v>
      </c>
      <c r="AY3">
        <v>1</v>
      </c>
      <c r="AZ3">
        <v>0</v>
      </c>
      <c r="BA3">
        <v>0</v>
      </c>
      <c r="BB3">
        <v>1</v>
      </c>
      <c r="BC3">
        <v>0</v>
      </c>
      <c r="BD3">
        <v>0</v>
      </c>
      <c r="BE3">
        <v>0</v>
      </c>
      <c r="BF3">
        <v>0</v>
      </c>
      <c r="BG3">
        <v>1</v>
      </c>
      <c r="BH3">
        <v>1</v>
      </c>
      <c r="BI3">
        <v>0</v>
      </c>
      <c r="BJ3">
        <v>1</v>
      </c>
      <c r="BK3">
        <v>0</v>
      </c>
      <c r="BL3">
        <v>0</v>
      </c>
      <c r="BM3">
        <v>1</v>
      </c>
      <c r="BN3">
        <v>1</v>
      </c>
      <c r="BO3">
        <v>2</v>
      </c>
      <c r="BP3">
        <v>2</v>
      </c>
      <c r="BQ3">
        <v>1</v>
      </c>
      <c r="BR3">
        <v>1</v>
      </c>
      <c r="BS3">
        <v>0</v>
      </c>
      <c r="BT3">
        <v>0</v>
      </c>
      <c r="BU3">
        <v>0</v>
      </c>
      <c r="BV3">
        <v>1</v>
      </c>
      <c r="BW3">
        <v>0</v>
      </c>
      <c r="BX3">
        <v>0</v>
      </c>
      <c r="BY3">
        <v>1</v>
      </c>
      <c r="BZ3">
        <v>0</v>
      </c>
      <c r="CA3">
        <v>1</v>
      </c>
      <c r="CB3">
        <v>0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0</v>
      </c>
      <c r="CK3">
        <v>0</v>
      </c>
      <c r="CL3">
        <v>0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0</v>
      </c>
      <c r="CW3">
        <v>1</v>
      </c>
      <c r="CX3">
        <v>1</v>
      </c>
      <c r="CY3">
        <v>1</v>
      </c>
      <c r="CZ3">
        <v>3</v>
      </c>
      <c r="DA3">
        <v>1</v>
      </c>
      <c r="DB3">
        <v>1</v>
      </c>
      <c r="DC3">
        <v>0</v>
      </c>
      <c r="DD3">
        <v>2</v>
      </c>
      <c r="DE3">
        <v>0</v>
      </c>
      <c r="DF3">
        <v>1</v>
      </c>
      <c r="DG3">
        <v>1</v>
      </c>
      <c r="DH3">
        <v>1</v>
      </c>
      <c r="DI3">
        <v>2</v>
      </c>
      <c r="DJ3">
        <v>1</v>
      </c>
      <c r="DK3">
        <v>1</v>
      </c>
      <c r="DL3">
        <v>0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0</v>
      </c>
      <c r="DT3">
        <v>0</v>
      </c>
      <c r="DU3">
        <v>0</v>
      </c>
      <c r="DV3">
        <v>1</v>
      </c>
      <c r="DW3">
        <v>2</v>
      </c>
      <c r="DX3">
        <v>1</v>
      </c>
      <c r="DY3">
        <v>0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2</v>
      </c>
      <c r="EG3">
        <v>1</v>
      </c>
      <c r="EH3">
        <v>1</v>
      </c>
      <c r="EI3">
        <v>1</v>
      </c>
      <c r="EJ3">
        <v>1</v>
      </c>
      <c r="EK3">
        <v>0</v>
      </c>
      <c r="EL3">
        <v>1</v>
      </c>
      <c r="EM3">
        <v>1</v>
      </c>
      <c r="EN3">
        <v>1</v>
      </c>
      <c r="EO3">
        <v>1</v>
      </c>
      <c r="EP3">
        <v>0</v>
      </c>
      <c r="EQ3">
        <v>1</v>
      </c>
      <c r="ER3">
        <v>2</v>
      </c>
      <c r="ES3">
        <v>0</v>
      </c>
      <c r="ET3">
        <v>1</v>
      </c>
      <c r="EU3">
        <v>0</v>
      </c>
      <c r="EV3">
        <v>6</v>
      </c>
      <c r="EW3">
        <v>1</v>
      </c>
      <c r="EX3">
        <v>1</v>
      </c>
      <c r="EY3">
        <v>1</v>
      </c>
      <c r="EZ3">
        <v>1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1</v>
      </c>
      <c r="FI3">
        <v>0</v>
      </c>
      <c r="FJ3">
        <v>2</v>
      </c>
      <c r="FK3">
        <v>2</v>
      </c>
      <c r="FL3">
        <v>1</v>
      </c>
      <c r="FM3">
        <v>1</v>
      </c>
      <c r="FN3">
        <v>1</v>
      </c>
      <c r="FO3">
        <v>1</v>
      </c>
      <c r="FP3">
        <v>12</v>
      </c>
      <c r="FQ3">
        <v>1</v>
      </c>
      <c r="FR3">
        <v>1</v>
      </c>
      <c r="FS3">
        <v>1</v>
      </c>
      <c r="FT3">
        <v>1</v>
      </c>
      <c r="FU3">
        <v>0</v>
      </c>
      <c r="FV3">
        <v>1</v>
      </c>
      <c r="FW3">
        <v>0</v>
      </c>
      <c r="FX3">
        <v>1</v>
      </c>
      <c r="FY3">
        <v>1</v>
      </c>
      <c r="FZ3">
        <v>2</v>
      </c>
      <c r="GA3">
        <v>0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0</v>
      </c>
      <c r="GI3">
        <v>2</v>
      </c>
      <c r="GJ3">
        <v>1</v>
      </c>
      <c r="GK3">
        <v>0</v>
      </c>
      <c r="GL3">
        <v>0</v>
      </c>
      <c r="GM3">
        <v>1</v>
      </c>
      <c r="GN3">
        <v>1</v>
      </c>
      <c r="GO3">
        <v>1</v>
      </c>
      <c r="GP3">
        <v>1</v>
      </c>
      <c r="GQ3">
        <v>3</v>
      </c>
      <c r="GR3">
        <v>0</v>
      </c>
      <c r="GS3">
        <v>0</v>
      </c>
      <c r="GT3">
        <v>1</v>
      </c>
      <c r="GU3">
        <v>1</v>
      </c>
      <c r="GV3">
        <v>1</v>
      </c>
      <c r="GW3">
        <v>0</v>
      </c>
      <c r="GX3">
        <v>0</v>
      </c>
      <c r="GY3">
        <v>0</v>
      </c>
      <c r="GZ3">
        <v>1</v>
      </c>
      <c r="HA3">
        <v>0</v>
      </c>
      <c r="HB3">
        <v>1</v>
      </c>
      <c r="HC3">
        <v>0</v>
      </c>
      <c r="HD3">
        <v>1</v>
      </c>
      <c r="HE3">
        <v>0</v>
      </c>
      <c r="HF3">
        <v>1</v>
      </c>
      <c r="HG3">
        <v>1</v>
      </c>
      <c r="HH3">
        <v>0</v>
      </c>
      <c r="HI3">
        <v>1</v>
      </c>
      <c r="HJ3">
        <v>1</v>
      </c>
      <c r="HK3">
        <v>1</v>
      </c>
      <c r="HL3">
        <v>0</v>
      </c>
      <c r="HM3">
        <v>1</v>
      </c>
      <c r="HN3">
        <v>1</v>
      </c>
      <c r="HO3">
        <v>0</v>
      </c>
      <c r="HP3">
        <v>0</v>
      </c>
      <c r="HQ3">
        <v>1</v>
      </c>
      <c r="HR3">
        <v>0</v>
      </c>
      <c r="HS3">
        <v>1</v>
      </c>
      <c r="HT3">
        <v>3</v>
      </c>
      <c r="HU3">
        <v>2</v>
      </c>
      <c r="HV3">
        <v>0</v>
      </c>
      <c r="HW3">
        <v>1</v>
      </c>
      <c r="HX3">
        <v>2</v>
      </c>
      <c r="HY3">
        <v>1</v>
      </c>
      <c r="HZ3">
        <v>0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0</v>
      </c>
      <c r="IH3">
        <v>1</v>
      </c>
      <c r="II3">
        <v>1</v>
      </c>
      <c r="IJ3">
        <v>1</v>
      </c>
      <c r="IK3">
        <v>0</v>
      </c>
      <c r="IL3">
        <v>1</v>
      </c>
      <c r="IM3">
        <v>1</v>
      </c>
      <c r="IN3">
        <v>0</v>
      </c>
      <c r="IO3">
        <v>0</v>
      </c>
      <c r="IP3">
        <v>0</v>
      </c>
      <c r="IQ3">
        <v>2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2</v>
      </c>
      <c r="JF3">
        <v>1</v>
      </c>
      <c r="JG3">
        <v>1</v>
      </c>
      <c r="JH3">
        <v>0</v>
      </c>
      <c r="JI3">
        <v>1</v>
      </c>
      <c r="JJ3">
        <v>2</v>
      </c>
      <c r="JK3">
        <v>1</v>
      </c>
      <c r="JL3">
        <v>0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0</v>
      </c>
      <c r="JV3">
        <v>2</v>
      </c>
      <c r="JW3">
        <v>0</v>
      </c>
      <c r="JX3">
        <v>2</v>
      </c>
      <c r="JY3">
        <v>1</v>
      </c>
      <c r="JZ3">
        <v>2</v>
      </c>
      <c r="KA3">
        <v>1</v>
      </c>
      <c r="KB3">
        <v>0</v>
      </c>
      <c r="KC3">
        <v>0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0</v>
      </c>
      <c r="KZ3">
        <v>1</v>
      </c>
      <c r="LA3">
        <v>1</v>
      </c>
      <c r="LB3">
        <v>1</v>
      </c>
      <c r="LC3">
        <v>1</v>
      </c>
      <c r="LD3">
        <v>0</v>
      </c>
      <c r="LE3">
        <v>1</v>
      </c>
      <c r="LF3">
        <v>1</v>
      </c>
      <c r="LG3">
        <v>1</v>
      </c>
      <c r="LH3">
        <v>1</v>
      </c>
      <c r="LI3">
        <v>0</v>
      </c>
      <c r="LJ3">
        <v>1</v>
      </c>
      <c r="LK3">
        <v>1</v>
      </c>
      <c r="LL3">
        <v>1</v>
      </c>
      <c r="LM3">
        <v>0</v>
      </c>
      <c r="LN3">
        <v>0</v>
      </c>
      <c r="LO3">
        <v>2</v>
      </c>
      <c r="LP3">
        <v>1</v>
      </c>
      <c r="LQ3">
        <v>1</v>
      </c>
      <c r="LR3">
        <v>1</v>
      </c>
      <c r="LS3">
        <v>1</v>
      </c>
      <c r="LT3">
        <v>1</v>
      </c>
      <c r="LU3">
        <v>2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2</v>
      </c>
      <c r="MC3">
        <v>0</v>
      </c>
      <c r="MD3">
        <v>0</v>
      </c>
      <c r="ME3">
        <v>0</v>
      </c>
      <c r="MF3">
        <v>4</v>
      </c>
      <c r="MG3">
        <v>3</v>
      </c>
      <c r="MH3">
        <v>0</v>
      </c>
      <c r="MI3">
        <v>0</v>
      </c>
      <c r="MJ3">
        <v>0</v>
      </c>
      <c r="MK3">
        <v>0</v>
      </c>
      <c r="ML3">
        <v>1</v>
      </c>
      <c r="MM3">
        <v>1</v>
      </c>
      <c r="MN3">
        <v>0</v>
      </c>
      <c r="MO3">
        <v>5</v>
      </c>
      <c r="MP3">
        <v>7</v>
      </c>
      <c r="MQ3">
        <v>6</v>
      </c>
      <c r="MR3">
        <v>2</v>
      </c>
      <c r="MS3">
        <v>0</v>
      </c>
      <c r="MT3">
        <v>2</v>
      </c>
      <c r="MU3">
        <v>1</v>
      </c>
      <c r="MV3">
        <v>5</v>
      </c>
      <c r="MW3">
        <v>2</v>
      </c>
      <c r="MX3">
        <v>1</v>
      </c>
      <c r="MY3">
        <v>1</v>
      </c>
      <c r="MZ3">
        <v>1</v>
      </c>
      <c r="NA3">
        <v>1</v>
      </c>
      <c r="NB3">
        <v>1</v>
      </c>
      <c r="NC3">
        <v>2</v>
      </c>
      <c r="ND3">
        <v>2</v>
      </c>
      <c r="NE3">
        <v>0</v>
      </c>
      <c r="NF3">
        <v>1</v>
      </c>
      <c r="NG3">
        <v>1</v>
      </c>
      <c r="NH3">
        <v>1</v>
      </c>
      <c r="NI3">
        <v>1</v>
      </c>
      <c r="NJ3">
        <v>0</v>
      </c>
      <c r="NK3">
        <v>1</v>
      </c>
      <c r="NL3">
        <v>2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0</v>
      </c>
      <c r="OA3">
        <v>0</v>
      </c>
      <c r="OB3">
        <v>0</v>
      </c>
      <c r="OC3">
        <v>0</v>
      </c>
      <c r="OD3">
        <v>1</v>
      </c>
      <c r="OE3">
        <v>0</v>
      </c>
      <c r="OF3">
        <v>0</v>
      </c>
      <c r="OG3">
        <v>0</v>
      </c>
      <c r="OH3">
        <v>0</v>
      </c>
      <c r="OI3">
        <v>0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0</v>
      </c>
      <c r="OT3">
        <v>1</v>
      </c>
      <c r="OU3">
        <v>1</v>
      </c>
      <c r="OV3">
        <v>0</v>
      </c>
      <c r="OW3">
        <v>1</v>
      </c>
      <c r="OX3">
        <v>0</v>
      </c>
      <c r="OY3">
        <v>1</v>
      </c>
      <c r="OZ3">
        <v>1</v>
      </c>
      <c r="PA3">
        <v>1</v>
      </c>
      <c r="PB3">
        <v>1</v>
      </c>
      <c r="PC3">
        <v>0</v>
      </c>
      <c r="PD3">
        <v>4</v>
      </c>
      <c r="PE3">
        <v>1</v>
      </c>
      <c r="PF3">
        <v>1</v>
      </c>
      <c r="PG3">
        <v>1</v>
      </c>
      <c r="PH3">
        <v>1</v>
      </c>
      <c r="PI3">
        <v>2</v>
      </c>
      <c r="PJ3">
        <v>1</v>
      </c>
      <c r="PK3">
        <v>1</v>
      </c>
      <c r="PL3">
        <v>1</v>
      </c>
      <c r="PM3">
        <v>1</v>
      </c>
      <c r="PN3">
        <v>1</v>
      </c>
      <c r="PO3">
        <v>2</v>
      </c>
      <c r="PP3">
        <v>1</v>
      </c>
      <c r="PQ3">
        <v>1</v>
      </c>
      <c r="PR3">
        <v>1</v>
      </c>
      <c r="PS3">
        <v>0</v>
      </c>
      <c r="PT3">
        <v>1</v>
      </c>
      <c r="PU3">
        <v>0</v>
      </c>
      <c r="PV3">
        <v>0</v>
      </c>
      <c r="PW3">
        <v>0</v>
      </c>
      <c r="PX3">
        <v>1</v>
      </c>
      <c r="PY3">
        <v>1</v>
      </c>
      <c r="PZ3">
        <v>4</v>
      </c>
      <c r="QA3">
        <v>0</v>
      </c>
      <c r="QB3">
        <v>1</v>
      </c>
      <c r="QC3">
        <v>1</v>
      </c>
      <c r="QD3">
        <v>1</v>
      </c>
      <c r="QE3">
        <v>1</v>
      </c>
      <c r="QF3">
        <v>0</v>
      </c>
      <c r="QG3">
        <v>0</v>
      </c>
      <c r="QH3">
        <v>1</v>
      </c>
      <c r="QI3">
        <v>2</v>
      </c>
      <c r="QJ3">
        <v>2</v>
      </c>
      <c r="QK3">
        <v>1</v>
      </c>
      <c r="QL3">
        <v>1</v>
      </c>
      <c r="QM3">
        <v>0</v>
      </c>
      <c r="QN3">
        <v>1</v>
      </c>
      <c r="QO3">
        <v>1</v>
      </c>
      <c r="QP3">
        <v>0</v>
      </c>
      <c r="QQ3">
        <v>1</v>
      </c>
      <c r="QR3">
        <v>1</v>
      </c>
      <c r="QS3">
        <v>1</v>
      </c>
      <c r="QT3">
        <v>0</v>
      </c>
      <c r="QU3">
        <v>1</v>
      </c>
      <c r="QV3">
        <v>0</v>
      </c>
      <c r="QW3">
        <v>0</v>
      </c>
      <c r="QX3">
        <v>0</v>
      </c>
      <c r="QY3">
        <v>1</v>
      </c>
      <c r="QZ3">
        <v>9</v>
      </c>
      <c r="RA3">
        <v>4</v>
      </c>
      <c r="RB3">
        <v>4</v>
      </c>
      <c r="RC3">
        <v>13</v>
      </c>
      <c r="RD3">
        <v>2</v>
      </c>
      <c r="RE3">
        <v>0</v>
      </c>
      <c r="RF3">
        <v>1</v>
      </c>
      <c r="RG3">
        <v>2</v>
      </c>
      <c r="RH3">
        <v>4</v>
      </c>
      <c r="RI3">
        <v>5</v>
      </c>
      <c r="RJ3">
        <v>2</v>
      </c>
      <c r="RK3">
        <v>1</v>
      </c>
      <c r="RL3">
        <v>1</v>
      </c>
      <c r="RM3">
        <v>0</v>
      </c>
      <c r="RN3">
        <v>0</v>
      </c>
      <c r="RO3">
        <v>1</v>
      </c>
      <c r="RP3">
        <v>1</v>
      </c>
      <c r="RQ3">
        <v>1</v>
      </c>
      <c r="RR3">
        <v>2</v>
      </c>
      <c r="RS3">
        <v>1</v>
      </c>
      <c r="RT3">
        <v>7</v>
      </c>
      <c r="RU3">
        <v>1</v>
      </c>
      <c r="RV3">
        <v>0</v>
      </c>
      <c r="RW3">
        <v>0</v>
      </c>
      <c r="RX3">
        <v>0</v>
      </c>
      <c r="RY3">
        <v>2</v>
      </c>
      <c r="RZ3">
        <v>0</v>
      </c>
      <c r="SA3">
        <v>0</v>
      </c>
      <c r="SB3">
        <v>0</v>
      </c>
      <c r="SC3">
        <v>0</v>
      </c>
      <c r="SD3">
        <v>4</v>
      </c>
      <c r="SE3">
        <v>4</v>
      </c>
      <c r="SF3">
        <v>0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0</v>
      </c>
      <c r="TH3">
        <v>1</v>
      </c>
      <c r="TI3">
        <v>1</v>
      </c>
      <c r="TJ3">
        <v>1</v>
      </c>
      <c r="TK3">
        <v>1</v>
      </c>
      <c r="TL3">
        <v>1</v>
      </c>
      <c r="TM3">
        <v>0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0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0</v>
      </c>
      <c r="UV3">
        <v>1</v>
      </c>
      <c r="UW3">
        <v>1</v>
      </c>
      <c r="UX3">
        <v>3</v>
      </c>
      <c r="UY3">
        <v>1</v>
      </c>
      <c r="UZ3">
        <v>2</v>
      </c>
      <c r="VA3">
        <v>1</v>
      </c>
      <c r="VB3">
        <v>1</v>
      </c>
      <c r="VC3">
        <v>1</v>
      </c>
      <c r="VD3">
        <v>1</v>
      </c>
      <c r="VE3">
        <v>1</v>
      </c>
      <c r="VF3">
        <v>2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0</v>
      </c>
      <c r="VP3">
        <v>0</v>
      </c>
      <c r="VQ3">
        <v>1</v>
      </c>
      <c r="VR3">
        <v>2</v>
      </c>
      <c r="VS3">
        <v>1</v>
      </c>
      <c r="VT3">
        <v>2</v>
      </c>
      <c r="VU3">
        <v>1</v>
      </c>
      <c r="VV3">
        <v>1</v>
      </c>
      <c r="VW3">
        <v>2</v>
      </c>
      <c r="VX3">
        <v>0</v>
      </c>
      <c r="VY3">
        <v>0</v>
      </c>
      <c r="VZ3">
        <v>0</v>
      </c>
      <c r="WA3">
        <v>0</v>
      </c>
      <c r="WB3">
        <v>1</v>
      </c>
      <c r="WC3">
        <v>0</v>
      </c>
      <c r="WD3">
        <v>1</v>
      </c>
      <c r="WE3">
        <v>0</v>
      </c>
      <c r="WF3">
        <v>3</v>
      </c>
      <c r="WG3">
        <v>0</v>
      </c>
      <c r="WH3">
        <v>0</v>
      </c>
      <c r="WI3">
        <v>1</v>
      </c>
      <c r="WJ3">
        <v>0</v>
      </c>
      <c r="WK3">
        <v>0</v>
      </c>
      <c r="WL3">
        <v>0</v>
      </c>
      <c r="WM3">
        <v>0</v>
      </c>
      <c r="WN3">
        <v>0</v>
      </c>
      <c r="WO3">
        <v>1</v>
      </c>
      <c r="WP3">
        <v>0</v>
      </c>
      <c r="WQ3">
        <v>2</v>
      </c>
      <c r="WR3">
        <v>0</v>
      </c>
      <c r="WS3">
        <v>0</v>
      </c>
      <c r="WT3">
        <v>2</v>
      </c>
      <c r="WU3">
        <v>0</v>
      </c>
      <c r="WV3">
        <v>1</v>
      </c>
      <c r="WW3">
        <v>1</v>
      </c>
      <c r="WX3">
        <v>1</v>
      </c>
      <c r="WY3">
        <v>1</v>
      </c>
      <c r="WZ3">
        <v>0</v>
      </c>
      <c r="XA3">
        <v>2</v>
      </c>
      <c r="XB3">
        <v>1</v>
      </c>
      <c r="XC3">
        <v>1</v>
      </c>
      <c r="XD3">
        <v>1</v>
      </c>
      <c r="XE3">
        <v>4</v>
      </c>
      <c r="XF3">
        <v>1</v>
      </c>
      <c r="XG3">
        <v>1</v>
      </c>
      <c r="XH3">
        <v>1</v>
      </c>
      <c r="XI3">
        <v>1</v>
      </c>
      <c r="XJ3">
        <v>2</v>
      </c>
      <c r="XK3">
        <v>0</v>
      </c>
      <c r="XL3">
        <v>1</v>
      </c>
      <c r="XM3">
        <v>2</v>
      </c>
      <c r="XN3">
        <v>1</v>
      </c>
      <c r="XO3">
        <v>1</v>
      </c>
      <c r="XP3">
        <v>2</v>
      </c>
      <c r="XQ3">
        <v>1</v>
      </c>
      <c r="XR3">
        <v>1</v>
      </c>
      <c r="XS3">
        <v>1</v>
      </c>
      <c r="XT3">
        <v>0</v>
      </c>
      <c r="XU3">
        <v>1</v>
      </c>
      <c r="XV3">
        <v>1</v>
      </c>
      <c r="XW3">
        <v>2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0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2</v>
      </c>
      <c r="YM3">
        <v>1</v>
      </c>
      <c r="YN3">
        <v>1</v>
      </c>
      <c r="YO3">
        <v>1</v>
      </c>
      <c r="YP3">
        <v>0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0</v>
      </c>
      <c r="ZC3">
        <v>0</v>
      </c>
      <c r="ZD3">
        <v>1</v>
      </c>
      <c r="ZE3">
        <v>2</v>
      </c>
      <c r="ZF3">
        <v>1</v>
      </c>
      <c r="ZG3">
        <v>1</v>
      </c>
      <c r="ZH3">
        <v>1</v>
      </c>
      <c r="ZI3">
        <v>1</v>
      </c>
      <c r="ZJ3">
        <v>0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0</v>
      </c>
      <c r="ZY3">
        <v>0</v>
      </c>
      <c r="ZZ3">
        <v>0</v>
      </c>
      <c r="AAA3">
        <v>1</v>
      </c>
      <c r="AAB3">
        <v>1</v>
      </c>
      <c r="AAC3">
        <v>1</v>
      </c>
      <c r="AAD3">
        <v>1</v>
      </c>
      <c r="AAE3">
        <v>2</v>
      </c>
      <c r="AAF3">
        <v>1</v>
      </c>
      <c r="AAG3">
        <v>1</v>
      </c>
      <c r="AAH3">
        <v>0</v>
      </c>
      <c r="AAI3">
        <v>1</v>
      </c>
      <c r="AAJ3">
        <v>1</v>
      </c>
      <c r="AAK3">
        <v>0</v>
      </c>
      <c r="AAL3">
        <v>0</v>
      </c>
      <c r="AAM3">
        <v>6</v>
      </c>
      <c r="AAN3">
        <v>0</v>
      </c>
      <c r="AAO3">
        <v>1</v>
      </c>
      <c r="AAP3">
        <v>1</v>
      </c>
      <c r="AAQ3">
        <v>0</v>
      </c>
      <c r="AAR3">
        <v>1</v>
      </c>
      <c r="AAS3">
        <v>0</v>
      </c>
      <c r="AAT3">
        <v>0</v>
      </c>
      <c r="AAU3">
        <v>2</v>
      </c>
      <c r="AAV3">
        <v>2</v>
      </c>
      <c r="AAW3">
        <v>1</v>
      </c>
      <c r="AAX3">
        <v>0</v>
      </c>
      <c r="AAY3">
        <v>1</v>
      </c>
      <c r="AAZ3">
        <v>1</v>
      </c>
      <c r="ABA3">
        <v>0</v>
      </c>
      <c r="ABB3">
        <v>1</v>
      </c>
      <c r="ABC3">
        <v>0</v>
      </c>
      <c r="ABD3">
        <v>0</v>
      </c>
      <c r="ABE3">
        <v>1</v>
      </c>
      <c r="ABF3">
        <v>1</v>
      </c>
      <c r="ABG3">
        <v>1</v>
      </c>
      <c r="ABH3">
        <v>0</v>
      </c>
      <c r="ABI3">
        <v>1</v>
      </c>
      <c r="ABJ3">
        <v>1</v>
      </c>
      <c r="ABK3">
        <v>0</v>
      </c>
      <c r="ABL3">
        <v>1</v>
      </c>
      <c r="ABM3">
        <v>1</v>
      </c>
      <c r="ABN3">
        <v>1</v>
      </c>
      <c r="ABO3">
        <v>0</v>
      </c>
      <c r="ABP3">
        <v>0</v>
      </c>
      <c r="ABQ3">
        <v>1</v>
      </c>
      <c r="ABR3">
        <v>1</v>
      </c>
      <c r="ABS3">
        <v>0</v>
      </c>
      <c r="ABT3">
        <v>0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1</v>
      </c>
      <c r="ACL3">
        <v>1</v>
      </c>
      <c r="ACM3">
        <v>1</v>
      </c>
      <c r="ACN3">
        <v>1</v>
      </c>
      <c r="ACO3">
        <v>0</v>
      </c>
      <c r="ACP3">
        <v>2</v>
      </c>
      <c r="ACQ3">
        <v>1</v>
      </c>
      <c r="ACR3">
        <v>1</v>
      </c>
      <c r="ACS3">
        <v>1</v>
      </c>
      <c r="ACT3">
        <v>1</v>
      </c>
      <c r="ACU3">
        <v>0</v>
      </c>
      <c r="ACV3">
        <v>1</v>
      </c>
      <c r="ACW3">
        <v>0</v>
      </c>
      <c r="ACX3">
        <v>1</v>
      </c>
      <c r="ACY3">
        <v>1</v>
      </c>
      <c r="ACZ3">
        <v>2</v>
      </c>
      <c r="ADA3">
        <v>0</v>
      </c>
      <c r="ADB3">
        <v>0</v>
      </c>
      <c r="ADC3">
        <v>1</v>
      </c>
      <c r="ADD3">
        <v>0</v>
      </c>
      <c r="ADE3">
        <v>1</v>
      </c>
      <c r="ADF3">
        <v>1</v>
      </c>
      <c r="ADG3">
        <v>0</v>
      </c>
      <c r="ADH3">
        <v>1</v>
      </c>
      <c r="ADI3">
        <v>1</v>
      </c>
      <c r="ADJ3">
        <v>1</v>
      </c>
      <c r="ADK3">
        <v>0</v>
      </c>
      <c r="ADL3">
        <v>1</v>
      </c>
      <c r="ADM3">
        <v>1</v>
      </c>
      <c r="ADN3">
        <v>0</v>
      </c>
      <c r="ADO3">
        <v>0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0</v>
      </c>
      <c r="ADV3">
        <v>1</v>
      </c>
      <c r="ADW3">
        <v>1</v>
      </c>
      <c r="ADX3">
        <v>1</v>
      </c>
      <c r="ADY3">
        <v>2</v>
      </c>
      <c r="ADZ3">
        <v>3</v>
      </c>
      <c r="AEA3">
        <v>2</v>
      </c>
      <c r="AEB3">
        <v>0</v>
      </c>
      <c r="AEC3">
        <v>1</v>
      </c>
      <c r="AED3">
        <v>1</v>
      </c>
      <c r="AEE3">
        <v>1</v>
      </c>
      <c r="AEF3">
        <v>0</v>
      </c>
      <c r="AEG3">
        <v>1</v>
      </c>
      <c r="AEH3">
        <v>0</v>
      </c>
      <c r="AEI3">
        <v>0</v>
      </c>
      <c r="AEJ3">
        <v>0</v>
      </c>
      <c r="AEK3">
        <v>1</v>
      </c>
      <c r="AEL3">
        <v>1</v>
      </c>
      <c r="AEM3">
        <v>1</v>
      </c>
      <c r="AEN3">
        <v>0</v>
      </c>
      <c r="AEO3">
        <v>1</v>
      </c>
      <c r="AEP3">
        <v>2</v>
      </c>
      <c r="AEQ3">
        <v>1</v>
      </c>
      <c r="AER3">
        <v>1</v>
      </c>
      <c r="AES3">
        <v>1</v>
      </c>
      <c r="AET3">
        <v>1</v>
      </c>
      <c r="AEU3">
        <v>0</v>
      </c>
      <c r="AEV3">
        <v>1</v>
      </c>
      <c r="AEW3">
        <v>0</v>
      </c>
      <c r="AEX3">
        <v>0</v>
      </c>
      <c r="AEY3">
        <v>0</v>
      </c>
      <c r="AEZ3">
        <v>1</v>
      </c>
      <c r="AFA3">
        <v>0</v>
      </c>
      <c r="AFB3">
        <v>1</v>
      </c>
      <c r="AFC3">
        <v>1</v>
      </c>
      <c r="AFD3">
        <v>1</v>
      </c>
      <c r="AFE3">
        <v>1</v>
      </c>
      <c r="AFF3">
        <v>0</v>
      </c>
      <c r="AFG3">
        <v>1</v>
      </c>
      <c r="AFH3">
        <v>0</v>
      </c>
      <c r="AFI3">
        <v>1</v>
      </c>
      <c r="AFJ3">
        <v>1</v>
      </c>
      <c r="AFK3">
        <v>0</v>
      </c>
      <c r="AFL3">
        <v>0</v>
      </c>
      <c r="AFM3">
        <v>0</v>
      </c>
      <c r="AFN3">
        <v>1</v>
      </c>
      <c r="AFO3">
        <v>1</v>
      </c>
      <c r="AFP3">
        <v>2</v>
      </c>
      <c r="AFQ3">
        <v>0</v>
      </c>
      <c r="AFR3">
        <v>1</v>
      </c>
      <c r="AFS3">
        <v>0</v>
      </c>
      <c r="AFT3">
        <v>0</v>
      </c>
      <c r="AFU3">
        <v>0</v>
      </c>
      <c r="AFV3">
        <v>0</v>
      </c>
      <c r="AFW3">
        <v>1</v>
      </c>
      <c r="AFX3">
        <v>1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2</v>
      </c>
      <c r="AGE3">
        <v>1</v>
      </c>
      <c r="AGF3">
        <v>0</v>
      </c>
      <c r="AGG3">
        <v>0</v>
      </c>
      <c r="AGH3">
        <v>1</v>
      </c>
      <c r="AGI3">
        <v>1</v>
      </c>
      <c r="AGJ3">
        <v>1</v>
      </c>
      <c r="AGK3">
        <v>1</v>
      </c>
      <c r="AGL3">
        <v>2</v>
      </c>
      <c r="AGM3">
        <v>1</v>
      </c>
      <c r="AGN3">
        <v>0</v>
      </c>
      <c r="AGO3">
        <v>0</v>
      </c>
      <c r="AGP3">
        <v>1</v>
      </c>
      <c r="AGQ3">
        <v>0</v>
      </c>
      <c r="AGR3">
        <v>1</v>
      </c>
      <c r="AGS3">
        <v>1</v>
      </c>
      <c r="AGT3">
        <v>2</v>
      </c>
      <c r="AGU3">
        <v>1</v>
      </c>
      <c r="AGV3">
        <v>1</v>
      </c>
      <c r="AGW3">
        <v>0</v>
      </c>
      <c r="AGX3">
        <v>0</v>
      </c>
      <c r="AGY3">
        <v>0</v>
      </c>
      <c r="AGZ3">
        <v>1</v>
      </c>
      <c r="AHA3">
        <v>0</v>
      </c>
      <c r="AHB3">
        <v>0</v>
      </c>
      <c r="AHC3">
        <v>1</v>
      </c>
      <c r="AHD3">
        <v>0</v>
      </c>
      <c r="AHE3">
        <v>0</v>
      </c>
      <c r="AHF3">
        <v>1</v>
      </c>
      <c r="AHG3">
        <v>1</v>
      </c>
      <c r="AHH3">
        <v>0</v>
      </c>
      <c r="AHI3">
        <v>1</v>
      </c>
      <c r="AHJ3">
        <v>1</v>
      </c>
      <c r="AHK3">
        <v>1</v>
      </c>
      <c r="AHL3">
        <v>2</v>
      </c>
      <c r="AHM3">
        <v>1</v>
      </c>
      <c r="AHN3">
        <v>2</v>
      </c>
      <c r="AHO3">
        <v>1</v>
      </c>
      <c r="AHP3">
        <v>1</v>
      </c>
      <c r="AHQ3">
        <v>0</v>
      </c>
      <c r="AHR3">
        <v>6</v>
      </c>
      <c r="AHS3">
        <v>1</v>
      </c>
      <c r="AHT3">
        <v>1</v>
      </c>
      <c r="AHU3">
        <v>0</v>
      </c>
      <c r="AHV3">
        <v>0</v>
      </c>
      <c r="AHW3">
        <v>3</v>
      </c>
      <c r="AHX3">
        <v>0</v>
      </c>
      <c r="AHY3">
        <v>1</v>
      </c>
      <c r="AHZ3">
        <v>1</v>
      </c>
      <c r="AIA3">
        <v>0</v>
      </c>
      <c r="AIB3">
        <v>0</v>
      </c>
      <c r="AIC3">
        <v>0</v>
      </c>
      <c r="AID3">
        <v>0</v>
      </c>
      <c r="AIE3">
        <v>1</v>
      </c>
      <c r="AIF3">
        <v>0</v>
      </c>
      <c r="AIG3">
        <v>0</v>
      </c>
      <c r="AIH3">
        <v>1</v>
      </c>
      <c r="AII3">
        <v>0</v>
      </c>
      <c r="AIJ3">
        <v>2</v>
      </c>
      <c r="AIK3">
        <v>1</v>
      </c>
      <c r="AIL3">
        <v>1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2</v>
      </c>
      <c r="AIS3">
        <v>0</v>
      </c>
      <c r="AIT3">
        <v>1</v>
      </c>
      <c r="AIU3">
        <v>1</v>
      </c>
      <c r="AIV3">
        <v>1</v>
      </c>
      <c r="AIW3">
        <v>0</v>
      </c>
      <c r="AIX3">
        <v>1</v>
      </c>
      <c r="AIY3">
        <v>1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1</v>
      </c>
      <c r="AJG3">
        <v>0</v>
      </c>
      <c r="AJH3">
        <v>0</v>
      </c>
      <c r="AJI3">
        <v>0</v>
      </c>
      <c r="AJJ3">
        <v>1</v>
      </c>
      <c r="AJK3">
        <v>1</v>
      </c>
      <c r="AJL3">
        <v>0</v>
      </c>
      <c r="AJM3">
        <v>1</v>
      </c>
      <c r="AJN3">
        <v>1</v>
      </c>
      <c r="AJO3">
        <v>2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1</v>
      </c>
      <c r="AJX3">
        <v>0</v>
      </c>
      <c r="AJY3">
        <v>1</v>
      </c>
      <c r="AJZ3">
        <v>1</v>
      </c>
      <c r="AKA3">
        <v>1</v>
      </c>
      <c r="AKB3">
        <v>1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1</v>
      </c>
      <c r="AKJ3">
        <v>1</v>
      </c>
      <c r="AKK3">
        <v>0</v>
      </c>
      <c r="AKL3">
        <v>1</v>
      </c>
      <c r="AKM3">
        <v>1</v>
      </c>
      <c r="AKN3">
        <v>1</v>
      </c>
      <c r="AKO3">
        <v>0</v>
      </c>
      <c r="AKP3">
        <v>0</v>
      </c>
      <c r="AKQ3">
        <v>0</v>
      </c>
      <c r="AKR3">
        <v>0</v>
      </c>
      <c r="AKS3">
        <v>2</v>
      </c>
      <c r="AKT3">
        <v>1</v>
      </c>
      <c r="AKU3">
        <v>0</v>
      </c>
      <c r="AKV3">
        <v>1</v>
      </c>
      <c r="AKW3">
        <v>0</v>
      </c>
      <c r="AKX3">
        <v>1</v>
      </c>
      <c r="AKY3">
        <v>1</v>
      </c>
      <c r="AKZ3">
        <v>0</v>
      </c>
      <c r="ALA3">
        <v>2</v>
      </c>
      <c r="ALB3">
        <v>0</v>
      </c>
      <c r="ALC3">
        <v>0</v>
      </c>
      <c r="ALD3">
        <v>1</v>
      </c>
      <c r="ALE3">
        <v>1</v>
      </c>
      <c r="ALF3">
        <v>0</v>
      </c>
      <c r="ALG3">
        <v>1</v>
      </c>
      <c r="ALH3">
        <v>0</v>
      </c>
      <c r="ALI3">
        <v>0</v>
      </c>
      <c r="ALJ3">
        <v>0</v>
      </c>
      <c r="ALK3">
        <v>1</v>
      </c>
      <c r="ALL3">
        <v>2</v>
      </c>
      <c r="ALM3">
        <v>1</v>
      </c>
      <c r="ALN3">
        <v>2</v>
      </c>
      <c r="ALO3">
        <v>0</v>
      </c>
      <c r="ALP3">
        <v>1</v>
      </c>
      <c r="ALQ3">
        <v>1</v>
      </c>
      <c r="ALR3">
        <v>1</v>
      </c>
      <c r="ALS3">
        <v>0</v>
      </c>
      <c r="ALT3">
        <v>0</v>
      </c>
      <c r="ALU3">
        <v>1</v>
      </c>
      <c r="ALV3">
        <v>1</v>
      </c>
      <c r="ALW3">
        <v>0</v>
      </c>
      <c r="ALX3">
        <v>0</v>
      </c>
      <c r="ALY3">
        <v>0</v>
      </c>
      <c r="ALZ3">
        <v>0</v>
      </c>
      <c r="AMA3">
        <v>1</v>
      </c>
      <c r="AMB3">
        <v>1</v>
      </c>
      <c r="AMC3">
        <v>0</v>
      </c>
      <c r="AMD3">
        <v>0</v>
      </c>
      <c r="AME3">
        <v>0</v>
      </c>
      <c r="AMF3">
        <v>1</v>
      </c>
      <c r="AMG3">
        <v>0</v>
      </c>
      <c r="AMH3">
        <v>1</v>
      </c>
      <c r="AMI3">
        <v>1</v>
      </c>
      <c r="AMJ3">
        <v>0</v>
      </c>
      <c r="AMK3">
        <v>0</v>
      </c>
      <c r="AML3">
        <v>1</v>
      </c>
      <c r="AMM3">
        <v>0</v>
      </c>
      <c r="AMN3">
        <v>0</v>
      </c>
      <c r="AMO3">
        <v>0</v>
      </c>
      <c r="AMP3">
        <v>1</v>
      </c>
      <c r="AMQ3">
        <v>1</v>
      </c>
      <c r="AMR3">
        <v>1</v>
      </c>
      <c r="AMS3">
        <v>1</v>
      </c>
      <c r="AMT3">
        <v>0</v>
      </c>
      <c r="AMU3">
        <v>1</v>
      </c>
      <c r="AMV3">
        <v>0</v>
      </c>
      <c r="AMW3">
        <v>1</v>
      </c>
      <c r="AMX3">
        <v>1</v>
      </c>
      <c r="AMY3">
        <v>1</v>
      </c>
      <c r="AMZ3">
        <v>0</v>
      </c>
      <c r="ANA3">
        <v>1</v>
      </c>
      <c r="ANB3">
        <v>1</v>
      </c>
      <c r="ANC3">
        <v>0</v>
      </c>
      <c r="AND3">
        <v>1</v>
      </c>
      <c r="ANE3">
        <v>0</v>
      </c>
      <c r="ANF3">
        <v>0</v>
      </c>
      <c r="ANG3">
        <v>1</v>
      </c>
      <c r="ANH3">
        <v>1</v>
      </c>
      <c r="ANI3">
        <v>1</v>
      </c>
      <c r="ANJ3">
        <v>3</v>
      </c>
      <c r="ANK3">
        <v>1</v>
      </c>
      <c r="ANL3">
        <v>0</v>
      </c>
      <c r="ANM3">
        <v>0</v>
      </c>
      <c r="ANN3">
        <v>0</v>
      </c>
      <c r="ANO3">
        <v>0</v>
      </c>
      <c r="ANP3">
        <v>2</v>
      </c>
      <c r="ANQ3">
        <v>4</v>
      </c>
      <c r="ANR3">
        <v>0</v>
      </c>
      <c r="ANS3">
        <v>1</v>
      </c>
      <c r="ANT3">
        <v>1</v>
      </c>
      <c r="ANU3">
        <v>1</v>
      </c>
      <c r="ANV3">
        <v>1</v>
      </c>
      <c r="ANW3">
        <v>1</v>
      </c>
      <c r="ANX3">
        <v>1</v>
      </c>
      <c r="ANY3">
        <v>1</v>
      </c>
      <c r="ANZ3">
        <v>0</v>
      </c>
      <c r="AOA3">
        <v>1</v>
      </c>
      <c r="AOB3">
        <v>3</v>
      </c>
      <c r="AOC3">
        <v>0</v>
      </c>
      <c r="AOD3">
        <v>1</v>
      </c>
      <c r="AOE3">
        <v>1</v>
      </c>
      <c r="AOF3">
        <v>0</v>
      </c>
      <c r="AOG3">
        <v>0</v>
      </c>
      <c r="AOH3">
        <v>0</v>
      </c>
      <c r="AOI3">
        <v>2</v>
      </c>
      <c r="AOJ3">
        <v>0</v>
      </c>
      <c r="AOK3">
        <v>1</v>
      </c>
      <c r="AOL3">
        <v>1</v>
      </c>
      <c r="AOM3">
        <v>1</v>
      </c>
      <c r="AON3">
        <v>1</v>
      </c>
      <c r="AOO3">
        <v>1</v>
      </c>
      <c r="AOP3">
        <v>1</v>
      </c>
      <c r="AOQ3">
        <v>1</v>
      </c>
      <c r="AOR3">
        <v>0</v>
      </c>
      <c r="AOS3">
        <v>1</v>
      </c>
      <c r="AOT3">
        <v>1</v>
      </c>
      <c r="AOU3">
        <v>0</v>
      </c>
      <c r="AOV3">
        <v>0</v>
      </c>
      <c r="AOW3">
        <v>1</v>
      </c>
      <c r="AOX3">
        <v>0</v>
      </c>
      <c r="AOY3">
        <v>0</v>
      </c>
      <c r="AOZ3">
        <v>0</v>
      </c>
      <c r="APA3">
        <v>0</v>
      </c>
      <c r="APB3">
        <v>1</v>
      </c>
      <c r="APC3">
        <v>1</v>
      </c>
      <c r="APD3">
        <v>1</v>
      </c>
      <c r="APE3">
        <v>1</v>
      </c>
      <c r="APF3">
        <v>1</v>
      </c>
      <c r="APG3">
        <v>1</v>
      </c>
      <c r="APH3">
        <v>1</v>
      </c>
      <c r="API3">
        <v>1</v>
      </c>
      <c r="APJ3">
        <v>0</v>
      </c>
      <c r="APK3">
        <v>0</v>
      </c>
      <c r="APL3">
        <v>0</v>
      </c>
      <c r="APM3">
        <v>0</v>
      </c>
      <c r="APN3">
        <v>1</v>
      </c>
      <c r="APO3">
        <v>1</v>
      </c>
      <c r="APP3">
        <v>1</v>
      </c>
      <c r="APQ3">
        <v>3</v>
      </c>
      <c r="APR3">
        <v>0</v>
      </c>
      <c r="APS3">
        <v>0</v>
      </c>
      <c r="APT3">
        <v>0</v>
      </c>
      <c r="APU3">
        <v>1</v>
      </c>
      <c r="APV3">
        <v>1</v>
      </c>
      <c r="APW3">
        <v>1</v>
      </c>
      <c r="APX3">
        <v>0</v>
      </c>
      <c r="APY3">
        <v>1</v>
      </c>
      <c r="APZ3">
        <v>0</v>
      </c>
      <c r="AQA3">
        <v>1</v>
      </c>
      <c r="AQB3">
        <v>1</v>
      </c>
      <c r="AQC3">
        <v>1</v>
      </c>
      <c r="AQD3">
        <v>1</v>
      </c>
      <c r="AQE3">
        <v>0</v>
      </c>
      <c r="AQF3">
        <v>1</v>
      </c>
      <c r="AQG3">
        <v>1</v>
      </c>
      <c r="AQH3">
        <v>0</v>
      </c>
      <c r="AQI3">
        <v>1</v>
      </c>
      <c r="AQJ3">
        <v>2</v>
      </c>
      <c r="AQK3">
        <v>0</v>
      </c>
      <c r="AQL3">
        <v>0</v>
      </c>
      <c r="AQM3">
        <v>1</v>
      </c>
      <c r="AQN3">
        <v>1</v>
      </c>
      <c r="AQO3">
        <v>1</v>
      </c>
      <c r="AQP3">
        <v>1</v>
      </c>
      <c r="AQQ3">
        <v>0</v>
      </c>
      <c r="AQR3">
        <v>0</v>
      </c>
      <c r="AQS3">
        <v>0</v>
      </c>
      <c r="AQT3">
        <v>0</v>
      </c>
      <c r="AQU3">
        <v>2</v>
      </c>
      <c r="AQV3">
        <v>1</v>
      </c>
      <c r="AQW3">
        <v>1</v>
      </c>
      <c r="AQX3">
        <v>2</v>
      </c>
      <c r="AQY3">
        <v>0</v>
      </c>
      <c r="AQZ3">
        <v>1</v>
      </c>
      <c r="ARA3">
        <v>1</v>
      </c>
      <c r="ARB3">
        <v>1</v>
      </c>
      <c r="ARC3">
        <v>2</v>
      </c>
      <c r="ARD3">
        <v>1</v>
      </c>
      <c r="ARE3">
        <v>1</v>
      </c>
      <c r="ARF3">
        <v>1</v>
      </c>
      <c r="ARG3">
        <v>0</v>
      </c>
      <c r="ARH3">
        <v>1</v>
      </c>
      <c r="ARI3">
        <v>1</v>
      </c>
      <c r="ARJ3">
        <v>2</v>
      </c>
      <c r="ARK3">
        <v>1</v>
      </c>
      <c r="ARL3">
        <v>0</v>
      </c>
      <c r="ARM3">
        <v>0</v>
      </c>
      <c r="ARN3">
        <v>1</v>
      </c>
      <c r="ARO3">
        <v>0</v>
      </c>
      <c r="ARP3">
        <v>2</v>
      </c>
      <c r="ARQ3">
        <v>0</v>
      </c>
      <c r="ARR3">
        <v>1</v>
      </c>
      <c r="ARS3">
        <v>0</v>
      </c>
      <c r="ART3">
        <v>0</v>
      </c>
      <c r="ARU3">
        <v>1</v>
      </c>
      <c r="ARV3">
        <v>1</v>
      </c>
      <c r="ARW3">
        <v>1</v>
      </c>
      <c r="ARX3">
        <v>1</v>
      </c>
      <c r="ARY3">
        <v>1</v>
      </c>
      <c r="ARZ3">
        <v>1</v>
      </c>
      <c r="ASA3">
        <v>0</v>
      </c>
      <c r="ASB3">
        <v>0</v>
      </c>
      <c r="ASC3">
        <v>1</v>
      </c>
      <c r="ASD3">
        <v>1</v>
      </c>
      <c r="ASE3">
        <v>0</v>
      </c>
      <c r="ASF3">
        <v>1</v>
      </c>
      <c r="ASG3">
        <v>1</v>
      </c>
      <c r="ASH3">
        <v>1</v>
      </c>
      <c r="ASI3">
        <v>1</v>
      </c>
      <c r="ASJ3">
        <v>1</v>
      </c>
      <c r="ASK3">
        <v>1</v>
      </c>
      <c r="ASL3">
        <v>0</v>
      </c>
      <c r="ASM3">
        <v>1</v>
      </c>
      <c r="ASN3">
        <v>0</v>
      </c>
      <c r="ASO3">
        <v>0</v>
      </c>
      <c r="ASP3">
        <v>0</v>
      </c>
      <c r="ASQ3">
        <v>0</v>
      </c>
      <c r="ASR3">
        <v>1</v>
      </c>
      <c r="ASS3">
        <v>1</v>
      </c>
      <c r="AST3">
        <v>1</v>
      </c>
      <c r="ASU3">
        <v>1</v>
      </c>
      <c r="ASV3">
        <v>1</v>
      </c>
      <c r="ASW3">
        <v>1</v>
      </c>
      <c r="ASX3">
        <v>2</v>
      </c>
      <c r="ASY3">
        <v>0</v>
      </c>
      <c r="ASZ3">
        <v>0</v>
      </c>
      <c r="ATA3">
        <v>0</v>
      </c>
      <c r="ATB3">
        <v>1</v>
      </c>
      <c r="ATC3">
        <v>1</v>
      </c>
      <c r="ATD3">
        <v>1</v>
      </c>
      <c r="ATE3">
        <v>1</v>
      </c>
      <c r="ATF3">
        <v>1</v>
      </c>
      <c r="ATG3">
        <v>0</v>
      </c>
      <c r="ATH3">
        <v>0</v>
      </c>
      <c r="ATI3">
        <v>1</v>
      </c>
      <c r="ATJ3">
        <v>1</v>
      </c>
      <c r="ATK3">
        <v>1</v>
      </c>
      <c r="ATL3">
        <v>1</v>
      </c>
      <c r="ATM3">
        <v>1</v>
      </c>
      <c r="ATN3">
        <v>0</v>
      </c>
      <c r="ATO3">
        <v>5</v>
      </c>
      <c r="ATP3">
        <v>1</v>
      </c>
      <c r="ATQ3">
        <v>0</v>
      </c>
      <c r="ATR3">
        <v>1</v>
      </c>
      <c r="ATS3">
        <v>1</v>
      </c>
      <c r="ATT3">
        <v>2</v>
      </c>
      <c r="ATU3">
        <v>0</v>
      </c>
      <c r="ATV3">
        <v>1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1</v>
      </c>
      <c r="AUH3">
        <v>0</v>
      </c>
      <c r="AUI3">
        <v>0</v>
      </c>
      <c r="AUJ3">
        <v>1</v>
      </c>
      <c r="AUK3">
        <v>1</v>
      </c>
      <c r="AUL3">
        <v>0</v>
      </c>
      <c r="AUM3">
        <v>1</v>
      </c>
      <c r="AUN3">
        <v>0</v>
      </c>
      <c r="AUO3">
        <v>1</v>
      </c>
      <c r="AUP3">
        <v>0</v>
      </c>
      <c r="AUQ3">
        <v>5</v>
      </c>
      <c r="AUR3">
        <v>5</v>
      </c>
      <c r="AUS3">
        <v>3</v>
      </c>
      <c r="AUT3">
        <v>9</v>
      </c>
      <c r="AUU3">
        <v>5</v>
      </c>
      <c r="AUV3">
        <v>7</v>
      </c>
      <c r="AUW3">
        <v>2</v>
      </c>
      <c r="AUX3">
        <v>2</v>
      </c>
      <c r="AUY3">
        <v>0</v>
      </c>
      <c r="AUZ3">
        <v>0</v>
      </c>
      <c r="AVA3">
        <v>1</v>
      </c>
      <c r="AVB3">
        <v>1</v>
      </c>
      <c r="AVC3">
        <v>1</v>
      </c>
      <c r="AVD3">
        <v>1</v>
      </c>
      <c r="AVE3">
        <v>1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1</v>
      </c>
      <c r="AVO3">
        <v>1</v>
      </c>
      <c r="AVP3">
        <v>1</v>
      </c>
      <c r="AVQ3">
        <v>0</v>
      </c>
      <c r="AVR3">
        <v>1</v>
      </c>
      <c r="AVS3">
        <v>3</v>
      </c>
      <c r="AVT3">
        <v>0</v>
      </c>
      <c r="AVU3">
        <v>0</v>
      </c>
      <c r="AVV3">
        <v>1</v>
      </c>
      <c r="AVW3">
        <v>0</v>
      </c>
      <c r="AVX3">
        <v>0</v>
      </c>
      <c r="AVY3">
        <v>0</v>
      </c>
      <c r="AVZ3">
        <v>1</v>
      </c>
      <c r="AWA3">
        <v>0</v>
      </c>
      <c r="AWB3">
        <v>1</v>
      </c>
      <c r="AWC3">
        <v>5</v>
      </c>
      <c r="AWD3">
        <v>1</v>
      </c>
      <c r="AWE3">
        <v>0</v>
      </c>
      <c r="AWF3">
        <v>0</v>
      </c>
      <c r="AWG3">
        <v>1</v>
      </c>
      <c r="AWH3">
        <v>0</v>
      </c>
      <c r="AWI3">
        <v>0</v>
      </c>
      <c r="AWJ3">
        <v>1</v>
      </c>
      <c r="AWK3">
        <v>1</v>
      </c>
      <c r="AWL3">
        <v>2</v>
      </c>
      <c r="AWM3">
        <v>0</v>
      </c>
      <c r="AWN3">
        <v>1</v>
      </c>
      <c r="AWO3">
        <v>1</v>
      </c>
      <c r="AWP3">
        <v>1</v>
      </c>
      <c r="AWQ3">
        <v>0</v>
      </c>
      <c r="AWR3">
        <v>1</v>
      </c>
      <c r="AWS3">
        <v>1</v>
      </c>
      <c r="AWT3">
        <v>0</v>
      </c>
      <c r="AWU3">
        <v>0</v>
      </c>
      <c r="AWV3">
        <v>1</v>
      </c>
      <c r="AWW3">
        <v>1</v>
      </c>
      <c r="AWX3">
        <v>1</v>
      </c>
      <c r="AWY3">
        <v>1</v>
      </c>
      <c r="AWZ3">
        <v>0</v>
      </c>
      <c r="AXA3">
        <v>0</v>
      </c>
      <c r="AXB3">
        <v>0</v>
      </c>
      <c r="AXC3">
        <v>1</v>
      </c>
      <c r="AXD3">
        <v>1</v>
      </c>
      <c r="AXE3">
        <v>1</v>
      </c>
      <c r="AXF3">
        <v>1</v>
      </c>
      <c r="AXG3">
        <v>1</v>
      </c>
      <c r="AXH3">
        <v>0</v>
      </c>
      <c r="AXI3">
        <v>1</v>
      </c>
      <c r="AXJ3">
        <v>0</v>
      </c>
      <c r="AXK3">
        <v>1</v>
      </c>
      <c r="AXL3">
        <v>1</v>
      </c>
      <c r="AXM3">
        <v>1</v>
      </c>
      <c r="AXN3">
        <v>0</v>
      </c>
      <c r="AXO3">
        <v>2</v>
      </c>
      <c r="AXP3">
        <v>0</v>
      </c>
      <c r="AXQ3">
        <v>0</v>
      </c>
      <c r="AXR3">
        <v>0</v>
      </c>
      <c r="AXS3">
        <v>0</v>
      </c>
      <c r="AXT3">
        <v>2</v>
      </c>
      <c r="AXU3">
        <v>2</v>
      </c>
      <c r="AXV3">
        <v>2</v>
      </c>
      <c r="AXW3">
        <v>1</v>
      </c>
      <c r="AXX3">
        <v>1</v>
      </c>
      <c r="AXY3">
        <v>3</v>
      </c>
      <c r="AXZ3">
        <v>0</v>
      </c>
      <c r="AYA3">
        <v>1</v>
      </c>
      <c r="AYB3">
        <v>1</v>
      </c>
      <c r="AYC3">
        <v>1</v>
      </c>
      <c r="AYD3">
        <v>1</v>
      </c>
      <c r="AYE3">
        <v>1</v>
      </c>
    </row>
    <row r="4" spans="1:1331">
      <c r="A4" s="1" t="s">
        <v>270</v>
      </c>
      <c r="B4">
        <v>0</v>
      </c>
      <c r="C4">
        <v>0</v>
      </c>
      <c r="D4">
        <v>0</v>
      </c>
      <c r="E4">
        <v>0</v>
      </c>
      <c r="F4">
        <v>1</v>
      </c>
      <c r="G4">
        <v>1</v>
      </c>
      <c r="H4">
        <v>1</v>
      </c>
      <c r="I4">
        <v>1</v>
      </c>
      <c r="J4">
        <v>1</v>
      </c>
      <c r="K4">
        <v>0</v>
      </c>
      <c r="L4">
        <v>1</v>
      </c>
      <c r="M4">
        <v>0</v>
      </c>
      <c r="N4">
        <v>0</v>
      </c>
      <c r="O4">
        <v>1</v>
      </c>
      <c r="P4">
        <v>1</v>
      </c>
      <c r="Q4">
        <v>1</v>
      </c>
      <c r="R4">
        <v>0</v>
      </c>
      <c r="S4">
        <v>1</v>
      </c>
      <c r="T4">
        <v>1</v>
      </c>
      <c r="U4">
        <v>0</v>
      </c>
      <c r="V4">
        <v>0</v>
      </c>
      <c r="W4">
        <v>1</v>
      </c>
      <c r="X4">
        <v>0</v>
      </c>
      <c r="Y4">
        <v>1</v>
      </c>
      <c r="Z4">
        <v>1</v>
      </c>
      <c r="AA4">
        <v>1</v>
      </c>
      <c r="AB4">
        <v>0</v>
      </c>
      <c r="AC4">
        <v>1</v>
      </c>
      <c r="AD4">
        <v>2</v>
      </c>
      <c r="AE4">
        <v>0</v>
      </c>
      <c r="AF4">
        <v>1</v>
      </c>
      <c r="AG4">
        <v>0</v>
      </c>
      <c r="AH4">
        <v>1</v>
      </c>
      <c r="AI4">
        <v>0</v>
      </c>
      <c r="AJ4">
        <v>1</v>
      </c>
      <c r="AK4">
        <v>1</v>
      </c>
      <c r="AL4">
        <v>1</v>
      </c>
      <c r="AM4">
        <v>0</v>
      </c>
      <c r="AN4">
        <v>0</v>
      </c>
      <c r="AO4">
        <v>1</v>
      </c>
      <c r="AP4">
        <v>0</v>
      </c>
      <c r="AQ4">
        <v>1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1</v>
      </c>
      <c r="AY4">
        <v>1</v>
      </c>
      <c r="AZ4">
        <v>0</v>
      </c>
      <c r="BA4">
        <v>0</v>
      </c>
      <c r="BB4">
        <v>1</v>
      </c>
      <c r="BC4">
        <v>0</v>
      </c>
      <c r="BD4">
        <v>0</v>
      </c>
      <c r="BE4">
        <v>0</v>
      </c>
      <c r="BF4">
        <v>0</v>
      </c>
      <c r="BG4">
        <v>1</v>
      </c>
      <c r="BH4">
        <v>1</v>
      </c>
      <c r="BI4">
        <v>0</v>
      </c>
      <c r="BJ4">
        <v>1</v>
      </c>
      <c r="BK4">
        <v>0</v>
      </c>
      <c r="BL4">
        <v>0</v>
      </c>
      <c r="BM4">
        <v>1</v>
      </c>
      <c r="BN4">
        <v>1</v>
      </c>
      <c r="BO4">
        <v>2</v>
      </c>
      <c r="BP4">
        <v>2</v>
      </c>
      <c r="BQ4">
        <v>1</v>
      </c>
      <c r="BR4">
        <v>1</v>
      </c>
      <c r="BS4">
        <v>0</v>
      </c>
      <c r="BT4">
        <v>0</v>
      </c>
      <c r="BU4">
        <v>0</v>
      </c>
      <c r="BV4">
        <v>1</v>
      </c>
      <c r="BW4">
        <v>0</v>
      </c>
      <c r="BX4">
        <v>0</v>
      </c>
      <c r="BY4">
        <v>1</v>
      </c>
      <c r="BZ4">
        <v>0</v>
      </c>
      <c r="CA4">
        <v>1</v>
      </c>
      <c r="CB4">
        <v>0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0</v>
      </c>
      <c r="CK4">
        <v>0</v>
      </c>
      <c r="CL4">
        <v>0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0</v>
      </c>
      <c r="CW4">
        <v>1</v>
      </c>
      <c r="CX4">
        <v>1</v>
      </c>
      <c r="CY4">
        <v>1</v>
      </c>
      <c r="CZ4">
        <v>3</v>
      </c>
      <c r="DA4">
        <v>1</v>
      </c>
      <c r="DB4">
        <v>1</v>
      </c>
      <c r="DC4">
        <v>0</v>
      </c>
      <c r="DD4">
        <v>2</v>
      </c>
      <c r="DE4">
        <v>0</v>
      </c>
      <c r="DF4">
        <v>1</v>
      </c>
      <c r="DG4">
        <v>1</v>
      </c>
      <c r="DH4">
        <v>1</v>
      </c>
      <c r="DI4">
        <v>2</v>
      </c>
      <c r="DJ4">
        <v>1</v>
      </c>
      <c r="DK4">
        <v>1</v>
      </c>
      <c r="DL4">
        <v>0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0</v>
      </c>
      <c r="DT4">
        <v>0</v>
      </c>
      <c r="DU4">
        <v>0</v>
      </c>
      <c r="DV4">
        <v>1</v>
      </c>
      <c r="DW4">
        <v>2</v>
      </c>
      <c r="DX4">
        <v>1</v>
      </c>
      <c r="DY4">
        <v>0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2</v>
      </c>
      <c r="EG4">
        <v>1</v>
      </c>
      <c r="EH4">
        <v>1</v>
      </c>
      <c r="EI4">
        <v>1</v>
      </c>
      <c r="EJ4">
        <v>1</v>
      </c>
      <c r="EK4">
        <v>0</v>
      </c>
      <c r="EL4">
        <v>1</v>
      </c>
      <c r="EM4">
        <v>1</v>
      </c>
      <c r="EN4">
        <v>1</v>
      </c>
      <c r="EO4">
        <v>1</v>
      </c>
      <c r="EP4">
        <v>0</v>
      </c>
      <c r="EQ4">
        <v>1</v>
      </c>
      <c r="ER4">
        <v>2</v>
      </c>
      <c r="ES4">
        <v>0</v>
      </c>
      <c r="ET4">
        <v>1</v>
      </c>
      <c r="EU4">
        <v>0</v>
      </c>
      <c r="EV4">
        <v>6</v>
      </c>
      <c r="EW4">
        <v>1</v>
      </c>
      <c r="EX4">
        <v>1</v>
      </c>
      <c r="EY4">
        <v>1</v>
      </c>
      <c r="EZ4">
        <v>1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1</v>
      </c>
      <c r="FI4">
        <v>0</v>
      </c>
      <c r="FJ4">
        <v>2</v>
      </c>
      <c r="FK4">
        <v>2</v>
      </c>
      <c r="FL4">
        <v>1</v>
      </c>
      <c r="FM4">
        <v>1</v>
      </c>
      <c r="FN4">
        <v>1</v>
      </c>
      <c r="FO4">
        <v>1</v>
      </c>
      <c r="FP4">
        <v>12</v>
      </c>
      <c r="FQ4">
        <v>1</v>
      </c>
      <c r="FR4">
        <v>1</v>
      </c>
      <c r="FS4">
        <v>1</v>
      </c>
      <c r="FT4">
        <v>1</v>
      </c>
      <c r="FU4">
        <v>0</v>
      </c>
      <c r="FV4">
        <v>1</v>
      </c>
      <c r="FW4">
        <v>0</v>
      </c>
      <c r="FX4">
        <v>1</v>
      </c>
      <c r="FY4">
        <v>1</v>
      </c>
      <c r="FZ4">
        <v>2</v>
      </c>
      <c r="GA4">
        <v>0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0</v>
      </c>
      <c r="GI4">
        <v>2</v>
      </c>
      <c r="GJ4">
        <v>1</v>
      </c>
      <c r="GK4">
        <v>0</v>
      </c>
      <c r="GL4">
        <v>0</v>
      </c>
      <c r="GM4">
        <v>1</v>
      </c>
      <c r="GN4">
        <v>1</v>
      </c>
      <c r="GO4">
        <v>1</v>
      </c>
      <c r="GP4">
        <v>1</v>
      </c>
      <c r="GQ4">
        <v>3</v>
      </c>
      <c r="GR4">
        <v>0</v>
      </c>
      <c r="GS4">
        <v>0</v>
      </c>
      <c r="GT4">
        <v>1</v>
      </c>
      <c r="GU4">
        <v>1</v>
      </c>
      <c r="GV4">
        <v>1</v>
      </c>
      <c r="GW4">
        <v>0</v>
      </c>
      <c r="GX4">
        <v>0</v>
      </c>
      <c r="GY4">
        <v>0</v>
      </c>
      <c r="GZ4">
        <v>1</v>
      </c>
      <c r="HA4">
        <v>0</v>
      </c>
      <c r="HB4">
        <v>1</v>
      </c>
      <c r="HC4">
        <v>0</v>
      </c>
      <c r="HD4">
        <v>1</v>
      </c>
      <c r="HE4">
        <v>0</v>
      </c>
      <c r="HF4">
        <v>1</v>
      </c>
      <c r="HG4">
        <v>1</v>
      </c>
      <c r="HH4">
        <v>0</v>
      </c>
      <c r="HI4">
        <v>1</v>
      </c>
      <c r="HJ4">
        <v>1</v>
      </c>
      <c r="HK4">
        <v>1</v>
      </c>
      <c r="HL4">
        <v>0</v>
      </c>
      <c r="HM4">
        <v>1</v>
      </c>
      <c r="HN4">
        <v>1</v>
      </c>
      <c r="HO4">
        <v>0</v>
      </c>
      <c r="HP4">
        <v>0</v>
      </c>
      <c r="HQ4">
        <v>1</v>
      </c>
      <c r="HR4">
        <v>0</v>
      </c>
      <c r="HS4">
        <v>1</v>
      </c>
      <c r="HT4">
        <v>3</v>
      </c>
      <c r="HU4">
        <v>2</v>
      </c>
      <c r="HV4">
        <v>0</v>
      </c>
      <c r="HW4">
        <v>1</v>
      </c>
      <c r="HX4">
        <v>2</v>
      </c>
      <c r="HY4">
        <v>1</v>
      </c>
      <c r="HZ4">
        <v>0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0</v>
      </c>
      <c r="IH4">
        <v>1</v>
      </c>
      <c r="II4">
        <v>1</v>
      </c>
      <c r="IJ4">
        <v>1</v>
      </c>
      <c r="IK4">
        <v>0</v>
      </c>
      <c r="IL4">
        <v>1</v>
      </c>
      <c r="IM4">
        <v>1</v>
      </c>
      <c r="IN4">
        <v>0</v>
      </c>
      <c r="IO4">
        <v>0</v>
      </c>
      <c r="IP4">
        <v>0</v>
      </c>
      <c r="IQ4">
        <v>2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2</v>
      </c>
      <c r="JF4">
        <v>1</v>
      </c>
      <c r="JG4">
        <v>1</v>
      </c>
      <c r="JH4">
        <v>0</v>
      </c>
      <c r="JI4">
        <v>1</v>
      </c>
      <c r="JJ4">
        <v>2</v>
      </c>
      <c r="JK4">
        <v>1</v>
      </c>
      <c r="JL4">
        <v>0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0</v>
      </c>
      <c r="JV4">
        <v>2</v>
      </c>
      <c r="JW4">
        <v>0</v>
      </c>
      <c r="JX4">
        <v>2</v>
      </c>
      <c r="JY4">
        <v>1</v>
      </c>
      <c r="JZ4">
        <v>2</v>
      </c>
      <c r="KA4">
        <v>1</v>
      </c>
      <c r="KB4">
        <v>0</v>
      </c>
      <c r="KC4">
        <v>0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0</v>
      </c>
      <c r="KZ4">
        <v>1</v>
      </c>
      <c r="LA4">
        <v>1</v>
      </c>
      <c r="LB4">
        <v>1</v>
      </c>
      <c r="LC4">
        <v>1</v>
      </c>
      <c r="LD4">
        <v>0</v>
      </c>
      <c r="LE4">
        <v>1</v>
      </c>
      <c r="LF4">
        <v>1</v>
      </c>
      <c r="LG4">
        <v>1</v>
      </c>
      <c r="LH4">
        <v>1</v>
      </c>
      <c r="LI4">
        <v>0</v>
      </c>
      <c r="LJ4">
        <v>1</v>
      </c>
      <c r="LK4">
        <v>1</v>
      </c>
      <c r="LL4">
        <v>1</v>
      </c>
      <c r="LM4">
        <v>0</v>
      </c>
      <c r="LN4">
        <v>0</v>
      </c>
      <c r="LO4">
        <v>2</v>
      </c>
      <c r="LP4">
        <v>1</v>
      </c>
      <c r="LQ4">
        <v>1</v>
      </c>
      <c r="LR4">
        <v>1</v>
      </c>
      <c r="LS4">
        <v>1</v>
      </c>
      <c r="LT4">
        <v>1</v>
      </c>
      <c r="LU4">
        <v>2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2</v>
      </c>
      <c r="MC4">
        <v>0</v>
      </c>
      <c r="MD4">
        <v>0</v>
      </c>
      <c r="ME4">
        <v>0</v>
      </c>
      <c r="MF4">
        <v>4</v>
      </c>
      <c r="MG4">
        <v>3</v>
      </c>
      <c r="MH4">
        <v>0</v>
      </c>
      <c r="MI4">
        <v>0</v>
      </c>
      <c r="MJ4">
        <v>0</v>
      </c>
      <c r="MK4">
        <v>0</v>
      </c>
      <c r="ML4">
        <v>1</v>
      </c>
      <c r="MM4">
        <v>1</v>
      </c>
      <c r="MN4">
        <v>1</v>
      </c>
      <c r="MO4">
        <v>5</v>
      </c>
      <c r="MP4">
        <v>7</v>
      </c>
      <c r="MQ4">
        <v>6</v>
      </c>
      <c r="MR4">
        <v>2</v>
      </c>
      <c r="MS4">
        <v>0</v>
      </c>
      <c r="MT4">
        <v>2</v>
      </c>
      <c r="MU4">
        <v>1</v>
      </c>
      <c r="MV4">
        <v>5</v>
      </c>
      <c r="MW4">
        <v>2</v>
      </c>
      <c r="MX4">
        <v>1</v>
      </c>
      <c r="MY4">
        <v>1</v>
      </c>
      <c r="MZ4">
        <v>1</v>
      </c>
      <c r="NA4">
        <v>1</v>
      </c>
      <c r="NB4">
        <v>1</v>
      </c>
      <c r="NC4">
        <v>2</v>
      </c>
      <c r="ND4">
        <v>2</v>
      </c>
      <c r="NE4">
        <v>0</v>
      </c>
      <c r="NF4">
        <v>1</v>
      </c>
      <c r="NG4">
        <v>1</v>
      </c>
      <c r="NH4">
        <v>1</v>
      </c>
      <c r="NI4">
        <v>1</v>
      </c>
      <c r="NJ4">
        <v>0</v>
      </c>
      <c r="NK4">
        <v>1</v>
      </c>
      <c r="NL4">
        <v>2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0</v>
      </c>
      <c r="OA4">
        <v>0</v>
      </c>
      <c r="OB4">
        <v>0</v>
      </c>
      <c r="OC4">
        <v>0</v>
      </c>
      <c r="OD4">
        <v>1</v>
      </c>
      <c r="OE4">
        <v>0</v>
      </c>
      <c r="OF4">
        <v>0</v>
      </c>
      <c r="OG4">
        <v>0</v>
      </c>
      <c r="OH4">
        <v>0</v>
      </c>
      <c r="OI4">
        <v>0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0</v>
      </c>
      <c r="OT4">
        <v>1</v>
      </c>
      <c r="OU4">
        <v>1</v>
      </c>
      <c r="OV4">
        <v>0</v>
      </c>
      <c r="OW4">
        <v>1</v>
      </c>
      <c r="OX4">
        <v>0</v>
      </c>
      <c r="OY4">
        <v>1</v>
      </c>
      <c r="OZ4">
        <v>1</v>
      </c>
      <c r="PA4">
        <v>1</v>
      </c>
      <c r="PB4">
        <v>1</v>
      </c>
      <c r="PC4">
        <v>0</v>
      </c>
      <c r="PD4">
        <v>4</v>
      </c>
      <c r="PE4">
        <v>1</v>
      </c>
      <c r="PF4">
        <v>1</v>
      </c>
      <c r="PG4">
        <v>1</v>
      </c>
      <c r="PH4">
        <v>1</v>
      </c>
      <c r="PI4">
        <v>2</v>
      </c>
      <c r="PJ4">
        <v>1</v>
      </c>
      <c r="PK4">
        <v>1</v>
      </c>
      <c r="PL4">
        <v>1</v>
      </c>
      <c r="PM4">
        <v>1</v>
      </c>
      <c r="PN4">
        <v>1</v>
      </c>
      <c r="PO4">
        <v>2</v>
      </c>
      <c r="PP4">
        <v>1</v>
      </c>
      <c r="PQ4">
        <v>1</v>
      </c>
      <c r="PR4">
        <v>1</v>
      </c>
      <c r="PS4">
        <v>0</v>
      </c>
      <c r="PT4">
        <v>1</v>
      </c>
      <c r="PU4">
        <v>0</v>
      </c>
      <c r="PV4">
        <v>0</v>
      </c>
      <c r="PW4">
        <v>0</v>
      </c>
      <c r="PX4">
        <v>1</v>
      </c>
      <c r="PY4">
        <v>1</v>
      </c>
      <c r="PZ4">
        <v>4</v>
      </c>
      <c r="QA4">
        <v>0</v>
      </c>
      <c r="QB4">
        <v>1</v>
      </c>
      <c r="QC4">
        <v>1</v>
      </c>
      <c r="QD4">
        <v>1</v>
      </c>
      <c r="QE4">
        <v>1</v>
      </c>
      <c r="QF4">
        <v>0</v>
      </c>
      <c r="QG4">
        <v>0</v>
      </c>
      <c r="QH4">
        <v>1</v>
      </c>
      <c r="QI4">
        <v>2</v>
      </c>
      <c r="QJ4">
        <v>2</v>
      </c>
      <c r="QK4">
        <v>1</v>
      </c>
      <c r="QL4">
        <v>1</v>
      </c>
      <c r="QM4">
        <v>0</v>
      </c>
      <c r="QN4">
        <v>1</v>
      </c>
      <c r="QO4">
        <v>1</v>
      </c>
      <c r="QP4">
        <v>0</v>
      </c>
      <c r="QQ4">
        <v>1</v>
      </c>
      <c r="QR4">
        <v>1</v>
      </c>
      <c r="QS4">
        <v>1</v>
      </c>
      <c r="QT4">
        <v>0</v>
      </c>
      <c r="QU4">
        <v>1</v>
      </c>
      <c r="QV4">
        <v>0</v>
      </c>
      <c r="QW4">
        <v>0</v>
      </c>
      <c r="QX4">
        <v>0</v>
      </c>
      <c r="QY4">
        <v>1</v>
      </c>
      <c r="QZ4">
        <v>9</v>
      </c>
      <c r="RA4">
        <v>4</v>
      </c>
      <c r="RB4">
        <v>4</v>
      </c>
      <c r="RC4">
        <v>13</v>
      </c>
      <c r="RD4">
        <v>2</v>
      </c>
      <c r="RE4">
        <v>0</v>
      </c>
      <c r="RF4">
        <v>1</v>
      </c>
      <c r="RG4">
        <v>2</v>
      </c>
      <c r="RH4">
        <v>4</v>
      </c>
      <c r="RI4">
        <v>5</v>
      </c>
      <c r="RJ4">
        <v>2</v>
      </c>
      <c r="RK4">
        <v>1</v>
      </c>
      <c r="RL4">
        <v>1</v>
      </c>
      <c r="RM4">
        <v>0</v>
      </c>
      <c r="RN4">
        <v>0</v>
      </c>
      <c r="RO4">
        <v>1</v>
      </c>
      <c r="RP4">
        <v>1</v>
      </c>
      <c r="RQ4">
        <v>1</v>
      </c>
      <c r="RR4">
        <v>2</v>
      </c>
      <c r="RS4">
        <v>1</v>
      </c>
      <c r="RT4">
        <v>7</v>
      </c>
      <c r="RU4">
        <v>1</v>
      </c>
      <c r="RV4">
        <v>0</v>
      </c>
      <c r="RW4">
        <v>0</v>
      </c>
      <c r="RX4">
        <v>0</v>
      </c>
      <c r="RY4">
        <v>2</v>
      </c>
      <c r="RZ4">
        <v>0</v>
      </c>
      <c r="SA4">
        <v>0</v>
      </c>
      <c r="SB4">
        <v>0</v>
      </c>
      <c r="SC4">
        <v>0</v>
      </c>
      <c r="SD4">
        <v>4</v>
      </c>
      <c r="SE4">
        <v>4</v>
      </c>
      <c r="SF4">
        <v>0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0</v>
      </c>
      <c r="TH4">
        <v>1</v>
      </c>
      <c r="TI4">
        <v>1</v>
      </c>
      <c r="TJ4">
        <v>1</v>
      </c>
      <c r="TK4">
        <v>1</v>
      </c>
      <c r="TL4">
        <v>1</v>
      </c>
      <c r="TM4">
        <v>0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0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0</v>
      </c>
      <c r="UV4">
        <v>1</v>
      </c>
      <c r="UW4">
        <v>1</v>
      </c>
      <c r="UX4">
        <v>3</v>
      </c>
      <c r="UY4">
        <v>1</v>
      </c>
      <c r="UZ4">
        <v>2</v>
      </c>
      <c r="VA4">
        <v>1</v>
      </c>
      <c r="VB4">
        <v>1</v>
      </c>
      <c r="VC4">
        <v>1</v>
      </c>
      <c r="VD4">
        <v>1</v>
      </c>
      <c r="VE4">
        <v>1</v>
      </c>
      <c r="VF4">
        <v>2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0</v>
      </c>
      <c r="VP4">
        <v>0</v>
      </c>
      <c r="VQ4">
        <v>1</v>
      </c>
      <c r="VR4">
        <v>2</v>
      </c>
      <c r="VS4">
        <v>1</v>
      </c>
      <c r="VT4">
        <v>2</v>
      </c>
      <c r="VU4">
        <v>1</v>
      </c>
      <c r="VV4">
        <v>1</v>
      </c>
      <c r="VW4">
        <v>2</v>
      </c>
      <c r="VX4">
        <v>0</v>
      </c>
      <c r="VY4">
        <v>0</v>
      </c>
      <c r="VZ4">
        <v>0</v>
      </c>
      <c r="WA4">
        <v>0</v>
      </c>
      <c r="WB4">
        <v>1</v>
      </c>
      <c r="WC4">
        <v>0</v>
      </c>
      <c r="WD4">
        <v>1</v>
      </c>
      <c r="WE4">
        <v>0</v>
      </c>
      <c r="WF4">
        <v>3</v>
      </c>
      <c r="WG4">
        <v>0</v>
      </c>
      <c r="WH4">
        <v>0</v>
      </c>
      <c r="WI4">
        <v>1</v>
      </c>
      <c r="WJ4">
        <v>0</v>
      </c>
      <c r="WK4">
        <v>0</v>
      </c>
      <c r="WL4">
        <v>0</v>
      </c>
      <c r="WM4">
        <v>0</v>
      </c>
      <c r="WN4">
        <v>0</v>
      </c>
      <c r="WO4">
        <v>1</v>
      </c>
      <c r="WP4">
        <v>0</v>
      </c>
      <c r="WQ4">
        <v>2</v>
      </c>
      <c r="WR4">
        <v>0</v>
      </c>
      <c r="WS4">
        <v>0</v>
      </c>
      <c r="WT4">
        <v>2</v>
      </c>
      <c r="WU4">
        <v>0</v>
      </c>
      <c r="WV4">
        <v>1</v>
      </c>
      <c r="WW4">
        <v>1</v>
      </c>
      <c r="WX4">
        <v>1</v>
      </c>
      <c r="WY4">
        <v>1</v>
      </c>
      <c r="WZ4">
        <v>0</v>
      </c>
      <c r="XA4">
        <v>2</v>
      </c>
      <c r="XB4">
        <v>1</v>
      </c>
      <c r="XC4">
        <v>1</v>
      </c>
      <c r="XD4">
        <v>1</v>
      </c>
      <c r="XE4">
        <v>4</v>
      </c>
      <c r="XF4">
        <v>1</v>
      </c>
      <c r="XG4">
        <v>1</v>
      </c>
      <c r="XH4">
        <v>1</v>
      </c>
      <c r="XI4">
        <v>1</v>
      </c>
      <c r="XJ4">
        <v>2</v>
      </c>
      <c r="XK4">
        <v>0</v>
      </c>
      <c r="XL4">
        <v>1</v>
      </c>
      <c r="XM4">
        <v>2</v>
      </c>
      <c r="XN4">
        <v>1</v>
      </c>
      <c r="XO4">
        <v>1</v>
      </c>
      <c r="XP4">
        <v>2</v>
      </c>
      <c r="XQ4">
        <v>1</v>
      </c>
      <c r="XR4">
        <v>1</v>
      </c>
      <c r="XS4">
        <v>1</v>
      </c>
      <c r="XT4">
        <v>0</v>
      </c>
      <c r="XU4">
        <v>1</v>
      </c>
      <c r="XV4">
        <v>1</v>
      </c>
      <c r="XW4">
        <v>2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0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2</v>
      </c>
      <c r="YM4">
        <v>1</v>
      </c>
      <c r="YN4">
        <v>1</v>
      </c>
      <c r="YO4">
        <v>1</v>
      </c>
      <c r="YP4">
        <v>0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0</v>
      </c>
      <c r="ZC4">
        <v>0</v>
      </c>
      <c r="ZD4">
        <v>1</v>
      </c>
      <c r="ZE4">
        <v>2</v>
      </c>
      <c r="ZF4">
        <v>1</v>
      </c>
      <c r="ZG4">
        <v>1</v>
      </c>
      <c r="ZH4">
        <v>1</v>
      </c>
      <c r="ZI4">
        <v>1</v>
      </c>
      <c r="ZJ4">
        <v>0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0</v>
      </c>
      <c r="ZY4">
        <v>0</v>
      </c>
      <c r="ZZ4">
        <v>0</v>
      </c>
      <c r="AAA4">
        <v>1</v>
      </c>
      <c r="AAB4">
        <v>1</v>
      </c>
      <c r="AAC4">
        <v>1</v>
      </c>
      <c r="AAD4">
        <v>1</v>
      </c>
      <c r="AAE4">
        <v>2</v>
      </c>
      <c r="AAF4">
        <v>1</v>
      </c>
      <c r="AAG4">
        <v>1</v>
      </c>
      <c r="AAH4">
        <v>0</v>
      </c>
      <c r="AAI4">
        <v>1</v>
      </c>
      <c r="AAJ4">
        <v>1</v>
      </c>
      <c r="AAK4">
        <v>0</v>
      </c>
      <c r="AAL4">
        <v>0</v>
      </c>
      <c r="AAM4">
        <v>6</v>
      </c>
      <c r="AAN4">
        <v>0</v>
      </c>
      <c r="AAO4">
        <v>1</v>
      </c>
      <c r="AAP4">
        <v>1</v>
      </c>
      <c r="AAQ4">
        <v>0</v>
      </c>
      <c r="AAR4">
        <v>1</v>
      </c>
      <c r="AAS4">
        <v>0</v>
      </c>
      <c r="AAT4">
        <v>0</v>
      </c>
      <c r="AAU4">
        <v>2</v>
      </c>
      <c r="AAV4">
        <v>2</v>
      </c>
      <c r="AAW4">
        <v>1</v>
      </c>
      <c r="AAX4">
        <v>0</v>
      </c>
      <c r="AAY4">
        <v>1</v>
      </c>
      <c r="AAZ4">
        <v>1</v>
      </c>
      <c r="ABA4">
        <v>0</v>
      </c>
      <c r="ABB4">
        <v>1</v>
      </c>
      <c r="ABC4">
        <v>0</v>
      </c>
      <c r="ABD4">
        <v>0</v>
      </c>
      <c r="ABE4">
        <v>1</v>
      </c>
      <c r="ABF4">
        <v>1</v>
      </c>
      <c r="ABG4">
        <v>1</v>
      </c>
      <c r="ABH4">
        <v>0</v>
      </c>
      <c r="ABI4">
        <v>1</v>
      </c>
      <c r="ABJ4">
        <v>1</v>
      </c>
      <c r="ABK4">
        <v>0</v>
      </c>
      <c r="ABL4">
        <v>1</v>
      </c>
      <c r="ABM4">
        <v>1</v>
      </c>
      <c r="ABN4">
        <v>1</v>
      </c>
      <c r="ABO4">
        <v>0</v>
      </c>
      <c r="ABP4">
        <v>0</v>
      </c>
      <c r="ABQ4">
        <v>1</v>
      </c>
      <c r="ABR4">
        <v>1</v>
      </c>
      <c r="ABS4">
        <v>0</v>
      </c>
      <c r="ABT4">
        <v>0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1</v>
      </c>
      <c r="ACL4">
        <v>1</v>
      </c>
      <c r="ACM4">
        <v>1</v>
      </c>
      <c r="ACN4">
        <v>1</v>
      </c>
      <c r="ACO4">
        <v>0</v>
      </c>
      <c r="ACP4">
        <v>2</v>
      </c>
      <c r="ACQ4">
        <v>1</v>
      </c>
      <c r="ACR4">
        <v>1</v>
      </c>
      <c r="ACS4">
        <v>1</v>
      </c>
      <c r="ACT4">
        <v>1</v>
      </c>
      <c r="ACU4">
        <v>0</v>
      </c>
      <c r="ACV4">
        <v>1</v>
      </c>
      <c r="ACW4">
        <v>0</v>
      </c>
      <c r="ACX4">
        <v>1</v>
      </c>
      <c r="ACY4">
        <v>1</v>
      </c>
      <c r="ACZ4">
        <v>2</v>
      </c>
      <c r="ADA4">
        <v>0</v>
      </c>
      <c r="ADB4">
        <v>0</v>
      </c>
      <c r="ADC4">
        <v>1</v>
      </c>
      <c r="ADD4">
        <v>0</v>
      </c>
      <c r="ADE4">
        <v>1</v>
      </c>
      <c r="ADF4">
        <v>1</v>
      </c>
      <c r="ADG4">
        <v>0</v>
      </c>
      <c r="ADH4">
        <v>1</v>
      </c>
      <c r="ADI4">
        <v>1</v>
      </c>
      <c r="ADJ4">
        <v>1</v>
      </c>
      <c r="ADK4">
        <v>0</v>
      </c>
      <c r="ADL4">
        <v>1</v>
      </c>
      <c r="ADM4">
        <v>1</v>
      </c>
      <c r="ADN4">
        <v>0</v>
      </c>
      <c r="ADO4">
        <v>0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0</v>
      </c>
      <c r="ADV4">
        <v>1</v>
      </c>
      <c r="ADW4">
        <v>1</v>
      </c>
      <c r="ADX4">
        <v>1</v>
      </c>
      <c r="ADY4">
        <v>2</v>
      </c>
      <c r="ADZ4">
        <v>3</v>
      </c>
      <c r="AEA4">
        <v>2</v>
      </c>
      <c r="AEB4">
        <v>0</v>
      </c>
      <c r="AEC4">
        <v>1</v>
      </c>
      <c r="AED4">
        <v>1</v>
      </c>
      <c r="AEE4">
        <v>1</v>
      </c>
      <c r="AEF4">
        <v>0</v>
      </c>
      <c r="AEG4">
        <v>1</v>
      </c>
      <c r="AEH4">
        <v>0</v>
      </c>
      <c r="AEI4">
        <v>0</v>
      </c>
      <c r="AEJ4">
        <v>0</v>
      </c>
      <c r="AEK4">
        <v>1</v>
      </c>
      <c r="AEL4">
        <v>1</v>
      </c>
      <c r="AEM4">
        <v>1</v>
      </c>
      <c r="AEN4">
        <v>0</v>
      </c>
      <c r="AEO4">
        <v>1</v>
      </c>
      <c r="AEP4">
        <v>2</v>
      </c>
      <c r="AEQ4">
        <v>1</v>
      </c>
      <c r="AER4">
        <v>1</v>
      </c>
      <c r="AES4">
        <v>1</v>
      </c>
      <c r="AET4">
        <v>1</v>
      </c>
      <c r="AEU4">
        <v>0</v>
      </c>
      <c r="AEV4">
        <v>1</v>
      </c>
      <c r="AEW4">
        <v>0</v>
      </c>
      <c r="AEX4">
        <v>0</v>
      </c>
      <c r="AEY4">
        <v>0</v>
      </c>
      <c r="AEZ4">
        <v>1</v>
      </c>
      <c r="AFA4">
        <v>0</v>
      </c>
      <c r="AFB4">
        <v>1</v>
      </c>
      <c r="AFC4">
        <v>1</v>
      </c>
      <c r="AFD4">
        <v>1</v>
      </c>
      <c r="AFE4">
        <v>1</v>
      </c>
      <c r="AFF4">
        <v>0</v>
      </c>
      <c r="AFG4">
        <v>1</v>
      </c>
      <c r="AFH4">
        <v>0</v>
      </c>
      <c r="AFI4">
        <v>1</v>
      </c>
      <c r="AFJ4">
        <v>1</v>
      </c>
      <c r="AFK4">
        <v>0</v>
      </c>
      <c r="AFL4">
        <v>0</v>
      </c>
      <c r="AFM4">
        <v>0</v>
      </c>
      <c r="AFN4">
        <v>1</v>
      </c>
      <c r="AFO4">
        <v>1</v>
      </c>
      <c r="AFP4">
        <v>2</v>
      </c>
      <c r="AFQ4">
        <v>0</v>
      </c>
      <c r="AFR4">
        <v>1</v>
      </c>
      <c r="AFS4">
        <v>0</v>
      </c>
      <c r="AFT4">
        <v>0</v>
      </c>
      <c r="AFU4">
        <v>0</v>
      </c>
      <c r="AFV4">
        <v>0</v>
      </c>
      <c r="AFW4">
        <v>1</v>
      </c>
      <c r="AFX4">
        <v>1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2</v>
      </c>
      <c r="AGE4">
        <v>1</v>
      </c>
      <c r="AGF4">
        <v>0</v>
      </c>
      <c r="AGG4">
        <v>0</v>
      </c>
      <c r="AGH4">
        <v>1</v>
      </c>
      <c r="AGI4">
        <v>1</v>
      </c>
      <c r="AGJ4">
        <v>1</v>
      </c>
      <c r="AGK4">
        <v>1</v>
      </c>
      <c r="AGL4">
        <v>2</v>
      </c>
      <c r="AGM4">
        <v>1</v>
      </c>
      <c r="AGN4">
        <v>0</v>
      </c>
      <c r="AGO4">
        <v>0</v>
      </c>
      <c r="AGP4">
        <v>1</v>
      </c>
      <c r="AGQ4">
        <v>0</v>
      </c>
      <c r="AGR4">
        <v>1</v>
      </c>
      <c r="AGS4">
        <v>1</v>
      </c>
      <c r="AGT4">
        <v>2</v>
      </c>
      <c r="AGU4">
        <v>1</v>
      </c>
      <c r="AGV4">
        <v>1</v>
      </c>
      <c r="AGW4">
        <v>0</v>
      </c>
      <c r="AGX4">
        <v>0</v>
      </c>
      <c r="AGY4">
        <v>0</v>
      </c>
      <c r="AGZ4">
        <v>1</v>
      </c>
      <c r="AHA4">
        <v>0</v>
      </c>
      <c r="AHB4">
        <v>0</v>
      </c>
      <c r="AHC4">
        <v>1</v>
      </c>
      <c r="AHD4">
        <v>0</v>
      </c>
      <c r="AHE4">
        <v>0</v>
      </c>
      <c r="AHF4">
        <v>1</v>
      </c>
      <c r="AHG4">
        <v>1</v>
      </c>
      <c r="AHH4">
        <v>0</v>
      </c>
      <c r="AHI4">
        <v>1</v>
      </c>
      <c r="AHJ4">
        <v>1</v>
      </c>
      <c r="AHK4">
        <v>1</v>
      </c>
      <c r="AHL4">
        <v>2</v>
      </c>
      <c r="AHM4">
        <v>1</v>
      </c>
      <c r="AHN4">
        <v>2</v>
      </c>
      <c r="AHO4">
        <v>1</v>
      </c>
      <c r="AHP4">
        <v>1</v>
      </c>
      <c r="AHQ4">
        <v>0</v>
      </c>
      <c r="AHR4">
        <v>6</v>
      </c>
      <c r="AHS4">
        <v>1</v>
      </c>
      <c r="AHT4">
        <v>1</v>
      </c>
      <c r="AHU4">
        <v>0</v>
      </c>
      <c r="AHV4">
        <v>0</v>
      </c>
      <c r="AHW4">
        <v>3</v>
      </c>
      <c r="AHX4">
        <v>0</v>
      </c>
      <c r="AHY4">
        <v>1</v>
      </c>
      <c r="AHZ4">
        <v>1</v>
      </c>
      <c r="AIA4">
        <v>0</v>
      </c>
      <c r="AIB4">
        <v>0</v>
      </c>
      <c r="AIC4">
        <v>0</v>
      </c>
      <c r="AID4">
        <v>0</v>
      </c>
      <c r="AIE4">
        <v>1</v>
      </c>
      <c r="AIF4">
        <v>0</v>
      </c>
      <c r="AIG4">
        <v>0</v>
      </c>
      <c r="AIH4">
        <v>1</v>
      </c>
      <c r="AII4">
        <v>0</v>
      </c>
      <c r="AIJ4">
        <v>2</v>
      </c>
      <c r="AIK4">
        <v>1</v>
      </c>
      <c r="AIL4">
        <v>1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2</v>
      </c>
      <c r="AIS4">
        <v>0</v>
      </c>
      <c r="AIT4">
        <v>1</v>
      </c>
      <c r="AIU4">
        <v>1</v>
      </c>
      <c r="AIV4">
        <v>1</v>
      </c>
      <c r="AIW4">
        <v>0</v>
      </c>
      <c r="AIX4">
        <v>1</v>
      </c>
      <c r="AIY4">
        <v>1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1</v>
      </c>
      <c r="AJG4">
        <v>0</v>
      </c>
      <c r="AJH4">
        <v>0</v>
      </c>
      <c r="AJI4">
        <v>0</v>
      </c>
      <c r="AJJ4">
        <v>1</v>
      </c>
      <c r="AJK4">
        <v>1</v>
      </c>
      <c r="AJL4">
        <v>0</v>
      </c>
      <c r="AJM4">
        <v>1</v>
      </c>
      <c r="AJN4">
        <v>1</v>
      </c>
      <c r="AJO4">
        <v>2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1</v>
      </c>
      <c r="AJZ4">
        <v>1</v>
      </c>
      <c r="AKA4">
        <v>1</v>
      </c>
      <c r="AKB4">
        <v>1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1</v>
      </c>
      <c r="AKJ4">
        <v>1</v>
      </c>
      <c r="AKK4">
        <v>0</v>
      </c>
      <c r="AKL4">
        <v>1</v>
      </c>
      <c r="AKM4">
        <v>1</v>
      </c>
      <c r="AKN4">
        <v>1</v>
      </c>
      <c r="AKO4">
        <v>0</v>
      </c>
      <c r="AKP4">
        <v>0</v>
      </c>
      <c r="AKQ4">
        <v>0</v>
      </c>
      <c r="AKR4">
        <v>0</v>
      </c>
      <c r="AKS4">
        <v>2</v>
      </c>
      <c r="AKT4">
        <v>1</v>
      </c>
      <c r="AKU4">
        <v>0</v>
      </c>
      <c r="AKV4">
        <v>1</v>
      </c>
      <c r="AKW4">
        <v>0</v>
      </c>
      <c r="AKX4">
        <v>1</v>
      </c>
      <c r="AKY4">
        <v>1</v>
      </c>
      <c r="AKZ4">
        <v>0</v>
      </c>
      <c r="ALA4">
        <v>2</v>
      </c>
      <c r="ALB4">
        <v>0</v>
      </c>
      <c r="ALC4">
        <v>0</v>
      </c>
      <c r="ALD4">
        <v>1</v>
      </c>
      <c r="ALE4">
        <v>1</v>
      </c>
      <c r="ALF4">
        <v>0</v>
      </c>
      <c r="ALG4">
        <v>1</v>
      </c>
      <c r="ALH4">
        <v>0</v>
      </c>
      <c r="ALI4">
        <v>0</v>
      </c>
      <c r="ALJ4">
        <v>0</v>
      </c>
      <c r="ALK4">
        <v>1</v>
      </c>
      <c r="ALL4">
        <v>2</v>
      </c>
      <c r="ALM4">
        <v>1</v>
      </c>
      <c r="ALN4">
        <v>2</v>
      </c>
      <c r="ALO4">
        <v>0</v>
      </c>
      <c r="ALP4">
        <v>1</v>
      </c>
      <c r="ALQ4">
        <v>1</v>
      </c>
      <c r="ALR4">
        <v>1</v>
      </c>
      <c r="ALS4">
        <v>0</v>
      </c>
      <c r="ALT4">
        <v>0</v>
      </c>
      <c r="ALU4">
        <v>1</v>
      </c>
      <c r="ALV4">
        <v>1</v>
      </c>
      <c r="ALW4">
        <v>0</v>
      </c>
      <c r="ALX4">
        <v>0</v>
      </c>
      <c r="ALY4">
        <v>0</v>
      </c>
      <c r="ALZ4">
        <v>0</v>
      </c>
      <c r="AMA4">
        <v>1</v>
      </c>
      <c r="AMB4">
        <v>1</v>
      </c>
      <c r="AMC4">
        <v>0</v>
      </c>
      <c r="AMD4">
        <v>0</v>
      </c>
      <c r="AME4">
        <v>0</v>
      </c>
      <c r="AMF4">
        <v>1</v>
      </c>
      <c r="AMG4">
        <v>0</v>
      </c>
      <c r="AMH4">
        <v>1</v>
      </c>
      <c r="AMI4">
        <v>1</v>
      </c>
      <c r="AMJ4">
        <v>0</v>
      </c>
      <c r="AMK4">
        <v>0</v>
      </c>
      <c r="AML4">
        <v>1</v>
      </c>
      <c r="AMM4">
        <v>0</v>
      </c>
      <c r="AMN4">
        <v>0</v>
      </c>
      <c r="AMO4">
        <v>0</v>
      </c>
      <c r="AMP4">
        <v>1</v>
      </c>
      <c r="AMQ4">
        <v>1</v>
      </c>
      <c r="AMR4">
        <v>1</v>
      </c>
      <c r="AMS4">
        <v>1</v>
      </c>
      <c r="AMT4">
        <v>0</v>
      </c>
      <c r="AMU4">
        <v>1</v>
      </c>
      <c r="AMV4">
        <v>0</v>
      </c>
      <c r="AMW4">
        <v>1</v>
      </c>
      <c r="AMX4">
        <v>1</v>
      </c>
      <c r="AMY4">
        <v>1</v>
      </c>
      <c r="AMZ4">
        <v>0</v>
      </c>
      <c r="ANA4">
        <v>1</v>
      </c>
      <c r="ANB4">
        <v>1</v>
      </c>
      <c r="ANC4">
        <v>0</v>
      </c>
      <c r="AND4">
        <v>1</v>
      </c>
      <c r="ANE4">
        <v>0</v>
      </c>
      <c r="ANF4">
        <v>0</v>
      </c>
      <c r="ANG4">
        <v>1</v>
      </c>
      <c r="ANH4">
        <v>1</v>
      </c>
      <c r="ANI4">
        <v>1</v>
      </c>
      <c r="ANJ4">
        <v>3</v>
      </c>
      <c r="ANK4">
        <v>1</v>
      </c>
      <c r="ANL4">
        <v>0</v>
      </c>
      <c r="ANM4">
        <v>0</v>
      </c>
      <c r="ANN4">
        <v>0</v>
      </c>
      <c r="ANO4">
        <v>0</v>
      </c>
      <c r="ANP4">
        <v>2</v>
      </c>
      <c r="ANQ4">
        <v>4</v>
      </c>
      <c r="ANR4">
        <v>0</v>
      </c>
      <c r="ANS4">
        <v>1</v>
      </c>
      <c r="ANT4">
        <v>1</v>
      </c>
      <c r="ANU4">
        <v>1</v>
      </c>
      <c r="ANV4">
        <v>1</v>
      </c>
      <c r="ANW4">
        <v>1</v>
      </c>
      <c r="ANX4">
        <v>1</v>
      </c>
      <c r="ANY4">
        <v>1</v>
      </c>
      <c r="ANZ4">
        <v>0</v>
      </c>
      <c r="AOA4">
        <v>1</v>
      </c>
      <c r="AOB4">
        <v>3</v>
      </c>
      <c r="AOC4">
        <v>0</v>
      </c>
      <c r="AOD4">
        <v>1</v>
      </c>
      <c r="AOE4">
        <v>1</v>
      </c>
      <c r="AOF4">
        <v>0</v>
      </c>
      <c r="AOG4">
        <v>0</v>
      </c>
      <c r="AOH4">
        <v>0</v>
      </c>
      <c r="AOI4">
        <v>2</v>
      </c>
      <c r="AOJ4">
        <v>0</v>
      </c>
      <c r="AOK4">
        <v>1</v>
      </c>
      <c r="AOL4">
        <v>1</v>
      </c>
      <c r="AOM4">
        <v>1</v>
      </c>
      <c r="AON4">
        <v>1</v>
      </c>
      <c r="AOO4">
        <v>1</v>
      </c>
      <c r="AOP4">
        <v>1</v>
      </c>
      <c r="AOQ4">
        <v>1</v>
      </c>
      <c r="AOR4">
        <v>0</v>
      </c>
      <c r="AOS4">
        <v>1</v>
      </c>
      <c r="AOT4">
        <v>1</v>
      </c>
      <c r="AOU4">
        <v>0</v>
      </c>
      <c r="AOV4">
        <v>0</v>
      </c>
      <c r="AOW4">
        <v>1</v>
      </c>
      <c r="AOX4">
        <v>0</v>
      </c>
      <c r="AOY4">
        <v>0</v>
      </c>
      <c r="AOZ4">
        <v>0</v>
      </c>
      <c r="APA4">
        <v>0</v>
      </c>
      <c r="APB4">
        <v>1</v>
      </c>
      <c r="APC4">
        <v>1</v>
      </c>
      <c r="APD4">
        <v>1</v>
      </c>
      <c r="APE4">
        <v>1</v>
      </c>
      <c r="APF4">
        <v>1</v>
      </c>
      <c r="APG4">
        <v>1</v>
      </c>
      <c r="APH4">
        <v>1</v>
      </c>
      <c r="API4">
        <v>1</v>
      </c>
      <c r="APJ4">
        <v>0</v>
      </c>
      <c r="APK4">
        <v>0</v>
      </c>
      <c r="APL4">
        <v>0</v>
      </c>
      <c r="APM4">
        <v>0</v>
      </c>
      <c r="APN4">
        <v>1</v>
      </c>
      <c r="APO4">
        <v>1</v>
      </c>
      <c r="APP4">
        <v>1</v>
      </c>
      <c r="APQ4">
        <v>3</v>
      </c>
      <c r="APR4">
        <v>0</v>
      </c>
      <c r="APS4">
        <v>0</v>
      </c>
      <c r="APT4">
        <v>0</v>
      </c>
      <c r="APU4">
        <v>1</v>
      </c>
      <c r="APV4">
        <v>1</v>
      </c>
      <c r="APW4">
        <v>1</v>
      </c>
      <c r="APX4">
        <v>0</v>
      </c>
      <c r="APY4">
        <v>1</v>
      </c>
      <c r="APZ4">
        <v>0</v>
      </c>
      <c r="AQA4">
        <v>1</v>
      </c>
      <c r="AQB4">
        <v>1</v>
      </c>
      <c r="AQC4">
        <v>1</v>
      </c>
      <c r="AQD4">
        <v>1</v>
      </c>
      <c r="AQE4">
        <v>0</v>
      </c>
      <c r="AQF4">
        <v>1</v>
      </c>
      <c r="AQG4">
        <v>1</v>
      </c>
      <c r="AQH4">
        <v>0</v>
      </c>
      <c r="AQI4">
        <v>1</v>
      </c>
      <c r="AQJ4">
        <v>2</v>
      </c>
      <c r="AQK4">
        <v>0</v>
      </c>
      <c r="AQL4">
        <v>0</v>
      </c>
      <c r="AQM4">
        <v>1</v>
      </c>
      <c r="AQN4">
        <v>1</v>
      </c>
      <c r="AQO4">
        <v>1</v>
      </c>
      <c r="AQP4">
        <v>1</v>
      </c>
      <c r="AQQ4">
        <v>0</v>
      </c>
      <c r="AQR4">
        <v>0</v>
      </c>
      <c r="AQS4">
        <v>0</v>
      </c>
      <c r="AQT4">
        <v>0</v>
      </c>
      <c r="AQU4">
        <v>2</v>
      </c>
      <c r="AQV4">
        <v>1</v>
      </c>
      <c r="AQW4">
        <v>1</v>
      </c>
      <c r="AQX4">
        <v>2</v>
      </c>
      <c r="AQY4">
        <v>0</v>
      </c>
      <c r="AQZ4">
        <v>1</v>
      </c>
      <c r="ARA4">
        <v>1</v>
      </c>
      <c r="ARB4">
        <v>1</v>
      </c>
      <c r="ARC4">
        <v>2</v>
      </c>
      <c r="ARD4">
        <v>1</v>
      </c>
      <c r="ARE4">
        <v>1</v>
      </c>
      <c r="ARF4">
        <v>1</v>
      </c>
      <c r="ARG4">
        <v>0</v>
      </c>
      <c r="ARH4">
        <v>1</v>
      </c>
      <c r="ARI4">
        <v>1</v>
      </c>
      <c r="ARJ4">
        <v>2</v>
      </c>
      <c r="ARK4">
        <v>1</v>
      </c>
      <c r="ARL4">
        <v>0</v>
      </c>
      <c r="ARM4">
        <v>0</v>
      </c>
      <c r="ARN4">
        <v>1</v>
      </c>
      <c r="ARO4">
        <v>0</v>
      </c>
      <c r="ARP4">
        <v>2</v>
      </c>
      <c r="ARQ4">
        <v>0</v>
      </c>
      <c r="ARR4">
        <v>1</v>
      </c>
      <c r="ARS4">
        <v>0</v>
      </c>
      <c r="ART4">
        <v>0</v>
      </c>
      <c r="ARU4">
        <v>1</v>
      </c>
      <c r="ARV4">
        <v>1</v>
      </c>
      <c r="ARW4">
        <v>1</v>
      </c>
      <c r="ARX4">
        <v>1</v>
      </c>
      <c r="ARY4">
        <v>1</v>
      </c>
      <c r="ARZ4">
        <v>1</v>
      </c>
      <c r="ASA4">
        <v>0</v>
      </c>
      <c r="ASB4">
        <v>0</v>
      </c>
      <c r="ASC4">
        <v>1</v>
      </c>
      <c r="ASD4">
        <v>1</v>
      </c>
      <c r="ASE4">
        <v>0</v>
      </c>
      <c r="ASF4">
        <v>1</v>
      </c>
      <c r="ASG4">
        <v>1</v>
      </c>
      <c r="ASH4">
        <v>1</v>
      </c>
      <c r="ASI4">
        <v>1</v>
      </c>
      <c r="ASJ4">
        <v>1</v>
      </c>
      <c r="ASK4">
        <v>1</v>
      </c>
      <c r="ASL4">
        <v>0</v>
      </c>
      <c r="ASM4">
        <v>1</v>
      </c>
      <c r="ASN4">
        <v>0</v>
      </c>
      <c r="ASO4">
        <v>0</v>
      </c>
      <c r="ASP4">
        <v>0</v>
      </c>
      <c r="ASQ4">
        <v>0</v>
      </c>
      <c r="ASR4">
        <v>1</v>
      </c>
      <c r="ASS4">
        <v>1</v>
      </c>
      <c r="AST4">
        <v>1</v>
      </c>
      <c r="ASU4">
        <v>1</v>
      </c>
      <c r="ASV4">
        <v>1</v>
      </c>
      <c r="ASW4">
        <v>1</v>
      </c>
      <c r="ASX4">
        <v>2</v>
      </c>
      <c r="ASY4">
        <v>0</v>
      </c>
      <c r="ASZ4">
        <v>0</v>
      </c>
      <c r="ATA4">
        <v>0</v>
      </c>
      <c r="ATB4">
        <v>1</v>
      </c>
      <c r="ATC4">
        <v>1</v>
      </c>
      <c r="ATD4">
        <v>1</v>
      </c>
      <c r="ATE4">
        <v>1</v>
      </c>
      <c r="ATF4">
        <v>1</v>
      </c>
      <c r="ATG4">
        <v>0</v>
      </c>
      <c r="ATH4">
        <v>0</v>
      </c>
      <c r="ATI4">
        <v>1</v>
      </c>
      <c r="ATJ4">
        <v>1</v>
      </c>
      <c r="ATK4">
        <v>1</v>
      </c>
      <c r="ATL4">
        <v>1</v>
      </c>
      <c r="ATM4">
        <v>1</v>
      </c>
      <c r="ATN4">
        <v>0</v>
      </c>
      <c r="ATO4">
        <v>5</v>
      </c>
      <c r="ATP4">
        <v>1</v>
      </c>
      <c r="ATQ4">
        <v>0</v>
      </c>
      <c r="ATR4">
        <v>1</v>
      </c>
      <c r="ATS4">
        <v>1</v>
      </c>
      <c r="ATT4">
        <v>2</v>
      </c>
      <c r="ATU4">
        <v>0</v>
      </c>
      <c r="ATV4">
        <v>1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1</v>
      </c>
      <c r="AUH4">
        <v>0</v>
      </c>
      <c r="AUI4">
        <v>0</v>
      </c>
      <c r="AUJ4">
        <v>1</v>
      </c>
      <c r="AUK4">
        <v>1</v>
      </c>
      <c r="AUL4">
        <v>0</v>
      </c>
      <c r="AUM4">
        <v>1</v>
      </c>
      <c r="AUN4">
        <v>0</v>
      </c>
      <c r="AUO4">
        <v>1</v>
      </c>
      <c r="AUP4">
        <v>0</v>
      </c>
      <c r="AUQ4">
        <v>5</v>
      </c>
      <c r="AUR4">
        <v>5</v>
      </c>
      <c r="AUS4">
        <v>3</v>
      </c>
      <c r="AUT4">
        <v>9</v>
      </c>
      <c r="AUU4">
        <v>5</v>
      </c>
      <c r="AUV4">
        <v>7</v>
      </c>
      <c r="AUW4">
        <v>2</v>
      </c>
      <c r="AUX4">
        <v>2</v>
      </c>
      <c r="AUY4">
        <v>0</v>
      </c>
      <c r="AUZ4">
        <v>0</v>
      </c>
      <c r="AVA4">
        <v>1</v>
      </c>
      <c r="AVB4">
        <v>1</v>
      </c>
      <c r="AVC4">
        <v>1</v>
      </c>
      <c r="AVD4">
        <v>1</v>
      </c>
      <c r="AVE4">
        <v>1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1</v>
      </c>
      <c r="AVO4">
        <v>1</v>
      </c>
      <c r="AVP4">
        <v>1</v>
      </c>
      <c r="AVQ4">
        <v>0</v>
      </c>
      <c r="AVR4">
        <v>1</v>
      </c>
      <c r="AVS4">
        <v>3</v>
      </c>
      <c r="AVT4">
        <v>0</v>
      </c>
      <c r="AVU4">
        <v>0</v>
      </c>
      <c r="AVV4">
        <v>1</v>
      </c>
      <c r="AVW4">
        <v>0</v>
      </c>
      <c r="AVX4">
        <v>0</v>
      </c>
      <c r="AVY4">
        <v>0</v>
      </c>
      <c r="AVZ4">
        <v>1</v>
      </c>
      <c r="AWA4">
        <v>0</v>
      </c>
      <c r="AWB4">
        <v>1</v>
      </c>
      <c r="AWC4">
        <v>5</v>
      </c>
      <c r="AWD4">
        <v>1</v>
      </c>
      <c r="AWE4">
        <v>0</v>
      </c>
      <c r="AWF4">
        <v>0</v>
      </c>
      <c r="AWG4">
        <v>1</v>
      </c>
      <c r="AWH4">
        <v>0</v>
      </c>
      <c r="AWI4">
        <v>0</v>
      </c>
      <c r="AWJ4">
        <v>1</v>
      </c>
      <c r="AWK4">
        <v>1</v>
      </c>
      <c r="AWL4">
        <v>2</v>
      </c>
      <c r="AWM4">
        <v>0</v>
      </c>
      <c r="AWN4">
        <v>1</v>
      </c>
      <c r="AWO4">
        <v>1</v>
      </c>
      <c r="AWP4">
        <v>1</v>
      </c>
      <c r="AWQ4">
        <v>0</v>
      </c>
      <c r="AWR4">
        <v>1</v>
      </c>
      <c r="AWS4">
        <v>1</v>
      </c>
      <c r="AWT4">
        <v>0</v>
      </c>
      <c r="AWU4">
        <v>0</v>
      </c>
      <c r="AWV4">
        <v>1</v>
      </c>
      <c r="AWW4">
        <v>1</v>
      </c>
      <c r="AWX4">
        <v>1</v>
      </c>
      <c r="AWY4">
        <v>1</v>
      </c>
      <c r="AWZ4">
        <v>0</v>
      </c>
      <c r="AXA4">
        <v>0</v>
      </c>
      <c r="AXB4">
        <v>0</v>
      </c>
      <c r="AXC4">
        <v>1</v>
      </c>
      <c r="AXD4">
        <v>1</v>
      </c>
      <c r="AXE4">
        <v>1</v>
      </c>
      <c r="AXF4">
        <v>1</v>
      </c>
      <c r="AXG4">
        <v>1</v>
      </c>
      <c r="AXH4">
        <v>0</v>
      </c>
      <c r="AXI4">
        <v>1</v>
      </c>
      <c r="AXJ4">
        <v>0</v>
      </c>
      <c r="AXK4">
        <v>1</v>
      </c>
      <c r="AXL4">
        <v>1</v>
      </c>
      <c r="AXM4">
        <v>1</v>
      </c>
      <c r="AXN4">
        <v>0</v>
      </c>
      <c r="AXO4">
        <v>2</v>
      </c>
      <c r="AXP4">
        <v>0</v>
      </c>
      <c r="AXQ4">
        <v>0</v>
      </c>
      <c r="AXR4">
        <v>0</v>
      </c>
      <c r="AXS4">
        <v>0</v>
      </c>
      <c r="AXT4">
        <v>2</v>
      </c>
      <c r="AXU4">
        <v>2</v>
      </c>
      <c r="AXV4">
        <v>2</v>
      </c>
      <c r="AXW4">
        <v>1</v>
      </c>
      <c r="AXX4">
        <v>1</v>
      </c>
      <c r="AXY4">
        <v>3</v>
      </c>
      <c r="AXZ4">
        <v>0</v>
      </c>
      <c r="AYA4">
        <v>1</v>
      </c>
      <c r="AYB4">
        <v>1</v>
      </c>
      <c r="AYC4">
        <v>1</v>
      </c>
      <c r="AYD4">
        <v>1</v>
      </c>
      <c r="AYE4">
        <v>1</v>
      </c>
    </row>
    <row r="5" spans="1:1331">
      <c r="A5" s="1" t="s">
        <v>271</v>
      </c>
      <c r="B5">
        <v>0</v>
      </c>
      <c r="C5">
        <v>0</v>
      </c>
      <c r="D5">
        <v>0</v>
      </c>
      <c r="E5">
        <v>0</v>
      </c>
      <c r="F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1</v>
      </c>
      <c r="M5">
        <v>0</v>
      </c>
      <c r="N5">
        <v>0</v>
      </c>
      <c r="O5">
        <v>1</v>
      </c>
      <c r="P5">
        <v>1</v>
      </c>
      <c r="Q5">
        <v>1</v>
      </c>
      <c r="R5">
        <v>0</v>
      </c>
      <c r="S5">
        <v>1</v>
      </c>
      <c r="T5">
        <v>1</v>
      </c>
      <c r="U5">
        <v>0</v>
      </c>
      <c r="V5">
        <v>0</v>
      </c>
      <c r="W5">
        <v>1</v>
      </c>
      <c r="X5">
        <v>0</v>
      </c>
      <c r="Y5">
        <v>1</v>
      </c>
      <c r="Z5">
        <v>1</v>
      </c>
      <c r="AA5">
        <v>1</v>
      </c>
      <c r="AB5">
        <v>0</v>
      </c>
      <c r="AC5">
        <v>1</v>
      </c>
      <c r="AD5">
        <v>2</v>
      </c>
      <c r="AE5">
        <v>0</v>
      </c>
      <c r="AF5">
        <v>1</v>
      </c>
      <c r="AG5">
        <v>0</v>
      </c>
      <c r="AH5">
        <v>1</v>
      </c>
      <c r="AI5">
        <v>0</v>
      </c>
      <c r="AJ5">
        <v>1</v>
      </c>
      <c r="AK5">
        <v>1</v>
      </c>
      <c r="AL5">
        <v>1</v>
      </c>
      <c r="AM5">
        <v>0</v>
      </c>
      <c r="AN5">
        <v>0</v>
      </c>
      <c r="AO5">
        <v>1</v>
      </c>
      <c r="AP5">
        <v>0</v>
      </c>
      <c r="AQ5">
        <v>1</v>
      </c>
      <c r="AR5">
        <v>0</v>
      </c>
      <c r="AS5">
        <v>0</v>
      </c>
      <c r="AT5">
        <v>0</v>
      </c>
      <c r="AU5">
        <v>1</v>
      </c>
      <c r="AV5">
        <v>0</v>
      </c>
      <c r="AW5">
        <v>0</v>
      </c>
      <c r="AX5">
        <v>1</v>
      </c>
      <c r="AY5">
        <v>1</v>
      </c>
      <c r="AZ5">
        <v>0</v>
      </c>
      <c r="BA5">
        <v>0</v>
      </c>
      <c r="BB5">
        <v>1</v>
      </c>
      <c r="BC5">
        <v>0</v>
      </c>
      <c r="BD5">
        <v>0</v>
      </c>
      <c r="BE5">
        <v>0</v>
      </c>
      <c r="BF5">
        <v>0</v>
      </c>
      <c r="BG5">
        <v>1</v>
      </c>
      <c r="BH5">
        <v>1</v>
      </c>
      <c r="BI5">
        <v>0</v>
      </c>
      <c r="BJ5">
        <v>1</v>
      </c>
      <c r="BK5">
        <v>0</v>
      </c>
      <c r="BL5">
        <v>0</v>
      </c>
      <c r="BM5">
        <v>1</v>
      </c>
      <c r="BN5">
        <v>1</v>
      </c>
      <c r="BO5">
        <v>2</v>
      </c>
      <c r="BP5">
        <v>2</v>
      </c>
      <c r="BQ5">
        <v>1</v>
      </c>
      <c r="BR5">
        <v>1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1</v>
      </c>
      <c r="BZ5">
        <v>0</v>
      </c>
      <c r="CA5">
        <v>1</v>
      </c>
      <c r="CB5">
        <v>0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0</v>
      </c>
      <c r="CK5">
        <v>0</v>
      </c>
      <c r="CL5">
        <v>0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0</v>
      </c>
      <c r="CW5">
        <v>1</v>
      </c>
      <c r="CX5">
        <v>1</v>
      </c>
      <c r="CY5">
        <v>1</v>
      </c>
      <c r="CZ5">
        <v>3</v>
      </c>
      <c r="DA5">
        <v>1</v>
      </c>
      <c r="DB5">
        <v>1</v>
      </c>
      <c r="DC5">
        <v>0</v>
      </c>
      <c r="DD5">
        <v>2</v>
      </c>
      <c r="DE5">
        <v>0</v>
      </c>
      <c r="DF5">
        <v>1</v>
      </c>
      <c r="DG5">
        <v>1</v>
      </c>
      <c r="DH5">
        <v>1</v>
      </c>
      <c r="DI5">
        <v>2</v>
      </c>
      <c r="DJ5">
        <v>1</v>
      </c>
      <c r="DK5">
        <v>1</v>
      </c>
      <c r="DL5">
        <v>0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0</v>
      </c>
      <c r="DT5">
        <v>0</v>
      </c>
      <c r="DU5">
        <v>0</v>
      </c>
      <c r="DV5">
        <v>1</v>
      </c>
      <c r="DW5">
        <v>2</v>
      </c>
      <c r="DX5">
        <v>1</v>
      </c>
      <c r="DY5">
        <v>0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2</v>
      </c>
      <c r="EG5">
        <v>1</v>
      </c>
      <c r="EH5">
        <v>1</v>
      </c>
      <c r="EI5">
        <v>1</v>
      </c>
      <c r="EJ5">
        <v>1</v>
      </c>
      <c r="EK5">
        <v>0</v>
      </c>
      <c r="EL5">
        <v>1</v>
      </c>
      <c r="EM5">
        <v>1</v>
      </c>
      <c r="EN5">
        <v>1</v>
      </c>
      <c r="EO5">
        <v>1</v>
      </c>
      <c r="EP5">
        <v>0</v>
      </c>
      <c r="EQ5">
        <v>1</v>
      </c>
      <c r="ER5">
        <v>2</v>
      </c>
      <c r="ES5">
        <v>0</v>
      </c>
      <c r="ET5">
        <v>1</v>
      </c>
      <c r="EU5">
        <v>0</v>
      </c>
      <c r="EV5">
        <v>6</v>
      </c>
      <c r="EW5">
        <v>1</v>
      </c>
      <c r="EX5">
        <v>1</v>
      </c>
      <c r="EY5">
        <v>1</v>
      </c>
      <c r="EZ5">
        <v>1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1</v>
      </c>
      <c r="FI5">
        <v>0</v>
      </c>
      <c r="FJ5">
        <v>2</v>
      </c>
      <c r="FK5">
        <v>2</v>
      </c>
      <c r="FL5">
        <v>1</v>
      </c>
      <c r="FM5">
        <v>1</v>
      </c>
      <c r="FN5">
        <v>1</v>
      </c>
      <c r="FO5">
        <v>1</v>
      </c>
      <c r="FP5">
        <v>12</v>
      </c>
      <c r="FQ5">
        <v>1</v>
      </c>
      <c r="FR5">
        <v>1</v>
      </c>
      <c r="FS5">
        <v>1</v>
      </c>
      <c r="FT5">
        <v>1</v>
      </c>
      <c r="FU5">
        <v>0</v>
      </c>
      <c r="FV5">
        <v>1</v>
      </c>
      <c r="FW5">
        <v>0</v>
      </c>
      <c r="FX5">
        <v>1</v>
      </c>
      <c r="FY5">
        <v>1</v>
      </c>
      <c r="FZ5">
        <v>2</v>
      </c>
      <c r="GA5">
        <v>0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0</v>
      </c>
      <c r="GI5">
        <v>2</v>
      </c>
      <c r="GJ5">
        <v>1</v>
      </c>
      <c r="GK5">
        <v>0</v>
      </c>
      <c r="GL5">
        <v>0</v>
      </c>
      <c r="GM5">
        <v>1</v>
      </c>
      <c r="GN5">
        <v>1</v>
      </c>
      <c r="GO5">
        <v>1</v>
      </c>
      <c r="GP5">
        <v>1</v>
      </c>
      <c r="GQ5">
        <v>3</v>
      </c>
      <c r="GR5">
        <v>0</v>
      </c>
      <c r="GS5">
        <v>0</v>
      </c>
      <c r="GT5">
        <v>1</v>
      </c>
      <c r="GU5">
        <v>1</v>
      </c>
      <c r="GV5">
        <v>1</v>
      </c>
      <c r="GW5">
        <v>0</v>
      </c>
      <c r="GX5">
        <v>0</v>
      </c>
      <c r="GY5">
        <v>0</v>
      </c>
      <c r="GZ5">
        <v>1</v>
      </c>
      <c r="HA5">
        <v>0</v>
      </c>
      <c r="HB5">
        <v>1</v>
      </c>
      <c r="HC5">
        <v>0</v>
      </c>
      <c r="HD5">
        <v>1</v>
      </c>
      <c r="HE5">
        <v>0</v>
      </c>
      <c r="HF5">
        <v>1</v>
      </c>
      <c r="HG5">
        <v>1</v>
      </c>
      <c r="HH5">
        <v>0</v>
      </c>
      <c r="HI5">
        <v>1</v>
      </c>
      <c r="HJ5">
        <v>1</v>
      </c>
      <c r="HK5">
        <v>1</v>
      </c>
      <c r="HL5">
        <v>0</v>
      </c>
      <c r="HM5">
        <v>1</v>
      </c>
      <c r="HN5">
        <v>1</v>
      </c>
      <c r="HO5">
        <v>0</v>
      </c>
      <c r="HP5">
        <v>0</v>
      </c>
      <c r="HQ5">
        <v>1</v>
      </c>
      <c r="HR5">
        <v>0</v>
      </c>
      <c r="HS5">
        <v>1</v>
      </c>
      <c r="HT5">
        <v>3</v>
      </c>
      <c r="HU5">
        <v>2</v>
      </c>
      <c r="HV5">
        <v>0</v>
      </c>
      <c r="HW5">
        <v>1</v>
      </c>
      <c r="HX5">
        <v>2</v>
      </c>
      <c r="HY5">
        <v>1</v>
      </c>
      <c r="HZ5">
        <v>0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0</v>
      </c>
      <c r="IH5">
        <v>1</v>
      </c>
      <c r="II5">
        <v>1</v>
      </c>
      <c r="IJ5">
        <v>1</v>
      </c>
      <c r="IK5">
        <v>0</v>
      </c>
      <c r="IL5">
        <v>1</v>
      </c>
      <c r="IM5">
        <v>1</v>
      </c>
      <c r="IN5">
        <v>0</v>
      </c>
      <c r="IO5">
        <v>0</v>
      </c>
      <c r="IP5">
        <v>0</v>
      </c>
      <c r="IQ5">
        <v>2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2</v>
      </c>
      <c r="JF5">
        <v>1</v>
      </c>
      <c r="JG5">
        <v>1</v>
      </c>
      <c r="JH5">
        <v>0</v>
      </c>
      <c r="JI5">
        <v>1</v>
      </c>
      <c r="JJ5">
        <v>2</v>
      </c>
      <c r="JK5">
        <v>1</v>
      </c>
      <c r="JL5">
        <v>0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0</v>
      </c>
      <c r="JV5">
        <v>2</v>
      </c>
      <c r="JW5">
        <v>0</v>
      </c>
      <c r="JX5">
        <v>2</v>
      </c>
      <c r="JY5">
        <v>1</v>
      </c>
      <c r="JZ5">
        <v>2</v>
      </c>
      <c r="KA5">
        <v>1</v>
      </c>
      <c r="KB5">
        <v>0</v>
      </c>
      <c r="KC5">
        <v>0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0</v>
      </c>
      <c r="KZ5">
        <v>1</v>
      </c>
      <c r="LA5">
        <v>1</v>
      </c>
      <c r="LB5">
        <v>1</v>
      </c>
      <c r="LC5">
        <v>1</v>
      </c>
      <c r="LD5">
        <v>0</v>
      </c>
      <c r="LE5">
        <v>1</v>
      </c>
      <c r="LF5">
        <v>1</v>
      </c>
      <c r="LG5">
        <v>1</v>
      </c>
      <c r="LH5">
        <v>1</v>
      </c>
      <c r="LI5">
        <v>0</v>
      </c>
      <c r="LJ5">
        <v>1</v>
      </c>
      <c r="LK5">
        <v>1</v>
      </c>
      <c r="LL5">
        <v>1</v>
      </c>
      <c r="LM5">
        <v>0</v>
      </c>
      <c r="LN5">
        <v>0</v>
      </c>
      <c r="LO5">
        <v>2</v>
      </c>
      <c r="LP5">
        <v>1</v>
      </c>
      <c r="LQ5">
        <v>1</v>
      </c>
      <c r="LR5">
        <v>1</v>
      </c>
      <c r="LS5">
        <v>1</v>
      </c>
      <c r="LT5">
        <v>1</v>
      </c>
      <c r="LU5">
        <v>2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2</v>
      </c>
      <c r="MC5">
        <v>0</v>
      </c>
      <c r="MD5">
        <v>0</v>
      </c>
      <c r="ME5">
        <v>0</v>
      </c>
      <c r="MF5">
        <v>4</v>
      </c>
      <c r="MG5">
        <v>3</v>
      </c>
      <c r="MH5">
        <v>0</v>
      </c>
      <c r="MI5">
        <v>0</v>
      </c>
      <c r="MJ5">
        <v>0</v>
      </c>
      <c r="MK5">
        <v>0</v>
      </c>
      <c r="ML5">
        <v>1</v>
      </c>
      <c r="MM5">
        <v>1</v>
      </c>
      <c r="MN5">
        <v>1</v>
      </c>
      <c r="MO5">
        <v>5</v>
      </c>
      <c r="MP5">
        <v>7</v>
      </c>
      <c r="MQ5">
        <v>6</v>
      </c>
      <c r="MR5">
        <v>2</v>
      </c>
      <c r="MS5">
        <v>0</v>
      </c>
      <c r="MT5">
        <v>2</v>
      </c>
      <c r="MU5">
        <v>1</v>
      </c>
      <c r="MV5">
        <v>5</v>
      </c>
      <c r="MW5">
        <v>2</v>
      </c>
      <c r="MX5">
        <v>1</v>
      </c>
      <c r="MY5">
        <v>1</v>
      </c>
      <c r="MZ5">
        <v>1</v>
      </c>
      <c r="NA5">
        <v>1</v>
      </c>
      <c r="NB5">
        <v>1</v>
      </c>
      <c r="NC5">
        <v>2</v>
      </c>
      <c r="ND5">
        <v>2</v>
      </c>
      <c r="NE5">
        <v>0</v>
      </c>
      <c r="NF5">
        <v>1</v>
      </c>
      <c r="NG5">
        <v>1</v>
      </c>
      <c r="NH5">
        <v>1</v>
      </c>
      <c r="NI5">
        <v>1</v>
      </c>
      <c r="NJ5">
        <v>0</v>
      </c>
      <c r="NK5">
        <v>1</v>
      </c>
      <c r="NL5">
        <v>2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0</v>
      </c>
      <c r="OA5">
        <v>0</v>
      </c>
      <c r="OB5">
        <v>0</v>
      </c>
      <c r="OC5">
        <v>0</v>
      </c>
      <c r="OD5">
        <v>1</v>
      </c>
      <c r="OE5">
        <v>0</v>
      </c>
      <c r="OF5">
        <v>0</v>
      </c>
      <c r="OG5">
        <v>0</v>
      </c>
      <c r="OH5">
        <v>0</v>
      </c>
      <c r="OI5">
        <v>0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0</v>
      </c>
      <c r="OT5">
        <v>1</v>
      </c>
      <c r="OU5">
        <v>1</v>
      </c>
      <c r="OV5">
        <v>0</v>
      </c>
      <c r="OW5">
        <v>1</v>
      </c>
      <c r="OX5">
        <v>0</v>
      </c>
      <c r="OY5">
        <v>1</v>
      </c>
      <c r="OZ5">
        <v>1</v>
      </c>
      <c r="PA5">
        <v>1</v>
      </c>
      <c r="PB5">
        <v>1</v>
      </c>
      <c r="PC5">
        <v>0</v>
      </c>
      <c r="PD5">
        <v>4</v>
      </c>
      <c r="PE5">
        <v>1</v>
      </c>
      <c r="PF5">
        <v>1</v>
      </c>
      <c r="PG5">
        <v>1</v>
      </c>
      <c r="PH5">
        <v>1</v>
      </c>
      <c r="PI5">
        <v>2</v>
      </c>
      <c r="PJ5">
        <v>1</v>
      </c>
      <c r="PK5">
        <v>1</v>
      </c>
      <c r="PL5">
        <v>1</v>
      </c>
      <c r="PM5">
        <v>1</v>
      </c>
      <c r="PN5">
        <v>1</v>
      </c>
      <c r="PO5">
        <v>2</v>
      </c>
      <c r="PP5">
        <v>1</v>
      </c>
      <c r="PQ5">
        <v>1</v>
      </c>
      <c r="PR5">
        <v>1</v>
      </c>
      <c r="PS5">
        <v>0</v>
      </c>
      <c r="PT5">
        <v>1</v>
      </c>
      <c r="PU5">
        <v>0</v>
      </c>
      <c r="PV5">
        <v>0</v>
      </c>
      <c r="PW5">
        <v>0</v>
      </c>
      <c r="PX5">
        <v>1</v>
      </c>
      <c r="PY5">
        <v>1</v>
      </c>
      <c r="PZ5">
        <v>4</v>
      </c>
      <c r="QA5">
        <v>0</v>
      </c>
      <c r="QB5">
        <v>1</v>
      </c>
      <c r="QC5">
        <v>1</v>
      </c>
      <c r="QD5">
        <v>1</v>
      </c>
      <c r="QE5">
        <v>1</v>
      </c>
      <c r="QF5">
        <v>0</v>
      </c>
      <c r="QG5">
        <v>0</v>
      </c>
      <c r="QH5">
        <v>1</v>
      </c>
      <c r="QI5">
        <v>2</v>
      </c>
      <c r="QJ5">
        <v>2</v>
      </c>
      <c r="QK5">
        <v>1</v>
      </c>
      <c r="QL5">
        <v>1</v>
      </c>
      <c r="QM5">
        <v>0</v>
      </c>
      <c r="QN5">
        <v>1</v>
      </c>
      <c r="QO5">
        <v>1</v>
      </c>
      <c r="QP5">
        <v>0</v>
      </c>
      <c r="QQ5">
        <v>1</v>
      </c>
      <c r="QR5">
        <v>1</v>
      </c>
      <c r="QS5">
        <v>1</v>
      </c>
      <c r="QT5">
        <v>0</v>
      </c>
      <c r="QU5">
        <v>1</v>
      </c>
      <c r="QV5">
        <v>0</v>
      </c>
      <c r="QW5">
        <v>0</v>
      </c>
      <c r="QX5">
        <v>0</v>
      </c>
      <c r="QY5">
        <v>1</v>
      </c>
      <c r="QZ5">
        <v>9</v>
      </c>
      <c r="RA5">
        <v>4</v>
      </c>
      <c r="RB5">
        <v>4</v>
      </c>
      <c r="RC5">
        <v>13</v>
      </c>
      <c r="RD5">
        <v>2</v>
      </c>
      <c r="RE5">
        <v>0</v>
      </c>
      <c r="RF5">
        <v>1</v>
      </c>
      <c r="RG5">
        <v>2</v>
      </c>
      <c r="RH5">
        <v>4</v>
      </c>
      <c r="RI5">
        <v>5</v>
      </c>
      <c r="RJ5">
        <v>2</v>
      </c>
      <c r="RK5">
        <v>1</v>
      </c>
      <c r="RL5">
        <v>1</v>
      </c>
      <c r="RM5">
        <v>0</v>
      </c>
      <c r="RN5">
        <v>0</v>
      </c>
      <c r="RO5">
        <v>1</v>
      </c>
      <c r="RP5">
        <v>1</v>
      </c>
      <c r="RQ5">
        <v>1</v>
      </c>
      <c r="RR5">
        <v>2</v>
      </c>
      <c r="RS5">
        <v>1</v>
      </c>
      <c r="RT5">
        <v>7</v>
      </c>
      <c r="RU5">
        <v>1</v>
      </c>
      <c r="RV5">
        <v>0</v>
      </c>
      <c r="RW5">
        <v>0</v>
      </c>
      <c r="RX5">
        <v>0</v>
      </c>
      <c r="RY5">
        <v>2</v>
      </c>
      <c r="RZ5">
        <v>0</v>
      </c>
      <c r="SA5">
        <v>0</v>
      </c>
      <c r="SB5">
        <v>0</v>
      </c>
      <c r="SC5">
        <v>0</v>
      </c>
      <c r="SD5">
        <v>4</v>
      </c>
      <c r="SE5">
        <v>4</v>
      </c>
      <c r="SF5">
        <v>0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0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0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0</v>
      </c>
      <c r="UV5">
        <v>1</v>
      </c>
      <c r="UW5">
        <v>1</v>
      </c>
      <c r="UX5">
        <v>3</v>
      </c>
      <c r="UY5">
        <v>1</v>
      </c>
      <c r="UZ5">
        <v>2</v>
      </c>
      <c r="VA5">
        <v>1</v>
      </c>
      <c r="VB5">
        <v>1</v>
      </c>
      <c r="VC5">
        <v>1</v>
      </c>
      <c r="VD5">
        <v>1</v>
      </c>
      <c r="VE5">
        <v>1</v>
      </c>
      <c r="VF5">
        <v>2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0</v>
      </c>
      <c r="VP5">
        <v>0</v>
      </c>
      <c r="VQ5">
        <v>1</v>
      </c>
      <c r="VR5">
        <v>2</v>
      </c>
      <c r="VS5">
        <v>1</v>
      </c>
      <c r="VT5">
        <v>2</v>
      </c>
      <c r="VU5">
        <v>1</v>
      </c>
      <c r="VV5">
        <v>1</v>
      </c>
      <c r="VW5">
        <v>2</v>
      </c>
      <c r="VX5">
        <v>0</v>
      </c>
      <c r="VY5">
        <v>0</v>
      </c>
      <c r="VZ5">
        <v>0</v>
      </c>
      <c r="WA5">
        <v>0</v>
      </c>
      <c r="WB5">
        <v>1</v>
      </c>
      <c r="WC5">
        <v>0</v>
      </c>
      <c r="WD5">
        <v>1</v>
      </c>
      <c r="WE5">
        <v>0</v>
      </c>
      <c r="WF5">
        <v>3</v>
      </c>
      <c r="WG5">
        <v>0</v>
      </c>
      <c r="WH5">
        <v>0</v>
      </c>
      <c r="WI5">
        <v>1</v>
      </c>
      <c r="WJ5">
        <v>0</v>
      </c>
      <c r="WK5">
        <v>0</v>
      </c>
      <c r="WL5">
        <v>0</v>
      </c>
      <c r="WM5">
        <v>0</v>
      </c>
      <c r="WN5">
        <v>0</v>
      </c>
      <c r="WO5">
        <v>1</v>
      </c>
      <c r="WP5">
        <v>0</v>
      </c>
      <c r="WQ5">
        <v>2</v>
      </c>
      <c r="WR5">
        <v>0</v>
      </c>
      <c r="WS5">
        <v>0</v>
      </c>
      <c r="WT5">
        <v>2</v>
      </c>
      <c r="WU5">
        <v>0</v>
      </c>
      <c r="WV5">
        <v>1</v>
      </c>
      <c r="WW5">
        <v>1</v>
      </c>
      <c r="WX5">
        <v>1</v>
      </c>
      <c r="WY5">
        <v>1</v>
      </c>
      <c r="WZ5">
        <v>0</v>
      </c>
      <c r="XA5">
        <v>2</v>
      </c>
      <c r="XB5">
        <v>1</v>
      </c>
      <c r="XC5">
        <v>1</v>
      </c>
      <c r="XD5">
        <v>1</v>
      </c>
      <c r="XE5">
        <v>4</v>
      </c>
      <c r="XF5">
        <v>1</v>
      </c>
      <c r="XG5">
        <v>1</v>
      </c>
      <c r="XH5">
        <v>1</v>
      </c>
      <c r="XI5">
        <v>1</v>
      </c>
      <c r="XJ5">
        <v>2</v>
      </c>
      <c r="XK5">
        <v>0</v>
      </c>
      <c r="XL5">
        <v>1</v>
      </c>
      <c r="XM5">
        <v>2</v>
      </c>
      <c r="XN5">
        <v>1</v>
      </c>
      <c r="XO5">
        <v>1</v>
      </c>
      <c r="XP5">
        <v>2</v>
      </c>
      <c r="XQ5">
        <v>1</v>
      </c>
      <c r="XR5">
        <v>1</v>
      </c>
      <c r="XS5">
        <v>1</v>
      </c>
      <c r="XT5">
        <v>0</v>
      </c>
      <c r="XU5">
        <v>1</v>
      </c>
      <c r="XV5">
        <v>1</v>
      </c>
      <c r="XW5">
        <v>2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0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2</v>
      </c>
      <c r="YM5">
        <v>1</v>
      </c>
      <c r="YN5">
        <v>1</v>
      </c>
      <c r="YO5">
        <v>1</v>
      </c>
      <c r="YP5">
        <v>0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0</v>
      </c>
      <c r="ZC5">
        <v>0</v>
      </c>
      <c r="ZD5">
        <v>1</v>
      </c>
      <c r="ZE5">
        <v>2</v>
      </c>
      <c r="ZF5">
        <v>1</v>
      </c>
      <c r="ZG5">
        <v>1</v>
      </c>
      <c r="ZH5">
        <v>1</v>
      </c>
      <c r="ZI5">
        <v>1</v>
      </c>
      <c r="ZJ5">
        <v>0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0</v>
      </c>
      <c r="ZY5">
        <v>0</v>
      </c>
      <c r="ZZ5">
        <v>0</v>
      </c>
      <c r="AAA5">
        <v>1</v>
      </c>
      <c r="AAB5">
        <v>1</v>
      </c>
      <c r="AAC5">
        <v>1</v>
      </c>
      <c r="AAD5">
        <v>1</v>
      </c>
      <c r="AAE5">
        <v>2</v>
      </c>
      <c r="AAF5">
        <v>1</v>
      </c>
      <c r="AAG5">
        <v>1</v>
      </c>
      <c r="AAH5">
        <v>0</v>
      </c>
      <c r="AAI5">
        <v>1</v>
      </c>
      <c r="AAJ5">
        <v>1</v>
      </c>
      <c r="AAK5">
        <v>0</v>
      </c>
      <c r="AAL5">
        <v>0</v>
      </c>
      <c r="AAM5">
        <v>6</v>
      </c>
      <c r="AAN5">
        <v>0</v>
      </c>
      <c r="AAO5">
        <v>1</v>
      </c>
      <c r="AAP5">
        <v>1</v>
      </c>
      <c r="AAQ5">
        <v>0</v>
      </c>
      <c r="AAR5">
        <v>1</v>
      </c>
      <c r="AAS5">
        <v>0</v>
      </c>
      <c r="AAT5">
        <v>0</v>
      </c>
      <c r="AAU5">
        <v>2</v>
      </c>
      <c r="AAV5">
        <v>2</v>
      </c>
      <c r="AAW5">
        <v>1</v>
      </c>
      <c r="AAX5">
        <v>0</v>
      </c>
      <c r="AAY5">
        <v>1</v>
      </c>
      <c r="AAZ5">
        <v>1</v>
      </c>
      <c r="ABA5">
        <v>0</v>
      </c>
      <c r="ABB5">
        <v>1</v>
      </c>
      <c r="ABC5">
        <v>0</v>
      </c>
      <c r="ABD5">
        <v>0</v>
      </c>
      <c r="ABE5">
        <v>1</v>
      </c>
      <c r="ABF5">
        <v>1</v>
      </c>
      <c r="ABG5">
        <v>1</v>
      </c>
      <c r="ABH5">
        <v>0</v>
      </c>
      <c r="ABI5">
        <v>1</v>
      </c>
      <c r="ABJ5">
        <v>1</v>
      </c>
      <c r="ABK5">
        <v>0</v>
      </c>
      <c r="ABL5">
        <v>1</v>
      </c>
      <c r="ABM5">
        <v>1</v>
      </c>
      <c r="ABN5">
        <v>1</v>
      </c>
      <c r="ABO5">
        <v>0</v>
      </c>
      <c r="ABP5">
        <v>0</v>
      </c>
      <c r="ABQ5">
        <v>1</v>
      </c>
      <c r="ABR5">
        <v>1</v>
      </c>
      <c r="ABS5">
        <v>0</v>
      </c>
      <c r="ABT5">
        <v>0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1</v>
      </c>
      <c r="ACL5">
        <v>1</v>
      </c>
      <c r="ACM5">
        <v>1</v>
      </c>
      <c r="ACN5">
        <v>1</v>
      </c>
      <c r="ACO5">
        <v>0</v>
      </c>
      <c r="ACP5">
        <v>2</v>
      </c>
      <c r="ACQ5">
        <v>1</v>
      </c>
      <c r="ACR5">
        <v>1</v>
      </c>
      <c r="ACS5">
        <v>1</v>
      </c>
      <c r="ACT5">
        <v>1</v>
      </c>
      <c r="ACU5">
        <v>0</v>
      </c>
      <c r="ACV5">
        <v>1</v>
      </c>
      <c r="ACW5">
        <v>0</v>
      </c>
      <c r="ACX5">
        <v>1</v>
      </c>
      <c r="ACY5">
        <v>1</v>
      </c>
      <c r="ACZ5">
        <v>2</v>
      </c>
      <c r="ADA5">
        <v>0</v>
      </c>
      <c r="ADB5">
        <v>0</v>
      </c>
      <c r="ADC5">
        <v>1</v>
      </c>
      <c r="ADD5">
        <v>0</v>
      </c>
      <c r="ADE5">
        <v>1</v>
      </c>
      <c r="ADF5">
        <v>1</v>
      </c>
      <c r="ADG5">
        <v>0</v>
      </c>
      <c r="ADH5">
        <v>1</v>
      </c>
      <c r="ADI5">
        <v>1</v>
      </c>
      <c r="ADJ5">
        <v>1</v>
      </c>
      <c r="ADK5">
        <v>0</v>
      </c>
      <c r="ADL5">
        <v>1</v>
      </c>
      <c r="ADM5">
        <v>1</v>
      </c>
      <c r="ADN5">
        <v>0</v>
      </c>
      <c r="ADO5">
        <v>0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0</v>
      </c>
      <c r="ADV5">
        <v>1</v>
      </c>
      <c r="ADW5">
        <v>1</v>
      </c>
      <c r="ADX5">
        <v>1</v>
      </c>
      <c r="ADY5">
        <v>2</v>
      </c>
      <c r="ADZ5">
        <v>3</v>
      </c>
      <c r="AEA5">
        <v>2</v>
      </c>
      <c r="AEB5">
        <v>0</v>
      </c>
      <c r="AEC5">
        <v>1</v>
      </c>
      <c r="AED5">
        <v>1</v>
      </c>
      <c r="AEE5">
        <v>1</v>
      </c>
      <c r="AEF5">
        <v>0</v>
      </c>
      <c r="AEG5">
        <v>1</v>
      </c>
      <c r="AEH5">
        <v>0</v>
      </c>
      <c r="AEI5">
        <v>0</v>
      </c>
      <c r="AEJ5">
        <v>0</v>
      </c>
      <c r="AEK5">
        <v>1</v>
      </c>
      <c r="AEL5">
        <v>1</v>
      </c>
      <c r="AEM5">
        <v>1</v>
      </c>
      <c r="AEN5">
        <v>0</v>
      </c>
      <c r="AEO5">
        <v>1</v>
      </c>
      <c r="AEP5">
        <v>2</v>
      </c>
      <c r="AEQ5">
        <v>1</v>
      </c>
      <c r="AER5">
        <v>1</v>
      </c>
      <c r="AES5">
        <v>1</v>
      </c>
      <c r="AET5">
        <v>1</v>
      </c>
      <c r="AEU5">
        <v>0</v>
      </c>
      <c r="AEV5">
        <v>1</v>
      </c>
      <c r="AEW5">
        <v>0</v>
      </c>
      <c r="AEX5">
        <v>0</v>
      </c>
      <c r="AEY5">
        <v>0</v>
      </c>
      <c r="AEZ5">
        <v>1</v>
      </c>
      <c r="AFA5">
        <v>0</v>
      </c>
      <c r="AFB5">
        <v>1</v>
      </c>
      <c r="AFC5">
        <v>1</v>
      </c>
      <c r="AFD5">
        <v>1</v>
      </c>
      <c r="AFE5">
        <v>1</v>
      </c>
      <c r="AFF5">
        <v>0</v>
      </c>
      <c r="AFG5">
        <v>1</v>
      </c>
      <c r="AFH5">
        <v>0</v>
      </c>
      <c r="AFI5">
        <v>1</v>
      </c>
      <c r="AFJ5">
        <v>1</v>
      </c>
      <c r="AFK5">
        <v>0</v>
      </c>
      <c r="AFL5">
        <v>0</v>
      </c>
      <c r="AFM5">
        <v>0</v>
      </c>
      <c r="AFN5">
        <v>1</v>
      </c>
      <c r="AFO5">
        <v>1</v>
      </c>
      <c r="AFP5">
        <v>2</v>
      </c>
      <c r="AFQ5">
        <v>0</v>
      </c>
      <c r="AFR5">
        <v>1</v>
      </c>
      <c r="AFS5">
        <v>0</v>
      </c>
      <c r="AFT5">
        <v>0</v>
      </c>
      <c r="AFU5">
        <v>0</v>
      </c>
      <c r="AFV5">
        <v>0</v>
      </c>
      <c r="AFW5">
        <v>1</v>
      </c>
      <c r="AFX5">
        <v>1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2</v>
      </c>
      <c r="AGE5">
        <v>1</v>
      </c>
      <c r="AGF5">
        <v>0</v>
      </c>
      <c r="AGG5">
        <v>0</v>
      </c>
      <c r="AGH5">
        <v>1</v>
      </c>
      <c r="AGI5">
        <v>1</v>
      </c>
      <c r="AGJ5">
        <v>1</v>
      </c>
      <c r="AGK5">
        <v>1</v>
      </c>
      <c r="AGL5">
        <v>2</v>
      </c>
      <c r="AGM5">
        <v>1</v>
      </c>
      <c r="AGN5">
        <v>0</v>
      </c>
      <c r="AGO5">
        <v>0</v>
      </c>
      <c r="AGP5">
        <v>1</v>
      </c>
      <c r="AGQ5">
        <v>0</v>
      </c>
      <c r="AGR5">
        <v>1</v>
      </c>
      <c r="AGS5">
        <v>1</v>
      </c>
      <c r="AGT5">
        <v>2</v>
      </c>
      <c r="AGU5">
        <v>1</v>
      </c>
      <c r="AGV5">
        <v>1</v>
      </c>
      <c r="AGW5">
        <v>0</v>
      </c>
      <c r="AGX5">
        <v>0</v>
      </c>
      <c r="AGY5">
        <v>0</v>
      </c>
      <c r="AGZ5">
        <v>1</v>
      </c>
      <c r="AHA5">
        <v>0</v>
      </c>
      <c r="AHB5">
        <v>0</v>
      </c>
      <c r="AHC5">
        <v>1</v>
      </c>
      <c r="AHD5">
        <v>0</v>
      </c>
      <c r="AHE5">
        <v>0</v>
      </c>
      <c r="AHF5">
        <v>1</v>
      </c>
      <c r="AHG5">
        <v>1</v>
      </c>
      <c r="AHH5">
        <v>0</v>
      </c>
      <c r="AHI5">
        <v>1</v>
      </c>
      <c r="AHJ5">
        <v>1</v>
      </c>
      <c r="AHK5">
        <v>1</v>
      </c>
      <c r="AHL5">
        <v>2</v>
      </c>
      <c r="AHM5">
        <v>1</v>
      </c>
      <c r="AHN5">
        <v>2</v>
      </c>
      <c r="AHO5">
        <v>1</v>
      </c>
      <c r="AHP5">
        <v>1</v>
      </c>
      <c r="AHQ5">
        <v>0</v>
      </c>
      <c r="AHR5">
        <v>6</v>
      </c>
      <c r="AHS5">
        <v>1</v>
      </c>
      <c r="AHT5">
        <v>1</v>
      </c>
      <c r="AHU5">
        <v>0</v>
      </c>
      <c r="AHV5">
        <v>0</v>
      </c>
      <c r="AHW5">
        <v>3</v>
      </c>
      <c r="AHX5">
        <v>0</v>
      </c>
      <c r="AHY5">
        <v>1</v>
      </c>
      <c r="AHZ5">
        <v>1</v>
      </c>
      <c r="AIA5">
        <v>0</v>
      </c>
      <c r="AIB5">
        <v>0</v>
      </c>
      <c r="AIC5">
        <v>0</v>
      </c>
      <c r="AID5">
        <v>0</v>
      </c>
      <c r="AIE5">
        <v>1</v>
      </c>
      <c r="AIF5">
        <v>0</v>
      </c>
      <c r="AIG5">
        <v>0</v>
      </c>
      <c r="AIH5">
        <v>1</v>
      </c>
      <c r="AII5">
        <v>0</v>
      </c>
      <c r="AIJ5">
        <v>2</v>
      </c>
      <c r="AIK5">
        <v>1</v>
      </c>
      <c r="AIL5">
        <v>1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2</v>
      </c>
      <c r="AIS5">
        <v>0</v>
      </c>
      <c r="AIT5">
        <v>1</v>
      </c>
      <c r="AIU5">
        <v>1</v>
      </c>
      <c r="AIV5">
        <v>1</v>
      </c>
      <c r="AIW5">
        <v>0</v>
      </c>
      <c r="AIX5">
        <v>1</v>
      </c>
      <c r="AIY5">
        <v>1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1</v>
      </c>
      <c r="AJG5">
        <v>0</v>
      </c>
      <c r="AJH5">
        <v>0</v>
      </c>
      <c r="AJI5">
        <v>0</v>
      </c>
      <c r="AJJ5">
        <v>1</v>
      </c>
      <c r="AJK5">
        <v>1</v>
      </c>
      <c r="AJL5">
        <v>0</v>
      </c>
      <c r="AJM5">
        <v>1</v>
      </c>
      <c r="AJN5">
        <v>1</v>
      </c>
      <c r="AJO5">
        <v>2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1</v>
      </c>
      <c r="AJZ5">
        <v>1</v>
      </c>
      <c r="AKA5">
        <v>1</v>
      </c>
      <c r="AKB5">
        <v>1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1</v>
      </c>
      <c r="AKJ5">
        <v>1</v>
      </c>
      <c r="AKK5">
        <v>0</v>
      </c>
      <c r="AKL5">
        <v>1</v>
      </c>
      <c r="AKM5">
        <v>1</v>
      </c>
      <c r="AKN5">
        <v>1</v>
      </c>
      <c r="AKO5">
        <v>0</v>
      </c>
      <c r="AKP5">
        <v>0</v>
      </c>
      <c r="AKQ5">
        <v>0</v>
      </c>
      <c r="AKR5">
        <v>0</v>
      </c>
      <c r="AKS5">
        <v>2</v>
      </c>
      <c r="AKT5">
        <v>1</v>
      </c>
      <c r="AKU5">
        <v>0</v>
      </c>
      <c r="AKV5">
        <v>1</v>
      </c>
      <c r="AKW5">
        <v>0</v>
      </c>
      <c r="AKX5">
        <v>1</v>
      </c>
      <c r="AKY5">
        <v>1</v>
      </c>
      <c r="AKZ5">
        <v>0</v>
      </c>
      <c r="ALA5">
        <v>2</v>
      </c>
      <c r="ALB5">
        <v>0</v>
      </c>
      <c r="ALC5">
        <v>0</v>
      </c>
      <c r="ALD5">
        <v>1</v>
      </c>
      <c r="ALE5">
        <v>1</v>
      </c>
      <c r="ALF5">
        <v>0</v>
      </c>
      <c r="ALG5">
        <v>1</v>
      </c>
      <c r="ALH5">
        <v>0</v>
      </c>
      <c r="ALI5">
        <v>0</v>
      </c>
      <c r="ALJ5">
        <v>0</v>
      </c>
      <c r="ALK5">
        <v>1</v>
      </c>
      <c r="ALL5">
        <v>2</v>
      </c>
      <c r="ALM5">
        <v>1</v>
      </c>
      <c r="ALN5">
        <v>2</v>
      </c>
      <c r="ALO5">
        <v>0</v>
      </c>
      <c r="ALP5">
        <v>1</v>
      </c>
      <c r="ALQ5">
        <v>1</v>
      </c>
      <c r="ALR5">
        <v>1</v>
      </c>
      <c r="ALS5">
        <v>0</v>
      </c>
      <c r="ALT5">
        <v>0</v>
      </c>
      <c r="ALU5">
        <v>1</v>
      </c>
      <c r="ALV5">
        <v>1</v>
      </c>
      <c r="ALW5">
        <v>0</v>
      </c>
      <c r="ALX5">
        <v>0</v>
      </c>
      <c r="ALY5">
        <v>0</v>
      </c>
      <c r="ALZ5">
        <v>0</v>
      </c>
      <c r="AMA5">
        <v>1</v>
      </c>
      <c r="AMB5">
        <v>1</v>
      </c>
      <c r="AMC5">
        <v>0</v>
      </c>
      <c r="AMD5">
        <v>0</v>
      </c>
      <c r="AME5">
        <v>0</v>
      </c>
      <c r="AMF5">
        <v>1</v>
      </c>
      <c r="AMG5">
        <v>0</v>
      </c>
      <c r="AMH5">
        <v>1</v>
      </c>
      <c r="AMI5">
        <v>1</v>
      </c>
      <c r="AMJ5">
        <v>0</v>
      </c>
      <c r="AMK5">
        <v>0</v>
      </c>
      <c r="AML5">
        <v>1</v>
      </c>
      <c r="AMM5">
        <v>0</v>
      </c>
      <c r="AMN5">
        <v>0</v>
      </c>
      <c r="AMO5">
        <v>0</v>
      </c>
      <c r="AMP5">
        <v>1</v>
      </c>
      <c r="AMQ5">
        <v>1</v>
      </c>
      <c r="AMR5">
        <v>1</v>
      </c>
      <c r="AMS5">
        <v>1</v>
      </c>
      <c r="AMT5">
        <v>0</v>
      </c>
      <c r="AMU5">
        <v>1</v>
      </c>
      <c r="AMV5">
        <v>0</v>
      </c>
      <c r="AMW5">
        <v>1</v>
      </c>
      <c r="AMX5">
        <v>1</v>
      </c>
      <c r="AMY5">
        <v>1</v>
      </c>
      <c r="AMZ5">
        <v>0</v>
      </c>
      <c r="ANA5">
        <v>1</v>
      </c>
      <c r="ANB5">
        <v>1</v>
      </c>
      <c r="ANC5">
        <v>0</v>
      </c>
      <c r="AND5">
        <v>1</v>
      </c>
      <c r="ANE5">
        <v>0</v>
      </c>
      <c r="ANF5">
        <v>0</v>
      </c>
      <c r="ANG5">
        <v>1</v>
      </c>
      <c r="ANH5">
        <v>1</v>
      </c>
      <c r="ANI5">
        <v>1</v>
      </c>
      <c r="ANJ5">
        <v>3</v>
      </c>
      <c r="ANK5">
        <v>1</v>
      </c>
      <c r="ANL5">
        <v>0</v>
      </c>
      <c r="ANM5">
        <v>0</v>
      </c>
      <c r="ANN5">
        <v>0</v>
      </c>
      <c r="ANO5">
        <v>0</v>
      </c>
      <c r="ANP5">
        <v>2</v>
      </c>
      <c r="ANQ5">
        <v>4</v>
      </c>
      <c r="ANR5">
        <v>1</v>
      </c>
      <c r="ANS5">
        <v>1</v>
      </c>
      <c r="ANT5">
        <v>1</v>
      </c>
      <c r="ANU5">
        <v>1</v>
      </c>
      <c r="ANV5">
        <v>1</v>
      </c>
      <c r="ANW5">
        <v>1</v>
      </c>
      <c r="ANX5">
        <v>1</v>
      </c>
      <c r="ANY5">
        <v>1</v>
      </c>
      <c r="ANZ5">
        <v>0</v>
      </c>
      <c r="AOA5">
        <v>1</v>
      </c>
      <c r="AOB5">
        <v>3</v>
      </c>
      <c r="AOC5">
        <v>0</v>
      </c>
      <c r="AOD5">
        <v>1</v>
      </c>
      <c r="AOE5">
        <v>1</v>
      </c>
      <c r="AOF5">
        <v>0</v>
      </c>
      <c r="AOG5">
        <v>0</v>
      </c>
      <c r="AOH5">
        <v>0</v>
      </c>
      <c r="AOI5">
        <v>2</v>
      </c>
      <c r="AOJ5">
        <v>0</v>
      </c>
      <c r="AOK5">
        <v>1</v>
      </c>
      <c r="AOL5">
        <v>1</v>
      </c>
      <c r="AOM5">
        <v>1</v>
      </c>
      <c r="AON5">
        <v>1</v>
      </c>
      <c r="AOO5">
        <v>1</v>
      </c>
      <c r="AOP5">
        <v>1</v>
      </c>
      <c r="AOQ5">
        <v>1</v>
      </c>
      <c r="AOR5">
        <v>0</v>
      </c>
      <c r="AOS5">
        <v>1</v>
      </c>
      <c r="AOT5">
        <v>1</v>
      </c>
      <c r="AOU5">
        <v>0</v>
      </c>
      <c r="AOV5">
        <v>0</v>
      </c>
      <c r="AOW5">
        <v>1</v>
      </c>
      <c r="AOX5">
        <v>0</v>
      </c>
      <c r="AOY5">
        <v>0</v>
      </c>
      <c r="AOZ5">
        <v>0</v>
      </c>
      <c r="APA5">
        <v>0</v>
      </c>
      <c r="APB5">
        <v>1</v>
      </c>
      <c r="APC5">
        <v>1</v>
      </c>
      <c r="APD5">
        <v>1</v>
      </c>
      <c r="APE5">
        <v>1</v>
      </c>
      <c r="APF5">
        <v>1</v>
      </c>
      <c r="APG5">
        <v>1</v>
      </c>
      <c r="APH5">
        <v>1</v>
      </c>
      <c r="API5">
        <v>1</v>
      </c>
      <c r="APJ5">
        <v>0</v>
      </c>
      <c r="APK5">
        <v>0</v>
      </c>
      <c r="APL5">
        <v>0</v>
      </c>
      <c r="APM5">
        <v>0</v>
      </c>
      <c r="APN5">
        <v>1</v>
      </c>
      <c r="APO5">
        <v>1</v>
      </c>
      <c r="APP5">
        <v>1</v>
      </c>
      <c r="APQ5">
        <v>3</v>
      </c>
      <c r="APR5">
        <v>0</v>
      </c>
      <c r="APS5">
        <v>0</v>
      </c>
      <c r="APT5">
        <v>0</v>
      </c>
      <c r="APU5">
        <v>1</v>
      </c>
      <c r="APV5">
        <v>1</v>
      </c>
      <c r="APW5">
        <v>1</v>
      </c>
      <c r="APX5">
        <v>0</v>
      </c>
      <c r="APY5">
        <v>1</v>
      </c>
      <c r="APZ5">
        <v>0</v>
      </c>
      <c r="AQA5">
        <v>1</v>
      </c>
      <c r="AQB5">
        <v>1</v>
      </c>
      <c r="AQC5">
        <v>1</v>
      </c>
      <c r="AQD5">
        <v>1</v>
      </c>
      <c r="AQE5">
        <v>0</v>
      </c>
      <c r="AQF5">
        <v>1</v>
      </c>
      <c r="AQG5">
        <v>1</v>
      </c>
      <c r="AQH5">
        <v>0</v>
      </c>
      <c r="AQI5">
        <v>1</v>
      </c>
      <c r="AQJ5">
        <v>2</v>
      </c>
      <c r="AQK5">
        <v>0</v>
      </c>
      <c r="AQL5">
        <v>0</v>
      </c>
      <c r="AQM5">
        <v>1</v>
      </c>
      <c r="AQN5">
        <v>1</v>
      </c>
      <c r="AQO5">
        <v>1</v>
      </c>
      <c r="AQP5">
        <v>1</v>
      </c>
      <c r="AQQ5">
        <v>0</v>
      </c>
      <c r="AQR5">
        <v>0</v>
      </c>
      <c r="AQS5">
        <v>0</v>
      </c>
      <c r="AQT5">
        <v>0</v>
      </c>
      <c r="AQU5">
        <v>2</v>
      </c>
      <c r="AQV5">
        <v>1</v>
      </c>
      <c r="AQW5">
        <v>1</v>
      </c>
      <c r="AQX5">
        <v>2</v>
      </c>
      <c r="AQY5">
        <v>0</v>
      </c>
      <c r="AQZ5">
        <v>1</v>
      </c>
      <c r="ARA5">
        <v>1</v>
      </c>
      <c r="ARB5">
        <v>1</v>
      </c>
      <c r="ARC5">
        <v>2</v>
      </c>
      <c r="ARD5">
        <v>1</v>
      </c>
      <c r="ARE5">
        <v>1</v>
      </c>
      <c r="ARF5">
        <v>1</v>
      </c>
      <c r="ARG5">
        <v>0</v>
      </c>
      <c r="ARH5">
        <v>1</v>
      </c>
      <c r="ARI5">
        <v>1</v>
      </c>
      <c r="ARJ5">
        <v>2</v>
      </c>
      <c r="ARK5">
        <v>1</v>
      </c>
      <c r="ARL5">
        <v>0</v>
      </c>
      <c r="ARM5">
        <v>0</v>
      </c>
      <c r="ARN5">
        <v>1</v>
      </c>
      <c r="ARO5">
        <v>0</v>
      </c>
      <c r="ARP5">
        <v>2</v>
      </c>
      <c r="ARQ5">
        <v>0</v>
      </c>
      <c r="ARR5">
        <v>1</v>
      </c>
      <c r="ARS5">
        <v>0</v>
      </c>
      <c r="ART5">
        <v>0</v>
      </c>
      <c r="ARU5">
        <v>1</v>
      </c>
      <c r="ARV5">
        <v>1</v>
      </c>
      <c r="ARW5">
        <v>1</v>
      </c>
      <c r="ARX5">
        <v>1</v>
      </c>
      <c r="ARY5">
        <v>1</v>
      </c>
      <c r="ARZ5">
        <v>1</v>
      </c>
      <c r="ASA5">
        <v>0</v>
      </c>
      <c r="ASB5">
        <v>0</v>
      </c>
      <c r="ASC5">
        <v>1</v>
      </c>
      <c r="ASD5">
        <v>1</v>
      </c>
      <c r="ASE5">
        <v>0</v>
      </c>
      <c r="ASF5">
        <v>1</v>
      </c>
      <c r="ASG5">
        <v>1</v>
      </c>
      <c r="ASH5">
        <v>1</v>
      </c>
      <c r="ASI5">
        <v>1</v>
      </c>
      <c r="ASJ5">
        <v>1</v>
      </c>
      <c r="ASK5">
        <v>1</v>
      </c>
      <c r="ASL5">
        <v>0</v>
      </c>
      <c r="ASM5">
        <v>1</v>
      </c>
      <c r="ASN5">
        <v>0</v>
      </c>
      <c r="ASO5">
        <v>0</v>
      </c>
      <c r="ASP5">
        <v>0</v>
      </c>
      <c r="ASQ5">
        <v>0</v>
      </c>
      <c r="ASR5">
        <v>1</v>
      </c>
      <c r="ASS5">
        <v>1</v>
      </c>
      <c r="AST5">
        <v>1</v>
      </c>
      <c r="ASU5">
        <v>1</v>
      </c>
      <c r="ASV5">
        <v>1</v>
      </c>
      <c r="ASW5">
        <v>1</v>
      </c>
      <c r="ASX5">
        <v>2</v>
      </c>
      <c r="ASY5">
        <v>0</v>
      </c>
      <c r="ASZ5">
        <v>0</v>
      </c>
      <c r="ATA5">
        <v>0</v>
      </c>
      <c r="ATB5">
        <v>1</v>
      </c>
      <c r="ATC5">
        <v>1</v>
      </c>
      <c r="ATD5">
        <v>1</v>
      </c>
      <c r="ATE5">
        <v>1</v>
      </c>
      <c r="ATF5">
        <v>1</v>
      </c>
      <c r="ATG5">
        <v>0</v>
      </c>
      <c r="ATH5">
        <v>0</v>
      </c>
      <c r="ATI5">
        <v>1</v>
      </c>
      <c r="ATJ5">
        <v>1</v>
      </c>
      <c r="ATK5">
        <v>1</v>
      </c>
      <c r="ATL5">
        <v>1</v>
      </c>
      <c r="ATM5">
        <v>1</v>
      </c>
      <c r="ATN5">
        <v>0</v>
      </c>
      <c r="ATO5">
        <v>5</v>
      </c>
      <c r="ATP5">
        <v>1</v>
      </c>
      <c r="ATQ5">
        <v>0</v>
      </c>
      <c r="ATR5">
        <v>1</v>
      </c>
      <c r="ATS5">
        <v>1</v>
      </c>
      <c r="ATT5">
        <v>2</v>
      </c>
      <c r="ATU5">
        <v>0</v>
      </c>
      <c r="ATV5">
        <v>1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1</v>
      </c>
      <c r="AUH5">
        <v>0</v>
      </c>
      <c r="AUI5">
        <v>0</v>
      </c>
      <c r="AUJ5">
        <v>1</v>
      </c>
      <c r="AUK5">
        <v>1</v>
      </c>
      <c r="AUL5">
        <v>0</v>
      </c>
      <c r="AUM5">
        <v>1</v>
      </c>
      <c r="AUN5">
        <v>0</v>
      </c>
      <c r="AUO5">
        <v>1</v>
      </c>
      <c r="AUP5">
        <v>0</v>
      </c>
      <c r="AUQ5">
        <v>5</v>
      </c>
      <c r="AUR5">
        <v>5</v>
      </c>
      <c r="AUS5">
        <v>3</v>
      </c>
      <c r="AUT5">
        <v>9</v>
      </c>
      <c r="AUU5">
        <v>5</v>
      </c>
      <c r="AUV5">
        <v>7</v>
      </c>
      <c r="AUW5">
        <v>2</v>
      </c>
      <c r="AUX5">
        <v>2</v>
      </c>
      <c r="AUY5">
        <v>0</v>
      </c>
      <c r="AUZ5">
        <v>0</v>
      </c>
      <c r="AVA5">
        <v>1</v>
      </c>
      <c r="AVB5">
        <v>1</v>
      </c>
      <c r="AVC5">
        <v>1</v>
      </c>
      <c r="AVD5">
        <v>1</v>
      </c>
      <c r="AVE5">
        <v>1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1</v>
      </c>
      <c r="AVO5">
        <v>1</v>
      </c>
      <c r="AVP5">
        <v>1</v>
      </c>
      <c r="AVQ5">
        <v>0</v>
      </c>
      <c r="AVR5">
        <v>1</v>
      </c>
      <c r="AVS5">
        <v>3</v>
      </c>
      <c r="AVT5">
        <v>0</v>
      </c>
      <c r="AVU5">
        <v>0</v>
      </c>
      <c r="AVV5">
        <v>1</v>
      </c>
      <c r="AVW5">
        <v>0</v>
      </c>
      <c r="AVX5">
        <v>0</v>
      </c>
      <c r="AVY5">
        <v>0</v>
      </c>
      <c r="AVZ5">
        <v>1</v>
      </c>
      <c r="AWA5">
        <v>0</v>
      </c>
      <c r="AWB5">
        <v>1</v>
      </c>
      <c r="AWC5">
        <v>5</v>
      </c>
      <c r="AWD5">
        <v>1</v>
      </c>
      <c r="AWE5">
        <v>0</v>
      </c>
      <c r="AWF5">
        <v>0</v>
      </c>
      <c r="AWG5">
        <v>1</v>
      </c>
      <c r="AWH5">
        <v>0</v>
      </c>
      <c r="AWI5">
        <v>0</v>
      </c>
      <c r="AWJ5">
        <v>1</v>
      </c>
      <c r="AWK5">
        <v>1</v>
      </c>
      <c r="AWL5">
        <v>2</v>
      </c>
      <c r="AWM5">
        <v>0</v>
      </c>
      <c r="AWN5">
        <v>1</v>
      </c>
      <c r="AWO5">
        <v>1</v>
      </c>
      <c r="AWP5">
        <v>1</v>
      </c>
      <c r="AWQ5">
        <v>0</v>
      </c>
      <c r="AWR5">
        <v>1</v>
      </c>
      <c r="AWS5">
        <v>1</v>
      </c>
      <c r="AWT5">
        <v>0</v>
      </c>
      <c r="AWU5">
        <v>0</v>
      </c>
      <c r="AWV5">
        <v>1</v>
      </c>
      <c r="AWW5">
        <v>1</v>
      </c>
      <c r="AWX5">
        <v>1</v>
      </c>
      <c r="AWY5">
        <v>1</v>
      </c>
      <c r="AWZ5">
        <v>0</v>
      </c>
      <c r="AXA5">
        <v>0</v>
      </c>
      <c r="AXB5">
        <v>0</v>
      </c>
      <c r="AXC5">
        <v>1</v>
      </c>
      <c r="AXD5">
        <v>1</v>
      </c>
      <c r="AXE5">
        <v>1</v>
      </c>
      <c r="AXF5">
        <v>1</v>
      </c>
      <c r="AXG5">
        <v>1</v>
      </c>
      <c r="AXH5">
        <v>0</v>
      </c>
      <c r="AXI5">
        <v>1</v>
      </c>
      <c r="AXJ5">
        <v>0</v>
      </c>
      <c r="AXK5">
        <v>1</v>
      </c>
      <c r="AXL5">
        <v>1</v>
      </c>
      <c r="AXM5">
        <v>1</v>
      </c>
      <c r="AXN5">
        <v>0</v>
      </c>
      <c r="AXO5">
        <v>2</v>
      </c>
      <c r="AXP5">
        <v>0</v>
      </c>
      <c r="AXQ5">
        <v>0</v>
      </c>
      <c r="AXR5">
        <v>0</v>
      </c>
      <c r="AXS5">
        <v>0</v>
      </c>
      <c r="AXT5">
        <v>2</v>
      </c>
      <c r="AXU5">
        <v>2</v>
      </c>
      <c r="AXV5">
        <v>2</v>
      </c>
      <c r="AXW5">
        <v>1</v>
      </c>
      <c r="AXX5">
        <v>1</v>
      </c>
      <c r="AXY5">
        <v>3</v>
      </c>
      <c r="AXZ5">
        <v>0</v>
      </c>
      <c r="AYA5">
        <v>1</v>
      </c>
      <c r="AYB5">
        <v>1</v>
      </c>
      <c r="AYC5">
        <v>1</v>
      </c>
      <c r="AYD5">
        <v>1</v>
      </c>
      <c r="AYE5">
        <v>1</v>
      </c>
    </row>
    <row r="6" spans="1:1331">
      <c r="A6" s="1" t="s">
        <v>272</v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1</v>
      </c>
      <c r="I6">
        <v>1</v>
      </c>
      <c r="J6">
        <v>1</v>
      </c>
      <c r="K6">
        <v>0</v>
      </c>
      <c r="L6">
        <v>1</v>
      </c>
      <c r="M6">
        <v>0</v>
      </c>
      <c r="N6">
        <v>0</v>
      </c>
      <c r="O6">
        <v>1</v>
      </c>
      <c r="P6">
        <v>1</v>
      </c>
      <c r="Q6">
        <v>1</v>
      </c>
      <c r="R6">
        <v>0</v>
      </c>
      <c r="S6">
        <v>1</v>
      </c>
      <c r="T6">
        <v>1</v>
      </c>
      <c r="U6">
        <v>0</v>
      </c>
      <c r="V6">
        <v>0</v>
      </c>
      <c r="W6">
        <v>1</v>
      </c>
      <c r="X6">
        <v>0</v>
      </c>
      <c r="Y6">
        <v>1</v>
      </c>
      <c r="Z6">
        <v>1</v>
      </c>
      <c r="AA6">
        <v>1</v>
      </c>
      <c r="AB6">
        <v>0</v>
      </c>
      <c r="AC6">
        <v>1</v>
      </c>
      <c r="AD6">
        <v>2</v>
      </c>
      <c r="AE6">
        <v>0</v>
      </c>
      <c r="AF6">
        <v>1</v>
      </c>
      <c r="AG6">
        <v>0</v>
      </c>
      <c r="AH6">
        <v>1</v>
      </c>
      <c r="AI6">
        <v>0</v>
      </c>
      <c r="AJ6">
        <v>1</v>
      </c>
      <c r="AK6">
        <v>1</v>
      </c>
      <c r="AL6">
        <v>1</v>
      </c>
      <c r="AM6">
        <v>0</v>
      </c>
      <c r="AN6">
        <v>0</v>
      </c>
      <c r="AO6">
        <v>1</v>
      </c>
      <c r="AP6">
        <v>0</v>
      </c>
      <c r="AQ6">
        <v>1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1</v>
      </c>
      <c r="AY6">
        <v>1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>
        <v>0</v>
      </c>
      <c r="BG6">
        <v>1</v>
      </c>
      <c r="BH6">
        <v>1</v>
      </c>
      <c r="BI6">
        <v>0</v>
      </c>
      <c r="BJ6">
        <v>1</v>
      </c>
      <c r="BK6">
        <v>0</v>
      </c>
      <c r="BL6">
        <v>0</v>
      </c>
      <c r="BM6">
        <v>1</v>
      </c>
      <c r="BN6">
        <v>1</v>
      </c>
      <c r="BO6">
        <v>2</v>
      </c>
      <c r="BP6">
        <v>2</v>
      </c>
      <c r="BQ6">
        <v>1</v>
      </c>
      <c r="BR6">
        <v>1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1</v>
      </c>
      <c r="BZ6">
        <v>0</v>
      </c>
      <c r="CA6">
        <v>1</v>
      </c>
      <c r="CB6">
        <v>0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0</v>
      </c>
      <c r="CK6">
        <v>0</v>
      </c>
      <c r="CL6">
        <v>0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0</v>
      </c>
      <c r="CW6">
        <v>1</v>
      </c>
      <c r="CX6">
        <v>1</v>
      </c>
      <c r="CY6">
        <v>1</v>
      </c>
      <c r="CZ6">
        <v>3</v>
      </c>
      <c r="DA6">
        <v>1</v>
      </c>
      <c r="DB6">
        <v>1</v>
      </c>
      <c r="DC6">
        <v>0</v>
      </c>
      <c r="DD6">
        <v>2</v>
      </c>
      <c r="DE6">
        <v>0</v>
      </c>
      <c r="DF6">
        <v>1</v>
      </c>
      <c r="DG6">
        <v>1</v>
      </c>
      <c r="DH6">
        <v>1</v>
      </c>
      <c r="DI6">
        <v>2</v>
      </c>
      <c r="DJ6">
        <v>1</v>
      </c>
      <c r="DK6">
        <v>1</v>
      </c>
      <c r="DL6">
        <v>0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0</v>
      </c>
      <c r="DT6">
        <v>0</v>
      </c>
      <c r="DU6">
        <v>0</v>
      </c>
      <c r="DV6">
        <v>1</v>
      </c>
      <c r="DW6">
        <v>2</v>
      </c>
      <c r="DX6">
        <v>1</v>
      </c>
      <c r="DY6">
        <v>0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2</v>
      </c>
      <c r="EG6">
        <v>1</v>
      </c>
      <c r="EH6">
        <v>1</v>
      </c>
      <c r="EI6">
        <v>1</v>
      </c>
      <c r="EJ6">
        <v>1</v>
      </c>
      <c r="EK6">
        <v>0</v>
      </c>
      <c r="EL6">
        <v>1</v>
      </c>
      <c r="EM6">
        <v>1</v>
      </c>
      <c r="EN6">
        <v>1</v>
      </c>
      <c r="EO6">
        <v>1</v>
      </c>
      <c r="EP6">
        <v>0</v>
      </c>
      <c r="EQ6">
        <v>1</v>
      </c>
      <c r="ER6">
        <v>2</v>
      </c>
      <c r="ES6">
        <v>0</v>
      </c>
      <c r="ET6">
        <v>1</v>
      </c>
      <c r="EU6">
        <v>0</v>
      </c>
      <c r="EV6">
        <v>6</v>
      </c>
      <c r="EW6">
        <v>1</v>
      </c>
      <c r="EX6">
        <v>1</v>
      </c>
      <c r="EY6">
        <v>1</v>
      </c>
      <c r="EZ6">
        <v>1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1</v>
      </c>
      <c r="FI6">
        <v>0</v>
      </c>
      <c r="FJ6">
        <v>2</v>
      </c>
      <c r="FK6">
        <v>2</v>
      </c>
      <c r="FL6">
        <v>1</v>
      </c>
      <c r="FM6">
        <v>1</v>
      </c>
      <c r="FN6">
        <v>1</v>
      </c>
      <c r="FO6">
        <v>1</v>
      </c>
      <c r="FP6">
        <v>12</v>
      </c>
      <c r="FQ6">
        <v>1</v>
      </c>
      <c r="FR6">
        <v>1</v>
      </c>
      <c r="FS6">
        <v>1</v>
      </c>
      <c r="FT6">
        <v>1</v>
      </c>
      <c r="FU6">
        <v>0</v>
      </c>
      <c r="FV6">
        <v>1</v>
      </c>
      <c r="FW6">
        <v>0</v>
      </c>
      <c r="FX6">
        <v>1</v>
      </c>
      <c r="FY6">
        <v>1</v>
      </c>
      <c r="FZ6">
        <v>2</v>
      </c>
      <c r="GA6">
        <v>0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0</v>
      </c>
      <c r="GI6">
        <v>2</v>
      </c>
      <c r="GJ6">
        <v>1</v>
      </c>
      <c r="GK6">
        <v>0</v>
      </c>
      <c r="GL6">
        <v>0</v>
      </c>
      <c r="GM6">
        <v>1</v>
      </c>
      <c r="GN6">
        <v>1</v>
      </c>
      <c r="GO6">
        <v>1</v>
      </c>
      <c r="GP6">
        <v>1</v>
      </c>
      <c r="GQ6">
        <v>3</v>
      </c>
      <c r="GR6">
        <v>0</v>
      </c>
      <c r="GS6">
        <v>0</v>
      </c>
      <c r="GT6">
        <v>1</v>
      </c>
      <c r="GU6">
        <v>1</v>
      </c>
      <c r="GV6">
        <v>1</v>
      </c>
      <c r="GW6">
        <v>0</v>
      </c>
      <c r="GX6">
        <v>0</v>
      </c>
      <c r="GY6">
        <v>0</v>
      </c>
      <c r="GZ6">
        <v>1</v>
      </c>
      <c r="HA6">
        <v>0</v>
      </c>
      <c r="HB6">
        <v>1</v>
      </c>
      <c r="HC6">
        <v>0</v>
      </c>
      <c r="HD6">
        <v>1</v>
      </c>
      <c r="HE6">
        <v>0</v>
      </c>
      <c r="HF6">
        <v>1</v>
      </c>
      <c r="HG6">
        <v>1</v>
      </c>
      <c r="HH6">
        <v>0</v>
      </c>
      <c r="HI6">
        <v>1</v>
      </c>
      <c r="HJ6">
        <v>1</v>
      </c>
      <c r="HK6">
        <v>1</v>
      </c>
      <c r="HL6">
        <v>0</v>
      </c>
      <c r="HM6">
        <v>1</v>
      </c>
      <c r="HN6">
        <v>1</v>
      </c>
      <c r="HO6">
        <v>0</v>
      </c>
      <c r="HP6">
        <v>0</v>
      </c>
      <c r="HQ6">
        <v>1</v>
      </c>
      <c r="HR6">
        <v>0</v>
      </c>
      <c r="HS6">
        <v>1</v>
      </c>
      <c r="HT6">
        <v>3</v>
      </c>
      <c r="HU6">
        <v>2</v>
      </c>
      <c r="HV6">
        <v>0</v>
      </c>
      <c r="HW6">
        <v>1</v>
      </c>
      <c r="HX6">
        <v>2</v>
      </c>
      <c r="HY6">
        <v>1</v>
      </c>
      <c r="HZ6">
        <v>0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0</v>
      </c>
      <c r="IH6">
        <v>1</v>
      </c>
      <c r="II6">
        <v>1</v>
      </c>
      <c r="IJ6">
        <v>1</v>
      </c>
      <c r="IK6">
        <v>0</v>
      </c>
      <c r="IL6">
        <v>1</v>
      </c>
      <c r="IM6">
        <v>1</v>
      </c>
      <c r="IN6">
        <v>0</v>
      </c>
      <c r="IO6">
        <v>0</v>
      </c>
      <c r="IP6">
        <v>0</v>
      </c>
      <c r="IQ6">
        <v>2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2</v>
      </c>
      <c r="JF6">
        <v>1</v>
      </c>
      <c r="JG6">
        <v>1</v>
      </c>
      <c r="JH6">
        <v>0</v>
      </c>
      <c r="JI6">
        <v>1</v>
      </c>
      <c r="JJ6">
        <v>2</v>
      </c>
      <c r="JK6">
        <v>1</v>
      </c>
      <c r="JL6">
        <v>0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0</v>
      </c>
      <c r="JV6">
        <v>2</v>
      </c>
      <c r="JW6">
        <v>0</v>
      </c>
      <c r="JX6">
        <v>2</v>
      </c>
      <c r="JY6">
        <v>1</v>
      </c>
      <c r="JZ6">
        <v>2</v>
      </c>
      <c r="KA6">
        <v>1</v>
      </c>
      <c r="KB6">
        <v>0</v>
      </c>
      <c r="KC6">
        <v>0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0</v>
      </c>
      <c r="KZ6">
        <v>1</v>
      </c>
      <c r="LA6">
        <v>1</v>
      </c>
      <c r="LB6">
        <v>1</v>
      </c>
      <c r="LC6">
        <v>1</v>
      </c>
      <c r="LD6">
        <v>0</v>
      </c>
      <c r="LE6">
        <v>1</v>
      </c>
      <c r="LF6">
        <v>1</v>
      </c>
      <c r="LG6">
        <v>1</v>
      </c>
      <c r="LH6">
        <v>1</v>
      </c>
      <c r="LI6">
        <v>0</v>
      </c>
      <c r="LJ6">
        <v>1</v>
      </c>
      <c r="LK6">
        <v>1</v>
      </c>
      <c r="LL6">
        <v>1</v>
      </c>
      <c r="LM6">
        <v>0</v>
      </c>
      <c r="LN6">
        <v>0</v>
      </c>
      <c r="LO6">
        <v>2</v>
      </c>
      <c r="LP6">
        <v>1</v>
      </c>
      <c r="LQ6">
        <v>1</v>
      </c>
      <c r="LR6">
        <v>1</v>
      </c>
      <c r="LS6">
        <v>1</v>
      </c>
      <c r="LT6">
        <v>1</v>
      </c>
      <c r="LU6">
        <v>2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2</v>
      </c>
      <c r="MC6">
        <v>0</v>
      </c>
      <c r="MD6">
        <v>0</v>
      </c>
      <c r="ME6">
        <v>0</v>
      </c>
      <c r="MF6">
        <v>4</v>
      </c>
      <c r="MG6">
        <v>3</v>
      </c>
      <c r="MH6">
        <v>0</v>
      </c>
      <c r="MI6">
        <v>0</v>
      </c>
      <c r="MJ6">
        <v>0</v>
      </c>
      <c r="MK6">
        <v>0</v>
      </c>
      <c r="ML6">
        <v>1</v>
      </c>
      <c r="MM6">
        <v>1</v>
      </c>
      <c r="MN6">
        <v>1</v>
      </c>
      <c r="MO6">
        <v>5</v>
      </c>
      <c r="MP6">
        <v>7</v>
      </c>
      <c r="MQ6">
        <v>6</v>
      </c>
      <c r="MR6">
        <v>2</v>
      </c>
      <c r="MS6">
        <v>0</v>
      </c>
      <c r="MT6">
        <v>2</v>
      </c>
      <c r="MU6">
        <v>1</v>
      </c>
      <c r="MV6">
        <v>5</v>
      </c>
      <c r="MW6">
        <v>2</v>
      </c>
      <c r="MX6">
        <v>1</v>
      </c>
      <c r="MY6">
        <v>1</v>
      </c>
      <c r="MZ6">
        <v>1</v>
      </c>
      <c r="NA6">
        <v>1</v>
      </c>
      <c r="NB6">
        <v>1</v>
      </c>
      <c r="NC6">
        <v>2</v>
      </c>
      <c r="ND6">
        <v>2</v>
      </c>
      <c r="NE6">
        <v>0</v>
      </c>
      <c r="NF6">
        <v>1</v>
      </c>
      <c r="NG6">
        <v>1</v>
      </c>
      <c r="NH6">
        <v>1</v>
      </c>
      <c r="NI6">
        <v>1</v>
      </c>
      <c r="NJ6">
        <v>0</v>
      </c>
      <c r="NK6">
        <v>1</v>
      </c>
      <c r="NL6">
        <v>2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0</v>
      </c>
      <c r="OA6">
        <v>0</v>
      </c>
      <c r="OB6">
        <v>0</v>
      </c>
      <c r="OC6">
        <v>0</v>
      </c>
      <c r="OD6">
        <v>1</v>
      </c>
      <c r="OE6">
        <v>0</v>
      </c>
      <c r="OF6">
        <v>0</v>
      </c>
      <c r="OG6">
        <v>0</v>
      </c>
      <c r="OH6">
        <v>0</v>
      </c>
      <c r="OI6">
        <v>0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0</v>
      </c>
      <c r="OT6">
        <v>1</v>
      </c>
      <c r="OU6">
        <v>1</v>
      </c>
      <c r="OV6">
        <v>0</v>
      </c>
      <c r="OW6">
        <v>1</v>
      </c>
      <c r="OX6">
        <v>0</v>
      </c>
      <c r="OY6">
        <v>1</v>
      </c>
      <c r="OZ6">
        <v>1</v>
      </c>
      <c r="PA6">
        <v>1</v>
      </c>
      <c r="PB6">
        <v>1</v>
      </c>
      <c r="PC6">
        <v>0</v>
      </c>
      <c r="PD6">
        <v>4</v>
      </c>
      <c r="PE6">
        <v>1</v>
      </c>
      <c r="PF6">
        <v>1</v>
      </c>
      <c r="PG6">
        <v>1</v>
      </c>
      <c r="PH6">
        <v>1</v>
      </c>
      <c r="PI6">
        <v>2</v>
      </c>
      <c r="PJ6">
        <v>1</v>
      </c>
      <c r="PK6">
        <v>1</v>
      </c>
      <c r="PL6">
        <v>1</v>
      </c>
      <c r="PM6">
        <v>1</v>
      </c>
      <c r="PN6">
        <v>1</v>
      </c>
      <c r="PO6">
        <v>2</v>
      </c>
      <c r="PP6">
        <v>1</v>
      </c>
      <c r="PQ6">
        <v>1</v>
      </c>
      <c r="PR6">
        <v>1</v>
      </c>
      <c r="PS6">
        <v>0</v>
      </c>
      <c r="PT6">
        <v>1</v>
      </c>
      <c r="PU6">
        <v>0</v>
      </c>
      <c r="PV6">
        <v>0</v>
      </c>
      <c r="PW6">
        <v>0</v>
      </c>
      <c r="PX6">
        <v>1</v>
      </c>
      <c r="PY6">
        <v>1</v>
      </c>
      <c r="PZ6">
        <v>4</v>
      </c>
      <c r="QA6">
        <v>0</v>
      </c>
      <c r="QB6">
        <v>1</v>
      </c>
      <c r="QC6">
        <v>1</v>
      </c>
      <c r="QD6">
        <v>1</v>
      </c>
      <c r="QE6">
        <v>1</v>
      </c>
      <c r="QF6">
        <v>0</v>
      </c>
      <c r="QG6">
        <v>0</v>
      </c>
      <c r="QH6">
        <v>1</v>
      </c>
      <c r="QI6">
        <v>2</v>
      </c>
      <c r="QJ6">
        <v>2</v>
      </c>
      <c r="QK6">
        <v>1</v>
      </c>
      <c r="QL6">
        <v>1</v>
      </c>
      <c r="QM6">
        <v>0</v>
      </c>
      <c r="QN6">
        <v>1</v>
      </c>
      <c r="QO6">
        <v>1</v>
      </c>
      <c r="QP6">
        <v>0</v>
      </c>
      <c r="QQ6">
        <v>1</v>
      </c>
      <c r="QR6">
        <v>1</v>
      </c>
      <c r="QS6">
        <v>1</v>
      </c>
      <c r="QT6">
        <v>0</v>
      </c>
      <c r="QU6">
        <v>1</v>
      </c>
      <c r="QV6">
        <v>0</v>
      </c>
      <c r="QW6">
        <v>0</v>
      </c>
      <c r="QX6">
        <v>0</v>
      </c>
      <c r="QY6">
        <v>1</v>
      </c>
      <c r="QZ6">
        <v>9</v>
      </c>
      <c r="RA6">
        <v>4</v>
      </c>
      <c r="RB6">
        <v>4</v>
      </c>
      <c r="RC6">
        <v>13</v>
      </c>
      <c r="RD6">
        <v>2</v>
      </c>
      <c r="RE6">
        <v>0</v>
      </c>
      <c r="RF6">
        <v>1</v>
      </c>
      <c r="RG6">
        <v>2</v>
      </c>
      <c r="RH6">
        <v>4</v>
      </c>
      <c r="RI6">
        <v>5</v>
      </c>
      <c r="RJ6">
        <v>2</v>
      </c>
      <c r="RK6">
        <v>1</v>
      </c>
      <c r="RL6">
        <v>1</v>
      </c>
      <c r="RM6">
        <v>0</v>
      </c>
      <c r="RN6">
        <v>0</v>
      </c>
      <c r="RO6">
        <v>1</v>
      </c>
      <c r="RP6">
        <v>1</v>
      </c>
      <c r="RQ6">
        <v>1</v>
      </c>
      <c r="RR6">
        <v>2</v>
      </c>
      <c r="RS6">
        <v>1</v>
      </c>
      <c r="RT6">
        <v>7</v>
      </c>
      <c r="RU6">
        <v>1</v>
      </c>
      <c r="RV6">
        <v>0</v>
      </c>
      <c r="RW6">
        <v>0</v>
      </c>
      <c r="RX6">
        <v>0</v>
      </c>
      <c r="RY6">
        <v>2</v>
      </c>
      <c r="RZ6">
        <v>0</v>
      </c>
      <c r="SA6">
        <v>0</v>
      </c>
      <c r="SB6">
        <v>0</v>
      </c>
      <c r="SC6">
        <v>0</v>
      </c>
      <c r="SD6">
        <v>4</v>
      </c>
      <c r="SE6">
        <v>4</v>
      </c>
      <c r="SF6">
        <v>0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0</v>
      </c>
      <c r="TH6">
        <v>1</v>
      </c>
      <c r="TI6">
        <v>1</v>
      </c>
      <c r="TJ6">
        <v>1</v>
      </c>
      <c r="TK6">
        <v>1</v>
      </c>
      <c r="TL6">
        <v>1</v>
      </c>
      <c r="TM6">
        <v>0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0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0</v>
      </c>
      <c r="UV6">
        <v>1</v>
      </c>
      <c r="UW6">
        <v>1</v>
      </c>
      <c r="UX6">
        <v>3</v>
      </c>
      <c r="UY6">
        <v>1</v>
      </c>
      <c r="UZ6">
        <v>2</v>
      </c>
      <c r="VA6">
        <v>1</v>
      </c>
      <c r="VB6">
        <v>1</v>
      </c>
      <c r="VC6">
        <v>1</v>
      </c>
      <c r="VD6">
        <v>1</v>
      </c>
      <c r="VE6">
        <v>1</v>
      </c>
      <c r="VF6">
        <v>2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0</v>
      </c>
      <c r="VP6">
        <v>0</v>
      </c>
      <c r="VQ6">
        <v>1</v>
      </c>
      <c r="VR6">
        <v>2</v>
      </c>
      <c r="VS6">
        <v>1</v>
      </c>
      <c r="VT6">
        <v>2</v>
      </c>
      <c r="VU6">
        <v>1</v>
      </c>
      <c r="VV6">
        <v>1</v>
      </c>
      <c r="VW6">
        <v>2</v>
      </c>
      <c r="VX6">
        <v>0</v>
      </c>
      <c r="VY6">
        <v>0</v>
      </c>
      <c r="VZ6">
        <v>0</v>
      </c>
      <c r="WA6">
        <v>0</v>
      </c>
      <c r="WB6">
        <v>1</v>
      </c>
      <c r="WC6">
        <v>0</v>
      </c>
      <c r="WD6">
        <v>1</v>
      </c>
      <c r="WE6">
        <v>0</v>
      </c>
      <c r="WF6">
        <v>3</v>
      </c>
      <c r="WG6">
        <v>0</v>
      </c>
      <c r="WH6">
        <v>0</v>
      </c>
      <c r="WI6">
        <v>1</v>
      </c>
      <c r="WJ6">
        <v>0</v>
      </c>
      <c r="WK6">
        <v>0</v>
      </c>
      <c r="WL6">
        <v>0</v>
      </c>
      <c r="WM6">
        <v>0</v>
      </c>
      <c r="WN6">
        <v>0</v>
      </c>
      <c r="WO6">
        <v>1</v>
      </c>
      <c r="WP6">
        <v>0</v>
      </c>
      <c r="WQ6">
        <v>1</v>
      </c>
      <c r="WR6">
        <v>0</v>
      </c>
      <c r="WS6">
        <v>0</v>
      </c>
      <c r="WT6">
        <v>2</v>
      </c>
      <c r="WU6">
        <v>0</v>
      </c>
      <c r="WV6">
        <v>1</v>
      </c>
      <c r="WW6">
        <v>1</v>
      </c>
      <c r="WX6">
        <v>1</v>
      </c>
      <c r="WY6">
        <v>1</v>
      </c>
      <c r="WZ6">
        <v>0</v>
      </c>
      <c r="XA6">
        <v>2</v>
      </c>
      <c r="XB6">
        <v>1</v>
      </c>
      <c r="XC6">
        <v>1</v>
      </c>
      <c r="XD6">
        <v>1</v>
      </c>
      <c r="XE6">
        <v>4</v>
      </c>
      <c r="XF6">
        <v>1</v>
      </c>
      <c r="XG6">
        <v>1</v>
      </c>
      <c r="XH6">
        <v>1</v>
      </c>
      <c r="XI6">
        <v>1</v>
      </c>
      <c r="XJ6">
        <v>2</v>
      </c>
      <c r="XK6">
        <v>0</v>
      </c>
      <c r="XL6">
        <v>1</v>
      </c>
      <c r="XM6">
        <v>2</v>
      </c>
      <c r="XN6">
        <v>1</v>
      </c>
      <c r="XO6">
        <v>1</v>
      </c>
      <c r="XP6">
        <v>2</v>
      </c>
      <c r="XQ6">
        <v>1</v>
      </c>
      <c r="XR6">
        <v>1</v>
      </c>
      <c r="XS6">
        <v>1</v>
      </c>
      <c r="XT6">
        <v>0</v>
      </c>
      <c r="XU6">
        <v>1</v>
      </c>
      <c r="XV6">
        <v>1</v>
      </c>
      <c r="XW6">
        <v>2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0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2</v>
      </c>
      <c r="YM6">
        <v>1</v>
      </c>
      <c r="YN6">
        <v>1</v>
      </c>
      <c r="YO6">
        <v>1</v>
      </c>
      <c r="YP6">
        <v>0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0</v>
      </c>
      <c r="ZC6">
        <v>0</v>
      </c>
      <c r="ZD6">
        <v>1</v>
      </c>
      <c r="ZE6">
        <v>2</v>
      </c>
      <c r="ZF6">
        <v>1</v>
      </c>
      <c r="ZG6">
        <v>1</v>
      </c>
      <c r="ZH6">
        <v>1</v>
      </c>
      <c r="ZI6">
        <v>1</v>
      </c>
      <c r="ZJ6">
        <v>0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0</v>
      </c>
      <c r="ZY6">
        <v>0</v>
      </c>
      <c r="ZZ6">
        <v>0</v>
      </c>
      <c r="AAA6">
        <v>1</v>
      </c>
      <c r="AAB6">
        <v>1</v>
      </c>
      <c r="AAC6">
        <v>1</v>
      </c>
      <c r="AAD6">
        <v>1</v>
      </c>
      <c r="AAE6">
        <v>2</v>
      </c>
      <c r="AAF6">
        <v>1</v>
      </c>
      <c r="AAG6">
        <v>1</v>
      </c>
      <c r="AAH6">
        <v>0</v>
      </c>
      <c r="AAI6">
        <v>1</v>
      </c>
      <c r="AAJ6">
        <v>1</v>
      </c>
      <c r="AAK6">
        <v>0</v>
      </c>
      <c r="AAL6">
        <v>0</v>
      </c>
      <c r="AAM6">
        <v>6</v>
      </c>
      <c r="AAN6">
        <v>0</v>
      </c>
      <c r="AAO6">
        <v>1</v>
      </c>
      <c r="AAP6">
        <v>1</v>
      </c>
      <c r="AAQ6">
        <v>0</v>
      </c>
      <c r="AAR6">
        <v>1</v>
      </c>
      <c r="AAS6">
        <v>0</v>
      </c>
      <c r="AAT6">
        <v>0</v>
      </c>
      <c r="AAU6">
        <v>1</v>
      </c>
      <c r="AAV6">
        <v>1</v>
      </c>
      <c r="AAW6">
        <v>1</v>
      </c>
      <c r="AAX6">
        <v>0</v>
      </c>
      <c r="AAY6">
        <v>1</v>
      </c>
      <c r="AAZ6">
        <v>1</v>
      </c>
      <c r="ABA6">
        <v>0</v>
      </c>
      <c r="ABB6">
        <v>1</v>
      </c>
      <c r="ABC6">
        <v>0</v>
      </c>
      <c r="ABD6">
        <v>0</v>
      </c>
      <c r="ABE6">
        <v>1</v>
      </c>
      <c r="ABF6">
        <v>1</v>
      </c>
      <c r="ABG6">
        <v>1</v>
      </c>
      <c r="ABH6">
        <v>0</v>
      </c>
      <c r="ABI6">
        <v>1</v>
      </c>
      <c r="ABJ6">
        <v>1</v>
      </c>
      <c r="ABK6">
        <v>0</v>
      </c>
      <c r="ABL6">
        <v>1</v>
      </c>
      <c r="ABM6">
        <v>1</v>
      </c>
      <c r="ABN6">
        <v>1</v>
      </c>
      <c r="ABO6">
        <v>0</v>
      </c>
      <c r="ABP6">
        <v>0</v>
      </c>
      <c r="ABQ6">
        <v>1</v>
      </c>
      <c r="ABR6">
        <v>1</v>
      </c>
      <c r="ABS6">
        <v>0</v>
      </c>
      <c r="ABT6">
        <v>0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1</v>
      </c>
      <c r="ACL6">
        <v>1</v>
      </c>
      <c r="ACM6">
        <v>1</v>
      </c>
      <c r="ACN6">
        <v>1</v>
      </c>
      <c r="ACO6">
        <v>0</v>
      </c>
      <c r="ACP6">
        <v>2</v>
      </c>
      <c r="ACQ6">
        <v>1</v>
      </c>
      <c r="ACR6">
        <v>1</v>
      </c>
      <c r="ACS6">
        <v>1</v>
      </c>
      <c r="ACT6">
        <v>1</v>
      </c>
      <c r="ACU6">
        <v>0</v>
      </c>
      <c r="ACV6">
        <v>1</v>
      </c>
      <c r="ACW6">
        <v>0</v>
      </c>
      <c r="ACX6">
        <v>1</v>
      </c>
      <c r="ACY6">
        <v>1</v>
      </c>
      <c r="ACZ6">
        <v>2</v>
      </c>
      <c r="ADA6">
        <v>0</v>
      </c>
      <c r="ADB6">
        <v>0</v>
      </c>
      <c r="ADC6">
        <v>1</v>
      </c>
      <c r="ADD6">
        <v>0</v>
      </c>
      <c r="ADE6">
        <v>1</v>
      </c>
      <c r="ADF6">
        <v>1</v>
      </c>
      <c r="ADG6">
        <v>0</v>
      </c>
      <c r="ADH6">
        <v>1</v>
      </c>
      <c r="ADI6">
        <v>1</v>
      </c>
      <c r="ADJ6">
        <v>1</v>
      </c>
      <c r="ADK6">
        <v>0</v>
      </c>
      <c r="ADL6">
        <v>1</v>
      </c>
      <c r="ADM6">
        <v>1</v>
      </c>
      <c r="ADN6">
        <v>0</v>
      </c>
      <c r="ADO6">
        <v>0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0</v>
      </c>
      <c r="ADV6">
        <v>1</v>
      </c>
      <c r="ADW6">
        <v>1</v>
      </c>
      <c r="ADX6">
        <v>1</v>
      </c>
      <c r="ADY6">
        <v>2</v>
      </c>
      <c r="ADZ6">
        <v>3</v>
      </c>
      <c r="AEA6">
        <v>2</v>
      </c>
      <c r="AEB6">
        <v>0</v>
      </c>
      <c r="AEC6">
        <v>1</v>
      </c>
      <c r="AED6">
        <v>1</v>
      </c>
      <c r="AEE6">
        <v>1</v>
      </c>
      <c r="AEF6">
        <v>0</v>
      </c>
      <c r="AEG6">
        <v>1</v>
      </c>
      <c r="AEH6">
        <v>0</v>
      </c>
      <c r="AEI6">
        <v>0</v>
      </c>
      <c r="AEJ6">
        <v>0</v>
      </c>
      <c r="AEK6">
        <v>1</v>
      </c>
      <c r="AEL6">
        <v>1</v>
      </c>
      <c r="AEM6">
        <v>1</v>
      </c>
      <c r="AEN6">
        <v>0</v>
      </c>
      <c r="AEO6">
        <v>1</v>
      </c>
      <c r="AEP6">
        <v>2</v>
      </c>
      <c r="AEQ6">
        <v>1</v>
      </c>
      <c r="AER6">
        <v>1</v>
      </c>
      <c r="AES6">
        <v>1</v>
      </c>
      <c r="AET6">
        <v>1</v>
      </c>
      <c r="AEU6">
        <v>0</v>
      </c>
      <c r="AEV6">
        <v>1</v>
      </c>
      <c r="AEW6">
        <v>0</v>
      </c>
      <c r="AEX6">
        <v>0</v>
      </c>
      <c r="AEY6">
        <v>0</v>
      </c>
      <c r="AEZ6">
        <v>1</v>
      </c>
      <c r="AFA6">
        <v>0</v>
      </c>
      <c r="AFB6">
        <v>1</v>
      </c>
      <c r="AFC6">
        <v>1</v>
      </c>
      <c r="AFD6">
        <v>1</v>
      </c>
      <c r="AFE6">
        <v>1</v>
      </c>
      <c r="AFF6">
        <v>0</v>
      </c>
      <c r="AFG6">
        <v>1</v>
      </c>
      <c r="AFH6">
        <v>0</v>
      </c>
      <c r="AFI6">
        <v>1</v>
      </c>
      <c r="AFJ6">
        <v>1</v>
      </c>
      <c r="AFK6">
        <v>0</v>
      </c>
      <c r="AFL6">
        <v>0</v>
      </c>
      <c r="AFM6">
        <v>0</v>
      </c>
      <c r="AFN6">
        <v>1</v>
      </c>
      <c r="AFO6">
        <v>1</v>
      </c>
      <c r="AFP6">
        <v>2</v>
      </c>
      <c r="AFQ6">
        <v>0</v>
      </c>
      <c r="AFR6">
        <v>1</v>
      </c>
      <c r="AFS6">
        <v>0</v>
      </c>
      <c r="AFT6">
        <v>0</v>
      </c>
      <c r="AFU6">
        <v>0</v>
      </c>
      <c r="AFV6">
        <v>0</v>
      </c>
      <c r="AFW6">
        <v>1</v>
      </c>
      <c r="AFX6">
        <v>1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2</v>
      </c>
      <c r="AGE6">
        <v>1</v>
      </c>
      <c r="AGF6">
        <v>0</v>
      </c>
      <c r="AGG6">
        <v>0</v>
      </c>
      <c r="AGH6">
        <v>1</v>
      </c>
      <c r="AGI6">
        <v>1</v>
      </c>
      <c r="AGJ6">
        <v>1</v>
      </c>
      <c r="AGK6">
        <v>1</v>
      </c>
      <c r="AGL6">
        <v>2</v>
      </c>
      <c r="AGM6">
        <v>1</v>
      </c>
      <c r="AGN6">
        <v>0</v>
      </c>
      <c r="AGO6">
        <v>0</v>
      </c>
      <c r="AGP6">
        <v>1</v>
      </c>
      <c r="AGQ6">
        <v>0</v>
      </c>
      <c r="AGR6">
        <v>1</v>
      </c>
      <c r="AGS6">
        <v>1</v>
      </c>
      <c r="AGT6">
        <v>2</v>
      </c>
      <c r="AGU6">
        <v>1</v>
      </c>
      <c r="AGV6">
        <v>1</v>
      </c>
      <c r="AGW6">
        <v>0</v>
      </c>
      <c r="AGX6">
        <v>0</v>
      </c>
      <c r="AGY6">
        <v>0</v>
      </c>
      <c r="AGZ6">
        <v>1</v>
      </c>
      <c r="AHA6">
        <v>0</v>
      </c>
      <c r="AHB6">
        <v>0</v>
      </c>
      <c r="AHC6">
        <v>1</v>
      </c>
      <c r="AHD6">
        <v>0</v>
      </c>
      <c r="AHE6">
        <v>0</v>
      </c>
      <c r="AHF6">
        <v>1</v>
      </c>
      <c r="AHG6">
        <v>1</v>
      </c>
      <c r="AHH6">
        <v>0</v>
      </c>
      <c r="AHI6">
        <v>1</v>
      </c>
      <c r="AHJ6">
        <v>1</v>
      </c>
      <c r="AHK6">
        <v>1</v>
      </c>
      <c r="AHL6">
        <v>2</v>
      </c>
      <c r="AHM6">
        <v>1</v>
      </c>
      <c r="AHN6">
        <v>2</v>
      </c>
      <c r="AHO6">
        <v>1</v>
      </c>
      <c r="AHP6">
        <v>1</v>
      </c>
      <c r="AHQ6">
        <v>0</v>
      </c>
      <c r="AHR6">
        <v>6</v>
      </c>
      <c r="AHS6">
        <v>1</v>
      </c>
      <c r="AHT6">
        <v>1</v>
      </c>
      <c r="AHU6">
        <v>0</v>
      </c>
      <c r="AHV6">
        <v>0</v>
      </c>
      <c r="AHW6">
        <v>3</v>
      </c>
      <c r="AHX6">
        <v>0</v>
      </c>
      <c r="AHY6">
        <v>1</v>
      </c>
      <c r="AHZ6">
        <v>1</v>
      </c>
      <c r="AIA6">
        <v>0</v>
      </c>
      <c r="AIB6">
        <v>0</v>
      </c>
      <c r="AIC6">
        <v>0</v>
      </c>
      <c r="AID6">
        <v>0</v>
      </c>
      <c r="AIE6">
        <v>1</v>
      </c>
      <c r="AIF6">
        <v>0</v>
      </c>
      <c r="AIG6">
        <v>0</v>
      </c>
      <c r="AIH6">
        <v>1</v>
      </c>
      <c r="AII6">
        <v>0</v>
      </c>
      <c r="AIJ6">
        <v>2</v>
      </c>
      <c r="AIK6">
        <v>1</v>
      </c>
      <c r="AIL6">
        <v>1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2</v>
      </c>
      <c r="AIS6">
        <v>0</v>
      </c>
      <c r="AIT6">
        <v>1</v>
      </c>
      <c r="AIU6">
        <v>1</v>
      </c>
      <c r="AIV6">
        <v>1</v>
      </c>
      <c r="AIW6">
        <v>0</v>
      </c>
      <c r="AIX6">
        <v>1</v>
      </c>
      <c r="AIY6">
        <v>1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1</v>
      </c>
      <c r="AJG6">
        <v>0</v>
      </c>
      <c r="AJH6">
        <v>0</v>
      </c>
      <c r="AJI6">
        <v>0</v>
      </c>
      <c r="AJJ6">
        <v>1</v>
      </c>
      <c r="AJK6">
        <v>1</v>
      </c>
      <c r="AJL6">
        <v>0</v>
      </c>
      <c r="AJM6">
        <v>1</v>
      </c>
      <c r="AJN6">
        <v>1</v>
      </c>
      <c r="AJO6">
        <v>2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1</v>
      </c>
      <c r="AJX6">
        <v>0</v>
      </c>
      <c r="AJY6">
        <v>1</v>
      </c>
      <c r="AJZ6">
        <v>1</v>
      </c>
      <c r="AKA6">
        <v>1</v>
      </c>
      <c r="AKB6">
        <v>1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1</v>
      </c>
      <c r="AKJ6">
        <v>1</v>
      </c>
      <c r="AKK6">
        <v>0</v>
      </c>
      <c r="AKL6">
        <v>1</v>
      </c>
      <c r="AKM6">
        <v>1</v>
      </c>
      <c r="AKN6">
        <v>1</v>
      </c>
      <c r="AKO6">
        <v>0</v>
      </c>
      <c r="AKP6">
        <v>0</v>
      </c>
      <c r="AKQ6">
        <v>0</v>
      </c>
      <c r="AKR6">
        <v>0</v>
      </c>
      <c r="AKS6">
        <v>2</v>
      </c>
      <c r="AKT6">
        <v>1</v>
      </c>
      <c r="AKU6">
        <v>0</v>
      </c>
      <c r="AKV6">
        <v>1</v>
      </c>
      <c r="AKW6">
        <v>0</v>
      </c>
      <c r="AKX6">
        <v>1</v>
      </c>
      <c r="AKY6">
        <v>1</v>
      </c>
      <c r="AKZ6">
        <v>0</v>
      </c>
      <c r="ALA6">
        <v>2</v>
      </c>
      <c r="ALB6">
        <v>0</v>
      </c>
      <c r="ALC6">
        <v>0</v>
      </c>
      <c r="ALD6">
        <v>1</v>
      </c>
      <c r="ALE6">
        <v>1</v>
      </c>
      <c r="ALF6">
        <v>0</v>
      </c>
      <c r="ALG6">
        <v>1</v>
      </c>
      <c r="ALH6">
        <v>0</v>
      </c>
      <c r="ALI6">
        <v>0</v>
      </c>
      <c r="ALJ6">
        <v>0</v>
      </c>
      <c r="ALK6">
        <v>1</v>
      </c>
      <c r="ALL6">
        <v>2</v>
      </c>
      <c r="ALM6">
        <v>1</v>
      </c>
      <c r="ALN6">
        <v>2</v>
      </c>
      <c r="ALO6">
        <v>0</v>
      </c>
      <c r="ALP6">
        <v>1</v>
      </c>
      <c r="ALQ6">
        <v>1</v>
      </c>
      <c r="ALR6">
        <v>1</v>
      </c>
      <c r="ALS6">
        <v>0</v>
      </c>
      <c r="ALT6">
        <v>0</v>
      </c>
      <c r="ALU6">
        <v>1</v>
      </c>
      <c r="ALV6">
        <v>1</v>
      </c>
      <c r="ALW6">
        <v>0</v>
      </c>
      <c r="ALX6">
        <v>0</v>
      </c>
      <c r="ALY6">
        <v>0</v>
      </c>
      <c r="ALZ6">
        <v>0</v>
      </c>
      <c r="AMA6">
        <v>1</v>
      </c>
      <c r="AMB6">
        <v>1</v>
      </c>
      <c r="AMC6">
        <v>0</v>
      </c>
      <c r="AMD6">
        <v>0</v>
      </c>
      <c r="AME6">
        <v>0</v>
      </c>
      <c r="AMF6">
        <v>1</v>
      </c>
      <c r="AMG6">
        <v>0</v>
      </c>
      <c r="AMH6">
        <v>1</v>
      </c>
      <c r="AMI6">
        <v>1</v>
      </c>
      <c r="AMJ6">
        <v>0</v>
      </c>
      <c r="AMK6">
        <v>0</v>
      </c>
      <c r="AML6">
        <v>1</v>
      </c>
      <c r="AMM6">
        <v>0</v>
      </c>
      <c r="AMN6">
        <v>0</v>
      </c>
      <c r="AMO6">
        <v>0</v>
      </c>
      <c r="AMP6">
        <v>1</v>
      </c>
      <c r="AMQ6">
        <v>1</v>
      </c>
      <c r="AMR6">
        <v>1</v>
      </c>
      <c r="AMS6">
        <v>1</v>
      </c>
      <c r="AMT6">
        <v>0</v>
      </c>
      <c r="AMU6">
        <v>1</v>
      </c>
      <c r="AMV6">
        <v>0</v>
      </c>
      <c r="AMW6">
        <v>1</v>
      </c>
      <c r="AMX6">
        <v>1</v>
      </c>
      <c r="AMY6">
        <v>1</v>
      </c>
      <c r="AMZ6">
        <v>0</v>
      </c>
      <c r="ANA6">
        <v>1</v>
      </c>
      <c r="ANB6">
        <v>1</v>
      </c>
      <c r="ANC6">
        <v>0</v>
      </c>
      <c r="AND6">
        <v>1</v>
      </c>
      <c r="ANE6">
        <v>0</v>
      </c>
      <c r="ANF6">
        <v>0</v>
      </c>
      <c r="ANG6">
        <v>1</v>
      </c>
      <c r="ANH6">
        <v>1</v>
      </c>
      <c r="ANI6">
        <v>1</v>
      </c>
      <c r="ANJ6">
        <v>3</v>
      </c>
      <c r="ANK6">
        <v>1</v>
      </c>
      <c r="ANL6">
        <v>0</v>
      </c>
      <c r="ANM6">
        <v>0</v>
      </c>
      <c r="ANN6">
        <v>0</v>
      </c>
      <c r="ANO6">
        <v>0</v>
      </c>
      <c r="ANP6">
        <v>2</v>
      </c>
      <c r="ANQ6">
        <v>4</v>
      </c>
      <c r="ANR6">
        <v>0</v>
      </c>
      <c r="ANS6">
        <v>1</v>
      </c>
      <c r="ANT6">
        <v>1</v>
      </c>
      <c r="ANU6">
        <v>1</v>
      </c>
      <c r="ANV6">
        <v>1</v>
      </c>
      <c r="ANW6">
        <v>1</v>
      </c>
      <c r="ANX6">
        <v>1</v>
      </c>
      <c r="ANY6">
        <v>1</v>
      </c>
      <c r="ANZ6">
        <v>0</v>
      </c>
      <c r="AOA6">
        <v>1</v>
      </c>
      <c r="AOB6">
        <v>3</v>
      </c>
      <c r="AOC6">
        <v>0</v>
      </c>
      <c r="AOD6">
        <v>1</v>
      </c>
      <c r="AOE6">
        <v>1</v>
      </c>
      <c r="AOF6">
        <v>0</v>
      </c>
      <c r="AOG6">
        <v>0</v>
      </c>
      <c r="AOH6">
        <v>0</v>
      </c>
      <c r="AOI6">
        <v>2</v>
      </c>
      <c r="AOJ6">
        <v>0</v>
      </c>
      <c r="AOK6">
        <v>1</v>
      </c>
      <c r="AOL6">
        <v>1</v>
      </c>
      <c r="AOM6">
        <v>1</v>
      </c>
      <c r="AON6">
        <v>1</v>
      </c>
      <c r="AOO6">
        <v>1</v>
      </c>
      <c r="AOP6">
        <v>1</v>
      </c>
      <c r="AOQ6">
        <v>1</v>
      </c>
      <c r="AOR6">
        <v>0</v>
      </c>
      <c r="AOS6">
        <v>1</v>
      </c>
      <c r="AOT6">
        <v>1</v>
      </c>
      <c r="AOU6">
        <v>0</v>
      </c>
      <c r="AOV6">
        <v>0</v>
      </c>
      <c r="AOW6">
        <v>1</v>
      </c>
      <c r="AOX6">
        <v>0</v>
      </c>
      <c r="AOY6">
        <v>0</v>
      </c>
      <c r="AOZ6">
        <v>0</v>
      </c>
      <c r="APA6">
        <v>0</v>
      </c>
      <c r="APB6">
        <v>1</v>
      </c>
      <c r="APC6">
        <v>1</v>
      </c>
      <c r="APD6">
        <v>1</v>
      </c>
      <c r="APE6">
        <v>1</v>
      </c>
      <c r="APF6">
        <v>1</v>
      </c>
      <c r="APG6">
        <v>1</v>
      </c>
      <c r="APH6">
        <v>1</v>
      </c>
      <c r="API6">
        <v>1</v>
      </c>
      <c r="APJ6">
        <v>0</v>
      </c>
      <c r="APK6">
        <v>0</v>
      </c>
      <c r="APL6">
        <v>0</v>
      </c>
      <c r="APM6">
        <v>0</v>
      </c>
      <c r="APN6">
        <v>1</v>
      </c>
      <c r="APO6">
        <v>1</v>
      </c>
      <c r="APP6">
        <v>1</v>
      </c>
      <c r="APQ6">
        <v>3</v>
      </c>
      <c r="APR6">
        <v>0</v>
      </c>
      <c r="APS6">
        <v>0</v>
      </c>
      <c r="APT6">
        <v>0</v>
      </c>
      <c r="APU6">
        <v>1</v>
      </c>
      <c r="APV6">
        <v>1</v>
      </c>
      <c r="APW6">
        <v>1</v>
      </c>
      <c r="APX6">
        <v>0</v>
      </c>
      <c r="APY6">
        <v>1</v>
      </c>
      <c r="APZ6">
        <v>0</v>
      </c>
      <c r="AQA6">
        <v>1</v>
      </c>
      <c r="AQB6">
        <v>1</v>
      </c>
      <c r="AQC6">
        <v>1</v>
      </c>
      <c r="AQD6">
        <v>1</v>
      </c>
      <c r="AQE6">
        <v>0</v>
      </c>
      <c r="AQF6">
        <v>1</v>
      </c>
      <c r="AQG6">
        <v>1</v>
      </c>
      <c r="AQH6">
        <v>0</v>
      </c>
      <c r="AQI6">
        <v>1</v>
      </c>
      <c r="AQJ6">
        <v>0</v>
      </c>
      <c r="AQK6">
        <v>0</v>
      </c>
      <c r="AQL6">
        <v>0</v>
      </c>
      <c r="AQM6">
        <v>1</v>
      </c>
      <c r="AQN6">
        <v>1</v>
      </c>
      <c r="AQO6">
        <v>1</v>
      </c>
      <c r="AQP6">
        <v>1</v>
      </c>
      <c r="AQQ6">
        <v>0</v>
      </c>
      <c r="AQR6">
        <v>0</v>
      </c>
      <c r="AQS6">
        <v>0</v>
      </c>
      <c r="AQT6">
        <v>0</v>
      </c>
      <c r="AQU6">
        <v>2</v>
      </c>
      <c r="AQV6">
        <v>1</v>
      </c>
      <c r="AQW6">
        <v>1</v>
      </c>
      <c r="AQX6">
        <v>2</v>
      </c>
      <c r="AQY6">
        <v>0</v>
      </c>
      <c r="AQZ6">
        <v>1</v>
      </c>
      <c r="ARA6">
        <v>1</v>
      </c>
      <c r="ARB6">
        <v>1</v>
      </c>
      <c r="ARC6">
        <v>2</v>
      </c>
      <c r="ARD6">
        <v>1</v>
      </c>
      <c r="ARE6">
        <v>1</v>
      </c>
      <c r="ARF6">
        <v>1</v>
      </c>
      <c r="ARG6">
        <v>0</v>
      </c>
      <c r="ARH6">
        <v>1</v>
      </c>
      <c r="ARI6">
        <v>1</v>
      </c>
      <c r="ARJ6">
        <v>2</v>
      </c>
      <c r="ARK6">
        <v>1</v>
      </c>
      <c r="ARL6">
        <v>0</v>
      </c>
      <c r="ARM6">
        <v>0</v>
      </c>
      <c r="ARN6">
        <v>1</v>
      </c>
      <c r="ARO6">
        <v>0</v>
      </c>
      <c r="ARP6">
        <v>2</v>
      </c>
      <c r="ARQ6">
        <v>0</v>
      </c>
      <c r="ARR6">
        <v>1</v>
      </c>
      <c r="ARS6">
        <v>0</v>
      </c>
      <c r="ART6">
        <v>0</v>
      </c>
      <c r="ARU6">
        <v>1</v>
      </c>
      <c r="ARV6">
        <v>1</v>
      </c>
      <c r="ARW6">
        <v>1</v>
      </c>
      <c r="ARX6">
        <v>1</v>
      </c>
      <c r="ARY6">
        <v>1</v>
      </c>
      <c r="ARZ6">
        <v>1</v>
      </c>
      <c r="ASA6">
        <v>0</v>
      </c>
      <c r="ASB6">
        <v>0</v>
      </c>
      <c r="ASC6">
        <v>1</v>
      </c>
      <c r="ASD6">
        <v>1</v>
      </c>
      <c r="ASE6">
        <v>0</v>
      </c>
      <c r="ASF6">
        <v>1</v>
      </c>
      <c r="ASG6">
        <v>1</v>
      </c>
      <c r="ASH6">
        <v>1</v>
      </c>
      <c r="ASI6">
        <v>1</v>
      </c>
      <c r="ASJ6">
        <v>1</v>
      </c>
      <c r="ASK6">
        <v>1</v>
      </c>
      <c r="ASL6">
        <v>0</v>
      </c>
      <c r="ASM6">
        <v>1</v>
      </c>
      <c r="ASN6">
        <v>0</v>
      </c>
      <c r="ASO6">
        <v>0</v>
      </c>
      <c r="ASP6">
        <v>0</v>
      </c>
      <c r="ASQ6">
        <v>0</v>
      </c>
      <c r="ASR6">
        <v>1</v>
      </c>
      <c r="ASS6">
        <v>1</v>
      </c>
      <c r="AST6">
        <v>1</v>
      </c>
      <c r="ASU6">
        <v>1</v>
      </c>
      <c r="ASV6">
        <v>1</v>
      </c>
      <c r="ASW6">
        <v>1</v>
      </c>
      <c r="ASX6">
        <v>2</v>
      </c>
      <c r="ASY6">
        <v>0</v>
      </c>
      <c r="ASZ6">
        <v>0</v>
      </c>
      <c r="ATA6">
        <v>0</v>
      </c>
      <c r="ATB6">
        <v>1</v>
      </c>
      <c r="ATC6">
        <v>1</v>
      </c>
      <c r="ATD6">
        <v>1</v>
      </c>
      <c r="ATE6">
        <v>1</v>
      </c>
      <c r="ATF6">
        <v>1</v>
      </c>
      <c r="ATG6">
        <v>0</v>
      </c>
      <c r="ATH6">
        <v>0</v>
      </c>
      <c r="ATI6">
        <v>1</v>
      </c>
      <c r="ATJ6">
        <v>1</v>
      </c>
      <c r="ATK6">
        <v>1</v>
      </c>
      <c r="ATL6">
        <v>1</v>
      </c>
      <c r="ATM6">
        <v>1</v>
      </c>
      <c r="ATN6">
        <v>0</v>
      </c>
      <c r="ATO6">
        <v>5</v>
      </c>
      <c r="ATP6">
        <v>1</v>
      </c>
      <c r="ATQ6">
        <v>0</v>
      </c>
      <c r="ATR6">
        <v>1</v>
      </c>
      <c r="ATS6">
        <v>1</v>
      </c>
      <c r="ATT6">
        <v>2</v>
      </c>
      <c r="ATU6">
        <v>0</v>
      </c>
      <c r="ATV6">
        <v>1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1</v>
      </c>
      <c r="AUH6">
        <v>0</v>
      </c>
      <c r="AUI6">
        <v>0</v>
      </c>
      <c r="AUJ6">
        <v>1</v>
      </c>
      <c r="AUK6">
        <v>1</v>
      </c>
      <c r="AUL6">
        <v>0</v>
      </c>
      <c r="AUM6">
        <v>1</v>
      </c>
      <c r="AUN6">
        <v>0</v>
      </c>
      <c r="AUO6">
        <v>1</v>
      </c>
      <c r="AUP6">
        <v>0</v>
      </c>
      <c r="AUQ6">
        <v>5</v>
      </c>
      <c r="AUR6">
        <v>5</v>
      </c>
      <c r="AUS6">
        <v>3</v>
      </c>
      <c r="AUT6">
        <v>9</v>
      </c>
      <c r="AUU6">
        <v>5</v>
      </c>
      <c r="AUV6">
        <v>7</v>
      </c>
      <c r="AUW6">
        <v>2</v>
      </c>
      <c r="AUX6">
        <v>2</v>
      </c>
      <c r="AUY6">
        <v>0</v>
      </c>
      <c r="AUZ6">
        <v>0</v>
      </c>
      <c r="AVA6">
        <v>1</v>
      </c>
      <c r="AVB6">
        <v>1</v>
      </c>
      <c r="AVC6">
        <v>1</v>
      </c>
      <c r="AVD6">
        <v>1</v>
      </c>
      <c r="AVE6">
        <v>1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1</v>
      </c>
      <c r="AVO6">
        <v>1</v>
      </c>
      <c r="AVP6">
        <v>1</v>
      </c>
      <c r="AVQ6">
        <v>0</v>
      </c>
      <c r="AVR6">
        <v>1</v>
      </c>
      <c r="AVS6">
        <v>3</v>
      </c>
      <c r="AVT6">
        <v>0</v>
      </c>
      <c r="AVU6">
        <v>0</v>
      </c>
      <c r="AVV6">
        <v>1</v>
      </c>
      <c r="AVW6">
        <v>0</v>
      </c>
      <c r="AVX6">
        <v>0</v>
      </c>
      <c r="AVY6">
        <v>0</v>
      </c>
      <c r="AVZ6">
        <v>1</v>
      </c>
      <c r="AWA6">
        <v>0</v>
      </c>
      <c r="AWB6">
        <v>1</v>
      </c>
      <c r="AWC6">
        <v>5</v>
      </c>
      <c r="AWD6">
        <v>1</v>
      </c>
      <c r="AWE6">
        <v>0</v>
      </c>
      <c r="AWF6">
        <v>0</v>
      </c>
      <c r="AWG6">
        <v>1</v>
      </c>
      <c r="AWH6">
        <v>0</v>
      </c>
      <c r="AWI6">
        <v>0</v>
      </c>
      <c r="AWJ6">
        <v>1</v>
      </c>
      <c r="AWK6">
        <v>1</v>
      </c>
      <c r="AWL6">
        <v>2</v>
      </c>
      <c r="AWM6">
        <v>0</v>
      </c>
      <c r="AWN6">
        <v>1</v>
      </c>
      <c r="AWO6">
        <v>1</v>
      </c>
      <c r="AWP6">
        <v>1</v>
      </c>
      <c r="AWQ6">
        <v>0</v>
      </c>
      <c r="AWR6">
        <v>1</v>
      </c>
      <c r="AWS6">
        <v>1</v>
      </c>
      <c r="AWT6">
        <v>0</v>
      </c>
      <c r="AWU6">
        <v>0</v>
      </c>
      <c r="AWV6">
        <v>1</v>
      </c>
      <c r="AWW6">
        <v>1</v>
      </c>
      <c r="AWX6">
        <v>1</v>
      </c>
      <c r="AWY6">
        <v>1</v>
      </c>
      <c r="AWZ6">
        <v>0</v>
      </c>
      <c r="AXA6">
        <v>0</v>
      </c>
      <c r="AXB6">
        <v>0</v>
      </c>
      <c r="AXC6">
        <v>1</v>
      </c>
      <c r="AXD6">
        <v>1</v>
      </c>
      <c r="AXE6">
        <v>1</v>
      </c>
      <c r="AXF6">
        <v>1</v>
      </c>
      <c r="AXG6">
        <v>1</v>
      </c>
      <c r="AXH6">
        <v>0</v>
      </c>
      <c r="AXI6">
        <v>1</v>
      </c>
      <c r="AXJ6">
        <v>0</v>
      </c>
      <c r="AXK6">
        <v>1</v>
      </c>
      <c r="AXL6">
        <v>1</v>
      </c>
      <c r="AXM6">
        <v>1</v>
      </c>
      <c r="AXN6">
        <v>0</v>
      </c>
      <c r="AXO6">
        <v>2</v>
      </c>
      <c r="AXP6">
        <v>0</v>
      </c>
      <c r="AXQ6">
        <v>0</v>
      </c>
      <c r="AXR6">
        <v>0</v>
      </c>
      <c r="AXS6">
        <v>0</v>
      </c>
      <c r="AXT6">
        <v>2</v>
      </c>
      <c r="AXU6">
        <v>2</v>
      </c>
      <c r="AXV6">
        <v>2</v>
      </c>
      <c r="AXW6">
        <v>1</v>
      </c>
      <c r="AXX6">
        <v>1</v>
      </c>
      <c r="AXY6">
        <v>3</v>
      </c>
      <c r="AXZ6">
        <v>0</v>
      </c>
      <c r="AYA6">
        <v>1</v>
      </c>
      <c r="AYB6">
        <v>1</v>
      </c>
      <c r="AYC6">
        <v>1</v>
      </c>
      <c r="AYD6">
        <v>1</v>
      </c>
      <c r="AYE6">
        <v>1</v>
      </c>
    </row>
    <row r="7" spans="1:1331">
      <c r="A7" s="1" t="s">
        <v>273</v>
      </c>
      <c r="B7">
        <v>0</v>
      </c>
      <c r="C7">
        <v>0</v>
      </c>
      <c r="D7">
        <v>0</v>
      </c>
      <c r="E7">
        <v>0</v>
      </c>
      <c r="F7">
        <v>1</v>
      </c>
      <c r="G7">
        <v>1</v>
      </c>
      <c r="H7">
        <v>1</v>
      </c>
      <c r="I7">
        <v>1</v>
      </c>
      <c r="J7">
        <v>1</v>
      </c>
      <c r="K7">
        <v>0</v>
      </c>
      <c r="L7">
        <v>1</v>
      </c>
      <c r="M7">
        <v>0</v>
      </c>
      <c r="N7">
        <v>0</v>
      </c>
      <c r="O7">
        <v>1</v>
      </c>
      <c r="P7">
        <v>1</v>
      </c>
      <c r="Q7">
        <v>1</v>
      </c>
      <c r="R7">
        <v>0</v>
      </c>
      <c r="S7">
        <v>1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1</v>
      </c>
      <c r="AA7">
        <v>1</v>
      </c>
      <c r="AB7">
        <v>0</v>
      </c>
      <c r="AC7">
        <v>1</v>
      </c>
      <c r="AD7">
        <v>2</v>
      </c>
      <c r="AE7">
        <v>0</v>
      </c>
      <c r="AF7">
        <v>1</v>
      </c>
      <c r="AG7">
        <v>0</v>
      </c>
      <c r="AH7">
        <v>1</v>
      </c>
      <c r="AI7">
        <v>0</v>
      </c>
      <c r="AJ7">
        <v>1</v>
      </c>
      <c r="AK7">
        <v>1</v>
      </c>
      <c r="AL7">
        <v>1</v>
      </c>
      <c r="AM7">
        <v>0</v>
      </c>
      <c r="AN7">
        <v>0</v>
      </c>
      <c r="AO7">
        <v>1</v>
      </c>
      <c r="AP7">
        <v>0</v>
      </c>
      <c r="AQ7">
        <v>1</v>
      </c>
      <c r="AR7">
        <v>0</v>
      </c>
      <c r="AS7">
        <v>0</v>
      </c>
      <c r="AT7">
        <v>0</v>
      </c>
      <c r="AU7">
        <v>1</v>
      </c>
      <c r="AV7">
        <v>0</v>
      </c>
      <c r="AW7">
        <v>0</v>
      </c>
      <c r="AX7">
        <v>1</v>
      </c>
      <c r="AY7">
        <v>1</v>
      </c>
      <c r="AZ7">
        <v>0</v>
      </c>
      <c r="BA7">
        <v>0</v>
      </c>
      <c r="BB7">
        <v>1</v>
      </c>
      <c r="BC7">
        <v>0</v>
      </c>
      <c r="BD7">
        <v>0</v>
      </c>
      <c r="BE7">
        <v>0</v>
      </c>
      <c r="BF7">
        <v>0</v>
      </c>
      <c r="BG7">
        <v>1</v>
      </c>
      <c r="BH7">
        <v>1</v>
      </c>
      <c r="BI7">
        <v>0</v>
      </c>
      <c r="BJ7">
        <v>1</v>
      </c>
      <c r="BK7">
        <v>0</v>
      </c>
      <c r="BL7">
        <v>0</v>
      </c>
      <c r="BM7">
        <v>1</v>
      </c>
      <c r="BN7">
        <v>1</v>
      </c>
      <c r="BO7">
        <v>2</v>
      </c>
      <c r="BP7">
        <v>2</v>
      </c>
      <c r="BQ7">
        <v>1</v>
      </c>
      <c r="BR7">
        <v>1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1</v>
      </c>
      <c r="BZ7">
        <v>0</v>
      </c>
      <c r="CA7">
        <v>1</v>
      </c>
      <c r="CB7">
        <v>0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0</v>
      </c>
      <c r="CK7">
        <v>0</v>
      </c>
      <c r="CL7">
        <v>0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0</v>
      </c>
      <c r="CW7">
        <v>1</v>
      </c>
      <c r="CX7">
        <v>1</v>
      </c>
      <c r="CY7">
        <v>1</v>
      </c>
      <c r="CZ7">
        <v>3</v>
      </c>
      <c r="DA7">
        <v>1</v>
      </c>
      <c r="DB7">
        <v>1</v>
      </c>
      <c r="DC7">
        <v>0</v>
      </c>
      <c r="DD7">
        <v>2</v>
      </c>
      <c r="DE7">
        <v>0</v>
      </c>
      <c r="DF7">
        <v>1</v>
      </c>
      <c r="DG7">
        <v>1</v>
      </c>
      <c r="DH7">
        <v>1</v>
      </c>
      <c r="DI7">
        <v>2</v>
      </c>
      <c r="DJ7">
        <v>1</v>
      </c>
      <c r="DK7">
        <v>1</v>
      </c>
      <c r="DL7">
        <v>0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0</v>
      </c>
      <c r="DT7">
        <v>0</v>
      </c>
      <c r="DU7">
        <v>0</v>
      </c>
      <c r="DV7">
        <v>1</v>
      </c>
      <c r="DW7">
        <v>2</v>
      </c>
      <c r="DX7">
        <v>1</v>
      </c>
      <c r="DY7">
        <v>0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2</v>
      </c>
      <c r="EG7">
        <v>1</v>
      </c>
      <c r="EH7">
        <v>1</v>
      </c>
      <c r="EI7">
        <v>1</v>
      </c>
      <c r="EJ7">
        <v>1</v>
      </c>
      <c r="EK7">
        <v>0</v>
      </c>
      <c r="EL7">
        <v>1</v>
      </c>
      <c r="EM7">
        <v>1</v>
      </c>
      <c r="EN7">
        <v>1</v>
      </c>
      <c r="EO7">
        <v>1</v>
      </c>
      <c r="EP7">
        <v>0</v>
      </c>
      <c r="EQ7">
        <v>1</v>
      </c>
      <c r="ER7">
        <v>2</v>
      </c>
      <c r="ES7">
        <v>0</v>
      </c>
      <c r="ET7">
        <v>1</v>
      </c>
      <c r="EU7">
        <v>0</v>
      </c>
      <c r="EV7">
        <v>6</v>
      </c>
      <c r="EW7">
        <v>1</v>
      </c>
      <c r="EX7">
        <v>1</v>
      </c>
      <c r="EY7">
        <v>1</v>
      </c>
      <c r="EZ7">
        <v>1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1</v>
      </c>
      <c r="FI7">
        <v>0</v>
      </c>
      <c r="FJ7">
        <v>2</v>
      </c>
      <c r="FK7">
        <v>2</v>
      </c>
      <c r="FL7">
        <v>1</v>
      </c>
      <c r="FM7">
        <v>1</v>
      </c>
      <c r="FN7">
        <v>1</v>
      </c>
      <c r="FO7">
        <v>1</v>
      </c>
      <c r="FP7">
        <v>12</v>
      </c>
      <c r="FQ7">
        <v>1</v>
      </c>
      <c r="FR7">
        <v>1</v>
      </c>
      <c r="FS7">
        <v>1</v>
      </c>
      <c r="FT7">
        <v>1</v>
      </c>
      <c r="FU7">
        <v>0</v>
      </c>
      <c r="FV7">
        <v>1</v>
      </c>
      <c r="FW7">
        <v>0</v>
      </c>
      <c r="FX7">
        <v>1</v>
      </c>
      <c r="FY7">
        <v>1</v>
      </c>
      <c r="FZ7">
        <v>2</v>
      </c>
      <c r="GA7">
        <v>0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0</v>
      </c>
      <c r="GI7">
        <v>2</v>
      </c>
      <c r="GJ7">
        <v>1</v>
      </c>
      <c r="GK7">
        <v>0</v>
      </c>
      <c r="GL7">
        <v>0</v>
      </c>
      <c r="GM7">
        <v>1</v>
      </c>
      <c r="GN7">
        <v>1</v>
      </c>
      <c r="GO7">
        <v>1</v>
      </c>
      <c r="GP7">
        <v>1</v>
      </c>
      <c r="GQ7">
        <v>3</v>
      </c>
      <c r="GR7">
        <v>0</v>
      </c>
      <c r="GS7">
        <v>0</v>
      </c>
      <c r="GT7">
        <v>1</v>
      </c>
      <c r="GU7">
        <v>1</v>
      </c>
      <c r="GV7">
        <v>1</v>
      </c>
      <c r="GW7">
        <v>0</v>
      </c>
      <c r="GX7">
        <v>0</v>
      </c>
      <c r="GY7">
        <v>0</v>
      </c>
      <c r="GZ7">
        <v>1</v>
      </c>
      <c r="HA7">
        <v>0</v>
      </c>
      <c r="HB7">
        <v>1</v>
      </c>
      <c r="HC7">
        <v>0</v>
      </c>
      <c r="HD7">
        <v>1</v>
      </c>
      <c r="HE7">
        <v>0</v>
      </c>
      <c r="HF7">
        <v>1</v>
      </c>
      <c r="HG7">
        <v>1</v>
      </c>
      <c r="HH7">
        <v>0</v>
      </c>
      <c r="HI7">
        <v>1</v>
      </c>
      <c r="HJ7">
        <v>1</v>
      </c>
      <c r="HK7">
        <v>1</v>
      </c>
      <c r="HL7">
        <v>0</v>
      </c>
      <c r="HM7">
        <v>1</v>
      </c>
      <c r="HN7">
        <v>1</v>
      </c>
      <c r="HO7">
        <v>0</v>
      </c>
      <c r="HP7">
        <v>0</v>
      </c>
      <c r="HQ7">
        <v>1</v>
      </c>
      <c r="HR7">
        <v>0</v>
      </c>
      <c r="HS7">
        <v>1</v>
      </c>
      <c r="HT7">
        <v>3</v>
      </c>
      <c r="HU7">
        <v>2</v>
      </c>
      <c r="HV7">
        <v>0</v>
      </c>
      <c r="HW7">
        <v>1</v>
      </c>
      <c r="HX7">
        <v>2</v>
      </c>
      <c r="HY7">
        <v>1</v>
      </c>
      <c r="HZ7">
        <v>0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0</v>
      </c>
      <c r="IH7">
        <v>1</v>
      </c>
      <c r="II7">
        <v>1</v>
      </c>
      <c r="IJ7">
        <v>1</v>
      </c>
      <c r="IK7">
        <v>0</v>
      </c>
      <c r="IL7">
        <v>1</v>
      </c>
      <c r="IM7">
        <v>1</v>
      </c>
      <c r="IN7">
        <v>0</v>
      </c>
      <c r="IO7">
        <v>0</v>
      </c>
      <c r="IP7">
        <v>0</v>
      </c>
      <c r="IQ7">
        <v>2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2</v>
      </c>
      <c r="JF7">
        <v>1</v>
      </c>
      <c r="JG7">
        <v>1</v>
      </c>
      <c r="JH7">
        <v>0</v>
      </c>
      <c r="JI7">
        <v>1</v>
      </c>
      <c r="JJ7">
        <v>2</v>
      </c>
      <c r="JK7">
        <v>1</v>
      </c>
      <c r="JL7">
        <v>0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0</v>
      </c>
      <c r="JV7">
        <v>2</v>
      </c>
      <c r="JW7">
        <v>0</v>
      </c>
      <c r="JX7">
        <v>2</v>
      </c>
      <c r="JY7">
        <v>1</v>
      </c>
      <c r="JZ7">
        <v>2</v>
      </c>
      <c r="KA7">
        <v>1</v>
      </c>
      <c r="KB7">
        <v>0</v>
      </c>
      <c r="KC7">
        <v>0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0</v>
      </c>
      <c r="KZ7">
        <v>1</v>
      </c>
      <c r="LA7">
        <v>1</v>
      </c>
      <c r="LB7">
        <v>1</v>
      </c>
      <c r="LC7">
        <v>1</v>
      </c>
      <c r="LD7">
        <v>0</v>
      </c>
      <c r="LE7">
        <v>1</v>
      </c>
      <c r="LF7">
        <v>1</v>
      </c>
      <c r="LG7">
        <v>1</v>
      </c>
      <c r="LH7">
        <v>1</v>
      </c>
      <c r="LI7">
        <v>0</v>
      </c>
      <c r="LJ7">
        <v>1</v>
      </c>
      <c r="LK7">
        <v>1</v>
      </c>
      <c r="LL7">
        <v>1</v>
      </c>
      <c r="LM7">
        <v>0</v>
      </c>
      <c r="LN7">
        <v>0</v>
      </c>
      <c r="LO7">
        <v>2</v>
      </c>
      <c r="LP7">
        <v>1</v>
      </c>
      <c r="LQ7">
        <v>1</v>
      </c>
      <c r="LR7">
        <v>1</v>
      </c>
      <c r="LS7">
        <v>1</v>
      </c>
      <c r="LT7">
        <v>1</v>
      </c>
      <c r="LU7">
        <v>2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2</v>
      </c>
      <c r="MC7">
        <v>0</v>
      </c>
      <c r="MD7">
        <v>0</v>
      </c>
      <c r="ME7">
        <v>0</v>
      </c>
      <c r="MF7">
        <v>4</v>
      </c>
      <c r="MG7">
        <v>3</v>
      </c>
      <c r="MH7">
        <v>0</v>
      </c>
      <c r="MI7">
        <v>0</v>
      </c>
      <c r="MJ7">
        <v>0</v>
      </c>
      <c r="MK7">
        <v>0</v>
      </c>
      <c r="ML7">
        <v>1</v>
      </c>
      <c r="MM7">
        <v>1</v>
      </c>
      <c r="MN7">
        <v>1</v>
      </c>
      <c r="MO7">
        <v>5</v>
      </c>
      <c r="MP7">
        <v>7</v>
      </c>
      <c r="MQ7">
        <v>6</v>
      </c>
      <c r="MR7">
        <v>2</v>
      </c>
      <c r="MS7">
        <v>0</v>
      </c>
      <c r="MT7">
        <v>2</v>
      </c>
      <c r="MU7">
        <v>1</v>
      </c>
      <c r="MV7">
        <v>5</v>
      </c>
      <c r="MW7">
        <v>2</v>
      </c>
      <c r="MX7">
        <v>1</v>
      </c>
      <c r="MY7">
        <v>1</v>
      </c>
      <c r="MZ7">
        <v>1</v>
      </c>
      <c r="NA7">
        <v>1</v>
      </c>
      <c r="NB7">
        <v>1</v>
      </c>
      <c r="NC7">
        <v>2</v>
      </c>
      <c r="ND7">
        <v>2</v>
      </c>
      <c r="NE7">
        <v>0</v>
      </c>
      <c r="NF7">
        <v>1</v>
      </c>
      <c r="NG7">
        <v>1</v>
      </c>
      <c r="NH7">
        <v>1</v>
      </c>
      <c r="NI7">
        <v>1</v>
      </c>
      <c r="NJ7">
        <v>0</v>
      </c>
      <c r="NK7">
        <v>1</v>
      </c>
      <c r="NL7">
        <v>2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0</v>
      </c>
      <c r="OA7">
        <v>0</v>
      </c>
      <c r="OB7">
        <v>0</v>
      </c>
      <c r="OC7">
        <v>0</v>
      </c>
      <c r="OD7">
        <v>1</v>
      </c>
      <c r="OE7">
        <v>0</v>
      </c>
      <c r="OF7">
        <v>0</v>
      </c>
      <c r="OG7">
        <v>0</v>
      </c>
      <c r="OH7">
        <v>0</v>
      </c>
      <c r="OI7">
        <v>0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0</v>
      </c>
      <c r="OT7">
        <v>1</v>
      </c>
      <c r="OU7">
        <v>1</v>
      </c>
      <c r="OV7">
        <v>0</v>
      </c>
      <c r="OW7">
        <v>1</v>
      </c>
      <c r="OX7">
        <v>0</v>
      </c>
      <c r="OY7">
        <v>1</v>
      </c>
      <c r="OZ7">
        <v>1</v>
      </c>
      <c r="PA7">
        <v>1</v>
      </c>
      <c r="PB7">
        <v>1</v>
      </c>
      <c r="PC7">
        <v>0</v>
      </c>
      <c r="PD7">
        <v>4</v>
      </c>
      <c r="PE7">
        <v>1</v>
      </c>
      <c r="PF7">
        <v>1</v>
      </c>
      <c r="PG7">
        <v>1</v>
      </c>
      <c r="PH7">
        <v>1</v>
      </c>
      <c r="PI7">
        <v>2</v>
      </c>
      <c r="PJ7">
        <v>1</v>
      </c>
      <c r="PK7">
        <v>1</v>
      </c>
      <c r="PL7">
        <v>1</v>
      </c>
      <c r="PM7">
        <v>1</v>
      </c>
      <c r="PN7">
        <v>1</v>
      </c>
      <c r="PO7">
        <v>2</v>
      </c>
      <c r="PP7">
        <v>1</v>
      </c>
      <c r="PQ7">
        <v>1</v>
      </c>
      <c r="PR7">
        <v>1</v>
      </c>
      <c r="PS7">
        <v>0</v>
      </c>
      <c r="PT7">
        <v>1</v>
      </c>
      <c r="PU7">
        <v>0</v>
      </c>
      <c r="PV7">
        <v>0</v>
      </c>
      <c r="PW7">
        <v>0</v>
      </c>
      <c r="PX7">
        <v>1</v>
      </c>
      <c r="PY7">
        <v>1</v>
      </c>
      <c r="PZ7">
        <v>4</v>
      </c>
      <c r="QA7">
        <v>0</v>
      </c>
      <c r="QB7">
        <v>1</v>
      </c>
      <c r="QC7">
        <v>1</v>
      </c>
      <c r="QD7">
        <v>1</v>
      </c>
      <c r="QE7">
        <v>1</v>
      </c>
      <c r="QF7">
        <v>0</v>
      </c>
      <c r="QG7">
        <v>0</v>
      </c>
      <c r="QH7">
        <v>1</v>
      </c>
      <c r="QI7">
        <v>2</v>
      </c>
      <c r="QJ7">
        <v>2</v>
      </c>
      <c r="QK7">
        <v>1</v>
      </c>
      <c r="QL7">
        <v>1</v>
      </c>
      <c r="QM7">
        <v>0</v>
      </c>
      <c r="QN7">
        <v>1</v>
      </c>
      <c r="QO7">
        <v>1</v>
      </c>
      <c r="QP7">
        <v>0</v>
      </c>
      <c r="QQ7">
        <v>1</v>
      </c>
      <c r="QR7">
        <v>1</v>
      </c>
      <c r="QS7">
        <v>1</v>
      </c>
      <c r="QT7">
        <v>0</v>
      </c>
      <c r="QU7">
        <v>1</v>
      </c>
      <c r="QV7">
        <v>0</v>
      </c>
      <c r="QW7">
        <v>0</v>
      </c>
      <c r="QX7">
        <v>0</v>
      </c>
      <c r="QY7">
        <v>1</v>
      </c>
      <c r="QZ7">
        <v>9</v>
      </c>
      <c r="RA7">
        <v>4</v>
      </c>
      <c r="RB7">
        <v>4</v>
      </c>
      <c r="RC7">
        <v>13</v>
      </c>
      <c r="RD7">
        <v>2</v>
      </c>
      <c r="RE7">
        <v>0</v>
      </c>
      <c r="RF7">
        <v>1</v>
      </c>
      <c r="RG7">
        <v>2</v>
      </c>
      <c r="RH7">
        <v>4</v>
      </c>
      <c r="RI7">
        <v>5</v>
      </c>
      <c r="RJ7">
        <v>2</v>
      </c>
      <c r="RK7">
        <v>1</v>
      </c>
      <c r="RL7">
        <v>1</v>
      </c>
      <c r="RM7">
        <v>0</v>
      </c>
      <c r="RN7">
        <v>0</v>
      </c>
      <c r="RO7">
        <v>1</v>
      </c>
      <c r="RP7">
        <v>1</v>
      </c>
      <c r="RQ7">
        <v>1</v>
      </c>
      <c r="RR7">
        <v>2</v>
      </c>
      <c r="RS7">
        <v>1</v>
      </c>
      <c r="RT7">
        <v>7</v>
      </c>
      <c r="RU7">
        <v>1</v>
      </c>
      <c r="RV7">
        <v>0</v>
      </c>
      <c r="RW7">
        <v>0</v>
      </c>
      <c r="RX7">
        <v>0</v>
      </c>
      <c r="RY7">
        <v>2</v>
      </c>
      <c r="RZ7">
        <v>0</v>
      </c>
      <c r="SA7">
        <v>0</v>
      </c>
      <c r="SB7">
        <v>0</v>
      </c>
      <c r="SC7">
        <v>0</v>
      </c>
      <c r="SD7">
        <v>4</v>
      </c>
      <c r="SE7">
        <v>4</v>
      </c>
      <c r="SF7">
        <v>0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0</v>
      </c>
      <c r="TH7">
        <v>1</v>
      </c>
      <c r="TI7">
        <v>1</v>
      </c>
      <c r="TJ7">
        <v>1</v>
      </c>
      <c r="TK7">
        <v>1</v>
      </c>
      <c r="TL7">
        <v>1</v>
      </c>
      <c r="TM7">
        <v>0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0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0</v>
      </c>
      <c r="UV7">
        <v>1</v>
      </c>
      <c r="UW7">
        <v>1</v>
      </c>
      <c r="UX7">
        <v>3</v>
      </c>
      <c r="UY7">
        <v>1</v>
      </c>
      <c r="UZ7">
        <v>2</v>
      </c>
      <c r="VA7">
        <v>1</v>
      </c>
      <c r="VB7">
        <v>1</v>
      </c>
      <c r="VC7">
        <v>1</v>
      </c>
      <c r="VD7">
        <v>1</v>
      </c>
      <c r="VE7">
        <v>1</v>
      </c>
      <c r="VF7">
        <v>2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0</v>
      </c>
      <c r="VP7">
        <v>0</v>
      </c>
      <c r="VQ7">
        <v>1</v>
      </c>
      <c r="VR7">
        <v>2</v>
      </c>
      <c r="VS7">
        <v>1</v>
      </c>
      <c r="VT7">
        <v>2</v>
      </c>
      <c r="VU7">
        <v>1</v>
      </c>
      <c r="VV7">
        <v>1</v>
      </c>
      <c r="VW7">
        <v>2</v>
      </c>
      <c r="VX7">
        <v>0</v>
      </c>
      <c r="VY7">
        <v>0</v>
      </c>
      <c r="VZ7">
        <v>0</v>
      </c>
      <c r="WA7">
        <v>0</v>
      </c>
      <c r="WB7">
        <v>1</v>
      </c>
      <c r="WC7">
        <v>0</v>
      </c>
      <c r="WD7">
        <v>1</v>
      </c>
      <c r="WE7">
        <v>0</v>
      </c>
      <c r="WF7">
        <v>3</v>
      </c>
      <c r="WG7">
        <v>0</v>
      </c>
      <c r="WH7">
        <v>0</v>
      </c>
      <c r="WI7">
        <v>1</v>
      </c>
      <c r="WJ7">
        <v>0</v>
      </c>
      <c r="WK7">
        <v>0</v>
      </c>
      <c r="WL7">
        <v>0</v>
      </c>
      <c r="WM7">
        <v>0</v>
      </c>
      <c r="WN7">
        <v>0</v>
      </c>
      <c r="WO7">
        <v>1</v>
      </c>
      <c r="WP7">
        <v>0</v>
      </c>
      <c r="WQ7">
        <v>2</v>
      </c>
      <c r="WR7">
        <v>0</v>
      </c>
      <c r="WS7">
        <v>0</v>
      </c>
      <c r="WT7">
        <v>2</v>
      </c>
      <c r="WU7">
        <v>0</v>
      </c>
      <c r="WV7">
        <v>1</v>
      </c>
      <c r="WW7">
        <v>1</v>
      </c>
      <c r="WX7">
        <v>1</v>
      </c>
      <c r="WY7">
        <v>1</v>
      </c>
      <c r="WZ7">
        <v>0</v>
      </c>
      <c r="XA7">
        <v>2</v>
      </c>
      <c r="XB7">
        <v>1</v>
      </c>
      <c r="XC7">
        <v>1</v>
      </c>
      <c r="XD7">
        <v>1</v>
      </c>
      <c r="XE7">
        <v>4</v>
      </c>
      <c r="XF7">
        <v>1</v>
      </c>
      <c r="XG7">
        <v>1</v>
      </c>
      <c r="XH7">
        <v>1</v>
      </c>
      <c r="XI7">
        <v>1</v>
      </c>
      <c r="XJ7">
        <v>2</v>
      </c>
      <c r="XK7">
        <v>0</v>
      </c>
      <c r="XL7">
        <v>1</v>
      </c>
      <c r="XM7">
        <v>2</v>
      </c>
      <c r="XN7">
        <v>1</v>
      </c>
      <c r="XO7">
        <v>1</v>
      </c>
      <c r="XP7">
        <v>2</v>
      </c>
      <c r="XQ7">
        <v>1</v>
      </c>
      <c r="XR7">
        <v>1</v>
      </c>
      <c r="XS7">
        <v>1</v>
      </c>
      <c r="XT7">
        <v>0</v>
      </c>
      <c r="XU7">
        <v>1</v>
      </c>
      <c r="XV7">
        <v>1</v>
      </c>
      <c r="XW7">
        <v>2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0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2</v>
      </c>
      <c r="YM7">
        <v>1</v>
      </c>
      <c r="YN7">
        <v>1</v>
      </c>
      <c r="YO7">
        <v>1</v>
      </c>
      <c r="YP7">
        <v>0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0</v>
      </c>
      <c r="ZC7">
        <v>0</v>
      </c>
      <c r="ZD7">
        <v>1</v>
      </c>
      <c r="ZE7">
        <v>2</v>
      </c>
      <c r="ZF7">
        <v>1</v>
      </c>
      <c r="ZG7">
        <v>1</v>
      </c>
      <c r="ZH7">
        <v>1</v>
      </c>
      <c r="ZI7">
        <v>1</v>
      </c>
      <c r="ZJ7">
        <v>0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0</v>
      </c>
      <c r="ZY7">
        <v>0</v>
      </c>
      <c r="ZZ7">
        <v>0</v>
      </c>
      <c r="AAA7">
        <v>1</v>
      </c>
      <c r="AAB7">
        <v>1</v>
      </c>
      <c r="AAC7">
        <v>1</v>
      </c>
      <c r="AAD7">
        <v>1</v>
      </c>
      <c r="AAE7">
        <v>2</v>
      </c>
      <c r="AAF7">
        <v>1</v>
      </c>
      <c r="AAG7">
        <v>1</v>
      </c>
      <c r="AAH7">
        <v>0</v>
      </c>
      <c r="AAI7">
        <v>1</v>
      </c>
      <c r="AAJ7">
        <v>1</v>
      </c>
      <c r="AAK7">
        <v>0</v>
      </c>
      <c r="AAL7">
        <v>0</v>
      </c>
      <c r="AAM7">
        <v>6</v>
      </c>
      <c r="AAN7">
        <v>0</v>
      </c>
      <c r="AAO7">
        <v>1</v>
      </c>
      <c r="AAP7">
        <v>1</v>
      </c>
      <c r="AAQ7">
        <v>0</v>
      </c>
      <c r="AAR7">
        <v>1</v>
      </c>
      <c r="AAS7">
        <v>0</v>
      </c>
      <c r="AAT7">
        <v>0</v>
      </c>
      <c r="AAU7">
        <v>2</v>
      </c>
      <c r="AAV7">
        <v>2</v>
      </c>
      <c r="AAW7">
        <v>1</v>
      </c>
      <c r="AAX7">
        <v>0</v>
      </c>
      <c r="AAY7">
        <v>1</v>
      </c>
      <c r="AAZ7">
        <v>1</v>
      </c>
      <c r="ABA7">
        <v>0</v>
      </c>
      <c r="ABB7">
        <v>1</v>
      </c>
      <c r="ABC7">
        <v>0</v>
      </c>
      <c r="ABD7">
        <v>0</v>
      </c>
      <c r="ABE7">
        <v>1</v>
      </c>
      <c r="ABF7">
        <v>1</v>
      </c>
      <c r="ABG7">
        <v>1</v>
      </c>
      <c r="ABH7">
        <v>0</v>
      </c>
      <c r="ABI7">
        <v>1</v>
      </c>
      <c r="ABJ7">
        <v>1</v>
      </c>
      <c r="ABK7">
        <v>0</v>
      </c>
      <c r="ABL7">
        <v>1</v>
      </c>
      <c r="ABM7">
        <v>1</v>
      </c>
      <c r="ABN7">
        <v>1</v>
      </c>
      <c r="ABO7">
        <v>0</v>
      </c>
      <c r="ABP7">
        <v>0</v>
      </c>
      <c r="ABQ7">
        <v>1</v>
      </c>
      <c r="ABR7">
        <v>1</v>
      </c>
      <c r="ABS7">
        <v>0</v>
      </c>
      <c r="ABT7">
        <v>0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1</v>
      </c>
      <c r="ACL7">
        <v>1</v>
      </c>
      <c r="ACM7">
        <v>1</v>
      </c>
      <c r="ACN7">
        <v>1</v>
      </c>
      <c r="ACO7">
        <v>0</v>
      </c>
      <c r="ACP7">
        <v>2</v>
      </c>
      <c r="ACQ7">
        <v>1</v>
      </c>
      <c r="ACR7">
        <v>1</v>
      </c>
      <c r="ACS7">
        <v>1</v>
      </c>
      <c r="ACT7">
        <v>1</v>
      </c>
      <c r="ACU7">
        <v>0</v>
      </c>
      <c r="ACV7">
        <v>1</v>
      </c>
      <c r="ACW7">
        <v>0</v>
      </c>
      <c r="ACX7">
        <v>1</v>
      </c>
      <c r="ACY7">
        <v>1</v>
      </c>
      <c r="ACZ7">
        <v>2</v>
      </c>
      <c r="ADA7">
        <v>0</v>
      </c>
      <c r="ADB7">
        <v>0</v>
      </c>
      <c r="ADC7">
        <v>1</v>
      </c>
      <c r="ADD7">
        <v>0</v>
      </c>
      <c r="ADE7">
        <v>1</v>
      </c>
      <c r="ADF7">
        <v>1</v>
      </c>
      <c r="ADG7">
        <v>0</v>
      </c>
      <c r="ADH7">
        <v>1</v>
      </c>
      <c r="ADI7">
        <v>1</v>
      </c>
      <c r="ADJ7">
        <v>1</v>
      </c>
      <c r="ADK7">
        <v>0</v>
      </c>
      <c r="ADL7">
        <v>1</v>
      </c>
      <c r="ADM7">
        <v>1</v>
      </c>
      <c r="ADN7">
        <v>0</v>
      </c>
      <c r="ADO7">
        <v>0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0</v>
      </c>
      <c r="ADV7">
        <v>1</v>
      </c>
      <c r="ADW7">
        <v>1</v>
      </c>
      <c r="ADX7">
        <v>1</v>
      </c>
      <c r="ADY7">
        <v>2</v>
      </c>
      <c r="ADZ7">
        <v>3</v>
      </c>
      <c r="AEA7">
        <v>2</v>
      </c>
      <c r="AEB7">
        <v>0</v>
      </c>
      <c r="AEC7">
        <v>1</v>
      </c>
      <c r="AED7">
        <v>1</v>
      </c>
      <c r="AEE7">
        <v>1</v>
      </c>
      <c r="AEF7">
        <v>0</v>
      </c>
      <c r="AEG7">
        <v>1</v>
      </c>
      <c r="AEH7">
        <v>0</v>
      </c>
      <c r="AEI7">
        <v>0</v>
      </c>
      <c r="AEJ7">
        <v>0</v>
      </c>
      <c r="AEK7">
        <v>1</v>
      </c>
      <c r="AEL7">
        <v>1</v>
      </c>
      <c r="AEM7">
        <v>1</v>
      </c>
      <c r="AEN7">
        <v>0</v>
      </c>
      <c r="AEO7">
        <v>1</v>
      </c>
      <c r="AEP7">
        <v>2</v>
      </c>
      <c r="AEQ7">
        <v>1</v>
      </c>
      <c r="AER7">
        <v>1</v>
      </c>
      <c r="AES7">
        <v>1</v>
      </c>
      <c r="AET7">
        <v>1</v>
      </c>
      <c r="AEU7">
        <v>0</v>
      </c>
      <c r="AEV7">
        <v>1</v>
      </c>
      <c r="AEW7">
        <v>0</v>
      </c>
      <c r="AEX7">
        <v>0</v>
      </c>
      <c r="AEY7">
        <v>0</v>
      </c>
      <c r="AEZ7">
        <v>1</v>
      </c>
      <c r="AFA7">
        <v>0</v>
      </c>
      <c r="AFB7">
        <v>1</v>
      </c>
      <c r="AFC7">
        <v>1</v>
      </c>
      <c r="AFD7">
        <v>1</v>
      </c>
      <c r="AFE7">
        <v>1</v>
      </c>
      <c r="AFF7">
        <v>0</v>
      </c>
      <c r="AFG7">
        <v>1</v>
      </c>
      <c r="AFH7">
        <v>0</v>
      </c>
      <c r="AFI7">
        <v>1</v>
      </c>
      <c r="AFJ7">
        <v>1</v>
      </c>
      <c r="AFK7">
        <v>0</v>
      </c>
      <c r="AFL7">
        <v>0</v>
      </c>
      <c r="AFM7">
        <v>0</v>
      </c>
      <c r="AFN7">
        <v>1</v>
      </c>
      <c r="AFO7">
        <v>1</v>
      </c>
      <c r="AFP7">
        <v>2</v>
      </c>
      <c r="AFQ7">
        <v>0</v>
      </c>
      <c r="AFR7">
        <v>1</v>
      </c>
      <c r="AFS7">
        <v>0</v>
      </c>
      <c r="AFT7">
        <v>0</v>
      </c>
      <c r="AFU7">
        <v>0</v>
      </c>
      <c r="AFV7">
        <v>0</v>
      </c>
      <c r="AFW7">
        <v>1</v>
      </c>
      <c r="AFX7">
        <v>1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2</v>
      </c>
      <c r="AGE7">
        <v>1</v>
      </c>
      <c r="AGF7">
        <v>0</v>
      </c>
      <c r="AGG7">
        <v>0</v>
      </c>
      <c r="AGH7">
        <v>1</v>
      </c>
      <c r="AGI7">
        <v>1</v>
      </c>
      <c r="AGJ7">
        <v>1</v>
      </c>
      <c r="AGK7">
        <v>1</v>
      </c>
      <c r="AGL7">
        <v>2</v>
      </c>
      <c r="AGM7">
        <v>1</v>
      </c>
      <c r="AGN7">
        <v>0</v>
      </c>
      <c r="AGO7">
        <v>0</v>
      </c>
      <c r="AGP7">
        <v>1</v>
      </c>
      <c r="AGQ7">
        <v>0</v>
      </c>
      <c r="AGR7">
        <v>1</v>
      </c>
      <c r="AGS7">
        <v>1</v>
      </c>
      <c r="AGT7">
        <v>2</v>
      </c>
      <c r="AGU7">
        <v>1</v>
      </c>
      <c r="AGV7">
        <v>1</v>
      </c>
      <c r="AGW7">
        <v>0</v>
      </c>
      <c r="AGX7">
        <v>0</v>
      </c>
      <c r="AGY7">
        <v>0</v>
      </c>
      <c r="AGZ7">
        <v>1</v>
      </c>
      <c r="AHA7">
        <v>0</v>
      </c>
      <c r="AHB7">
        <v>0</v>
      </c>
      <c r="AHC7">
        <v>1</v>
      </c>
      <c r="AHD7">
        <v>0</v>
      </c>
      <c r="AHE7">
        <v>0</v>
      </c>
      <c r="AHF7">
        <v>1</v>
      </c>
      <c r="AHG7">
        <v>1</v>
      </c>
      <c r="AHH7">
        <v>0</v>
      </c>
      <c r="AHI7">
        <v>1</v>
      </c>
      <c r="AHJ7">
        <v>1</v>
      </c>
      <c r="AHK7">
        <v>1</v>
      </c>
      <c r="AHL7">
        <v>2</v>
      </c>
      <c r="AHM7">
        <v>1</v>
      </c>
      <c r="AHN7">
        <v>2</v>
      </c>
      <c r="AHO7">
        <v>1</v>
      </c>
      <c r="AHP7">
        <v>1</v>
      </c>
      <c r="AHQ7">
        <v>0</v>
      </c>
      <c r="AHR7">
        <v>6</v>
      </c>
      <c r="AHS7">
        <v>1</v>
      </c>
      <c r="AHT7">
        <v>1</v>
      </c>
      <c r="AHU7">
        <v>0</v>
      </c>
      <c r="AHV7">
        <v>0</v>
      </c>
      <c r="AHW7">
        <v>3</v>
      </c>
      <c r="AHX7">
        <v>0</v>
      </c>
      <c r="AHY7">
        <v>1</v>
      </c>
      <c r="AHZ7">
        <v>1</v>
      </c>
      <c r="AIA7">
        <v>0</v>
      </c>
      <c r="AIB7">
        <v>0</v>
      </c>
      <c r="AIC7">
        <v>0</v>
      </c>
      <c r="AID7">
        <v>0</v>
      </c>
      <c r="AIE7">
        <v>1</v>
      </c>
      <c r="AIF7">
        <v>0</v>
      </c>
      <c r="AIG7">
        <v>0</v>
      </c>
      <c r="AIH7">
        <v>1</v>
      </c>
      <c r="AII7">
        <v>0</v>
      </c>
      <c r="AIJ7">
        <v>2</v>
      </c>
      <c r="AIK7">
        <v>1</v>
      </c>
      <c r="AIL7">
        <v>1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2</v>
      </c>
      <c r="AIS7">
        <v>0</v>
      </c>
      <c r="AIT7">
        <v>1</v>
      </c>
      <c r="AIU7">
        <v>1</v>
      </c>
      <c r="AIV7">
        <v>1</v>
      </c>
      <c r="AIW7">
        <v>0</v>
      </c>
      <c r="AIX7">
        <v>1</v>
      </c>
      <c r="AIY7">
        <v>1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1</v>
      </c>
      <c r="AJG7">
        <v>0</v>
      </c>
      <c r="AJH7">
        <v>0</v>
      </c>
      <c r="AJI7">
        <v>0</v>
      </c>
      <c r="AJJ7">
        <v>1</v>
      </c>
      <c r="AJK7">
        <v>1</v>
      </c>
      <c r="AJL7">
        <v>0</v>
      </c>
      <c r="AJM7">
        <v>1</v>
      </c>
      <c r="AJN7">
        <v>1</v>
      </c>
      <c r="AJO7">
        <v>2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1</v>
      </c>
      <c r="AJZ7">
        <v>1</v>
      </c>
      <c r="AKA7">
        <v>1</v>
      </c>
      <c r="AKB7">
        <v>1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1</v>
      </c>
      <c r="AKJ7">
        <v>1</v>
      </c>
      <c r="AKK7">
        <v>0</v>
      </c>
      <c r="AKL7">
        <v>1</v>
      </c>
      <c r="AKM7">
        <v>1</v>
      </c>
      <c r="AKN7">
        <v>1</v>
      </c>
      <c r="AKO7">
        <v>0</v>
      </c>
      <c r="AKP7">
        <v>0</v>
      </c>
      <c r="AKQ7">
        <v>0</v>
      </c>
      <c r="AKR7">
        <v>0</v>
      </c>
      <c r="AKS7">
        <v>2</v>
      </c>
      <c r="AKT7">
        <v>1</v>
      </c>
      <c r="AKU7">
        <v>0</v>
      </c>
      <c r="AKV7">
        <v>1</v>
      </c>
      <c r="AKW7">
        <v>0</v>
      </c>
      <c r="AKX7">
        <v>1</v>
      </c>
      <c r="AKY7">
        <v>1</v>
      </c>
      <c r="AKZ7">
        <v>0</v>
      </c>
      <c r="ALA7">
        <v>2</v>
      </c>
      <c r="ALB7">
        <v>0</v>
      </c>
      <c r="ALC7">
        <v>0</v>
      </c>
      <c r="ALD7">
        <v>1</v>
      </c>
      <c r="ALE7">
        <v>1</v>
      </c>
      <c r="ALF7">
        <v>0</v>
      </c>
      <c r="ALG7">
        <v>1</v>
      </c>
      <c r="ALH7">
        <v>0</v>
      </c>
      <c r="ALI7">
        <v>0</v>
      </c>
      <c r="ALJ7">
        <v>0</v>
      </c>
      <c r="ALK7">
        <v>1</v>
      </c>
      <c r="ALL7">
        <v>2</v>
      </c>
      <c r="ALM7">
        <v>1</v>
      </c>
      <c r="ALN7">
        <v>2</v>
      </c>
      <c r="ALO7">
        <v>0</v>
      </c>
      <c r="ALP7">
        <v>1</v>
      </c>
      <c r="ALQ7">
        <v>1</v>
      </c>
      <c r="ALR7">
        <v>1</v>
      </c>
      <c r="ALS7">
        <v>0</v>
      </c>
      <c r="ALT7">
        <v>0</v>
      </c>
      <c r="ALU7">
        <v>1</v>
      </c>
      <c r="ALV7">
        <v>1</v>
      </c>
      <c r="ALW7">
        <v>0</v>
      </c>
      <c r="ALX7">
        <v>0</v>
      </c>
      <c r="ALY7">
        <v>0</v>
      </c>
      <c r="ALZ7">
        <v>0</v>
      </c>
      <c r="AMA7">
        <v>1</v>
      </c>
      <c r="AMB7">
        <v>1</v>
      </c>
      <c r="AMC7">
        <v>0</v>
      </c>
      <c r="AMD7">
        <v>0</v>
      </c>
      <c r="AME7">
        <v>0</v>
      </c>
      <c r="AMF7">
        <v>1</v>
      </c>
      <c r="AMG7">
        <v>0</v>
      </c>
      <c r="AMH7">
        <v>1</v>
      </c>
      <c r="AMI7">
        <v>1</v>
      </c>
      <c r="AMJ7">
        <v>0</v>
      </c>
      <c r="AMK7">
        <v>0</v>
      </c>
      <c r="AML7">
        <v>1</v>
      </c>
      <c r="AMM7">
        <v>0</v>
      </c>
      <c r="AMN7">
        <v>0</v>
      </c>
      <c r="AMO7">
        <v>0</v>
      </c>
      <c r="AMP7">
        <v>1</v>
      </c>
      <c r="AMQ7">
        <v>1</v>
      </c>
      <c r="AMR7">
        <v>1</v>
      </c>
      <c r="AMS7">
        <v>1</v>
      </c>
      <c r="AMT7">
        <v>0</v>
      </c>
      <c r="AMU7">
        <v>1</v>
      </c>
      <c r="AMV7">
        <v>0</v>
      </c>
      <c r="AMW7">
        <v>1</v>
      </c>
      <c r="AMX7">
        <v>1</v>
      </c>
      <c r="AMY7">
        <v>1</v>
      </c>
      <c r="AMZ7">
        <v>0</v>
      </c>
      <c r="ANA7">
        <v>1</v>
      </c>
      <c r="ANB7">
        <v>1</v>
      </c>
      <c r="ANC7">
        <v>0</v>
      </c>
      <c r="AND7">
        <v>1</v>
      </c>
      <c r="ANE7">
        <v>0</v>
      </c>
      <c r="ANF7">
        <v>0</v>
      </c>
      <c r="ANG7">
        <v>1</v>
      </c>
      <c r="ANH7">
        <v>1</v>
      </c>
      <c r="ANI7">
        <v>1</v>
      </c>
      <c r="ANJ7">
        <v>3</v>
      </c>
      <c r="ANK7">
        <v>1</v>
      </c>
      <c r="ANL7">
        <v>0</v>
      </c>
      <c r="ANM7">
        <v>0</v>
      </c>
      <c r="ANN7">
        <v>0</v>
      </c>
      <c r="ANO7">
        <v>0</v>
      </c>
      <c r="ANP7">
        <v>2</v>
      </c>
      <c r="ANQ7">
        <v>4</v>
      </c>
      <c r="ANR7">
        <v>0</v>
      </c>
      <c r="ANS7">
        <v>1</v>
      </c>
      <c r="ANT7">
        <v>1</v>
      </c>
      <c r="ANU7">
        <v>1</v>
      </c>
      <c r="ANV7">
        <v>1</v>
      </c>
      <c r="ANW7">
        <v>1</v>
      </c>
      <c r="ANX7">
        <v>1</v>
      </c>
      <c r="ANY7">
        <v>1</v>
      </c>
      <c r="ANZ7">
        <v>0</v>
      </c>
      <c r="AOA7">
        <v>1</v>
      </c>
      <c r="AOB7">
        <v>3</v>
      </c>
      <c r="AOC7">
        <v>0</v>
      </c>
      <c r="AOD7">
        <v>1</v>
      </c>
      <c r="AOE7">
        <v>1</v>
      </c>
      <c r="AOF7">
        <v>0</v>
      </c>
      <c r="AOG7">
        <v>0</v>
      </c>
      <c r="AOH7">
        <v>0</v>
      </c>
      <c r="AOI7">
        <v>2</v>
      </c>
      <c r="AOJ7">
        <v>0</v>
      </c>
      <c r="AOK7">
        <v>1</v>
      </c>
      <c r="AOL7">
        <v>1</v>
      </c>
      <c r="AOM7">
        <v>1</v>
      </c>
      <c r="AON7">
        <v>1</v>
      </c>
      <c r="AOO7">
        <v>1</v>
      </c>
      <c r="AOP7">
        <v>1</v>
      </c>
      <c r="AOQ7">
        <v>1</v>
      </c>
      <c r="AOR7">
        <v>0</v>
      </c>
      <c r="AOS7">
        <v>1</v>
      </c>
      <c r="AOT7">
        <v>1</v>
      </c>
      <c r="AOU7">
        <v>0</v>
      </c>
      <c r="AOV7">
        <v>0</v>
      </c>
      <c r="AOW7">
        <v>1</v>
      </c>
      <c r="AOX7">
        <v>0</v>
      </c>
      <c r="AOY7">
        <v>0</v>
      </c>
      <c r="AOZ7">
        <v>0</v>
      </c>
      <c r="APA7">
        <v>0</v>
      </c>
      <c r="APB7">
        <v>1</v>
      </c>
      <c r="APC7">
        <v>1</v>
      </c>
      <c r="APD7">
        <v>1</v>
      </c>
      <c r="APE7">
        <v>1</v>
      </c>
      <c r="APF7">
        <v>1</v>
      </c>
      <c r="APG7">
        <v>1</v>
      </c>
      <c r="APH7">
        <v>1</v>
      </c>
      <c r="API7">
        <v>1</v>
      </c>
      <c r="APJ7">
        <v>0</v>
      </c>
      <c r="APK7">
        <v>0</v>
      </c>
      <c r="APL7">
        <v>0</v>
      </c>
      <c r="APM7">
        <v>0</v>
      </c>
      <c r="APN7">
        <v>1</v>
      </c>
      <c r="APO7">
        <v>1</v>
      </c>
      <c r="APP7">
        <v>1</v>
      </c>
      <c r="APQ7">
        <v>3</v>
      </c>
      <c r="APR7">
        <v>0</v>
      </c>
      <c r="APS7">
        <v>0</v>
      </c>
      <c r="APT7">
        <v>0</v>
      </c>
      <c r="APU7">
        <v>1</v>
      </c>
      <c r="APV7">
        <v>1</v>
      </c>
      <c r="APW7">
        <v>1</v>
      </c>
      <c r="APX7">
        <v>0</v>
      </c>
      <c r="APY7">
        <v>1</v>
      </c>
      <c r="APZ7">
        <v>0</v>
      </c>
      <c r="AQA7">
        <v>1</v>
      </c>
      <c r="AQB7">
        <v>1</v>
      </c>
      <c r="AQC7">
        <v>1</v>
      </c>
      <c r="AQD7">
        <v>1</v>
      </c>
      <c r="AQE7">
        <v>0</v>
      </c>
      <c r="AQF7">
        <v>1</v>
      </c>
      <c r="AQG7">
        <v>1</v>
      </c>
      <c r="AQH7">
        <v>0</v>
      </c>
      <c r="AQI7">
        <v>1</v>
      </c>
      <c r="AQJ7">
        <v>2</v>
      </c>
      <c r="AQK7">
        <v>0</v>
      </c>
      <c r="AQL7">
        <v>0</v>
      </c>
      <c r="AQM7">
        <v>1</v>
      </c>
      <c r="AQN7">
        <v>1</v>
      </c>
      <c r="AQO7">
        <v>1</v>
      </c>
      <c r="AQP7">
        <v>1</v>
      </c>
      <c r="AQQ7">
        <v>0</v>
      </c>
      <c r="AQR7">
        <v>0</v>
      </c>
      <c r="AQS7">
        <v>0</v>
      </c>
      <c r="AQT7">
        <v>0</v>
      </c>
      <c r="AQU7">
        <v>2</v>
      </c>
      <c r="AQV7">
        <v>1</v>
      </c>
      <c r="AQW7">
        <v>1</v>
      </c>
      <c r="AQX7">
        <v>2</v>
      </c>
      <c r="AQY7">
        <v>0</v>
      </c>
      <c r="AQZ7">
        <v>1</v>
      </c>
      <c r="ARA7">
        <v>1</v>
      </c>
      <c r="ARB7">
        <v>1</v>
      </c>
      <c r="ARC7">
        <v>2</v>
      </c>
      <c r="ARD7">
        <v>1</v>
      </c>
      <c r="ARE7">
        <v>1</v>
      </c>
      <c r="ARF7">
        <v>1</v>
      </c>
      <c r="ARG7">
        <v>0</v>
      </c>
      <c r="ARH7">
        <v>1</v>
      </c>
      <c r="ARI7">
        <v>1</v>
      </c>
      <c r="ARJ7">
        <v>2</v>
      </c>
      <c r="ARK7">
        <v>1</v>
      </c>
      <c r="ARL7">
        <v>0</v>
      </c>
      <c r="ARM7">
        <v>0</v>
      </c>
      <c r="ARN7">
        <v>1</v>
      </c>
      <c r="ARO7">
        <v>0</v>
      </c>
      <c r="ARP7">
        <v>2</v>
      </c>
      <c r="ARQ7">
        <v>0</v>
      </c>
      <c r="ARR7">
        <v>1</v>
      </c>
      <c r="ARS7">
        <v>0</v>
      </c>
      <c r="ART7">
        <v>0</v>
      </c>
      <c r="ARU7">
        <v>1</v>
      </c>
      <c r="ARV7">
        <v>1</v>
      </c>
      <c r="ARW7">
        <v>1</v>
      </c>
      <c r="ARX7">
        <v>1</v>
      </c>
      <c r="ARY7">
        <v>1</v>
      </c>
      <c r="ARZ7">
        <v>1</v>
      </c>
      <c r="ASA7">
        <v>0</v>
      </c>
      <c r="ASB7">
        <v>0</v>
      </c>
      <c r="ASC7">
        <v>1</v>
      </c>
      <c r="ASD7">
        <v>1</v>
      </c>
      <c r="ASE7">
        <v>0</v>
      </c>
      <c r="ASF7">
        <v>1</v>
      </c>
      <c r="ASG7">
        <v>1</v>
      </c>
      <c r="ASH7">
        <v>1</v>
      </c>
      <c r="ASI7">
        <v>1</v>
      </c>
      <c r="ASJ7">
        <v>1</v>
      </c>
      <c r="ASK7">
        <v>1</v>
      </c>
      <c r="ASL7">
        <v>0</v>
      </c>
      <c r="ASM7">
        <v>1</v>
      </c>
      <c r="ASN7">
        <v>0</v>
      </c>
      <c r="ASO7">
        <v>0</v>
      </c>
      <c r="ASP7">
        <v>0</v>
      </c>
      <c r="ASQ7">
        <v>0</v>
      </c>
      <c r="ASR7">
        <v>1</v>
      </c>
      <c r="ASS7">
        <v>1</v>
      </c>
      <c r="AST7">
        <v>1</v>
      </c>
      <c r="ASU7">
        <v>1</v>
      </c>
      <c r="ASV7">
        <v>1</v>
      </c>
      <c r="ASW7">
        <v>1</v>
      </c>
      <c r="ASX7">
        <v>2</v>
      </c>
      <c r="ASY7">
        <v>0</v>
      </c>
      <c r="ASZ7">
        <v>0</v>
      </c>
      <c r="ATA7">
        <v>0</v>
      </c>
      <c r="ATB7">
        <v>1</v>
      </c>
      <c r="ATC7">
        <v>1</v>
      </c>
      <c r="ATD7">
        <v>1</v>
      </c>
      <c r="ATE7">
        <v>1</v>
      </c>
      <c r="ATF7">
        <v>1</v>
      </c>
      <c r="ATG7">
        <v>0</v>
      </c>
      <c r="ATH7">
        <v>0</v>
      </c>
      <c r="ATI7">
        <v>1</v>
      </c>
      <c r="ATJ7">
        <v>1</v>
      </c>
      <c r="ATK7">
        <v>1</v>
      </c>
      <c r="ATL7">
        <v>1</v>
      </c>
      <c r="ATM7">
        <v>1</v>
      </c>
      <c r="ATN7">
        <v>0</v>
      </c>
      <c r="ATO7">
        <v>5</v>
      </c>
      <c r="ATP7">
        <v>1</v>
      </c>
      <c r="ATQ7">
        <v>0</v>
      </c>
      <c r="ATR7">
        <v>1</v>
      </c>
      <c r="ATS7">
        <v>1</v>
      </c>
      <c r="ATT7">
        <v>2</v>
      </c>
      <c r="ATU7">
        <v>0</v>
      </c>
      <c r="ATV7">
        <v>1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1</v>
      </c>
      <c r="AUH7">
        <v>0</v>
      </c>
      <c r="AUI7">
        <v>0</v>
      </c>
      <c r="AUJ7">
        <v>1</v>
      </c>
      <c r="AUK7">
        <v>1</v>
      </c>
      <c r="AUL7">
        <v>0</v>
      </c>
      <c r="AUM7">
        <v>1</v>
      </c>
      <c r="AUN7">
        <v>0</v>
      </c>
      <c r="AUO7">
        <v>1</v>
      </c>
      <c r="AUP7">
        <v>0</v>
      </c>
      <c r="AUQ7">
        <v>5</v>
      </c>
      <c r="AUR7">
        <v>5</v>
      </c>
      <c r="AUS7">
        <v>3</v>
      </c>
      <c r="AUT7">
        <v>9</v>
      </c>
      <c r="AUU7">
        <v>5</v>
      </c>
      <c r="AUV7">
        <v>7</v>
      </c>
      <c r="AUW7">
        <v>2</v>
      </c>
      <c r="AUX7">
        <v>2</v>
      </c>
      <c r="AUY7">
        <v>0</v>
      </c>
      <c r="AUZ7">
        <v>0</v>
      </c>
      <c r="AVA7">
        <v>1</v>
      </c>
      <c r="AVB7">
        <v>1</v>
      </c>
      <c r="AVC7">
        <v>1</v>
      </c>
      <c r="AVD7">
        <v>1</v>
      </c>
      <c r="AVE7">
        <v>1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1</v>
      </c>
      <c r="AVO7">
        <v>1</v>
      </c>
      <c r="AVP7">
        <v>1</v>
      </c>
      <c r="AVQ7">
        <v>0</v>
      </c>
      <c r="AVR7">
        <v>1</v>
      </c>
      <c r="AVS7">
        <v>3</v>
      </c>
      <c r="AVT7">
        <v>0</v>
      </c>
      <c r="AVU7">
        <v>0</v>
      </c>
      <c r="AVV7">
        <v>1</v>
      </c>
      <c r="AVW7">
        <v>0</v>
      </c>
      <c r="AVX7">
        <v>0</v>
      </c>
      <c r="AVY7">
        <v>0</v>
      </c>
      <c r="AVZ7">
        <v>1</v>
      </c>
      <c r="AWA7">
        <v>0</v>
      </c>
      <c r="AWB7">
        <v>1</v>
      </c>
      <c r="AWC7">
        <v>5</v>
      </c>
      <c r="AWD7">
        <v>1</v>
      </c>
      <c r="AWE7">
        <v>0</v>
      </c>
      <c r="AWF7">
        <v>0</v>
      </c>
      <c r="AWG7">
        <v>1</v>
      </c>
      <c r="AWH7">
        <v>0</v>
      </c>
      <c r="AWI7">
        <v>0</v>
      </c>
      <c r="AWJ7">
        <v>1</v>
      </c>
      <c r="AWK7">
        <v>1</v>
      </c>
      <c r="AWL7">
        <v>2</v>
      </c>
      <c r="AWM7">
        <v>0</v>
      </c>
      <c r="AWN7">
        <v>1</v>
      </c>
      <c r="AWO7">
        <v>1</v>
      </c>
      <c r="AWP7">
        <v>1</v>
      </c>
      <c r="AWQ7">
        <v>0</v>
      </c>
      <c r="AWR7">
        <v>1</v>
      </c>
      <c r="AWS7">
        <v>1</v>
      </c>
      <c r="AWT7">
        <v>0</v>
      </c>
      <c r="AWU7">
        <v>0</v>
      </c>
      <c r="AWV7">
        <v>1</v>
      </c>
      <c r="AWW7">
        <v>1</v>
      </c>
      <c r="AWX7">
        <v>1</v>
      </c>
      <c r="AWY7">
        <v>1</v>
      </c>
      <c r="AWZ7">
        <v>0</v>
      </c>
      <c r="AXA7">
        <v>0</v>
      </c>
      <c r="AXB7">
        <v>0</v>
      </c>
      <c r="AXC7">
        <v>1</v>
      </c>
      <c r="AXD7">
        <v>1</v>
      </c>
      <c r="AXE7">
        <v>1</v>
      </c>
      <c r="AXF7">
        <v>1</v>
      </c>
      <c r="AXG7">
        <v>1</v>
      </c>
      <c r="AXH7">
        <v>0</v>
      </c>
      <c r="AXI7">
        <v>1</v>
      </c>
      <c r="AXJ7">
        <v>0</v>
      </c>
      <c r="AXK7">
        <v>1</v>
      </c>
      <c r="AXL7">
        <v>1</v>
      </c>
      <c r="AXM7">
        <v>1</v>
      </c>
      <c r="AXN7">
        <v>0</v>
      </c>
      <c r="AXO7">
        <v>2</v>
      </c>
      <c r="AXP7">
        <v>0</v>
      </c>
      <c r="AXQ7">
        <v>0</v>
      </c>
      <c r="AXR7">
        <v>0</v>
      </c>
      <c r="AXS7">
        <v>0</v>
      </c>
      <c r="AXT7">
        <v>2</v>
      </c>
      <c r="AXU7">
        <v>2</v>
      </c>
      <c r="AXV7">
        <v>2</v>
      </c>
      <c r="AXW7">
        <v>1</v>
      </c>
      <c r="AXX7">
        <v>1</v>
      </c>
      <c r="AXY7">
        <v>3</v>
      </c>
      <c r="AXZ7">
        <v>0</v>
      </c>
      <c r="AYA7">
        <v>1</v>
      </c>
      <c r="AYB7">
        <v>1</v>
      </c>
      <c r="AYC7">
        <v>1</v>
      </c>
      <c r="AYD7">
        <v>1</v>
      </c>
      <c r="AYE7">
        <v>1</v>
      </c>
    </row>
    <row r="8" spans="1:1331">
      <c r="A8" s="1" t="s">
        <v>274</v>
      </c>
      <c r="B8">
        <v>0</v>
      </c>
      <c r="C8">
        <v>0</v>
      </c>
      <c r="D8">
        <v>0</v>
      </c>
      <c r="E8">
        <v>0</v>
      </c>
      <c r="F8">
        <v>1</v>
      </c>
      <c r="G8">
        <v>1</v>
      </c>
      <c r="H8">
        <v>1</v>
      </c>
      <c r="I8">
        <v>1</v>
      </c>
      <c r="J8">
        <v>1</v>
      </c>
      <c r="K8">
        <v>0</v>
      </c>
      <c r="L8">
        <v>1</v>
      </c>
      <c r="M8">
        <v>0</v>
      </c>
      <c r="N8">
        <v>0</v>
      </c>
      <c r="O8">
        <v>1</v>
      </c>
      <c r="P8">
        <v>1</v>
      </c>
      <c r="Q8">
        <v>1</v>
      </c>
      <c r="R8">
        <v>0</v>
      </c>
      <c r="S8">
        <v>1</v>
      </c>
      <c r="T8">
        <v>1</v>
      </c>
      <c r="U8">
        <v>0</v>
      </c>
      <c r="V8">
        <v>0</v>
      </c>
      <c r="W8">
        <v>1</v>
      </c>
      <c r="X8">
        <v>0</v>
      </c>
      <c r="Y8">
        <v>1</v>
      </c>
      <c r="Z8">
        <v>1</v>
      </c>
      <c r="AA8">
        <v>1</v>
      </c>
      <c r="AB8">
        <v>0</v>
      </c>
      <c r="AC8">
        <v>1</v>
      </c>
      <c r="AD8">
        <v>2</v>
      </c>
      <c r="AE8">
        <v>0</v>
      </c>
      <c r="AF8">
        <v>1</v>
      </c>
      <c r="AG8">
        <v>0</v>
      </c>
      <c r="AH8">
        <v>1</v>
      </c>
      <c r="AI8">
        <v>0</v>
      </c>
      <c r="AJ8">
        <v>1</v>
      </c>
      <c r="AK8">
        <v>1</v>
      </c>
      <c r="AL8">
        <v>1</v>
      </c>
      <c r="AM8">
        <v>0</v>
      </c>
      <c r="AN8">
        <v>0</v>
      </c>
      <c r="AO8">
        <v>1</v>
      </c>
      <c r="AP8">
        <v>0</v>
      </c>
      <c r="AQ8">
        <v>1</v>
      </c>
      <c r="AR8">
        <v>0</v>
      </c>
      <c r="AS8">
        <v>0</v>
      </c>
      <c r="AT8">
        <v>0</v>
      </c>
      <c r="AU8">
        <v>1</v>
      </c>
      <c r="AV8">
        <v>0</v>
      </c>
      <c r="AW8">
        <v>0</v>
      </c>
      <c r="AX8">
        <v>1</v>
      </c>
      <c r="AY8">
        <v>1</v>
      </c>
      <c r="AZ8">
        <v>0</v>
      </c>
      <c r="BA8">
        <v>0</v>
      </c>
      <c r="BB8">
        <v>1</v>
      </c>
      <c r="BC8">
        <v>0</v>
      </c>
      <c r="BD8">
        <v>0</v>
      </c>
      <c r="BE8">
        <v>0</v>
      </c>
      <c r="BF8">
        <v>0</v>
      </c>
      <c r="BG8">
        <v>1</v>
      </c>
      <c r="BH8">
        <v>1</v>
      </c>
      <c r="BI8">
        <v>0</v>
      </c>
      <c r="BJ8">
        <v>1</v>
      </c>
      <c r="BK8">
        <v>0</v>
      </c>
      <c r="BL8">
        <v>0</v>
      </c>
      <c r="BM8">
        <v>1</v>
      </c>
      <c r="BN8">
        <v>1</v>
      </c>
      <c r="BO8">
        <v>2</v>
      </c>
      <c r="BP8">
        <v>2</v>
      </c>
      <c r="BQ8">
        <v>1</v>
      </c>
      <c r="BR8">
        <v>1</v>
      </c>
      <c r="BS8">
        <v>0</v>
      </c>
      <c r="BT8">
        <v>0</v>
      </c>
      <c r="BU8">
        <v>0</v>
      </c>
      <c r="BV8">
        <v>1</v>
      </c>
      <c r="BW8">
        <v>0</v>
      </c>
      <c r="BX8">
        <v>0</v>
      </c>
      <c r="BY8">
        <v>1</v>
      </c>
      <c r="BZ8">
        <v>0</v>
      </c>
      <c r="CA8">
        <v>1</v>
      </c>
      <c r="CB8">
        <v>0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0</v>
      </c>
      <c r="CK8">
        <v>0</v>
      </c>
      <c r="CL8">
        <v>0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0</v>
      </c>
      <c r="CW8">
        <v>1</v>
      </c>
      <c r="CX8">
        <v>1</v>
      </c>
      <c r="CY8">
        <v>1</v>
      </c>
      <c r="CZ8">
        <v>3</v>
      </c>
      <c r="DA8">
        <v>1</v>
      </c>
      <c r="DB8">
        <v>1</v>
      </c>
      <c r="DC8">
        <v>0</v>
      </c>
      <c r="DD8">
        <v>2</v>
      </c>
      <c r="DE8">
        <v>0</v>
      </c>
      <c r="DF8">
        <v>1</v>
      </c>
      <c r="DG8">
        <v>1</v>
      </c>
      <c r="DH8">
        <v>1</v>
      </c>
      <c r="DI8">
        <v>2</v>
      </c>
      <c r="DJ8">
        <v>1</v>
      </c>
      <c r="DK8">
        <v>1</v>
      </c>
      <c r="DL8">
        <v>0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0</v>
      </c>
      <c r="DT8">
        <v>0</v>
      </c>
      <c r="DU8">
        <v>0</v>
      </c>
      <c r="DV8">
        <v>1</v>
      </c>
      <c r="DW8">
        <v>2</v>
      </c>
      <c r="DX8">
        <v>1</v>
      </c>
      <c r="DY8">
        <v>0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2</v>
      </c>
      <c r="EG8">
        <v>1</v>
      </c>
      <c r="EH8">
        <v>1</v>
      </c>
      <c r="EI8">
        <v>1</v>
      </c>
      <c r="EJ8">
        <v>1</v>
      </c>
      <c r="EK8">
        <v>0</v>
      </c>
      <c r="EL8">
        <v>1</v>
      </c>
      <c r="EM8">
        <v>1</v>
      </c>
      <c r="EN8">
        <v>1</v>
      </c>
      <c r="EO8">
        <v>1</v>
      </c>
      <c r="EP8">
        <v>0</v>
      </c>
      <c r="EQ8">
        <v>1</v>
      </c>
      <c r="ER8">
        <v>2</v>
      </c>
      <c r="ES8">
        <v>0</v>
      </c>
      <c r="ET8">
        <v>1</v>
      </c>
      <c r="EU8">
        <v>0</v>
      </c>
      <c r="EV8">
        <v>6</v>
      </c>
      <c r="EW8">
        <v>1</v>
      </c>
      <c r="EX8">
        <v>1</v>
      </c>
      <c r="EY8">
        <v>1</v>
      </c>
      <c r="EZ8">
        <v>1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1</v>
      </c>
      <c r="FI8">
        <v>0</v>
      </c>
      <c r="FJ8">
        <v>2</v>
      </c>
      <c r="FK8">
        <v>2</v>
      </c>
      <c r="FL8">
        <v>1</v>
      </c>
      <c r="FM8">
        <v>1</v>
      </c>
      <c r="FN8">
        <v>1</v>
      </c>
      <c r="FO8">
        <v>1</v>
      </c>
      <c r="FP8">
        <v>12</v>
      </c>
      <c r="FQ8">
        <v>1</v>
      </c>
      <c r="FR8">
        <v>1</v>
      </c>
      <c r="FS8">
        <v>1</v>
      </c>
      <c r="FT8">
        <v>1</v>
      </c>
      <c r="FU8">
        <v>0</v>
      </c>
      <c r="FV8">
        <v>1</v>
      </c>
      <c r="FW8">
        <v>0</v>
      </c>
      <c r="FX8">
        <v>1</v>
      </c>
      <c r="FY8">
        <v>1</v>
      </c>
      <c r="FZ8">
        <v>2</v>
      </c>
      <c r="GA8">
        <v>0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0</v>
      </c>
      <c r="GI8">
        <v>2</v>
      </c>
      <c r="GJ8">
        <v>1</v>
      </c>
      <c r="GK8">
        <v>0</v>
      </c>
      <c r="GL8">
        <v>0</v>
      </c>
      <c r="GM8">
        <v>1</v>
      </c>
      <c r="GN8">
        <v>1</v>
      </c>
      <c r="GO8">
        <v>1</v>
      </c>
      <c r="GP8">
        <v>1</v>
      </c>
      <c r="GQ8">
        <v>3</v>
      </c>
      <c r="GR8">
        <v>0</v>
      </c>
      <c r="GS8">
        <v>0</v>
      </c>
      <c r="GT8">
        <v>1</v>
      </c>
      <c r="GU8">
        <v>1</v>
      </c>
      <c r="GV8">
        <v>1</v>
      </c>
      <c r="GW8">
        <v>0</v>
      </c>
      <c r="GX8">
        <v>0</v>
      </c>
      <c r="GY8">
        <v>0</v>
      </c>
      <c r="GZ8">
        <v>1</v>
      </c>
      <c r="HA8">
        <v>0</v>
      </c>
      <c r="HB8">
        <v>1</v>
      </c>
      <c r="HC8">
        <v>0</v>
      </c>
      <c r="HD8">
        <v>1</v>
      </c>
      <c r="HE8">
        <v>0</v>
      </c>
      <c r="HF8">
        <v>1</v>
      </c>
      <c r="HG8">
        <v>1</v>
      </c>
      <c r="HH8">
        <v>0</v>
      </c>
      <c r="HI8">
        <v>1</v>
      </c>
      <c r="HJ8">
        <v>1</v>
      </c>
      <c r="HK8">
        <v>1</v>
      </c>
      <c r="HL8">
        <v>0</v>
      </c>
      <c r="HM8">
        <v>1</v>
      </c>
      <c r="HN8">
        <v>1</v>
      </c>
      <c r="HO8">
        <v>0</v>
      </c>
      <c r="HP8">
        <v>0</v>
      </c>
      <c r="HQ8">
        <v>1</v>
      </c>
      <c r="HR8">
        <v>0</v>
      </c>
      <c r="HS8">
        <v>1</v>
      </c>
      <c r="HT8">
        <v>3</v>
      </c>
      <c r="HU8">
        <v>2</v>
      </c>
      <c r="HV8">
        <v>0</v>
      </c>
      <c r="HW8">
        <v>1</v>
      </c>
      <c r="HX8">
        <v>2</v>
      </c>
      <c r="HY8">
        <v>1</v>
      </c>
      <c r="HZ8">
        <v>0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0</v>
      </c>
      <c r="IH8">
        <v>1</v>
      </c>
      <c r="II8">
        <v>1</v>
      </c>
      <c r="IJ8">
        <v>1</v>
      </c>
      <c r="IK8">
        <v>0</v>
      </c>
      <c r="IL8">
        <v>1</v>
      </c>
      <c r="IM8">
        <v>1</v>
      </c>
      <c r="IN8">
        <v>0</v>
      </c>
      <c r="IO8">
        <v>0</v>
      </c>
      <c r="IP8">
        <v>0</v>
      </c>
      <c r="IQ8">
        <v>2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2</v>
      </c>
      <c r="JF8">
        <v>1</v>
      </c>
      <c r="JG8">
        <v>1</v>
      </c>
      <c r="JH8">
        <v>0</v>
      </c>
      <c r="JI8">
        <v>1</v>
      </c>
      <c r="JJ8">
        <v>2</v>
      </c>
      <c r="JK8">
        <v>1</v>
      </c>
      <c r="JL8">
        <v>0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0</v>
      </c>
      <c r="JV8">
        <v>2</v>
      </c>
      <c r="JW8">
        <v>0</v>
      </c>
      <c r="JX8">
        <v>2</v>
      </c>
      <c r="JY8">
        <v>1</v>
      </c>
      <c r="JZ8">
        <v>2</v>
      </c>
      <c r="KA8">
        <v>1</v>
      </c>
      <c r="KB8">
        <v>0</v>
      </c>
      <c r="KC8">
        <v>0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0</v>
      </c>
      <c r="KZ8">
        <v>1</v>
      </c>
      <c r="LA8">
        <v>1</v>
      </c>
      <c r="LB8">
        <v>1</v>
      </c>
      <c r="LC8">
        <v>1</v>
      </c>
      <c r="LD8">
        <v>0</v>
      </c>
      <c r="LE8">
        <v>1</v>
      </c>
      <c r="LF8">
        <v>1</v>
      </c>
      <c r="LG8">
        <v>1</v>
      </c>
      <c r="LH8">
        <v>1</v>
      </c>
      <c r="LI8">
        <v>0</v>
      </c>
      <c r="LJ8">
        <v>1</v>
      </c>
      <c r="LK8">
        <v>1</v>
      </c>
      <c r="LL8">
        <v>1</v>
      </c>
      <c r="LM8">
        <v>0</v>
      </c>
      <c r="LN8">
        <v>0</v>
      </c>
      <c r="LO8">
        <v>2</v>
      </c>
      <c r="LP8">
        <v>1</v>
      </c>
      <c r="LQ8">
        <v>1</v>
      </c>
      <c r="LR8">
        <v>1</v>
      </c>
      <c r="LS8">
        <v>1</v>
      </c>
      <c r="LT8">
        <v>1</v>
      </c>
      <c r="LU8">
        <v>2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2</v>
      </c>
      <c r="MC8">
        <v>0</v>
      </c>
      <c r="MD8">
        <v>0</v>
      </c>
      <c r="ME8">
        <v>0</v>
      </c>
      <c r="MF8">
        <v>4</v>
      </c>
      <c r="MG8">
        <v>3</v>
      </c>
      <c r="MH8">
        <v>0</v>
      </c>
      <c r="MI8">
        <v>0</v>
      </c>
      <c r="MJ8">
        <v>0</v>
      </c>
      <c r="MK8">
        <v>0</v>
      </c>
      <c r="ML8">
        <v>1</v>
      </c>
      <c r="MM8">
        <v>1</v>
      </c>
      <c r="MN8">
        <v>1</v>
      </c>
      <c r="MO8">
        <v>5</v>
      </c>
      <c r="MP8">
        <v>7</v>
      </c>
      <c r="MQ8">
        <v>6</v>
      </c>
      <c r="MR8">
        <v>2</v>
      </c>
      <c r="MS8">
        <v>0</v>
      </c>
      <c r="MT8">
        <v>2</v>
      </c>
      <c r="MU8">
        <v>1</v>
      </c>
      <c r="MV8">
        <v>5</v>
      </c>
      <c r="MW8">
        <v>2</v>
      </c>
      <c r="MX8">
        <v>1</v>
      </c>
      <c r="MY8">
        <v>1</v>
      </c>
      <c r="MZ8">
        <v>1</v>
      </c>
      <c r="NA8">
        <v>1</v>
      </c>
      <c r="NB8">
        <v>1</v>
      </c>
      <c r="NC8">
        <v>2</v>
      </c>
      <c r="ND8">
        <v>2</v>
      </c>
      <c r="NE8">
        <v>0</v>
      </c>
      <c r="NF8">
        <v>1</v>
      </c>
      <c r="NG8">
        <v>1</v>
      </c>
      <c r="NH8">
        <v>1</v>
      </c>
      <c r="NI8">
        <v>1</v>
      </c>
      <c r="NJ8">
        <v>0</v>
      </c>
      <c r="NK8">
        <v>1</v>
      </c>
      <c r="NL8">
        <v>2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0</v>
      </c>
      <c r="OA8">
        <v>0</v>
      </c>
      <c r="OB8">
        <v>0</v>
      </c>
      <c r="OC8">
        <v>0</v>
      </c>
      <c r="OD8">
        <v>1</v>
      </c>
      <c r="OE8">
        <v>0</v>
      </c>
      <c r="OF8">
        <v>0</v>
      </c>
      <c r="OG8">
        <v>0</v>
      </c>
      <c r="OH8">
        <v>0</v>
      </c>
      <c r="OI8">
        <v>0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0</v>
      </c>
      <c r="OT8">
        <v>1</v>
      </c>
      <c r="OU8">
        <v>1</v>
      </c>
      <c r="OV8">
        <v>0</v>
      </c>
      <c r="OW8">
        <v>1</v>
      </c>
      <c r="OX8">
        <v>0</v>
      </c>
      <c r="OY8">
        <v>1</v>
      </c>
      <c r="OZ8">
        <v>1</v>
      </c>
      <c r="PA8">
        <v>1</v>
      </c>
      <c r="PB8">
        <v>1</v>
      </c>
      <c r="PC8">
        <v>0</v>
      </c>
      <c r="PD8">
        <v>4</v>
      </c>
      <c r="PE8">
        <v>1</v>
      </c>
      <c r="PF8">
        <v>1</v>
      </c>
      <c r="PG8">
        <v>1</v>
      </c>
      <c r="PH8">
        <v>1</v>
      </c>
      <c r="PI8">
        <v>2</v>
      </c>
      <c r="PJ8">
        <v>1</v>
      </c>
      <c r="PK8">
        <v>1</v>
      </c>
      <c r="PL8">
        <v>1</v>
      </c>
      <c r="PM8">
        <v>1</v>
      </c>
      <c r="PN8">
        <v>1</v>
      </c>
      <c r="PO8">
        <v>2</v>
      </c>
      <c r="PP8">
        <v>1</v>
      </c>
      <c r="PQ8">
        <v>1</v>
      </c>
      <c r="PR8">
        <v>1</v>
      </c>
      <c r="PS8">
        <v>0</v>
      </c>
      <c r="PT8">
        <v>1</v>
      </c>
      <c r="PU8">
        <v>0</v>
      </c>
      <c r="PV8">
        <v>0</v>
      </c>
      <c r="PW8">
        <v>0</v>
      </c>
      <c r="PX8">
        <v>1</v>
      </c>
      <c r="PY8">
        <v>1</v>
      </c>
      <c r="PZ8">
        <v>4</v>
      </c>
      <c r="QA8">
        <v>0</v>
      </c>
      <c r="QB8">
        <v>1</v>
      </c>
      <c r="QC8">
        <v>1</v>
      </c>
      <c r="QD8">
        <v>1</v>
      </c>
      <c r="QE8">
        <v>1</v>
      </c>
      <c r="QF8">
        <v>0</v>
      </c>
      <c r="QG8">
        <v>0</v>
      </c>
      <c r="QH8">
        <v>1</v>
      </c>
      <c r="QI8">
        <v>2</v>
      </c>
      <c r="QJ8">
        <v>2</v>
      </c>
      <c r="QK8">
        <v>1</v>
      </c>
      <c r="QL8">
        <v>1</v>
      </c>
      <c r="QM8">
        <v>0</v>
      </c>
      <c r="QN8">
        <v>1</v>
      </c>
      <c r="QO8">
        <v>1</v>
      </c>
      <c r="QP8">
        <v>0</v>
      </c>
      <c r="QQ8">
        <v>1</v>
      </c>
      <c r="QR8">
        <v>1</v>
      </c>
      <c r="QS8">
        <v>1</v>
      </c>
      <c r="QT8">
        <v>0</v>
      </c>
      <c r="QU8">
        <v>1</v>
      </c>
      <c r="QV8">
        <v>0</v>
      </c>
      <c r="QW8">
        <v>0</v>
      </c>
      <c r="QX8">
        <v>0</v>
      </c>
      <c r="QY8">
        <v>1</v>
      </c>
      <c r="QZ8">
        <v>9</v>
      </c>
      <c r="RA8">
        <v>4</v>
      </c>
      <c r="RB8">
        <v>4</v>
      </c>
      <c r="RC8">
        <v>13</v>
      </c>
      <c r="RD8">
        <v>2</v>
      </c>
      <c r="RE8">
        <v>0</v>
      </c>
      <c r="RF8">
        <v>1</v>
      </c>
      <c r="RG8">
        <v>2</v>
      </c>
      <c r="RH8">
        <v>4</v>
      </c>
      <c r="RI8">
        <v>5</v>
      </c>
      <c r="RJ8">
        <v>2</v>
      </c>
      <c r="RK8">
        <v>1</v>
      </c>
      <c r="RL8">
        <v>1</v>
      </c>
      <c r="RM8">
        <v>0</v>
      </c>
      <c r="RN8">
        <v>0</v>
      </c>
      <c r="RO8">
        <v>1</v>
      </c>
      <c r="RP8">
        <v>1</v>
      </c>
      <c r="RQ8">
        <v>1</v>
      </c>
      <c r="RR8">
        <v>2</v>
      </c>
      <c r="RS8">
        <v>1</v>
      </c>
      <c r="RT8">
        <v>7</v>
      </c>
      <c r="RU8">
        <v>1</v>
      </c>
      <c r="RV8">
        <v>0</v>
      </c>
      <c r="RW8">
        <v>0</v>
      </c>
      <c r="RX8">
        <v>0</v>
      </c>
      <c r="RY8">
        <v>2</v>
      </c>
      <c r="RZ8">
        <v>0</v>
      </c>
      <c r="SA8">
        <v>0</v>
      </c>
      <c r="SB8">
        <v>0</v>
      </c>
      <c r="SC8">
        <v>0</v>
      </c>
      <c r="SD8">
        <v>4</v>
      </c>
      <c r="SE8">
        <v>4</v>
      </c>
      <c r="SF8">
        <v>0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0</v>
      </c>
      <c r="TH8">
        <v>1</v>
      </c>
      <c r="TI8">
        <v>1</v>
      </c>
      <c r="TJ8">
        <v>1</v>
      </c>
      <c r="TK8">
        <v>1</v>
      </c>
      <c r="TL8">
        <v>1</v>
      </c>
      <c r="TM8">
        <v>0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0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0</v>
      </c>
      <c r="UV8">
        <v>1</v>
      </c>
      <c r="UW8">
        <v>1</v>
      </c>
      <c r="UX8">
        <v>3</v>
      </c>
      <c r="UY8">
        <v>1</v>
      </c>
      <c r="UZ8">
        <v>2</v>
      </c>
      <c r="VA8">
        <v>1</v>
      </c>
      <c r="VB8">
        <v>1</v>
      </c>
      <c r="VC8">
        <v>1</v>
      </c>
      <c r="VD8">
        <v>1</v>
      </c>
      <c r="VE8">
        <v>1</v>
      </c>
      <c r="VF8">
        <v>2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0</v>
      </c>
      <c r="VP8">
        <v>0</v>
      </c>
      <c r="VQ8">
        <v>1</v>
      </c>
      <c r="VR8">
        <v>2</v>
      </c>
      <c r="VS8">
        <v>1</v>
      </c>
      <c r="VT8">
        <v>2</v>
      </c>
      <c r="VU8">
        <v>1</v>
      </c>
      <c r="VV8">
        <v>1</v>
      </c>
      <c r="VW8">
        <v>2</v>
      </c>
      <c r="VX8">
        <v>0</v>
      </c>
      <c r="VY8">
        <v>0</v>
      </c>
      <c r="VZ8">
        <v>0</v>
      </c>
      <c r="WA8">
        <v>0</v>
      </c>
      <c r="WB8">
        <v>1</v>
      </c>
      <c r="WC8">
        <v>0</v>
      </c>
      <c r="WD8">
        <v>1</v>
      </c>
      <c r="WE8">
        <v>0</v>
      </c>
      <c r="WF8">
        <v>3</v>
      </c>
      <c r="WG8">
        <v>0</v>
      </c>
      <c r="WH8">
        <v>0</v>
      </c>
      <c r="WI8">
        <v>1</v>
      </c>
      <c r="WJ8">
        <v>0</v>
      </c>
      <c r="WK8">
        <v>0</v>
      </c>
      <c r="WL8">
        <v>0</v>
      </c>
      <c r="WM8">
        <v>0</v>
      </c>
      <c r="WN8">
        <v>0</v>
      </c>
      <c r="WO8">
        <v>1</v>
      </c>
      <c r="WP8">
        <v>0</v>
      </c>
      <c r="WQ8">
        <v>2</v>
      </c>
      <c r="WR8">
        <v>0</v>
      </c>
      <c r="WS8">
        <v>0</v>
      </c>
      <c r="WT8">
        <v>2</v>
      </c>
      <c r="WU8">
        <v>0</v>
      </c>
      <c r="WV8">
        <v>1</v>
      </c>
      <c r="WW8">
        <v>1</v>
      </c>
      <c r="WX8">
        <v>1</v>
      </c>
      <c r="WY8">
        <v>1</v>
      </c>
      <c r="WZ8">
        <v>0</v>
      </c>
      <c r="XA8">
        <v>2</v>
      </c>
      <c r="XB8">
        <v>1</v>
      </c>
      <c r="XC8">
        <v>1</v>
      </c>
      <c r="XD8">
        <v>1</v>
      </c>
      <c r="XE8">
        <v>4</v>
      </c>
      <c r="XF8">
        <v>1</v>
      </c>
      <c r="XG8">
        <v>1</v>
      </c>
      <c r="XH8">
        <v>1</v>
      </c>
      <c r="XI8">
        <v>1</v>
      </c>
      <c r="XJ8">
        <v>2</v>
      </c>
      <c r="XK8">
        <v>0</v>
      </c>
      <c r="XL8">
        <v>1</v>
      </c>
      <c r="XM8">
        <v>2</v>
      </c>
      <c r="XN8">
        <v>1</v>
      </c>
      <c r="XO8">
        <v>1</v>
      </c>
      <c r="XP8">
        <v>2</v>
      </c>
      <c r="XQ8">
        <v>1</v>
      </c>
      <c r="XR8">
        <v>1</v>
      </c>
      <c r="XS8">
        <v>1</v>
      </c>
      <c r="XT8">
        <v>0</v>
      </c>
      <c r="XU8">
        <v>1</v>
      </c>
      <c r="XV8">
        <v>1</v>
      </c>
      <c r="XW8">
        <v>2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0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2</v>
      </c>
      <c r="YM8">
        <v>1</v>
      </c>
      <c r="YN8">
        <v>1</v>
      </c>
      <c r="YO8">
        <v>1</v>
      </c>
      <c r="YP8">
        <v>0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0</v>
      </c>
      <c r="ZC8">
        <v>0</v>
      </c>
      <c r="ZD8">
        <v>1</v>
      </c>
      <c r="ZE8">
        <v>2</v>
      </c>
      <c r="ZF8">
        <v>1</v>
      </c>
      <c r="ZG8">
        <v>1</v>
      </c>
      <c r="ZH8">
        <v>1</v>
      </c>
      <c r="ZI8">
        <v>1</v>
      </c>
      <c r="ZJ8">
        <v>0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0</v>
      </c>
      <c r="ZY8">
        <v>0</v>
      </c>
      <c r="ZZ8">
        <v>0</v>
      </c>
      <c r="AAA8">
        <v>1</v>
      </c>
      <c r="AAB8">
        <v>1</v>
      </c>
      <c r="AAC8">
        <v>1</v>
      </c>
      <c r="AAD8">
        <v>1</v>
      </c>
      <c r="AAE8">
        <v>2</v>
      </c>
      <c r="AAF8">
        <v>1</v>
      </c>
      <c r="AAG8">
        <v>1</v>
      </c>
      <c r="AAH8">
        <v>0</v>
      </c>
      <c r="AAI8">
        <v>1</v>
      </c>
      <c r="AAJ8">
        <v>1</v>
      </c>
      <c r="AAK8">
        <v>0</v>
      </c>
      <c r="AAL8">
        <v>0</v>
      </c>
      <c r="AAM8">
        <v>6</v>
      </c>
      <c r="AAN8">
        <v>0</v>
      </c>
      <c r="AAO8">
        <v>1</v>
      </c>
      <c r="AAP8">
        <v>1</v>
      </c>
      <c r="AAQ8">
        <v>0</v>
      </c>
      <c r="AAR8">
        <v>1</v>
      </c>
      <c r="AAS8">
        <v>0</v>
      </c>
      <c r="AAT8">
        <v>0</v>
      </c>
      <c r="AAU8">
        <v>2</v>
      </c>
      <c r="AAV8">
        <v>2</v>
      </c>
      <c r="AAW8">
        <v>1</v>
      </c>
      <c r="AAX8">
        <v>0</v>
      </c>
      <c r="AAY8">
        <v>1</v>
      </c>
      <c r="AAZ8">
        <v>1</v>
      </c>
      <c r="ABA8">
        <v>0</v>
      </c>
      <c r="ABB8">
        <v>1</v>
      </c>
      <c r="ABC8">
        <v>0</v>
      </c>
      <c r="ABD8">
        <v>0</v>
      </c>
      <c r="ABE8">
        <v>1</v>
      </c>
      <c r="ABF8">
        <v>1</v>
      </c>
      <c r="ABG8">
        <v>1</v>
      </c>
      <c r="ABH8">
        <v>0</v>
      </c>
      <c r="ABI8">
        <v>1</v>
      </c>
      <c r="ABJ8">
        <v>1</v>
      </c>
      <c r="ABK8">
        <v>0</v>
      </c>
      <c r="ABL8">
        <v>1</v>
      </c>
      <c r="ABM8">
        <v>1</v>
      </c>
      <c r="ABN8">
        <v>1</v>
      </c>
      <c r="ABO8">
        <v>0</v>
      </c>
      <c r="ABP8">
        <v>0</v>
      </c>
      <c r="ABQ8">
        <v>1</v>
      </c>
      <c r="ABR8">
        <v>1</v>
      </c>
      <c r="ABS8">
        <v>0</v>
      </c>
      <c r="ABT8">
        <v>0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1</v>
      </c>
      <c r="ACL8">
        <v>1</v>
      </c>
      <c r="ACM8">
        <v>1</v>
      </c>
      <c r="ACN8">
        <v>1</v>
      </c>
      <c r="ACO8">
        <v>0</v>
      </c>
      <c r="ACP8">
        <v>2</v>
      </c>
      <c r="ACQ8">
        <v>1</v>
      </c>
      <c r="ACR8">
        <v>1</v>
      </c>
      <c r="ACS8">
        <v>1</v>
      </c>
      <c r="ACT8">
        <v>1</v>
      </c>
      <c r="ACU8">
        <v>0</v>
      </c>
      <c r="ACV8">
        <v>1</v>
      </c>
      <c r="ACW8">
        <v>0</v>
      </c>
      <c r="ACX8">
        <v>1</v>
      </c>
      <c r="ACY8">
        <v>1</v>
      </c>
      <c r="ACZ8">
        <v>2</v>
      </c>
      <c r="ADA8">
        <v>0</v>
      </c>
      <c r="ADB8">
        <v>0</v>
      </c>
      <c r="ADC8">
        <v>1</v>
      </c>
      <c r="ADD8">
        <v>0</v>
      </c>
      <c r="ADE8">
        <v>1</v>
      </c>
      <c r="ADF8">
        <v>1</v>
      </c>
      <c r="ADG8">
        <v>0</v>
      </c>
      <c r="ADH8">
        <v>1</v>
      </c>
      <c r="ADI8">
        <v>1</v>
      </c>
      <c r="ADJ8">
        <v>1</v>
      </c>
      <c r="ADK8">
        <v>0</v>
      </c>
      <c r="ADL8">
        <v>1</v>
      </c>
      <c r="ADM8">
        <v>1</v>
      </c>
      <c r="ADN8">
        <v>0</v>
      </c>
      <c r="ADO8">
        <v>0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0</v>
      </c>
      <c r="ADV8">
        <v>1</v>
      </c>
      <c r="ADW8">
        <v>1</v>
      </c>
      <c r="ADX8">
        <v>1</v>
      </c>
      <c r="ADY8">
        <v>2</v>
      </c>
      <c r="ADZ8">
        <v>3</v>
      </c>
      <c r="AEA8">
        <v>2</v>
      </c>
      <c r="AEB8">
        <v>0</v>
      </c>
      <c r="AEC8">
        <v>1</v>
      </c>
      <c r="AED8">
        <v>1</v>
      </c>
      <c r="AEE8">
        <v>1</v>
      </c>
      <c r="AEF8">
        <v>0</v>
      </c>
      <c r="AEG8">
        <v>1</v>
      </c>
      <c r="AEH8">
        <v>0</v>
      </c>
      <c r="AEI8">
        <v>0</v>
      </c>
      <c r="AEJ8">
        <v>0</v>
      </c>
      <c r="AEK8">
        <v>1</v>
      </c>
      <c r="AEL8">
        <v>1</v>
      </c>
      <c r="AEM8">
        <v>1</v>
      </c>
      <c r="AEN8">
        <v>0</v>
      </c>
      <c r="AEO8">
        <v>1</v>
      </c>
      <c r="AEP8">
        <v>2</v>
      </c>
      <c r="AEQ8">
        <v>1</v>
      </c>
      <c r="AER8">
        <v>1</v>
      </c>
      <c r="AES8">
        <v>1</v>
      </c>
      <c r="AET8">
        <v>1</v>
      </c>
      <c r="AEU8">
        <v>0</v>
      </c>
      <c r="AEV8">
        <v>1</v>
      </c>
      <c r="AEW8">
        <v>0</v>
      </c>
      <c r="AEX8">
        <v>0</v>
      </c>
      <c r="AEY8">
        <v>0</v>
      </c>
      <c r="AEZ8">
        <v>1</v>
      </c>
      <c r="AFA8">
        <v>0</v>
      </c>
      <c r="AFB8">
        <v>1</v>
      </c>
      <c r="AFC8">
        <v>1</v>
      </c>
      <c r="AFD8">
        <v>1</v>
      </c>
      <c r="AFE8">
        <v>1</v>
      </c>
      <c r="AFF8">
        <v>0</v>
      </c>
      <c r="AFG8">
        <v>1</v>
      </c>
      <c r="AFH8">
        <v>0</v>
      </c>
      <c r="AFI8">
        <v>1</v>
      </c>
      <c r="AFJ8">
        <v>1</v>
      </c>
      <c r="AFK8">
        <v>0</v>
      </c>
      <c r="AFL8">
        <v>0</v>
      </c>
      <c r="AFM8">
        <v>0</v>
      </c>
      <c r="AFN8">
        <v>1</v>
      </c>
      <c r="AFO8">
        <v>1</v>
      </c>
      <c r="AFP8">
        <v>2</v>
      </c>
      <c r="AFQ8">
        <v>0</v>
      </c>
      <c r="AFR8">
        <v>1</v>
      </c>
      <c r="AFS8">
        <v>0</v>
      </c>
      <c r="AFT8">
        <v>0</v>
      </c>
      <c r="AFU8">
        <v>0</v>
      </c>
      <c r="AFV8">
        <v>0</v>
      </c>
      <c r="AFW8">
        <v>1</v>
      </c>
      <c r="AFX8">
        <v>1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2</v>
      </c>
      <c r="AGE8">
        <v>1</v>
      </c>
      <c r="AGF8">
        <v>0</v>
      </c>
      <c r="AGG8">
        <v>0</v>
      </c>
      <c r="AGH8">
        <v>1</v>
      </c>
      <c r="AGI8">
        <v>1</v>
      </c>
      <c r="AGJ8">
        <v>1</v>
      </c>
      <c r="AGK8">
        <v>1</v>
      </c>
      <c r="AGL8">
        <v>2</v>
      </c>
      <c r="AGM8">
        <v>1</v>
      </c>
      <c r="AGN8">
        <v>0</v>
      </c>
      <c r="AGO8">
        <v>0</v>
      </c>
      <c r="AGP8">
        <v>1</v>
      </c>
      <c r="AGQ8">
        <v>0</v>
      </c>
      <c r="AGR8">
        <v>1</v>
      </c>
      <c r="AGS8">
        <v>1</v>
      </c>
      <c r="AGT8">
        <v>2</v>
      </c>
      <c r="AGU8">
        <v>1</v>
      </c>
      <c r="AGV8">
        <v>1</v>
      </c>
      <c r="AGW8">
        <v>0</v>
      </c>
      <c r="AGX8">
        <v>0</v>
      </c>
      <c r="AGY8">
        <v>0</v>
      </c>
      <c r="AGZ8">
        <v>1</v>
      </c>
      <c r="AHA8">
        <v>0</v>
      </c>
      <c r="AHB8">
        <v>0</v>
      </c>
      <c r="AHC8">
        <v>1</v>
      </c>
      <c r="AHD8">
        <v>0</v>
      </c>
      <c r="AHE8">
        <v>0</v>
      </c>
      <c r="AHF8">
        <v>1</v>
      </c>
      <c r="AHG8">
        <v>1</v>
      </c>
      <c r="AHH8">
        <v>0</v>
      </c>
      <c r="AHI8">
        <v>1</v>
      </c>
      <c r="AHJ8">
        <v>1</v>
      </c>
      <c r="AHK8">
        <v>1</v>
      </c>
      <c r="AHL8">
        <v>2</v>
      </c>
      <c r="AHM8">
        <v>1</v>
      </c>
      <c r="AHN8">
        <v>2</v>
      </c>
      <c r="AHO8">
        <v>1</v>
      </c>
      <c r="AHP8">
        <v>1</v>
      </c>
      <c r="AHQ8">
        <v>0</v>
      </c>
      <c r="AHR8">
        <v>6</v>
      </c>
      <c r="AHS8">
        <v>1</v>
      </c>
      <c r="AHT8">
        <v>1</v>
      </c>
      <c r="AHU8">
        <v>0</v>
      </c>
      <c r="AHV8">
        <v>0</v>
      </c>
      <c r="AHW8">
        <v>3</v>
      </c>
      <c r="AHX8">
        <v>0</v>
      </c>
      <c r="AHY8">
        <v>1</v>
      </c>
      <c r="AHZ8">
        <v>1</v>
      </c>
      <c r="AIA8">
        <v>0</v>
      </c>
      <c r="AIB8">
        <v>0</v>
      </c>
      <c r="AIC8">
        <v>0</v>
      </c>
      <c r="AID8">
        <v>0</v>
      </c>
      <c r="AIE8">
        <v>1</v>
      </c>
      <c r="AIF8">
        <v>0</v>
      </c>
      <c r="AIG8">
        <v>0</v>
      </c>
      <c r="AIH8">
        <v>1</v>
      </c>
      <c r="AII8">
        <v>0</v>
      </c>
      <c r="AIJ8">
        <v>2</v>
      </c>
      <c r="AIK8">
        <v>1</v>
      </c>
      <c r="AIL8">
        <v>1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2</v>
      </c>
      <c r="AIS8">
        <v>0</v>
      </c>
      <c r="AIT8">
        <v>1</v>
      </c>
      <c r="AIU8">
        <v>1</v>
      </c>
      <c r="AIV8">
        <v>1</v>
      </c>
      <c r="AIW8">
        <v>0</v>
      </c>
      <c r="AIX8">
        <v>1</v>
      </c>
      <c r="AIY8">
        <v>1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1</v>
      </c>
      <c r="AJG8">
        <v>0</v>
      </c>
      <c r="AJH8">
        <v>0</v>
      </c>
      <c r="AJI8">
        <v>0</v>
      </c>
      <c r="AJJ8">
        <v>1</v>
      </c>
      <c r="AJK8">
        <v>1</v>
      </c>
      <c r="AJL8">
        <v>0</v>
      </c>
      <c r="AJM8">
        <v>1</v>
      </c>
      <c r="AJN8">
        <v>1</v>
      </c>
      <c r="AJO8">
        <v>2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1</v>
      </c>
      <c r="AJX8">
        <v>0</v>
      </c>
      <c r="AJY8">
        <v>1</v>
      </c>
      <c r="AJZ8">
        <v>1</v>
      </c>
      <c r="AKA8">
        <v>1</v>
      </c>
      <c r="AKB8">
        <v>1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1</v>
      </c>
      <c r="AKJ8">
        <v>1</v>
      </c>
      <c r="AKK8">
        <v>0</v>
      </c>
      <c r="AKL8">
        <v>1</v>
      </c>
      <c r="AKM8">
        <v>1</v>
      </c>
      <c r="AKN8">
        <v>1</v>
      </c>
      <c r="AKO8">
        <v>0</v>
      </c>
      <c r="AKP8">
        <v>0</v>
      </c>
      <c r="AKQ8">
        <v>0</v>
      </c>
      <c r="AKR8">
        <v>0</v>
      </c>
      <c r="AKS8">
        <v>2</v>
      </c>
      <c r="AKT8">
        <v>1</v>
      </c>
      <c r="AKU8">
        <v>0</v>
      </c>
      <c r="AKV8">
        <v>1</v>
      </c>
      <c r="AKW8">
        <v>0</v>
      </c>
      <c r="AKX8">
        <v>1</v>
      </c>
      <c r="AKY8">
        <v>1</v>
      </c>
      <c r="AKZ8">
        <v>0</v>
      </c>
      <c r="ALA8">
        <v>2</v>
      </c>
      <c r="ALB8">
        <v>0</v>
      </c>
      <c r="ALC8">
        <v>0</v>
      </c>
      <c r="ALD8">
        <v>1</v>
      </c>
      <c r="ALE8">
        <v>1</v>
      </c>
      <c r="ALF8">
        <v>0</v>
      </c>
      <c r="ALG8">
        <v>1</v>
      </c>
      <c r="ALH8">
        <v>0</v>
      </c>
      <c r="ALI8">
        <v>0</v>
      </c>
      <c r="ALJ8">
        <v>0</v>
      </c>
      <c r="ALK8">
        <v>1</v>
      </c>
      <c r="ALL8">
        <v>2</v>
      </c>
      <c r="ALM8">
        <v>1</v>
      </c>
      <c r="ALN8">
        <v>2</v>
      </c>
      <c r="ALO8">
        <v>0</v>
      </c>
      <c r="ALP8">
        <v>1</v>
      </c>
      <c r="ALQ8">
        <v>1</v>
      </c>
      <c r="ALR8">
        <v>1</v>
      </c>
      <c r="ALS8">
        <v>0</v>
      </c>
      <c r="ALT8">
        <v>0</v>
      </c>
      <c r="ALU8">
        <v>1</v>
      </c>
      <c r="ALV8">
        <v>1</v>
      </c>
      <c r="ALW8">
        <v>0</v>
      </c>
      <c r="ALX8">
        <v>0</v>
      </c>
      <c r="ALY8">
        <v>0</v>
      </c>
      <c r="ALZ8">
        <v>0</v>
      </c>
      <c r="AMA8">
        <v>1</v>
      </c>
      <c r="AMB8">
        <v>1</v>
      </c>
      <c r="AMC8">
        <v>0</v>
      </c>
      <c r="AMD8">
        <v>0</v>
      </c>
      <c r="AME8">
        <v>0</v>
      </c>
      <c r="AMF8">
        <v>1</v>
      </c>
      <c r="AMG8">
        <v>0</v>
      </c>
      <c r="AMH8">
        <v>1</v>
      </c>
      <c r="AMI8">
        <v>1</v>
      </c>
      <c r="AMJ8">
        <v>0</v>
      </c>
      <c r="AMK8">
        <v>0</v>
      </c>
      <c r="AML8">
        <v>1</v>
      </c>
      <c r="AMM8">
        <v>0</v>
      </c>
      <c r="AMN8">
        <v>0</v>
      </c>
      <c r="AMO8">
        <v>0</v>
      </c>
      <c r="AMP8">
        <v>1</v>
      </c>
      <c r="AMQ8">
        <v>1</v>
      </c>
      <c r="AMR8">
        <v>1</v>
      </c>
      <c r="AMS8">
        <v>1</v>
      </c>
      <c r="AMT8">
        <v>0</v>
      </c>
      <c r="AMU8">
        <v>1</v>
      </c>
      <c r="AMV8">
        <v>0</v>
      </c>
      <c r="AMW8">
        <v>1</v>
      </c>
      <c r="AMX8">
        <v>1</v>
      </c>
      <c r="AMY8">
        <v>1</v>
      </c>
      <c r="AMZ8">
        <v>0</v>
      </c>
      <c r="ANA8">
        <v>1</v>
      </c>
      <c r="ANB8">
        <v>1</v>
      </c>
      <c r="ANC8">
        <v>0</v>
      </c>
      <c r="AND8">
        <v>1</v>
      </c>
      <c r="ANE8">
        <v>0</v>
      </c>
      <c r="ANF8">
        <v>0</v>
      </c>
      <c r="ANG8">
        <v>1</v>
      </c>
      <c r="ANH8">
        <v>1</v>
      </c>
      <c r="ANI8">
        <v>1</v>
      </c>
      <c r="ANJ8">
        <v>3</v>
      </c>
      <c r="ANK8">
        <v>1</v>
      </c>
      <c r="ANL8">
        <v>0</v>
      </c>
      <c r="ANM8">
        <v>0</v>
      </c>
      <c r="ANN8">
        <v>0</v>
      </c>
      <c r="ANO8">
        <v>0</v>
      </c>
      <c r="ANP8">
        <v>2</v>
      </c>
      <c r="ANQ8">
        <v>4</v>
      </c>
      <c r="ANR8">
        <v>0</v>
      </c>
      <c r="ANS8">
        <v>1</v>
      </c>
      <c r="ANT8">
        <v>1</v>
      </c>
      <c r="ANU8">
        <v>1</v>
      </c>
      <c r="ANV8">
        <v>1</v>
      </c>
      <c r="ANW8">
        <v>1</v>
      </c>
      <c r="ANX8">
        <v>1</v>
      </c>
      <c r="ANY8">
        <v>1</v>
      </c>
      <c r="ANZ8">
        <v>0</v>
      </c>
      <c r="AOA8">
        <v>1</v>
      </c>
      <c r="AOB8">
        <v>3</v>
      </c>
      <c r="AOC8">
        <v>0</v>
      </c>
      <c r="AOD8">
        <v>1</v>
      </c>
      <c r="AOE8">
        <v>1</v>
      </c>
      <c r="AOF8">
        <v>0</v>
      </c>
      <c r="AOG8">
        <v>0</v>
      </c>
      <c r="AOH8">
        <v>0</v>
      </c>
      <c r="AOI8">
        <v>2</v>
      </c>
      <c r="AOJ8">
        <v>0</v>
      </c>
      <c r="AOK8">
        <v>1</v>
      </c>
      <c r="AOL8">
        <v>1</v>
      </c>
      <c r="AOM8">
        <v>1</v>
      </c>
      <c r="AON8">
        <v>1</v>
      </c>
      <c r="AOO8">
        <v>1</v>
      </c>
      <c r="AOP8">
        <v>1</v>
      </c>
      <c r="AOQ8">
        <v>1</v>
      </c>
      <c r="AOR8">
        <v>0</v>
      </c>
      <c r="AOS8">
        <v>1</v>
      </c>
      <c r="AOT8">
        <v>1</v>
      </c>
      <c r="AOU8">
        <v>0</v>
      </c>
      <c r="AOV8">
        <v>0</v>
      </c>
      <c r="AOW8">
        <v>1</v>
      </c>
      <c r="AOX8">
        <v>0</v>
      </c>
      <c r="AOY8">
        <v>0</v>
      </c>
      <c r="AOZ8">
        <v>0</v>
      </c>
      <c r="APA8">
        <v>0</v>
      </c>
      <c r="APB8">
        <v>1</v>
      </c>
      <c r="APC8">
        <v>1</v>
      </c>
      <c r="APD8">
        <v>1</v>
      </c>
      <c r="APE8">
        <v>1</v>
      </c>
      <c r="APF8">
        <v>1</v>
      </c>
      <c r="APG8">
        <v>1</v>
      </c>
      <c r="APH8">
        <v>1</v>
      </c>
      <c r="API8">
        <v>1</v>
      </c>
      <c r="APJ8">
        <v>0</v>
      </c>
      <c r="APK8">
        <v>0</v>
      </c>
      <c r="APL8">
        <v>0</v>
      </c>
      <c r="APM8">
        <v>0</v>
      </c>
      <c r="APN8">
        <v>1</v>
      </c>
      <c r="APO8">
        <v>1</v>
      </c>
      <c r="APP8">
        <v>1</v>
      </c>
      <c r="APQ8">
        <v>3</v>
      </c>
      <c r="APR8">
        <v>0</v>
      </c>
      <c r="APS8">
        <v>0</v>
      </c>
      <c r="APT8">
        <v>0</v>
      </c>
      <c r="APU8">
        <v>1</v>
      </c>
      <c r="APV8">
        <v>1</v>
      </c>
      <c r="APW8">
        <v>1</v>
      </c>
      <c r="APX8">
        <v>0</v>
      </c>
      <c r="APY8">
        <v>1</v>
      </c>
      <c r="APZ8">
        <v>0</v>
      </c>
      <c r="AQA8">
        <v>1</v>
      </c>
      <c r="AQB8">
        <v>1</v>
      </c>
      <c r="AQC8">
        <v>1</v>
      </c>
      <c r="AQD8">
        <v>1</v>
      </c>
      <c r="AQE8">
        <v>0</v>
      </c>
      <c r="AQF8">
        <v>1</v>
      </c>
      <c r="AQG8">
        <v>1</v>
      </c>
      <c r="AQH8">
        <v>0</v>
      </c>
      <c r="AQI8">
        <v>1</v>
      </c>
      <c r="AQJ8">
        <v>2</v>
      </c>
      <c r="AQK8">
        <v>0</v>
      </c>
      <c r="AQL8">
        <v>0</v>
      </c>
      <c r="AQM8">
        <v>1</v>
      </c>
      <c r="AQN8">
        <v>1</v>
      </c>
      <c r="AQO8">
        <v>1</v>
      </c>
      <c r="AQP8">
        <v>1</v>
      </c>
      <c r="AQQ8">
        <v>0</v>
      </c>
      <c r="AQR8">
        <v>0</v>
      </c>
      <c r="AQS8">
        <v>0</v>
      </c>
      <c r="AQT8">
        <v>0</v>
      </c>
      <c r="AQU8">
        <v>2</v>
      </c>
      <c r="AQV8">
        <v>1</v>
      </c>
      <c r="AQW8">
        <v>1</v>
      </c>
      <c r="AQX8">
        <v>2</v>
      </c>
      <c r="AQY8">
        <v>0</v>
      </c>
      <c r="AQZ8">
        <v>1</v>
      </c>
      <c r="ARA8">
        <v>1</v>
      </c>
      <c r="ARB8">
        <v>1</v>
      </c>
      <c r="ARC8">
        <v>2</v>
      </c>
      <c r="ARD8">
        <v>1</v>
      </c>
      <c r="ARE8">
        <v>1</v>
      </c>
      <c r="ARF8">
        <v>1</v>
      </c>
      <c r="ARG8">
        <v>0</v>
      </c>
      <c r="ARH8">
        <v>1</v>
      </c>
      <c r="ARI8">
        <v>1</v>
      </c>
      <c r="ARJ8">
        <v>2</v>
      </c>
      <c r="ARK8">
        <v>1</v>
      </c>
      <c r="ARL8">
        <v>0</v>
      </c>
      <c r="ARM8">
        <v>0</v>
      </c>
      <c r="ARN8">
        <v>1</v>
      </c>
      <c r="ARO8">
        <v>0</v>
      </c>
      <c r="ARP8">
        <v>2</v>
      </c>
      <c r="ARQ8">
        <v>0</v>
      </c>
      <c r="ARR8">
        <v>1</v>
      </c>
      <c r="ARS8">
        <v>0</v>
      </c>
      <c r="ART8">
        <v>0</v>
      </c>
      <c r="ARU8">
        <v>1</v>
      </c>
      <c r="ARV8">
        <v>1</v>
      </c>
      <c r="ARW8">
        <v>1</v>
      </c>
      <c r="ARX8">
        <v>1</v>
      </c>
      <c r="ARY8">
        <v>1</v>
      </c>
      <c r="ARZ8">
        <v>1</v>
      </c>
      <c r="ASA8">
        <v>0</v>
      </c>
      <c r="ASB8">
        <v>0</v>
      </c>
      <c r="ASC8">
        <v>1</v>
      </c>
      <c r="ASD8">
        <v>1</v>
      </c>
      <c r="ASE8">
        <v>0</v>
      </c>
      <c r="ASF8">
        <v>1</v>
      </c>
      <c r="ASG8">
        <v>1</v>
      </c>
      <c r="ASH8">
        <v>1</v>
      </c>
      <c r="ASI8">
        <v>1</v>
      </c>
      <c r="ASJ8">
        <v>1</v>
      </c>
      <c r="ASK8">
        <v>1</v>
      </c>
      <c r="ASL8">
        <v>0</v>
      </c>
      <c r="ASM8">
        <v>1</v>
      </c>
      <c r="ASN8">
        <v>0</v>
      </c>
      <c r="ASO8">
        <v>0</v>
      </c>
      <c r="ASP8">
        <v>0</v>
      </c>
      <c r="ASQ8">
        <v>0</v>
      </c>
      <c r="ASR8">
        <v>1</v>
      </c>
      <c r="ASS8">
        <v>1</v>
      </c>
      <c r="AST8">
        <v>1</v>
      </c>
      <c r="ASU8">
        <v>1</v>
      </c>
      <c r="ASV8">
        <v>1</v>
      </c>
      <c r="ASW8">
        <v>1</v>
      </c>
      <c r="ASX8">
        <v>2</v>
      </c>
      <c r="ASY8">
        <v>0</v>
      </c>
      <c r="ASZ8">
        <v>0</v>
      </c>
      <c r="ATA8">
        <v>0</v>
      </c>
      <c r="ATB8">
        <v>1</v>
      </c>
      <c r="ATC8">
        <v>1</v>
      </c>
      <c r="ATD8">
        <v>1</v>
      </c>
      <c r="ATE8">
        <v>1</v>
      </c>
      <c r="ATF8">
        <v>1</v>
      </c>
      <c r="ATG8">
        <v>0</v>
      </c>
      <c r="ATH8">
        <v>0</v>
      </c>
      <c r="ATI8">
        <v>1</v>
      </c>
      <c r="ATJ8">
        <v>1</v>
      </c>
      <c r="ATK8">
        <v>1</v>
      </c>
      <c r="ATL8">
        <v>1</v>
      </c>
      <c r="ATM8">
        <v>1</v>
      </c>
      <c r="ATN8">
        <v>0</v>
      </c>
      <c r="ATO8">
        <v>5</v>
      </c>
      <c r="ATP8">
        <v>1</v>
      </c>
      <c r="ATQ8">
        <v>0</v>
      </c>
      <c r="ATR8">
        <v>1</v>
      </c>
      <c r="ATS8">
        <v>1</v>
      </c>
      <c r="ATT8">
        <v>2</v>
      </c>
      <c r="ATU8">
        <v>0</v>
      </c>
      <c r="ATV8">
        <v>1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1</v>
      </c>
      <c r="AUH8">
        <v>0</v>
      </c>
      <c r="AUI8">
        <v>0</v>
      </c>
      <c r="AUJ8">
        <v>1</v>
      </c>
      <c r="AUK8">
        <v>1</v>
      </c>
      <c r="AUL8">
        <v>0</v>
      </c>
      <c r="AUM8">
        <v>1</v>
      </c>
      <c r="AUN8">
        <v>0</v>
      </c>
      <c r="AUO8">
        <v>1</v>
      </c>
      <c r="AUP8">
        <v>0</v>
      </c>
      <c r="AUQ8">
        <v>5</v>
      </c>
      <c r="AUR8">
        <v>5</v>
      </c>
      <c r="AUS8">
        <v>3</v>
      </c>
      <c r="AUT8">
        <v>9</v>
      </c>
      <c r="AUU8">
        <v>5</v>
      </c>
      <c r="AUV8">
        <v>7</v>
      </c>
      <c r="AUW8">
        <v>2</v>
      </c>
      <c r="AUX8">
        <v>2</v>
      </c>
      <c r="AUY8">
        <v>0</v>
      </c>
      <c r="AUZ8">
        <v>0</v>
      </c>
      <c r="AVA8">
        <v>1</v>
      </c>
      <c r="AVB8">
        <v>1</v>
      </c>
      <c r="AVC8">
        <v>1</v>
      </c>
      <c r="AVD8">
        <v>1</v>
      </c>
      <c r="AVE8">
        <v>1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1</v>
      </c>
      <c r="AVO8">
        <v>1</v>
      </c>
      <c r="AVP8">
        <v>1</v>
      </c>
      <c r="AVQ8">
        <v>0</v>
      </c>
      <c r="AVR8">
        <v>1</v>
      </c>
      <c r="AVS8">
        <v>3</v>
      </c>
      <c r="AVT8">
        <v>0</v>
      </c>
      <c r="AVU8">
        <v>0</v>
      </c>
      <c r="AVV8">
        <v>1</v>
      </c>
      <c r="AVW8">
        <v>0</v>
      </c>
      <c r="AVX8">
        <v>0</v>
      </c>
      <c r="AVY8">
        <v>0</v>
      </c>
      <c r="AVZ8">
        <v>1</v>
      </c>
      <c r="AWA8">
        <v>0</v>
      </c>
      <c r="AWB8">
        <v>1</v>
      </c>
      <c r="AWC8">
        <v>5</v>
      </c>
      <c r="AWD8">
        <v>1</v>
      </c>
      <c r="AWE8">
        <v>0</v>
      </c>
      <c r="AWF8">
        <v>0</v>
      </c>
      <c r="AWG8">
        <v>1</v>
      </c>
      <c r="AWH8">
        <v>0</v>
      </c>
      <c r="AWI8">
        <v>0</v>
      </c>
      <c r="AWJ8">
        <v>1</v>
      </c>
      <c r="AWK8">
        <v>1</v>
      </c>
      <c r="AWL8">
        <v>2</v>
      </c>
      <c r="AWM8">
        <v>0</v>
      </c>
      <c r="AWN8">
        <v>1</v>
      </c>
      <c r="AWO8">
        <v>1</v>
      </c>
      <c r="AWP8">
        <v>1</v>
      </c>
      <c r="AWQ8">
        <v>0</v>
      </c>
      <c r="AWR8">
        <v>1</v>
      </c>
      <c r="AWS8">
        <v>1</v>
      </c>
      <c r="AWT8">
        <v>0</v>
      </c>
      <c r="AWU8">
        <v>0</v>
      </c>
      <c r="AWV8">
        <v>1</v>
      </c>
      <c r="AWW8">
        <v>1</v>
      </c>
      <c r="AWX8">
        <v>1</v>
      </c>
      <c r="AWY8">
        <v>1</v>
      </c>
      <c r="AWZ8">
        <v>0</v>
      </c>
      <c r="AXA8">
        <v>0</v>
      </c>
      <c r="AXB8">
        <v>0</v>
      </c>
      <c r="AXC8">
        <v>1</v>
      </c>
      <c r="AXD8">
        <v>1</v>
      </c>
      <c r="AXE8">
        <v>1</v>
      </c>
      <c r="AXF8">
        <v>1</v>
      </c>
      <c r="AXG8">
        <v>1</v>
      </c>
      <c r="AXH8">
        <v>0</v>
      </c>
      <c r="AXI8">
        <v>1</v>
      </c>
      <c r="AXJ8">
        <v>0</v>
      </c>
      <c r="AXK8">
        <v>1</v>
      </c>
      <c r="AXL8">
        <v>1</v>
      </c>
      <c r="AXM8">
        <v>1</v>
      </c>
      <c r="AXN8">
        <v>0</v>
      </c>
      <c r="AXO8">
        <v>2</v>
      </c>
      <c r="AXP8">
        <v>0</v>
      </c>
      <c r="AXQ8">
        <v>0</v>
      </c>
      <c r="AXR8">
        <v>0</v>
      </c>
      <c r="AXS8">
        <v>0</v>
      </c>
      <c r="AXT8">
        <v>2</v>
      </c>
      <c r="AXU8">
        <v>2</v>
      </c>
      <c r="AXV8">
        <v>2</v>
      </c>
      <c r="AXW8">
        <v>1</v>
      </c>
      <c r="AXX8">
        <v>1</v>
      </c>
      <c r="AXY8">
        <v>3</v>
      </c>
      <c r="AXZ8">
        <v>0</v>
      </c>
      <c r="AYA8">
        <v>1</v>
      </c>
      <c r="AYB8">
        <v>1</v>
      </c>
      <c r="AYC8">
        <v>1</v>
      </c>
      <c r="AYD8">
        <v>1</v>
      </c>
      <c r="AYE8">
        <v>1</v>
      </c>
    </row>
    <row r="9" spans="1:1331">
      <c r="A9" s="1" t="s">
        <v>275</v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1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1</v>
      </c>
      <c r="Z9">
        <v>1</v>
      </c>
      <c r="AA9">
        <v>1</v>
      </c>
      <c r="AB9">
        <v>0</v>
      </c>
      <c r="AC9">
        <v>1</v>
      </c>
      <c r="AD9">
        <v>1</v>
      </c>
      <c r="AE9">
        <v>0</v>
      </c>
      <c r="AF9">
        <v>1</v>
      </c>
      <c r="AG9">
        <v>0</v>
      </c>
      <c r="AH9">
        <v>1</v>
      </c>
      <c r="AI9">
        <v>0</v>
      </c>
      <c r="AJ9">
        <v>1</v>
      </c>
      <c r="AK9">
        <v>1</v>
      </c>
      <c r="AL9">
        <v>1</v>
      </c>
      <c r="AM9">
        <v>0</v>
      </c>
      <c r="AN9">
        <v>1</v>
      </c>
      <c r="AO9">
        <v>1</v>
      </c>
      <c r="AP9">
        <v>0</v>
      </c>
      <c r="AQ9">
        <v>1</v>
      </c>
      <c r="AR9">
        <v>0</v>
      </c>
      <c r="AS9">
        <v>0</v>
      </c>
      <c r="AT9">
        <v>0</v>
      </c>
      <c r="AU9">
        <v>2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  <c r="BB9">
        <v>1</v>
      </c>
      <c r="BC9">
        <v>0</v>
      </c>
      <c r="BD9">
        <v>0</v>
      </c>
      <c r="BE9">
        <v>0</v>
      </c>
      <c r="BF9">
        <v>0</v>
      </c>
      <c r="BG9">
        <v>1</v>
      </c>
      <c r="BH9">
        <v>1</v>
      </c>
      <c r="BI9">
        <v>1</v>
      </c>
      <c r="BJ9">
        <v>1</v>
      </c>
      <c r="BK9">
        <v>0</v>
      </c>
      <c r="BL9">
        <v>0</v>
      </c>
      <c r="BM9">
        <v>1</v>
      </c>
      <c r="BN9">
        <v>1</v>
      </c>
      <c r="BO9">
        <v>0</v>
      </c>
      <c r="BP9">
        <v>0</v>
      </c>
      <c r="BQ9">
        <v>1</v>
      </c>
      <c r="BR9">
        <v>1</v>
      </c>
      <c r="BS9">
        <v>0</v>
      </c>
      <c r="BT9">
        <v>0</v>
      </c>
      <c r="BU9">
        <v>1</v>
      </c>
      <c r="BV9">
        <v>1</v>
      </c>
      <c r="BW9">
        <v>1</v>
      </c>
      <c r="BX9">
        <v>0</v>
      </c>
      <c r="BY9">
        <v>1</v>
      </c>
      <c r="BZ9">
        <v>0</v>
      </c>
      <c r="CA9">
        <v>1</v>
      </c>
      <c r="CB9">
        <v>0</v>
      </c>
      <c r="CC9">
        <v>2</v>
      </c>
      <c r="CD9">
        <v>0</v>
      </c>
      <c r="CE9">
        <v>1</v>
      </c>
      <c r="CF9">
        <v>1</v>
      </c>
      <c r="CG9">
        <v>1</v>
      </c>
      <c r="CH9">
        <v>1</v>
      </c>
      <c r="CI9">
        <v>1</v>
      </c>
      <c r="CJ9">
        <v>0</v>
      </c>
      <c r="CK9">
        <v>0</v>
      </c>
      <c r="CL9">
        <v>0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2</v>
      </c>
      <c r="CU9">
        <v>0</v>
      </c>
      <c r="CV9">
        <v>0</v>
      </c>
      <c r="CW9">
        <v>1</v>
      </c>
      <c r="CX9">
        <v>1</v>
      </c>
      <c r="CY9">
        <v>1</v>
      </c>
      <c r="CZ9">
        <v>3</v>
      </c>
      <c r="DA9">
        <v>0</v>
      </c>
      <c r="DB9">
        <v>1</v>
      </c>
      <c r="DC9">
        <v>0</v>
      </c>
      <c r="DD9">
        <v>1</v>
      </c>
      <c r="DE9">
        <v>0</v>
      </c>
      <c r="DF9">
        <v>1</v>
      </c>
      <c r="DG9">
        <v>1</v>
      </c>
      <c r="DH9">
        <v>1</v>
      </c>
      <c r="DI9">
        <v>2</v>
      </c>
      <c r="DJ9">
        <v>2</v>
      </c>
      <c r="DK9">
        <v>1</v>
      </c>
      <c r="DL9">
        <v>0</v>
      </c>
      <c r="DM9">
        <v>1</v>
      </c>
      <c r="DN9">
        <v>0</v>
      </c>
      <c r="DO9">
        <v>1</v>
      </c>
      <c r="DP9">
        <v>1</v>
      </c>
      <c r="DQ9">
        <v>1</v>
      </c>
      <c r="DR9">
        <v>1</v>
      </c>
      <c r="DS9">
        <v>0</v>
      </c>
      <c r="DT9">
        <v>0</v>
      </c>
      <c r="DU9">
        <v>0</v>
      </c>
      <c r="DV9">
        <v>2</v>
      </c>
      <c r="DW9">
        <v>0</v>
      </c>
      <c r="DX9">
        <v>2</v>
      </c>
      <c r="DY9">
        <v>0</v>
      </c>
      <c r="DZ9">
        <v>1</v>
      </c>
      <c r="EA9">
        <v>1</v>
      </c>
      <c r="EB9">
        <v>0</v>
      </c>
      <c r="EC9">
        <v>1</v>
      </c>
      <c r="ED9">
        <v>1</v>
      </c>
      <c r="EE9">
        <v>1</v>
      </c>
      <c r="EF9">
        <v>2</v>
      </c>
      <c r="EG9">
        <v>0</v>
      </c>
      <c r="EH9">
        <v>1</v>
      </c>
      <c r="EI9">
        <v>1</v>
      </c>
      <c r="EJ9">
        <v>1</v>
      </c>
      <c r="EK9">
        <v>0</v>
      </c>
      <c r="EL9">
        <v>1</v>
      </c>
      <c r="EM9">
        <v>1</v>
      </c>
      <c r="EN9">
        <v>1</v>
      </c>
      <c r="EO9">
        <v>1</v>
      </c>
      <c r="EP9">
        <v>0</v>
      </c>
      <c r="EQ9">
        <v>1</v>
      </c>
      <c r="ER9">
        <v>1</v>
      </c>
      <c r="ES9">
        <v>1</v>
      </c>
      <c r="ET9">
        <v>1</v>
      </c>
      <c r="EU9">
        <v>0</v>
      </c>
      <c r="EV9">
        <v>6</v>
      </c>
      <c r="EW9">
        <v>1</v>
      </c>
      <c r="EX9">
        <v>0</v>
      </c>
      <c r="EY9">
        <v>1</v>
      </c>
      <c r="EZ9">
        <v>1</v>
      </c>
      <c r="FA9">
        <v>0</v>
      </c>
      <c r="FB9">
        <v>0</v>
      </c>
      <c r="FC9">
        <v>1</v>
      </c>
      <c r="FD9">
        <v>0</v>
      </c>
      <c r="FE9">
        <v>1</v>
      </c>
      <c r="FF9">
        <v>0</v>
      </c>
      <c r="FG9">
        <v>0</v>
      </c>
      <c r="FH9">
        <v>0</v>
      </c>
      <c r="FI9">
        <v>0</v>
      </c>
      <c r="FJ9">
        <v>1</v>
      </c>
      <c r="FK9">
        <v>1</v>
      </c>
      <c r="FL9">
        <v>1</v>
      </c>
      <c r="FM9">
        <v>0</v>
      </c>
      <c r="FN9">
        <v>1</v>
      </c>
      <c r="FO9">
        <v>0</v>
      </c>
      <c r="FP9">
        <v>4</v>
      </c>
      <c r="FQ9">
        <v>1</v>
      </c>
      <c r="FR9">
        <v>2</v>
      </c>
      <c r="FS9">
        <v>1</v>
      </c>
      <c r="FT9">
        <v>1</v>
      </c>
      <c r="FU9">
        <v>0</v>
      </c>
      <c r="FV9">
        <v>1</v>
      </c>
      <c r="FW9">
        <v>0</v>
      </c>
      <c r="FX9">
        <v>1</v>
      </c>
      <c r="FY9">
        <v>1</v>
      </c>
      <c r="FZ9">
        <v>2</v>
      </c>
      <c r="GA9">
        <v>0</v>
      </c>
      <c r="GB9">
        <v>1</v>
      </c>
      <c r="GC9">
        <v>1</v>
      </c>
      <c r="GD9">
        <v>1</v>
      </c>
      <c r="GE9">
        <v>1</v>
      </c>
      <c r="GF9">
        <v>1</v>
      </c>
      <c r="GG9">
        <v>2</v>
      </c>
      <c r="GH9">
        <v>1</v>
      </c>
      <c r="GI9">
        <v>2</v>
      </c>
      <c r="GJ9">
        <v>1</v>
      </c>
      <c r="GK9">
        <v>0</v>
      </c>
      <c r="GL9">
        <v>1</v>
      </c>
      <c r="GM9">
        <v>1</v>
      </c>
      <c r="GN9">
        <v>1</v>
      </c>
      <c r="GO9">
        <v>1</v>
      </c>
      <c r="GP9">
        <v>1</v>
      </c>
      <c r="GQ9">
        <v>2</v>
      </c>
      <c r="GR9">
        <v>0</v>
      </c>
      <c r="GS9">
        <v>0</v>
      </c>
      <c r="GT9">
        <v>1</v>
      </c>
      <c r="GU9">
        <v>1</v>
      </c>
      <c r="GV9">
        <v>0</v>
      </c>
      <c r="GW9">
        <v>0</v>
      </c>
      <c r="GX9">
        <v>0</v>
      </c>
      <c r="GY9">
        <v>0</v>
      </c>
      <c r="GZ9">
        <v>1</v>
      </c>
      <c r="HA9">
        <v>0</v>
      </c>
      <c r="HB9">
        <v>1</v>
      </c>
      <c r="HC9">
        <v>0</v>
      </c>
      <c r="HD9">
        <v>1</v>
      </c>
      <c r="HE9">
        <v>0</v>
      </c>
      <c r="HF9">
        <v>1</v>
      </c>
      <c r="HG9">
        <v>1</v>
      </c>
      <c r="HH9">
        <v>0</v>
      </c>
      <c r="HI9">
        <v>1</v>
      </c>
      <c r="HJ9">
        <v>1</v>
      </c>
      <c r="HK9">
        <v>1</v>
      </c>
      <c r="HL9">
        <v>0</v>
      </c>
      <c r="HM9">
        <v>0</v>
      </c>
      <c r="HN9">
        <v>1</v>
      </c>
      <c r="HO9">
        <v>0</v>
      </c>
      <c r="HP9">
        <v>0</v>
      </c>
      <c r="HQ9">
        <v>1</v>
      </c>
      <c r="HR9">
        <v>0</v>
      </c>
      <c r="HS9">
        <v>1</v>
      </c>
      <c r="HT9">
        <v>2</v>
      </c>
      <c r="HU9">
        <v>1</v>
      </c>
      <c r="HV9">
        <v>0</v>
      </c>
      <c r="HW9">
        <v>1</v>
      </c>
      <c r="HX9">
        <v>2</v>
      </c>
      <c r="HY9">
        <v>0</v>
      </c>
      <c r="HZ9">
        <v>1</v>
      </c>
      <c r="IA9">
        <v>0</v>
      </c>
      <c r="IB9">
        <v>1</v>
      </c>
      <c r="IC9">
        <v>1</v>
      </c>
      <c r="ID9">
        <v>1</v>
      </c>
      <c r="IE9">
        <v>1</v>
      </c>
      <c r="IF9">
        <v>1</v>
      </c>
      <c r="IG9">
        <v>0</v>
      </c>
      <c r="IH9">
        <v>0</v>
      </c>
      <c r="II9">
        <v>1</v>
      </c>
      <c r="IJ9">
        <v>0</v>
      </c>
      <c r="IK9">
        <v>0</v>
      </c>
      <c r="IL9">
        <v>0</v>
      </c>
      <c r="IM9">
        <v>1</v>
      </c>
      <c r="IN9">
        <v>1</v>
      </c>
      <c r="IO9">
        <v>0</v>
      </c>
      <c r="IP9">
        <v>0</v>
      </c>
      <c r="IQ9">
        <v>1</v>
      </c>
      <c r="IR9">
        <v>1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1</v>
      </c>
      <c r="JA9">
        <v>1</v>
      </c>
      <c r="JB9">
        <v>1</v>
      </c>
      <c r="JC9">
        <v>1</v>
      </c>
      <c r="JD9">
        <v>0</v>
      </c>
      <c r="JE9">
        <v>2</v>
      </c>
      <c r="JF9">
        <v>1</v>
      </c>
      <c r="JG9">
        <v>1</v>
      </c>
      <c r="JH9">
        <v>0</v>
      </c>
      <c r="JI9">
        <v>1</v>
      </c>
      <c r="JJ9">
        <v>1</v>
      </c>
      <c r="JK9">
        <v>0</v>
      </c>
      <c r="JL9">
        <v>0</v>
      </c>
      <c r="JM9">
        <v>1</v>
      </c>
      <c r="JN9">
        <v>1</v>
      </c>
      <c r="JO9">
        <v>1</v>
      </c>
      <c r="JP9">
        <v>1</v>
      </c>
      <c r="JQ9">
        <v>1</v>
      </c>
      <c r="JR9">
        <v>0</v>
      </c>
      <c r="JS9">
        <v>0</v>
      </c>
      <c r="JT9">
        <v>0</v>
      </c>
      <c r="JU9">
        <v>0</v>
      </c>
      <c r="JV9">
        <v>2</v>
      </c>
      <c r="JW9">
        <v>0</v>
      </c>
      <c r="JX9">
        <v>2</v>
      </c>
      <c r="JY9">
        <v>1</v>
      </c>
      <c r="JZ9">
        <v>1</v>
      </c>
      <c r="KA9">
        <v>0</v>
      </c>
      <c r="KB9">
        <v>0</v>
      </c>
      <c r="KC9">
        <v>0</v>
      </c>
      <c r="KD9">
        <v>1</v>
      </c>
      <c r="KE9">
        <v>1</v>
      </c>
      <c r="KF9">
        <v>1</v>
      </c>
      <c r="KG9">
        <v>1</v>
      </c>
      <c r="KH9">
        <v>1</v>
      </c>
      <c r="KI9">
        <v>2</v>
      </c>
      <c r="KJ9">
        <v>1</v>
      </c>
      <c r="KK9">
        <v>1</v>
      </c>
      <c r="KL9">
        <v>2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0</v>
      </c>
      <c r="KZ9">
        <v>1</v>
      </c>
      <c r="LA9">
        <v>1</v>
      </c>
      <c r="LB9">
        <v>1</v>
      </c>
      <c r="LC9">
        <v>1</v>
      </c>
      <c r="LD9">
        <v>0</v>
      </c>
      <c r="LE9">
        <v>1</v>
      </c>
      <c r="LF9">
        <v>0</v>
      </c>
      <c r="LG9">
        <v>1</v>
      </c>
      <c r="LH9">
        <v>1</v>
      </c>
      <c r="LI9">
        <v>0</v>
      </c>
      <c r="LJ9">
        <v>1</v>
      </c>
      <c r="LK9">
        <v>1</v>
      </c>
      <c r="LL9">
        <v>1</v>
      </c>
      <c r="LM9">
        <v>0</v>
      </c>
      <c r="LN9">
        <v>0</v>
      </c>
      <c r="LO9">
        <v>2</v>
      </c>
      <c r="LP9">
        <v>1</v>
      </c>
      <c r="LQ9">
        <v>1</v>
      </c>
      <c r="LR9">
        <v>1</v>
      </c>
      <c r="LS9">
        <v>1</v>
      </c>
      <c r="LT9">
        <v>1</v>
      </c>
      <c r="LU9">
        <v>2</v>
      </c>
      <c r="LV9">
        <v>2</v>
      </c>
      <c r="LW9">
        <v>1</v>
      </c>
      <c r="LX9">
        <v>1</v>
      </c>
      <c r="LY9">
        <v>1</v>
      </c>
      <c r="LZ9">
        <v>1</v>
      </c>
      <c r="MA9">
        <v>1</v>
      </c>
      <c r="MB9">
        <v>2</v>
      </c>
      <c r="MC9">
        <v>0</v>
      </c>
      <c r="MD9">
        <v>0</v>
      </c>
      <c r="ME9">
        <v>0</v>
      </c>
      <c r="MF9">
        <v>5</v>
      </c>
      <c r="MG9">
        <v>4</v>
      </c>
      <c r="MH9">
        <v>0</v>
      </c>
      <c r="MI9">
        <v>0</v>
      </c>
      <c r="MJ9">
        <v>0</v>
      </c>
      <c r="MK9">
        <v>0</v>
      </c>
      <c r="ML9">
        <v>0</v>
      </c>
      <c r="MM9">
        <v>1</v>
      </c>
      <c r="MN9">
        <v>2</v>
      </c>
      <c r="MO9">
        <v>4</v>
      </c>
      <c r="MP9">
        <v>7</v>
      </c>
      <c r="MQ9">
        <v>6</v>
      </c>
      <c r="MR9">
        <v>2</v>
      </c>
      <c r="MS9">
        <v>0</v>
      </c>
      <c r="MT9">
        <v>2</v>
      </c>
      <c r="MU9">
        <v>1</v>
      </c>
      <c r="MV9">
        <v>3</v>
      </c>
      <c r="MW9">
        <v>2</v>
      </c>
      <c r="MX9">
        <v>1</v>
      </c>
      <c r="MY9">
        <v>1</v>
      </c>
      <c r="MZ9">
        <v>1</v>
      </c>
      <c r="NA9">
        <v>1</v>
      </c>
      <c r="NB9">
        <v>1</v>
      </c>
      <c r="NC9">
        <v>2</v>
      </c>
      <c r="ND9">
        <v>2</v>
      </c>
      <c r="NE9">
        <v>0</v>
      </c>
      <c r="NF9">
        <v>0</v>
      </c>
      <c r="NG9">
        <v>1</v>
      </c>
      <c r="NH9">
        <v>1</v>
      </c>
      <c r="NI9">
        <v>1</v>
      </c>
      <c r="NJ9">
        <v>0</v>
      </c>
      <c r="NK9">
        <v>1</v>
      </c>
      <c r="NL9">
        <v>2</v>
      </c>
      <c r="NM9">
        <v>0</v>
      </c>
      <c r="NN9">
        <v>1</v>
      </c>
      <c r="NO9">
        <v>0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0</v>
      </c>
      <c r="OA9">
        <v>0</v>
      </c>
      <c r="OB9">
        <v>0</v>
      </c>
      <c r="OC9">
        <v>0</v>
      </c>
      <c r="OD9">
        <v>1</v>
      </c>
      <c r="OE9">
        <v>0</v>
      </c>
      <c r="OF9">
        <v>0</v>
      </c>
      <c r="OG9">
        <v>0</v>
      </c>
      <c r="OH9">
        <v>0</v>
      </c>
      <c r="OI9">
        <v>0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0</v>
      </c>
      <c r="OT9">
        <v>1</v>
      </c>
      <c r="OU9">
        <v>1</v>
      </c>
      <c r="OV9">
        <v>0</v>
      </c>
      <c r="OW9">
        <v>1</v>
      </c>
      <c r="OX9">
        <v>0</v>
      </c>
      <c r="OY9">
        <v>1</v>
      </c>
      <c r="OZ9">
        <v>1</v>
      </c>
      <c r="PA9">
        <v>1</v>
      </c>
      <c r="PB9">
        <v>1</v>
      </c>
      <c r="PC9">
        <v>0</v>
      </c>
      <c r="PD9">
        <v>4</v>
      </c>
      <c r="PE9">
        <v>1</v>
      </c>
      <c r="PF9">
        <v>0</v>
      </c>
      <c r="PG9">
        <v>1</v>
      </c>
      <c r="PH9">
        <v>1</v>
      </c>
      <c r="PI9">
        <v>2</v>
      </c>
      <c r="PJ9">
        <v>1</v>
      </c>
      <c r="PK9">
        <v>1</v>
      </c>
      <c r="PL9">
        <v>2</v>
      </c>
      <c r="PM9">
        <v>1</v>
      </c>
      <c r="PN9">
        <v>0</v>
      </c>
      <c r="PO9">
        <v>2</v>
      </c>
      <c r="PP9">
        <v>1</v>
      </c>
      <c r="PQ9">
        <v>1</v>
      </c>
      <c r="PR9">
        <v>1</v>
      </c>
      <c r="PS9">
        <v>0</v>
      </c>
      <c r="PT9">
        <v>2</v>
      </c>
      <c r="PU9">
        <v>0</v>
      </c>
      <c r="PV9">
        <v>0</v>
      </c>
      <c r="PW9">
        <v>0</v>
      </c>
      <c r="PX9">
        <v>1</v>
      </c>
      <c r="PY9">
        <v>1</v>
      </c>
      <c r="PZ9">
        <v>4</v>
      </c>
      <c r="QA9">
        <v>0</v>
      </c>
      <c r="QB9">
        <v>1</v>
      </c>
      <c r="QC9">
        <v>1</v>
      </c>
      <c r="QD9">
        <v>1</v>
      </c>
      <c r="QE9">
        <v>1</v>
      </c>
      <c r="QF9">
        <v>0</v>
      </c>
      <c r="QG9">
        <v>0</v>
      </c>
      <c r="QH9">
        <v>1</v>
      </c>
      <c r="QI9">
        <v>1</v>
      </c>
      <c r="QJ9">
        <v>2</v>
      </c>
      <c r="QK9">
        <v>0</v>
      </c>
      <c r="QL9">
        <v>0</v>
      </c>
      <c r="QM9">
        <v>0</v>
      </c>
      <c r="QN9">
        <v>1</v>
      </c>
      <c r="QO9">
        <v>1</v>
      </c>
      <c r="QP9">
        <v>0</v>
      </c>
      <c r="QQ9">
        <v>1</v>
      </c>
      <c r="QR9">
        <v>1</v>
      </c>
      <c r="QS9">
        <v>1</v>
      </c>
      <c r="QT9">
        <v>0</v>
      </c>
      <c r="QU9">
        <v>1</v>
      </c>
      <c r="QV9">
        <v>0</v>
      </c>
      <c r="QW9">
        <v>0</v>
      </c>
      <c r="QX9">
        <v>0</v>
      </c>
      <c r="QY9">
        <v>1</v>
      </c>
      <c r="QZ9">
        <v>2</v>
      </c>
      <c r="RA9">
        <v>2</v>
      </c>
      <c r="RB9">
        <v>2</v>
      </c>
      <c r="RC9">
        <v>8</v>
      </c>
      <c r="RD9">
        <v>2</v>
      </c>
      <c r="RE9">
        <v>0</v>
      </c>
      <c r="RF9">
        <v>1</v>
      </c>
      <c r="RG9">
        <v>3</v>
      </c>
      <c r="RH9">
        <v>5</v>
      </c>
      <c r="RI9">
        <v>5</v>
      </c>
      <c r="RJ9">
        <v>1</v>
      </c>
      <c r="RK9">
        <v>1</v>
      </c>
      <c r="RL9">
        <v>1</v>
      </c>
      <c r="RM9">
        <v>0</v>
      </c>
      <c r="RN9">
        <v>0</v>
      </c>
      <c r="RO9">
        <v>1</v>
      </c>
      <c r="RP9">
        <v>0</v>
      </c>
      <c r="RQ9">
        <v>0</v>
      </c>
      <c r="RR9">
        <v>2</v>
      </c>
      <c r="RS9">
        <v>1</v>
      </c>
      <c r="RT9">
        <v>7</v>
      </c>
      <c r="RU9">
        <v>1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2</v>
      </c>
      <c r="SE9">
        <v>2</v>
      </c>
      <c r="SF9">
        <v>0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0</v>
      </c>
      <c r="TH9">
        <v>1</v>
      </c>
      <c r="TI9">
        <v>1</v>
      </c>
      <c r="TJ9">
        <v>1</v>
      </c>
      <c r="TK9">
        <v>1</v>
      </c>
      <c r="TL9">
        <v>1</v>
      </c>
      <c r="TM9">
        <v>0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0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2</v>
      </c>
      <c r="UQ9">
        <v>1</v>
      </c>
      <c r="UR9">
        <v>1</v>
      </c>
      <c r="US9">
        <v>1</v>
      </c>
      <c r="UT9">
        <v>1</v>
      </c>
      <c r="UU9">
        <v>0</v>
      </c>
      <c r="UV9">
        <v>1</v>
      </c>
      <c r="UW9">
        <v>1</v>
      </c>
      <c r="UX9">
        <v>1</v>
      </c>
      <c r="UY9">
        <v>1</v>
      </c>
      <c r="UZ9">
        <v>2</v>
      </c>
      <c r="VA9">
        <v>1</v>
      </c>
      <c r="VB9">
        <v>1</v>
      </c>
      <c r="VC9">
        <v>1</v>
      </c>
      <c r="VD9">
        <v>1</v>
      </c>
      <c r="VE9">
        <v>1</v>
      </c>
      <c r="VF9">
        <v>2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0</v>
      </c>
      <c r="VP9">
        <v>0</v>
      </c>
      <c r="VQ9">
        <v>1</v>
      </c>
      <c r="VR9">
        <v>2</v>
      </c>
      <c r="VS9">
        <v>1</v>
      </c>
      <c r="VT9">
        <v>2</v>
      </c>
      <c r="VU9">
        <v>1</v>
      </c>
      <c r="VV9">
        <v>1</v>
      </c>
      <c r="VW9">
        <v>0</v>
      </c>
      <c r="VX9">
        <v>0</v>
      </c>
      <c r="VY9">
        <v>0</v>
      </c>
      <c r="VZ9">
        <v>0</v>
      </c>
      <c r="WA9">
        <v>0</v>
      </c>
      <c r="WB9">
        <v>1</v>
      </c>
      <c r="WC9">
        <v>0</v>
      </c>
      <c r="WD9">
        <v>1</v>
      </c>
      <c r="WE9">
        <v>0</v>
      </c>
      <c r="WF9">
        <v>2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1</v>
      </c>
      <c r="WP9">
        <v>0</v>
      </c>
      <c r="WQ9">
        <v>1</v>
      </c>
      <c r="WR9">
        <v>0</v>
      </c>
      <c r="WS9">
        <v>0</v>
      </c>
      <c r="WT9">
        <v>2</v>
      </c>
      <c r="WU9">
        <v>0</v>
      </c>
      <c r="WV9">
        <v>1</v>
      </c>
      <c r="WW9">
        <v>1</v>
      </c>
      <c r="WX9">
        <v>1</v>
      </c>
      <c r="WY9">
        <v>1</v>
      </c>
      <c r="WZ9">
        <v>0</v>
      </c>
      <c r="XA9">
        <v>2</v>
      </c>
      <c r="XB9">
        <v>3</v>
      </c>
      <c r="XC9">
        <v>1</v>
      </c>
      <c r="XD9">
        <v>1</v>
      </c>
      <c r="XE9">
        <v>2</v>
      </c>
      <c r="XF9">
        <v>1</v>
      </c>
      <c r="XG9">
        <v>1</v>
      </c>
      <c r="XH9">
        <v>0</v>
      </c>
      <c r="XI9">
        <v>1</v>
      </c>
      <c r="XJ9">
        <v>1</v>
      </c>
      <c r="XK9">
        <v>0</v>
      </c>
      <c r="XL9">
        <v>1</v>
      </c>
      <c r="XM9">
        <v>2</v>
      </c>
      <c r="XN9">
        <v>1</v>
      </c>
      <c r="XO9">
        <v>4</v>
      </c>
      <c r="XP9">
        <v>2</v>
      </c>
      <c r="XQ9">
        <v>1</v>
      </c>
      <c r="XR9">
        <v>1</v>
      </c>
      <c r="XS9">
        <v>1</v>
      </c>
      <c r="XT9">
        <v>0</v>
      </c>
      <c r="XU9">
        <v>1</v>
      </c>
      <c r="XV9">
        <v>1</v>
      </c>
      <c r="XW9">
        <v>2</v>
      </c>
      <c r="XX9">
        <v>1</v>
      </c>
      <c r="XY9">
        <v>0</v>
      </c>
      <c r="XZ9">
        <v>1</v>
      </c>
      <c r="YA9">
        <v>1</v>
      </c>
      <c r="YB9">
        <v>1</v>
      </c>
      <c r="YC9">
        <v>1</v>
      </c>
      <c r="YD9">
        <v>0</v>
      </c>
      <c r="YE9">
        <v>1</v>
      </c>
      <c r="YF9">
        <v>1</v>
      </c>
      <c r="YG9">
        <v>1</v>
      </c>
      <c r="YH9">
        <v>1</v>
      </c>
      <c r="YI9">
        <v>0</v>
      </c>
      <c r="YJ9">
        <v>1</v>
      </c>
      <c r="YK9">
        <v>1</v>
      </c>
      <c r="YL9">
        <v>2</v>
      </c>
      <c r="YM9">
        <v>1</v>
      </c>
      <c r="YN9">
        <v>1</v>
      </c>
      <c r="YO9">
        <v>1</v>
      </c>
      <c r="YP9">
        <v>0</v>
      </c>
      <c r="YQ9">
        <v>1</v>
      </c>
      <c r="YR9">
        <v>1</v>
      </c>
      <c r="YS9">
        <v>0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0</v>
      </c>
      <c r="ZC9">
        <v>0</v>
      </c>
      <c r="ZD9">
        <v>1</v>
      </c>
      <c r="ZE9">
        <v>2</v>
      </c>
      <c r="ZF9">
        <v>1</v>
      </c>
      <c r="ZG9">
        <v>1</v>
      </c>
      <c r="ZH9">
        <v>1</v>
      </c>
      <c r="ZI9">
        <v>1</v>
      </c>
      <c r="ZJ9">
        <v>0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0</v>
      </c>
      <c r="ZY9">
        <v>0</v>
      </c>
      <c r="ZZ9">
        <v>0</v>
      </c>
      <c r="AAA9">
        <v>1</v>
      </c>
      <c r="AAB9">
        <v>1</v>
      </c>
      <c r="AAC9">
        <v>1</v>
      </c>
      <c r="AAD9">
        <v>1</v>
      </c>
      <c r="AAE9">
        <v>2</v>
      </c>
      <c r="AAF9">
        <v>1</v>
      </c>
      <c r="AAG9">
        <v>1</v>
      </c>
      <c r="AAH9">
        <v>0</v>
      </c>
      <c r="AAI9">
        <v>1</v>
      </c>
      <c r="AAJ9">
        <v>1</v>
      </c>
      <c r="AAK9">
        <v>0</v>
      </c>
      <c r="AAL9">
        <v>0</v>
      </c>
      <c r="AAM9">
        <v>6</v>
      </c>
      <c r="AAN9">
        <v>0</v>
      </c>
      <c r="AAO9">
        <v>1</v>
      </c>
      <c r="AAP9">
        <v>1</v>
      </c>
      <c r="AAQ9">
        <v>1</v>
      </c>
      <c r="AAR9">
        <v>1</v>
      </c>
      <c r="AAS9">
        <v>0</v>
      </c>
      <c r="AAT9">
        <v>0</v>
      </c>
      <c r="AAU9">
        <v>1</v>
      </c>
      <c r="AAV9">
        <v>1</v>
      </c>
      <c r="AAW9">
        <v>1</v>
      </c>
      <c r="AAX9">
        <v>0</v>
      </c>
      <c r="AAY9">
        <v>0</v>
      </c>
      <c r="AAZ9">
        <v>1</v>
      </c>
      <c r="ABA9">
        <v>0</v>
      </c>
      <c r="ABB9">
        <v>1</v>
      </c>
      <c r="ABC9">
        <v>0</v>
      </c>
      <c r="ABD9">
        <v>0</v>
      </c>
      <c r="ABE9">
        <v>0</v>
      </c>
      <c r="ABF9">
        <v>1</v>
      </c>
      <c r="ABG9">
        <v>0</v>
      </c>
      <c r="ABH9">
        <v>0</v>
      </c>
      <c r="ABI9">
        <v>1</v>
      </c>
      <c r="ABJ9">
        <v>1</v>
      </c>
      <c r="ABK9">
        <v>0</v>
      </c>
      <c r="ABL9">
        <v>1</v>
      </c>
      <c r="ABM9">
        <v>1</v>
      </c>
      <c r="ABN9">
        <v>1</v>
      </c>
      <c r="ABO9">
        <v>1</v>
      </c>
      <c r="ABP9">
        <v>0</v>
      </c>
      <c r="ABQ9">
        <v>1</v>
      </c>
      <c r="ABR9">
        <v>1</v>
      </c>
      <c r="ABS9">
        <v>0</v>
      </c>
      <c r="ABT9">
        <v>0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1</v>
      </c>
      <c r="ACL9">
        <v>1</v>
      </c>
      <c r="ACM9">
        <v>1</v>
      </c>
      <c r="ACN9">
        <v>1</v>
      </c>
      <c r="ACO9">
        <v>0</v>
      </c>
      <c r="ACP9">
        <v>2</v>
      </c>
      <c r="ACQ9">
        <v>1</v>
      </c>
      <c r="ACR9">
        <v>1</v>
      </c>
      <c r="ACS9">
        <v>1</v>
      </c>
      <c r="ACT9">
        <v>1</v>
      </c>
      <c r="ACU9">
        <v>0</v>
      </c>
      <c r="ACV9">
        <v>1</v>
      </c>
      <c r="ACW9">
        <v>2</v>
      </c>
      <c r="ACX9">
        <v>1</v>
      </c>
      <c r="ACY9">
        <v>1</v>
      </c>
      <c r="ACZ9">
        <v>2</v>
      </c>
      <c r="ADA9">
        <v>0</v>
      </c>
      <c r="ADB9">
        <v>0</v>
      </c>
      <c r="ADC9">
        <v>1</v>
      </c>
      <c r="ADD9">
        <v>0</v>
      </c>
      <c r="ADE9">
        <v>1</v>
      </c>
      <c r="ADF9">
        <v>1</v>
      </c>
      <c r="ADG9">
        <v>0</v>
      </c>
      <c r="ADH9">
        <v>1</v>
      </c>
      <c r="ADI9">
        <v>1</v>
      </c>
      <c r="ADJ9">
        <v>1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0</v>
      </c>
      <c r="ADV9">
        <v>1</v>
      </c>
      <c r="ADW9">
        <v>1</v>
      </c>
      <c r="ADX9">
        <v>1</v>
      </c>
      <c r="ADY9">
        <v>2</v>
      </c>
      <c r="ADZ9">
        <v>3</v>
      </c>
      <c r="AEA9">
        <v>2</v>
      </c>
      <c r="AEB9">
        <v>0</v>
      </c>
      <c r="AEC9">
        <v>0</v>
      </c>
      <c r="AED9">
        <v>1</v>
      </c>
      <c r="AEE9">
        <v>1</v>
      </c>
      <c r="AEF9">
        <v>0</v>
      </c>
      <c r="AEG9">
        <v>1</v>
      </c>
      <c r="AEH9">
        <v>0</v>
      </c>
      <c r="AEI9">
        <v>0</v>
      </c>
      <c r="AEJ9">
        <v>0</v>
      </c>
      <c r="AEK9">
        <v>1</v>
      </c>
      <c r="AEL9">
        <v>1</v>
      </c>
      <c r="AEM9">
        <v>1</v>
      </c>
      <c r="AEN9">
        <v>0</v>
      </c>
      <c r="AEO9">
        <v>1</v>
      </c>
      <c r="AEP9">
        <v>2</v>
      </c>
      <c r="AEQ9">
        <v>1</v>
      </c>
      <c r="AER9">
        <v>1</v>
      </c>
      <c r="AES9">
        <v>1</v>
      </c>
      <c r="AET9">
        <v>2</v>
      </c>
      <c r="AEU9">
        <v>0</v>
      </c>
      <c r="AEV9">
        <v>1</v>
      </c>
      <c r="AEW9">
        <v>1</v>
      </c>
      <c r="AEX9">
        <v>0</v>
      </c>
      <c r="AEY9">
        <v>0</v>
      </c>
      <c r="AEZ9">
        <v>1</v>
      </c>
      <c r="AFA9">
        <v>0</v>
      </c>
      <c r="AFB9">
        <v>1</v>
      </c>
      <c r="AFC9">
        <v>1</v>
      </c>
      <c r="AFD9">
        <v>1</v>
      </c>
      <c r="AFE9">
        <v>1</v>
      </c>
      <c r="AFF9">
        <v>0</v>
      </c>
      <c r="AFG9">
        <v>1</v>
      </c>
      <c r="AFH9">
        <v>0</v>
      </c>
      <c r="AFI9">
        <v>1</v>
      </c>
      <c r="AFJ9">
        <v>1</v>
      </c>
      <c r="AFK9">
        <v>0</v>
      </c>
      <c r="AFL9">
        <v>0</v>
      </c>
      <c r="AFM9">
        <v>0</v>
      </c>
      <c r="AFN9">
        <v>1</v>
      </c>
      <c r="AFO9">
        <v>1</v>
      </c>
      <c r="AFP9">
        <v>1</v>
      </c>
      <c r="AFQ9">
        <v>0</v>
      </c>
      <c r="AFR9">
        <v>1</v>
      </c>
      <c r="AFS9">
        <v>0</v>
      </c>
      <c r="AFT9">
        <v>0</v>
      </c>
      <c r="AFU9">
        <v>0</v>
      </c>
      <c r="AFV9">
        <v>0</v>
      </c>
      <c r="AFW9">
        <v>1</v>
      </c>
      <c r="AFX9">
        <v>1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1</v>
      </c>
      <c r="AGE9">
        <v>0</v>
      </c>
      <c r="AGF9">
        <v>0</v>
      </c>
      <c r="AGG9">
        <v>0</v>
      </c>
      <c r="AGH9">
        <v>1</v>
      </c>
      <c r="AGI9">
        <v>1</v>
      </c>
      <c r="AGJ9">
        <v>1</v>
      </c>
      <c r="AGK9">
        <v>1</v>
      </c>
      <c r="AGL9">
        <v>2</v>
      </c>
      <c r="AGM9">
        <v>0</v>
      </c>
      <c r="AGN9">
        <v>0</v>
      </c>
      <c r="AGO9">
        <v>0</v>
      </c>
      <c r="AGP9">
        <v>1</v>
      </c>
      <c r="AGQ9">
        <v>0</v>
      </c>
      <c r="AGR9">
        <v>0</v>
      </c>
      <c r="AGS9">
        <v>1</v>
      </c>
      <c r="AGT9">
        <v>2</v>
      </c>
      <c r="AGU9">
        <v>1</v>
      </c>
      <c r="AGV9">
        <v>1</v>
      </c>
      <c r="AGW9">
        <v>0</v>
      </c>
      <c r="AGX9">
        <v>0</v>
      </c>
      <c r="AGY9">
        <v>0</v>
      </c>
      <c r="AGZ9">
        <v>1</v>
      </c>
      <c r="AHA9">
        <v>0</v>
      </c>
      <c r="AHB9">
        <v>0</v>
      </c>
      <c r="AHC9">
        <v>1</v>
      </c>
      <c r="AHD9">
        <v>0</v>
      </c>
      <c r="AHE9">
        <v>0</v>
      </c>
      <c r="AHF9">
        <v>1</v>
      </c>
      <c r="AHG9">
        <v>0</v>
      </c>
      <c r="AHH9">
        <v>0</v>
      </c>
      <c r="AHI9">
        <v>1</v>
      </c>
      <c r="AHJ9">
        <v>1</v>
      </c>
      <c r="AHK9">
        <v>1</v>
      </c>
      <c r="AHL9">
        <v>2</v>
      </c>
      <c r="AHM9">
        <v>1</v>
      </c>
      <c r="AHN9">
        <v>2</v>
      </c>
      <c r="AHO9">
        <v>1</v>
      </c>
      <c r="AHP9">
        <v>1</v>
      </c>
      <c r="AHQ9">
        <v>0</v>
      </c>
      <c r="AHR9">
        <v>7</v>
      </c>
      <c r="AHS9">
        <v>1</v>
      </c>
      <c r="AHT9">
        <v>1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4</v>
      </c>
      <c r="AIC9">
        <v>0</v>
      </c>
      <c r="AID9">
        <v>0</v>
      </c>
      <c r="AIE9">
        <v>1</v>
      </c>
      <c r="AIF9">
        <v>0</v>
      </c>
      <c r="AIG9">
        <v>0</v>
      </c>
      <c r="AIH9">
        <v>1</v>
      </c>
      <c r="AII9">
        <v>0</v>
      </c>
      <c r="AIJ9">
        <v>2</v>
      </c>
      <c r="AIK9">
        <v>2</v>
      </c>
      <c r="AIL9">
        <v>1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2</v>
      </c>
      <c r="AIS9">
        <v>0</v>
      </c>
      <c r="AIT9">
        <v>0</v>
      </c>
      <c r="AIU9">
        <v>1</v>
      </c>
      <c r="AIV9">
        <v>1</v>
      </c>
      <c r="AIW9">
        <v>0</v>
      </c>
      <c r="AIX9">
        <v>1</v>
      </c>
      <c r="AIY9">
        <v>1</v>
      </c>
      <c r="AIZ9">
        <v>0</v>
      </c>
      <c r="AJA9">
        <v>0</v>
      </c>
      <c r="AJB9">
        <v>1</v>
      </c>
      <c r="AJC9">
        <v>0</v>
      </c>
      <c r="AJD9">
        <v>0</v>
      </c>
      <c r="AJE9">
        <v>0</v>
      </c>
      <c r="AJF9">
        <v>1</v>
      </c>
      <c r="AJG9">
        <v>0</v>
      </c>
      <c r="AJH9">
        <v>0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0</v>
      </c>
      <c r="AJO9">
        <v>3</v>
      </c>
      <c r="AJP9">
        <v>2</v>
      </c>
      <c r="AJQ9">
        <v>1</v>
      </c>
      <c r="AJR9">
        <v>2</v>
      </c>
      <c r="AJS9">
        <v>0</v>
      </c>
      <c r="AJT9">
        <v>0</v>
      </c>
      <c r="AJU9">
        <v>0</v>
      </c>
      <c r="AJV9">
        <v>4</v>
      </c>
      <c r="AJW9">
        <v>8</v>
      </c>
      <c r="AJX9">
        <v>0</v>
      </c>
      <c r="AJY9">
        <v>1</v>
      </c>
      <c r="AJZ9">
        <v>2</v>
      </c>
      <c r="AKA9">
        <v>1</v>
      </c>
      <c r="AKB9">
        <v>1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1</v>
      </c>
      <c r="AKJ9">
        <v>1</v>
      </c>
      <c r="AKK9">
        <v>0</v>
      </c>
      <c r="AKL9">
        <v>1</v>
      </c>
      <c r="AKM9">
        <v>1</v>
      </c>
      <c r="AKN9">
        <v>1</v>
      </c>
      <c r="AKO9">
        <v>0</v>
      </c>
      <c r="AKP9">
        <v>0</v>
      </c>
      <c r="AKQ9">
        <v>0</v>
      </c>
      <c r="AKR9">
        <v>0</v>
      </c>
      <c r="AKS9">
        <v>3</v>
      </c>
      <c r="AKT9">
        <v>1</v>
      </c>
      <c r="AKU9">
        <v>0</v>
      </c>
      <c r="AKV9">
        <v>1</v>
      </c>
      <c r="AKW9">
        <v>0</v>
      </c>
      <c r="AKX9">
        <v>1</v>
      </c>
      <c r="AKY9">
        <v>2</v>
      </c>
      <c r="AKZ9">
        <v>0</v>
      </c>
      <c r="ALA9">
        <v>2</v>
      </c>
      <c r="ALB9">
        <v>0</v>
      </c>
      <c r="ALC9">
        <v>0</v>
      </c>
      <c r="ALD9">
        <v>1</v>
      </c>
      <c r="ALE9">
        <v>0</v>
      </c>
      <c r="ALF9">
        <v>0</v>
      </c>
      <c r="ALG9">
        <v>1</v>
      </c>
      <c r="ALH9">
        <v>0</v>
      </c>
      <c r="ALI9">
        <v>0</v>
      </c>
      <c r="ALJ9">
        <v>0</v>
      </c>
      <c r="ALK9">
        <v>1</v>
      </c>
      <c r="ALL9">
        <v>1</v>
      </c>
      <c r="ALM9">
        <v>1</v>
      </c>
      <c r="ALN9">
        <v>2</v>
      </c>
      <c r="ALO9">
        <v>0</v>
      </c>
      <c r="ALP9">
        <v>1</v>
      </c>
      <c r="ALQ9">
        <v>1</v>
      </c>
      <c r="ALR9">
        <v>1</v>
      </c>
      <c r="ALS9">
        <v>0</v>
      </c>
      <c r="ALT9">
        <v>0</v>
      </c>
      <c r="ALU9">
        <v>1</v>
      </c>
      <c r="ALV9">
        <v>1</v>
      </c>
      <c r="ALW9">
        <v>0</v>
      </c>
      <c r="ALX9">
        <v>0</v>
      </c>
      <c r="ALY9">
        <v>0</v>
      </c>
      <c r="ALZ9">
        <v>0</v>
      </c>
      <c r="AMA9">
        <v>1</v>
      </c>
      <c r="AMB9">
        <v>0</v>
      </c>
      <c r="AMC9">
        <v>0</v>
      </c>
      <c r="AMD9">
        <v>0</v>
      </c>
      <c r="AME9">
        <v>0</v>
      </c>
      <c r="AMF9">
        <v>1</v>
      </c>
      <c r="AMG9">
        <v>0</v>
      </c>
      <c r="AMH9">
        <v>0</v>
      </c>
      <c r="AMI9">
        <v>1</v>
      </c>
      <c r="AMJ9">
        <v>0</v>
      </c>
      <c r="AMK9">
        <v>0</v>
      </c>
      <c r="AML9">
        <v>1</v>
      </c>
      <c r="AMM9">
        <v>0</v>
      </c>
      <c r="AMN9">
        <v>0</v>
      </c>
      <c r="AMO9">
        <v>0</v>
      </c>
      <c r="AMP9">
        <v>1</v>
      </c>
      <c r="AMQ9">
        <v>1</v>
      </c>
      <c r="AMR9">
        <v>1</v>
      </c>
      <c r="AMS9">
        <v>1</v>
      </c>
      <c r="AMT9">
        <v>0</v>
      </c>
      <c r="AMU9">
        <v>1</v>
      </c>
      <c r="AMV9">
        <v>0</v>
      </c>
      <c r="AMW9">
        <v>1</v>
      </c>
      <c r="AMX9">
        <v>1</v>
      </c>
      <c r="AMY9">
        <v>1</v>
      </c>
      <c r="AMZ9">
        <v>0</v>
      </c>
      <c r="ANA9">
        <v>1</v>
      </c>
      <c r="ANB9">
        <v>1</v>
      </c>
      <c r="ANC9">
        <v>0</v>
      </c>
      <c r="AND9">
        <v>1</v>
      </c>
      <c r="ANE9">
        <v>0</v>
      </c>
      <c r="ANF9">
        <v>0</v>
      </c>
      <c r="ANG9">
        <v>1</v>
      </c>
      <c r="ANH9">
        <v>0</v>
      </c>
      <c r="ANI9">
        <v>0</v>
      </c>
      <c r="ANJ9">
        <v>2</v>
      </c>
      <c r="ANK9">
        <v>1</v>
      </c>
      <c r="ANL9">
        <v>0</v>
      </c>
      <c r="ANM9">
        <v>0</v>
      </c>
      <c r="ANN9">
        <v>0</v>
      </c>
      <c r="ANO9">
        <v>0</v>
      </c>
      <c r="ANP9">
        <v>1</v>
      </c>
      <c r="ANQ9">
        <v>4</v>
      </c>
      <c r="ANR9">
        <v>0</v>
      </c>
      <c r="ANS9">
        <v>1</v>
      </c>
      <c r="ANT9">
        <v>1</v>
      </c>
      <c r="ANU9">
        <v>1</v>
      </c>
      <c r="ANV9">
        <v>0</v>
      </c>
      <c r="ANW9">
        <v>0</v>
      </c>
      <c r="ANX9">
        <v>0</v>
      </c>
      <c r="ANY9">
        <v>1</v>
      </c>
      <c r="ANZ9">
        <v>0</v>
      </c>
      <c r="AOA9">
        <v>1</v>
      </c>
      <c r="AOB9">
        <v>2</v>
      </c>
      <c r="AOC9">
        <v>0</v>
      </c>
      <c r="AOD9">
        <v>1</v>
      </c>
      <c r="AOE9">
        <v>1</v>
      </c>
      <c r="AOF9">
        <v>0</v>
      </c>
      <c r="AOG9">
        <v>0</v>
      </c>
      <c r="AOH9">
        <v>0</v>
      </c>
      <c r="AOI9">
        <v>3</v>
      </c>
      <c r="AOJ9">
        <v>0</v>
      </c>
      <c r="AOK9">
        <v>0</v>
      </c>
      <c r="AOL9">
        <v>0</v>
      </c>
      <c r="AOM9">
        <v>0</v>
      </c>
      <c r="AON9">
        <v>1</v>
      </c>
      <c r="AOO9">
        <v>1</v>
      </c>
      <c r="AOP9">
        <v>1</v>
      </c>
      <c r="AOQ9">
        <v>1</v>
      </c>
      <c r="AOR9">
        <v>0</v>
      </c>
      <c r="AOS9">
        <v>1</v>
      </c>
      <c r="AOT9">
        <v>1</v>
      </c>
      <c r="AOU9">
        <v>0</v>
      </c>
      <c r="AOV9">
        <v>0</v>
      </c>
      <c r="AOW9">
        <v>1</v>
      </c>
      <c r="AOX9">
        <v>0</v>
      </c>
      <c r="AOY9">
        <v>0</v>
      </c>
      <c r="AOZ9">
        <v>0</v>
      </c>
      <c r="APA9">
        <v>0</v>
      </c>
      <c r="APB9">
        <v>1</v>
      </c>
      <c r="APC9">
        <v>0</v>
      </c>
      <c r="APD9">
        <v>1</v>
      </c>
      <c r="APE9">
        <v>1</v>
      </c>
      <c r="APF9">
        <v>1</v>
      </c>
      <c r="APG9">
        <v>0</v>
      </c>
      <c r="APH9">
        <v>1</v>
      </c>
      <c r="API9">
        <v>1</v>
      </c>
      <c r="APJ9">
        <v>0</v>
      </c>
      <c r="APK9">
        <v>0</v>
      </c>
      <c r="APL9">
        <v>0</v>
      </c>
      <c r="APM9">
        <v>0</v>
      </c>
      <c r="APN9">
        <v>1</v>
      </c>
      <c r="APO9">
        <v>1</v>
      </c>
      <c r="APP9">
        <v>1</v>
      </c>
      <c r="APQ9">
        <v>2</v>
      </c>
      <c r="APR9">
        <v>0</v>
      </c>
      <c r="APS9">
        <v>0</v>
      </c>
      <c r="APT9">
        <v>0</v>
      </c>
      <c r="APU9">
        <v>1</v>
      </c>
      <c r="APV9">
        <v>0</v>
      </c>
      <c r="APW9">
        <v>1</v>
      </c>
      <c r="APX9">
        <v>0</v>
      </c>
      <c r="APY9">
        <v>1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1</v>
      </c>
      <c r="AQG9">
        <v>2</v>
      </c>
      <c r="AQH9">
        <v>0</v>
      </c>
      <c r="AQI9">
        <v>2</v>
      </c>
      <c r="AQJ9">
        <v>0</v>
      </c>
      <c r="AQK9">
        <v>0</v>
      </c>
      <c r="AQL9">
        <v>0</v>
      </c>
      <c r="AQM9">
        <v>1</v>
      </c>
      <c r="AQN9">
        <v>1</v>
      </c>
      <c r="AQO9">
        <v>1</v>
      </c>
      <c r="AQP9">
        <v>1</v>
      </c>
      <c r="AQQ9">
        <v>0</v>
      </c>
      <c r="AQR9">
        <v>0</v>
      </c>
      <c r="AQS9">
        <v>0</v>
      </c>
      <c r="AQT9">
        <v>0</v>
      </c>
      <c r="AQU9">
        <v>2</v>
      </c>
      <c r="AQV9">
        <v>0</v>
      </c>
      <c r="AQW9">
        <v>1</v>
      </c>
      <c r="AQX9">
        <v>2</v>
      </c>
      <c r="AQY9">
        <v>0</v>
      </c>
      <c r="AQZ9">
        <v>1</v>
      </c>
      <c r="ARA9">
        <v>0</v>
      </c>
      <c r="ARB9">
        <v>1</v>
      </c>
      <c r="ARC9">
        <v>2</v>
      </c>
      <c r="ARD9">
        <v>1</v>
      </c>
      <c r="ARE9">
        <v>1</v>
      </c>
      <c r="ARF9">
        <v>1</v>
      </c>
      <c r="ARG9">
        <v>0</v>
      </c>
      <c r="ARH9">
        <v>1</v>
      </c>
      <c r="ARI9">
        <v>0</v>
      </c>
      <c r="ARJ9">
        <v>1</v>
      </c>
      <c r="ARK9">
        <v>1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1</v>
      </c>
      <c r="ARS9">
        <v>0</v>
      </c>
      <c r="ART9">
        <v>0</v>
      </c>
      <c r="ARU9">
        <v>1</v>
      </c>
      <c r="ARV9">
        <v>1</v>
      </c>
      <c r="ARW9">
        <v>1</v>
      </c>
      <c r="ARX9">
        <v>1</v>
      </c>
      <c r="ARY9">
        <v>1</v>
      </c>
      <c r="ARZ9">
        <v>1</v>
      </c>
      <c r="ASA9">
        <v>0</v>
      </c>
      <c r="ASB9">
        <v>0</v>
      </c>
      <c r="ASC9">
        <v>1</v>
      </c>
      <c r="ASD9">
        <v>1</v>
      </c>
      <c r="ASE9">
        <v>0</v>
      </c>
      <c r="ASF9">
        <v>1</v>
      </c>
      <c r="ASG9">
        <v>0</v>
      </c>
      <c r="ASH9">
        <v>1</v>
      </c>
      <c r="ASI9">
        <v>1</v>
      </c>
      <c r="ASJ9">
        <v>1</v>
      </c>
      <c r="ASK9">
        <v>1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1</v>
      </c>
      <c r="ASS9">
        <v>1</v>
      </c>
      <c r="AST9">
        <v>1</v>
      </c>
      <c r="ASU9">
        <v>1</v>
      </c>
      <c r="ASV9">
        <v>1</v>
      </c>
      <c r="ASW9">
        <v>1</v>
      </c>
      <c r="ASX9">
        <v>0</v>
      </c>
      <c r="ASY9">
        <v>0</v>
      </c>
      <c r="ASZ9">
        <v>0</v>
      </c>
      <c r="ATA9">
        <v>0</v>
      </c>
      <c r="ATB9">
        <v>1</v>
      </c>
      <c r="ATC9">
        <v>1</v>
      </c>
      <c r="ATD9">
        <v>1</v>
      </c>
      <c r="ATE9">
        <v>1</v>
      </c>
      <c r="ATF9">
        <v>1</v>
      </c>
      <c r="ATG9">
        <v>0</v>
      </c>
      <c r="ATH9">
        <v>0</v>
      </c>
      <c r="ATI9">
        <v>1</v>
      </c>
      <c r="ATJ9">
        <v>1</v>
      </c>
      <c r="ATK9">
        <v>1</v>
      </c>
      <c r="ATL9">
        <v>1</v>
      </c>
      <c r="ATM9">
        <v>1</v>
      </c>
      <c r="ATN9">
        <v>0</v>
      </c>
      <c r="ATO9">
        <v>3</v>
      </c>
      <c r="ATP9">
        <v>1</v>
      </c>
      <c r="ATQ9">
        <v>0</v>
      </c>
      <c r="ATR9">
        <v>1</v>
      </c>
      <c r="ATS9">
        <v>1</v>
      </c>
      <c r="ATT9">
        <v>2</v>
      </c>
      <c r="ATU9">
        <v>0</v>
      </c>
      <c r="ATV9">
        <v>1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1</v>
      </c>
      <c r="AUH9">
        <v>0</v>
      </c>
      <c r="AUI9">
        <v>0</v>
      </c>
      <c r="AUJ9">
        <v>1</v>
      </c>
      <c r="AUK9">
        <v>0</v>
      </c>
      <c r="AUL9">
        <v>0</v>
      </c>
      <c r="AUM9">
        <v>1</v>
      </c>
      <c r="AUN9">
        <v>0</v>
      </c>
      <c r="AUO9">
        <v>1</v>
      </c>
      <c r="AUP9">
        <v>0</v>
      </c>
      <c r="AUQ9">
        <v>4</v>
      </c>
      <c r="AUR9">
        <v>5</v>
      </c>
      <c r="AUS9">
        <v>2</v>
      </c>
      <c r="AUT9">
        <v>7</v>
      </c>
      <c r="AUU9">
        <v>7</v>
      </c>
      <c r="AUV9">
        <v>7</v>
      </c>
      <c r="AUW9">
        <v>0</v>
      </c>
      <c r="AUX9">
        <v>2</v>
      </c>
      <c r="AUY9">
        <v>1</v>
      </c>
      <c r="AUZ9">
        <v>0</v>
      </c>
      <c r="AVA9">
        <v>1</v>
      </c>
      <c r="AVB9">
        <v>0</v>
      </c>
      <c r="AVC9">
        <v>1</v>
      </c>
      <c r="AVD9">
        <v>1</v>
      </c>
      <c r="AVE9">
        <v>1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1</v>
      </c>
      <c r="AVO9">
        <v>1</v>
      </c>
      <c r="AVP9">
        <v>1</v>
      </c>
      <c r="AVQ9">
        <v>0</v>
      </c>
      <c r="AVR9">
        <v>0</v>
      </c>
      <c r="AVS9">
        <v>3</v>
      </c>
      <c r="AVT9">
        <v>0</v>
      </c>
      <c r="AVU9">
        <v>0</v>
      </c>
      <c r="AVV9">
        <v>2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1</v>
      </c>
      <c r="AWC9">
        <v>2</v>
      </c>
      <c r="AWD9">
        <v>1</v>
      </c>
      <c r="AWE9">
        <v>0</v>
      </c>
      <c r="AWF9">
        <v>0</v>
      </c>
      <c r="AWG9">
        <v>1</v>
      </c>
      <c r="AWH9">
        <v>0</v>
      </c>
      <c r="AWI9">
        <v>0</v>
      </c>
      <c r="AWJ9">
        <v>1</v>
      </c>
      <c r="AWK9">
        <v>1</v>
      </c>
      <c r="AWL9">
        <v>0</v>
      </c>
      <c r="AWM9">
        <v>1</v>
      </c>
      <c r="AWN9">
        <v>1</v>
      </c>
      <c r="AWO9">
        <v>1</v>
      </c>
      <c r="AWP9">
        <v>1</v>
      </c>
      <c r="AWQ9">
        <v>0</v>
      </c>
      <c r="AWR9">
        <v>1</v>
      </c>
      <c r="AWS9">
        <v>1</v>
      </c>
      <c r="AWT9">
        <v>0</v>
      </c>
      <c r="AWU9">
        <v>0</v>
      </c>
      <c r="AWV9">
        <v>1</v>
      </c>
      <c r="AWW9">
        <v>1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1</v>
      </c>
      <c r="AXD9">
        <v>1</v>
      </c>
      <c r="AXE9">
        <v>0</v>
      </c>
      <c r="AXF9">
        <v>1</v>
      </c>
      <c r="AXG9">
        <v>0</v>
      </c>
      <c r="AXH9">
        <v>0</v>
      </c>
      <c r="AXI9">
        <v>1</v>
      </c>
      <c r="AXJ9">
        <v>0</v>
      </c>
      <c r="AXK9">
        <v>0</v>
      </c>
      <c r="AXL9">
        <v>0</v>
      </c>
      <c r="AXM9">
        <v>1</v>
      </c>
      <c r="AXN9">
        <v>0</v>
      </c>
      <c r="AXO9">
        <v>2</v>
      </c>
      <c r="AXP9">
        <v>1</v>
      </c>
      <c r="AXQ9">
        <v>0</v>
      </c>
      <c r="AXR9">
        <v>0</v>
      </c>
      <c r="AXS9">
        <v>0</v>
      </c>
      <c r="AXT9">
        <v>2</v>
      </c>
      <c r="AXU9">
        <v>2</v>
      </c>
      <c r="AXV9">
        <v>1</v>
      </c>
      <c r="AXW9">
        <v>1</v>
      </c>
      <c r="AXX9">
        <v>1</v>
      </c>
      <c r="AXY9">
        <v>3</v>
      </c>
      <c r="AXZ9">
        <v>0</v>
      </c>
      <c r="AYA9">
        <v>1</v>
      </c>
      <c r="AYB9">
        <v>1</v>
      </c>
      <c r="AYC9">
        <v>1</v>
      </c>
      <c r="AYD9">
        <v>1</v>
      </c>
      <c r="AYE9">
        <v>0</v>
      </c>
    </row>
    <row r="10" spans="1:1331">
      <c r="A10" s="1" t="s">
        <v>276</v>
      </c>
      <c r="B10">
        <v>1</v>
      </c>
      <c r="C10">
        <v>2</v>
      </c>
      <c r="D10">
        <v>0</v>
      </c>
      <c r="E10">
        <v>2</v>
      </c>
      <c r="F10">
        <v>1</v>
      </c>
      <c r="G10">
        <v>0</v>
      </c>
      <c r="H10">
        <v>1</v>
      </c>
      <c r="I10">
        <v>1</v>
      </c>
      <c r="J10">
        <v>2</v>
      </c>
      <c r="K10">
        <v>1</v>
      </c>
      <c r="L10">
        <v>1</v>
      </c>
      <c r="M10">
        <v>0</v>
      </c>
      <c r="N10">
        <v>1</v>
      </c>
      <c r="O10">
        <v>1</v>
      </c>
      <c r="P10">
        <v>2</v>
      </c>
      <c r="Q10">
        <v>1</v>
      </c>
      <c r="R10">
        <v>1</v>
      </c>
      <c r="S10">
        <v>1</v>
      </c>
      <c r="T10">
        <v>0</v>
      </c>
      <c r="U10">
        <v>1</v>
      </c>
      <c r="V10">
        <v>0</v>
      </c>
      <c r="W10">
        <v>1</v>
      </c>
      <c r="X10">
        <v>2</v>
      </c>
      <c r="Y10">
        <v>1</v>
      </c>
      <c r="Z10">
        <v>0</v>
      </c>
      <c r="AA10">
        <v>0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0</v>
      </c>
      <c r="AH10">
        <v>1</v>
      </c>
      <c r="AI10">
        <v>0</v>
      </c>
      <c r="AJ10">
        <v>1</v>
      </c>
      <c r="AK10">
        <v>1</v>
      </c>
      <c r="AL10">
        <v>1</v>
      </c>
      <c r="AM10">
        <v>0</v>
      </c>
      <c r="AN10">
        <v>2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0</v>
      </c>
      <c r="AU10">
        <v>0</v>
      </c>
      <c r="AV10">
        <v>1</v>
      </c>
      <c r="AW10">
        <v>1</v>
      </c>
      <c r="AX10">
        <v>0</v>
      </c>
      <c r="AY10">
        <v>0</v>
      </c>
      <c r="AZ10">
        <v>1</v>
      </c>
      <c r="BA10">
        <v>1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1</v>
      </c>
      <c r="BI10">
        <v>1</v>
      </c>
      <c r="BJ10">
        <v>1</v>
      </c>
      <c r="BK10">
        <v>0</v>
      </c>
      <c r="BL10">
        <v>0</v>
      </c>
      <c r="BM10">
        <v>1</v>
      </c>
      <c r="BN10">
        <v>1</v>
      </c>
      <c r="BO10">
        <v>0</v>
      </c>
      <c r="BP10">
        <v>1</v>
      </c>
      <c r="BQ10">
        <v>1</v>
      </c>
      <c r="BR10">
        <v>1</v>
      </c>
      <c r="BS10">
        <v>1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1</v>
      </c>
      <c r="CA10">
        <v>0</v>
      </c>
      <c r="CB10">
        <v>0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2</v>
      </c>
      <c r="CJ10">
        <v>0</v>
      </c>
      <c r="CK10">
        <v>1</v>
      </c>
      <c r="CL10">
        <v>1</v>
      </c>
      <c r="CM10">
        <v>1</v>
      </c>
      <c r="CN10">
        <v>2</v>
      </c>
      <c r="CO10">
        <v>0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2</v>
      </c>
      <c r="CV10">
        <v>1</v>
      </c>
      <c r="CW10">
        <v>1</v>
      </c>
      <c r="CX10">
        <v>1</v>
      </c>
      <c r="CY10">
        <v>1</v>
      </c>
      <c r="CZ10">
        <v>3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0</v>
      </c>
      <c r="DJ10">
        <v>1</v>
      </c>
      <c r="DK10">
        <v>1</v>
      </c>
      <c r="DL10">
        <v>0</v>
      </c>
      <c r="DM10">
        <v>1</v>
      </c>
      <c r="DN10">
        <v>2</v>
      </c>
      <c r="DO10">
        <v>1</v>
      </c>
      <c r="DP10">
        <v>1</v>
      </c>
      <c r="DQ10">
        <v>2</v>
      </c>
      <c r="DR10">
        <v>1</v>
      </c>
      <c r="DS10">
        <v>0</v>
      </c>
      <c r="DT10">
        <v>1</v>
      </c>
      <c r="DU10">
        <v>0</v>
      </c>
      <c r="DV10">
        <v>3</v>
      </c>
      <c r="DW10">
        <v>0</v>
      </c>
      <c r="DX10">
        <v>1</v>
      </c>
      <c r="DY10">
        <v>1</v>
      </c>
      <c r="DZ10">
        <v>1</v>
      </c>
      <c r="EA10">
        <v>1</v>
      </c>
      <c r="EB10">
        <v>0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0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0</v>
      </c>
      <c r="ET10">
        <v>1</v>
      </c>
      <c r="EU10">
        <v>3</v>
      </c>
      <c r="EV10">
        <v>5</v>
      </c>
      <c r="EW10">
        <v>0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3</v>
      </c>
      <c r="FD10">
        <v>2</v>
      </c>
      <c r="FE10">
        <v>1</v>
      </c>
      <c r="FF10">
        <v>1</v>
      </c>
      <c r="FG10">
        <v>1</v>
      </c>
      <c r="FH10">
        <v>1</v>
      </c>
      <c r="FI10">
        <v>0</v>
      </c>
      <c r="FJ10">
        <v>0</v>
      </c>
      <c r="FK10">
        <v>0</v>
      </c>
      <c r="FL10">
        <v>0</v>
      </c>
      <c r="FM10">
        <v>2</v>
      </c>
      <c r="FN10">
        <v>0</v>
      </c>
      <c r="FO10">
        <v>0</v>
      </c>
      <c r="FP10">
        <v>5</v>
      </c>
      <c r="FQ10">
        <v>1</v>
      </c>
      <c r="FR10">
        <v>0</v>
      </c>
      <c r="FS10">
        <v>1</v>
      </c>
      <c r="FT10">
        <v>1</v>
      </c>
      <c r="FU10">
        <v>1</v>
      </c>
      <c r="FV10">
        <v>2</v>
      </c>
      <c r="FW10">
        <v>2</v>
      </c>
      <c r="FX10">
        <v>1</v>
      </c>
      <c r="FY10">
        <v>0</v>
      </c>
      <c r="FZ10">
        <v>2</v>
      </c>
      <c r="GA10">
        <v>0</v>
      </c>
      <c r="GB10">
        <v>1</v>
      </c>
      <c r="GC10">
        <v>1</v>
      </c>
      <c r="GD10">
        <v>0</v>
      </c>
      <c r="GE10">
        <v>0</v>
      </c>
      <c r="GF10">
        <v>1</v>
      </c>
      <c r="GG10">
        <v>3</v>
      </c>
      <c r="GH10">
        <v>0</v>
      </c>
      <c r="GI10">
        <v>1</v>
      </c>
      <c r="GJ10">
        <v>1</v>
      </c>
      <c r="GK10">
        <v>1</v>
      </c>
      <c r="GL10">
        <v>2</v>
      </c>
      <c r="GM10">
        <v>1</v>
      </c>
      <c r="GN10">
        <v>2</v>
      </c>
      <c r="GO10">
        <v>1</v>
      </c>
      <c r="GP10">
        <v>1</v>
      </c>
      <c r="GQ10">
        <v>1</v>
      </c>
      <c r="GR10">
        <v>1</v>
      </c>
      <c r="GS10">
        <v>0</v>
      </c>
      <c r="GT10">
        <v>1</v>
      </c>
      <c r="GU10">
        <v>1</v>
      </c>
      <c r="GV10">
        <v>0</v>
      </c>
      <c r="GW10">
        <v>0</v>
      </c>
      <c r="GX10">
        <v>1</v>
      </c>
      <c r="GY10">
        <v>0</v>
      </c>
      <c r="GZ10">
        <v>1</v>
      </c>
      <c r="HA10">
        <v>0</v>
      </c>
      <c r="HB10">
        <v>0</v>
      </c>
      <c r="HC10">
        <v>1</v>
      </c>
      <c r="HD10">
        <v>1</v>
      </c>
      <c r="HE10">
        <v>0</v>
      </c>
      <c r="HF10">
        <v>1</v>
      </c>
      <c r="HG10">
        <v>1</v>
      </c>
      <c r="HH10">
        <v>1</v>
      </c>
      <c r="HI10">
        <v>0</v>
      </c>
      <c r="HJ10">
        <v>0</v>
      </c>
      <c r="HK10">
        <v>0</v>
      </c>
      <c r="HL10">
        <v>1</v>
      </c>
      <c r="HM10">
        <v>1</v>
      </c>
      <c r="HN10">
        <v>1</v>
      </c>
      <c r="HO10">
        <v>0</v>
      </c>
      <c r="HP10">
        <v>0</v>
      </c>
      <c r="HQ10">
        <v>1</v>
      </c>
      <c r="HR10">
        <v>0</v>
      </c>
      <c r="HS10">
        <v>1</v>
      </c>
      <c r="HT10">
        <v>2</v>
      </c>
      <c r="HU10">
        <v>1</v>
      </c>
      <c r="HV10">
        <v>1</v>
      </c>
      <c r="HW10">
        <v>1</v>
      </c>
      <c r="HX10">
        <v>3</v>
      </c>
      <c r="HY10">
        <v>2</v>
      </c>
      <c r="HZ10">
        <v>0</v>
      </c>
      <c r="IA10">
        <v>1</v>
      </c>
      <c r="IB10">
        <v>0</v>
      </c>
      <c r="IC10">
        <v>1</v>
      </c>
      <c r="ID10">
        <v>0</v>
      </c>
      <c r="IE10">
        <v>0</v>
      </c>
      <c r="IF10">
        <v>0</v>
      </c>
      <c r="IG10">
        <v>1</v>
      </c>
      <c r="IH10">
        <v>0</v>
      </c>
      <c r="II10">
        <v>1</v>
      </c>
      <c r="IJ10">
        <v>0</v>
      </c>
      <c r="IK10">
        <v>1</v>
      </c>
      <c r="IL10">
        <v>1</v>
      </c>
      <c r="IM10">
        <v>1</v>
      </c>
      <c r="IN10">
        <v>0</v>
      </c>
      <c r="IO10">
        <v>0</v>
      </c>
      <c r="IP10">
        <v>1</v>
      </c>
      <c r="IQ10">
        <v>1</v>
      </c>
      <c r="IR10">
        <v>0</v>
      </c>
      <c r="IS10">
        <v>0</v>
      </c>
      <c r="IT10">
        <v>0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0</v>
      </c>
      <c r="JH10">
        <v>1</v>
      </c>
      <c r="JI10">
        <v>1</v>
      </c>
      <c r="JJ10">
        <v>2</v>
      </c>
      <c r="JK10">
        <v>1</v>
      </c>
      <c r="JL10">
        <v>1</v>
      </c>
      <c r="JM10">
        <v>1</v>
      </c>
      <c r="JN10">
        <v>0</v>
      </c>
      <c r="JO10">
        <v>1</v>
      </c>
      <c r="JP10">
        <v>1</v>
      </c>
      <c r="JQ10">
        <v>2</v>
      </c>
      <c r="JR10">
        <v>1</v>
      </c>
      <c r="JS10">
        <v>1</v>
      </c>
      <c r="JT10">
        <v>1</v>
      </c>
      <c r="JU10">
        <v>1</v>
      </c>
      <c r="JV10">
        <v>0</v>
      </c>
      <c r="JW10">
        <v>1</v>
      </c>
      <c r="JX10">
        <v>2</v>
      </c>
      <c r="JY10">
        <v>1</v>
      </c>
      <c r="JZ10">
        <v>0</v>
      </c>
      <c r="KA10">
        <v>1</v>
      </c>
      <c r="KB10">
        <v>0</v>
      </c>
      <c r="KC10">
        <v>0</v>
      </c>
      <c r="KD10">
        <v>2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2</v>
      </c>
      <c r="KW10">
        <v>1</v>
      </c>
      <c r="KX10">
        <v>0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0</v>
      </c>
      <c r="LE10">
        <v>1</v>
      </c>
      <c r="LF10">
        <v>1</v>
      </c>
      <c r="LG10">
        <v>1</v>
      </c>
      <c r="LH10">
        <v>1</v>
      </c>
      <c r="LI10">
        <v>0</v>
      </c>
      <c r="LJ10">
        <v>1</v>
      </c>
      <c r="LK10">
        <v>1</v>
      </c>
      <c r="LL10">
        <v>1</v>
      </c>
      <c r="LM10">
        <v>1</v>
      </c>
      <c r="LN10">
        <v>0</v>
      </c>
      <c r="LO10">
        <v>3</v>
      </c>
      <c r="LP10">
        <v>1</v>
      </c>
      <c r="LQ10">
        <v>0</v>
      </c>
      <c r="LR10">
        <v>0</v>
      </c>
      <c r="LS10">
        <v>0</v>
      </c>
      <c r="LT10">
        <v>1</v>
      </c>
      <c r="LU10">
        <v>1</v>
      </c>
      <c r="LV10">
        <v>1</v>
      </c>
      <c r="LW10">
        <v>1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1</v>
      </c>
      <c r="MD10">
        <v>1</v>
      </c>
      <c r="ME10">
        <v>1</v>
      </c>
      <c r="MF10">
        <v>4</v>
      </c>
      <c r="MG10">
        <v>4</v>
      </c>
      <c r="MH10">
        <v>1</v>
      </c>
      <c r="MI10">
        <v>1</v>
      </c>
      <c r="MJ10">
        <v>2</v>
      </c>
      <c r="MK10">
        <v>1</v>
      </c>
      <c r="ML10">
        <v>0</v>
      </c>
      <c r="MM10">
        <v>1</v>
      </c>
      <c r="MN10">
        <v>0</v>
      </c>
      <c r="MO10">
        <v>3</v>
      </c>
      <c r="MP10">
        <v>6</v>
      </c>
      <c r="MQ10">
        <v>6</v>
      </c>
      <c r="MR10">
        <v>1</v>
      </c>
      <c r="MS10">
        <v>1</v>
      </c>
      <c r="MT10">
        <v>1</v>
      </c>
      <c r="MU10">
        <v>1</v>
      </c>
      <c r="MV10">
        <v>7</v>
      </c>
      <c r="MW10">
        <v>2</v>
      </c>
      <c r="MX10">
        <v>1</v>
      </c>
      <c r="MY10">
        <v>1</v>
      </c>
      <c r="MZ10">
        <v>1</v>
      </c>
      <c r="NA10">
        <v>1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1</v>
      </c>
      <c r="NH10">
        <v>1</v>
      </c>
      <c r="NI10">
        <v>2</v>
      </c>
      <c r="NJ10">
        <v>1</v>
      </c>
      <c r="NK10">
        <v>0</v>
      </c>
      <c r="NL10">
        <v>1</v>
      </c>
      <c r="NM10">
        <v>0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0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0</v>
      </c>
      <c r="OO10">
        <v>1</v>
      </c>
      <c r="OP10">
        <v>1</v>
      </c>
      <c r="OQ10">
        <v>0</v>
      </c>
      <c r="OR10">
        <v>0</v>
      </c>
      <c r="OS10">
        <v>1</v>
      </c>
      <c r="OT10">
        <v>1</v>
      </c>
      <c r="OU10">
        <v>1</v>
      </c>
      <c r="OV10">
        <v>0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0</v>
      </c>
      <c r="PD10">
        <v>3</v>
      </c>
      <c r="PE10">
        <v>1</v>
      </c>
      <c r="PF10">
        <v>1</v>
      </c>
      <c r="PG10">
        <v>0</v>
      </c>
      <c r="PH10">
        <v>1</v>
      </c>
      <c r="PI10">
        <v>2</v>
      </c>
      <c r="PJ10">
        <v>1</v>
      </c>
      <c r="PK10">
        <v>1</v>
      </c>
      <c r="PL10">
        <v>0</v>
      </c>
      <c r="PM10">
        <v>0</v>
      </c>
      <c r="PN10">
        <v>0</v>
      </c>
      <c r="PO10">
        <v>6</v>
      </c>
      <c r="PP10">
        <v>1</v>
      </c>
      <c r="PQ10">
        <v>1</v>
      </c>
      <c r="PR10">
        <v>1</v>
      </c>
      <c r="PS10">
        <v>2</v>
      </c>
      <c r="PT10">
        <v>0</v>
      </c>
      <c r="PU10">
        <v>1</v>
      </c>
      <c r="PV10">
        <v>1</v>
      </c>
      <c r="PW10">
        <v>0</v>
      </c>
      <c r="PX10">
        <v>1</v>
      </c>
      <c r="PY10">
        <v>1</v>
      </c>
      <c r="PZ10">
        <v>4</v>
      </c>
      <c r="QA10">
        <v>0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2</v>
      </c>
      <c r="QH10">
        <v>1</v>
      </c>
      <c r="QI10">
        <v>2</v>
      </c>
      <c r="QJ10">
        <v>0</v>
      </c>
      <c r="QK10">
        <v>0</v>
      </c>
      <c r="QL10">
        <v>0</v>
      </c>
      <c r="QM10">
        <v>0</v>
      </c>
      <c r="QN10">
        <v>1</v>
      </c>
      <c r="QO10">
        <v>1</v>
      </c>
      <c r="QP10">
        <v>0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0</v>
      </c>
      <c r="QW10">
        <v>0</v>
      </c>
      <c r="QX10">
        <v>0</v>
      </c>
      <c r="QY10">
        <v>0</v>
      </c>
      <c r="QZ10">
        <v>4</v>
      </c>
      <c r="RA10">
        <v>2</v>
      </c>
      <c r="RB10">
        <v>2</v>
      </c>
      <c r="RC10">
        <v>5</v>
      </c>
      <c r="RD10">
        <v>3</v>
      </c>
      <c r="RE10">
        <v>0</v>
      </c>
      <c r="RF10">
        <v>1</v>
      </c>
      <c r="RG10">
        <v>1</v>
      </c>
      <c r="RH10">
        <v>2</v>
      </c>
      <c r="RI10">
        <v>4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1</v>
      </c>
      <c r="RP10">
        <v>0</v>
      </c>
      <c r="RQ10">
        <v>0</v>
      </c>
      <c r="RR10">
        <v>0</v>
      </c>
      <c r="RS10">
        <v>0</v>
      </c>
      <c r="RT10">
        <v>1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2</v>
      </c>
      <c r="SE10">
        <v>2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0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0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3</v>
      </c>
      <c r="UY10">
        <v>0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0</v>
      </c>
      <c r="VF10">
        <v>4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0</v>
      </c>
      <c r="VM10">
        <v>1</v>
      </c>
      <c r="VN10">
        <v>1</v>
      </c>
      <c r="VO10">
        <v>1</v>
      </c>
      <c r="VP10">
        <v>0</v>
      </c>
      <c r="VQ10">
        <v>1</v>
      </c>
      <c r="VR10">
        <v>2</v>
      </c>
      <c r="VS10">
        <v>1</v>
      </c>
      <c r="VT10">
        <v>2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0</v>
      </c>
      <c r="WB10">
        <v>0</v>
      </c>
      <c r="WC10">
        <v>1</v>
      </c>
      <c r="WD10">
        <v>1</v>
      </c>
      <c r="WE10">
        <v>0</v>
      </c>
      <c r="WF10">
        <v>0</v>
      </c>
      <c r="WG10">
        <v>0</v>
      </c>
      <c r="WH10">
        <v>1</v>
      </c>
      <c r="WI10">
        <v>0</v>
      </c>
      <c r="WJ10">
        <v>1</v>
      </c>
      <c r="WK10">
        <v>2</v>
      </c>
      <c r="WL10">
        <v>1</v>
      </c>
      <c r="WM10">
        <v>1</v>
      </c>
      <c r="WN10">
        <v>1</v>
      </c>
      <c r="WO10">
        <v>1</v>
      </c>
      <c r="WP10">
        <v>2</v>
      </c>
      <c r="WQ10">
        <v>1</v>
      </c>
      <c r="WR10">
        <v>1</v>
      </c>
      <c r="WS10">
        <v>1</v>
      </c>
      <c r="WT10">
        <v>1</v>
      </c>
      <c r="WU10">
        <v>2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2</v>
      </c>
      <c r="XF10">
        <v>1</v>
      </c>
      <c r="XG10">
        <v>0</v>
      </c>
      <c r="XH10">
        <v>0</v>
      </c>
      <c r="XI10">
        <v>1</v>
      </c>
      <c r="XJ10">
        <v>1</v>
      </c>
      <c r="XK10">
        <v>0</v>
      </c>
      <c r="XL10">
        <v>1</v>
      </c>
      <c r="XM10">
        <v>1</v>
      </c>
      <c r="XN10">
        <v>1</v>
      </c>
      <c r="XO10">
        <v>1</v>
      </c>
      <c r="XP10">
        <v>2</v>
      </c>
      <c r="XQ10">
        <v>1</v>
      </c>
      <c r="XR10">
        <v>1</v>
      </c>
      <c r="XS10">
        <v>1</v>
      </c>
      <c r="XT10">
        <v>0</v>
      </c>
      <c r="XU10">
        <v>0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0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0</v>
      </c>
      <c r="YK10">
        <v>1</v>
      </c>
      <c r="YL10">
        <v>2</v>
      </c>
      <c r="YM10">
        <v>1</v>
      </c>
      <c r="YN10">
        <v>1</v>
      </c>
      <c r="YO10">
        <v>1</v>
      </c>
      <c r="YP10">
        <v>0</v>
      </c>
      <c r="YQ10">
        <v>1</v>
      </c>
      <c r="YR10">
        <v>1</v>
      </c>
      <c r="YS10">
        <v>0</v>
      </c>
      <c r="YT10">
        <v>0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0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0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2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0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0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0</v>
      </c>
      <c r="ABB10">
        <v>1</v>
      </c>
      <c r="ABC10">
        <v>1</v>
      </c>
      <c r="ABD10">
        <v>1</v>
      </c>
      <c r="ABE10">
        <v>1</v>
      </c>
      <c r="ABF10">
        <v>0</v>
      </c>
      <c r="ABG10">
        <v>0</v>
      </c>
      <c r="ABH10">
        <v>1</v>
      </c>
      <c r="ABI10">
        <v>1</v>
      </c>
      <c r="ABJ10">
        <v>1</v>
      </c>
      <c r="ABK10">
        <v>3</v>
      </c>
      <c r="ABL10">
        <v>1</v>
      </c>
      <c r="ABM10">
        <v>1</v>
      </c>
      <c r="ABN10">
        <v>0</v>
      </c>
      <c r="ABO10">
        <v>0</v>
      </c>
      <c r="ABP10">
        <v>1</v>
      </c>
      <c r="ABQ10">
        <v>0</v>
      </c>
      <c r="ABR10">
        <v>1</v>
      </c>
      <c r="ABS10">
        <v>1</v>
      </c>
      <c r="ABT10">
        <v>0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2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2</v>
      </c>
      <c r="ACQ10">
        <v>1</v>
      </c>
      <c r="ACR10">
        <v>1</v>
      </c>
      <c r="ACS10">
        <v>1</v>
      </c>
      <c r="ACT10">
        <v>0</v>
      </c>
      <c r="ACU10">
        <v>0</v>
      </c>
      <c r="ACV10">
        <v>0</v>
      </c>
      <c r="ACW10">
        <v>1</v>
      </c>
      <c r="ACX10">
        <v>1</v>
      </c>
      <c r="ACY10">
        <v>1</v>
      </c>
      <c r="ACZ10">
        <v>2</v>
      </c>
      <c r="ADA10">
        <v>1</v>
      </c>
      <c r="ADB10">
        <v>1</v>
      </c>
      <c r="ADC10">
        <v>1</v>
      </c>
      <c r="ADD10">
        <v>1</v>
      </c>
      <c r="ADE10">
        <v>0</v>
      </c>
      <c r="ADF10">
        <v>0</v>
      </c>
      <c r="ADG10">
        <v>0</v>
      </c>
      <c r="ADH10">
        <v>1</v>
      </c>
      <c r="ADI10">
        <v>1</v>
      </c>
      <c r="ADJ10">
        <v>1</v>
      </c>
      <c r="ADK10">
        <v>0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0</v>
      </c>
      <c r="ADT10">
        <v>1</v>
      </c>
      <c r="ADU10">
        <v>0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0</v>
      </c>
      <c r="AEM10">
        <v>1</v>
      </c>
      <c r="AEN10">
        <v>0</v>
      </c>
      <c r="AEO10">
        <v>1</v>
      </c>
      <c r="AEP10">
        <v>2</v>
      </c>
      <c r="AEQ10">
        <v>0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0</v>
      </c>
      <c r="AEX10">
        <v>0</v>
      </c>
      <c r="AEY10">
        <v>1</v>
      </c>
      <c r="AEZ10">
        <v>1</v>
      </c>
      <c r="AFA10">
        <v>0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0</v>
      </c>
      <c r="AFI10">
        <v>1</v>
      </c>
      <c r="AFJ10">
        <v>1</v>
      </c>
      <c r="AFK10">
        <v>0</v>
      </c>
      <c r="AFL10">
        <v>1</v>
      </c>
      <c r="AFM10">
        <v>0</v>
      </c>
      <c r="AFN10">
        <v>1</v>
      </c>
      <c r="AFO10">
        <v>1</v>
      </c>
      <c r="AFP10">
        <v>2</v>
      </c>
      <c r="AFQ10">
        <v>0</v>
      </c>
      <c r="AFR10">
        <v>1</v>
      </c>
      <c r="AFS10">
        <v>1</v>
      </c>
      <c r="AFT10">
        <v>1</v>
      </c>
      <c r="AFU10">
        <v>2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0</v>
      </c>
      <c r="AGF10">
        <v>0</v>
      </c>
      <c r="AGG10">
        <v>0</v>
      </c>
      <c r="AGH10">
        <v>1</v>
      </c>
      <c r="AGI10">
        <v>1</v>
      </c>
      <c r="AGJ10">
        <v>2</v>
      </c>
      <c r="AGK10">
        <v>0</v>
      </c>
      <c r="AGL10">
        <v>2</v>
      </c>
      <c r="AGM10">
        <v>0</v>
      </c>
      <c r="AGN10">
        <v>0</v>
      </c>
      <c r="AGO10">
        <v>0</v>
      </c>
      <c r="AGP10">
        <v>1</v>
      </c>
      <c r="AGQ10">
        <v>0</v>
      </c>
      <c r="AGR10">
        <v>1</v>
      </c>
      <c r="AGS10">
        <v>1</v>
      </c>
      <c r="AGT10">
        <v>1</v>
      </c>
      <c r="AGU10">
        <v>2</v>
      </c>
      <c r="AGV10">
        <v>1</v>
      </c>
      <c r="AGW10">
        <v>0</v>
      </c>
      <c r="AGX10">
        <v>1</v>
      </c>
      <c r="AGY10">
        <v>1</v>
      </c>
      <c r="AGZ10">
        <v>1</v>
      </c>
      <c r="AHA10">
        <v>1</v>
      </c>
      <c r="AHB10">
        <v>0</v>
      </c>
      <c r="AHC10">
        <v>0</v>
      </c>
      <c r="AHD10">
        <v>1</v>
      </c>
      <c r="AHE10">
        <v>1</v>
      </c>
      <c r="AHF10">
        <v>1</v>
      </c>
      <c r="AHG10">
        <v>1</v>
      </c>
      <c r="AHH10">
        <v>0</v>
      </c>
      <c r="AHI10">
        <v>1</v>
      </c>
      <c r="AHJ10">
        <v>1</v>
      </c>
      <c r="AHK10">
        <v>1</v>
      </c>
      <c r="AHL10">
        <v>2</v>
      </c>
      <c r="AHM10">
        <v>1</v>
      </c>
      <c r="AHN10">
        <v>2</v>
      </c>
      <c r="AHO10">
        <v>1</v>
      </c>
      <c r="AHP10">
        <v>1</v>
      </c>
      <c r="AHQ10">
        <v>0</v>
      </c>
      <c r="AHR10">
        <v>3</v>
      </c>
      <c r="AHS10">
        <v>1</v>
      </c>
      <c r="AHT10">
        <v>1</v>
      </c>
      <c r="AHU10">
        <v>0</v>
      </c>
      <c r="AHV10">
        <v>1</v>
      </c>
      <c r="AHW10">
        <v>2</v>
      </c>
      <c r="AHX10">
        <v>1</v>
      </c>
      <c r="AHY10">
        <v>0</v>
      </c>
      <c r="AHZ10">
        <v>1</v>
      </c>
      <c r="AIA10">
        <v>2</v>
      </c>
      <c r="AIB10">
        <v>5</v>
      </c>
      <c r="AIC10">
        <v>2</v>
      </c>
      <c r="AID10">
        <v>1</v>
      </c>
      <c r="AIE10">
        <v>1</v>
      </c>
      <c r="AIF10">
        <v>0</v>
      </c>
      <c r="AIG10">
        <v>0</v>
      </c>
      <c r="AIH10">
        <v>0</v>
      </c>
      <c r="AII10">
        <v>1</v>
      </c>
      <c r="AIJ10">
        <v>3</v>
      </c>
      <c r="AIK10">
        <v>1</v>
      </c>
      <c r="AIL10">
        <v>1</v>
      </c>
      <c r="AIM10">
        <v>0</v>
      </c>
      <c r="AIN10">
        <v>2</v>
      </c>
      <c r="AIO10">
        <v>1</v>
      </c>
      <c r="AIP10">
        <v>0</v>
      </c>
      <c r="AIQ10">
        <v>1</v>
      </c>
      <c r="AIR10">
        <v>0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1</v>
      </c>
      <c r="AJF10">
        <v>1</v>
      </c>
      <c r="AJG10">
        <v>1</v>
      </c>
      <c r="AJH10">
        <v>0</v>
      </c>
      <c r="AJI10">
        <v>1</v>
      </c>
      <c r="AJJ10">
        <v>1</v>
      </c>
      <c r="AJK10">
        <v>1</v>
      </c>
      <c r="AJL10">
        <v>0</v>
      </c>
      <c r="AJM10">
        <v>3</v>
      </c>
      <c r="AJN10">
        <v>0</v>
      </c>
      <c r="AJO10">
        <v>2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1</v>
      </c>
      <c r="AJV10">
        <v>25</v>
      </c>
      <c r="AJW10">
        <v>0</v>
      </c>
      <c r="AJX10">
        <v>1</v>
      </c>
      <c r="AJY10">
        <v>2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0</v>
      </c>
      <c r="AKO10">
        <v>1</v>
      </c>
      <c r="AKP10">
        <v>1</v>
      </c>
      <c r="AKQ10">
        <v>0</v>
      </c>
      <c r="AKR10">
        <v>2</v>
      </c>
      <c r="AKS10">
        <v>3</v>
      </c>
      <c r="AKT10">
        <v>1</v>
      </c>
      <c r="AKU10">
        <v>0</v>
      </c>
      <c r="AKV10">
        <v>1</v>
      </c>
      <c r="AKW10">
        <v>1</v>
      </c>
      <c r="AKX10">
        <v>2</v>
      </c>
      <c r="AKY10">
        <v>0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0</v>
      </c>
      <c r="ALF10">
        <v>1</v>
      </c>
      <c r="ALG10">
        <v>1</v>
      </c>
      <c r="ALH10">
        <v>0</v>
      </c>
      <c r="ALI10">
        <v>0</v>
      </c>
      <c r="ALJ10">
        <v>0</v>
      </c>
      <c r="ALK10">
        <v>1</v>
      </c>
      <c r="ALL10">
        <v>1</v>
      </c>
      <c r="ALM10">
        <v>1</v>
      </c>
      <c r="ALN10">
        <v>3</v>
      </c>
      <c r="ALO10">
        <v>0</v>
      </c>
      <c r="ALP10">
        <v>0</v>
      </c>
      <c r="ALQ10">
        <v>2</v>
      </c>
      <c r="ALR10">
        <v>0</v>
      </c>
      <c r="ALS10">
        <v>0</v>
      </c>
      <c r="ALT10">
        <v>0</v>
      </c>
      <c r="ALU10">
        <v>0</v>
      </c>
      <c r="ALV10">
        <v>1</v>
      </c>
      <c r="ALW10">
        <v>1</v>
      </c>
      <c r="ALX10">
        <v>1</v>
      </c>
      <c r="ALY10">
        <v>1</v>
      </c>
      <c r="ALZ10">
        <v>0</v>
      </c>
      <c r="AMA10">
        <v>1</v>
      </c>
      <c r="AMB10">
        <v>1</v>
      </c>
      <c r="AMC10">
        <v>1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1</v>
      </c>
      <c r="AMJ10">
        <v>0</v>
      </c>
      <c r="AMK10">
        <v>0</v>
      </c>
      <c r="AML10">
        <v>1</v>
      </c>
      <c r="AMM10">
        <v>1</v>
      </c>
      <c r="AMN10">
        <v>1</v>
      </c>
      <c r="AMO10">
        <v>0</v>
      </c>
      <c r="AMP10">
        <v>0</v>
      </c>
      <c r="AMQ10">
        <v>1</v>
      </c>
      <c r="AMR10">
        <v>1</v>
      </c>
      <c r="AMS10">
        <v>1</v>
      </c>
      <c r="AMT10">
        <v>1</v>
      </c>
      <c r="AMU10">
        <v>1</v>
      </c>
      <c r="AMV10">
        <v>1</v>
      </c>
      <c r="AMW10">
        <v>1</v>
      </c>
      <c r="AMX10">
        <v>0</v>
      </c>
      <c r="AMY10">
        <v>1</v>
      </c>
      <c r="AMZ10">
        <v>0</v>
      </c>
      <c r="ANA10">
        <v>1</v>
      </c>
      <c r="ANB10">
        <v>0</v>
      </c>
      <c r="ANC10">
        <v>0</v>
      </c>
      <c r="AND10">
        <v>1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1</v>
      </c>
      <c r="ANK10">
        <v>1</v>
      </c>
      <c r="ANL10">
        <v>0</v>
      </c>
      <c r="ANM10">
        <v>0</v>
      </c>
      <c r="ANN10">
        <v>2</v>
      </c>
      <c r="ANO10">
        <v>2</v>
      </c>
      <c r="ANP10">
        <v>2</v>
      </c>
      <c r="ANQ10">
        <v>2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1</v>
      </c>
      <c r="AOB10">
        <v>0</v>
      </c>
      <c r="AOC10">
        <v>0</v>
      </c>
      <c r="AOD10">
        <v>0</v>
      </c>
      <c r="AOE10">
        <v>1</v>
      </c>
      <c r="AOF10">
        <v>2</v>
      </c>
      <c r="AOG10">
        <v>1</v>
      </c>
      <c r="AOH10">
        <v>0</v>
      </c>
      <c r="AOI10">
        <v>3</v>
      </c>
      <c r="AOJ10">
        <v>1</v>
      </c>
      <c r="AOK10">
        <v>0</v>
      </c>
      <c r="AOL10">
        <v>0</v>
      </c>
      <c r="AOM10">
        <v>0</v>
      </c>
      <c r="AON10">
        <v>1</v>
      </c>
      <c r="AOO10">
        <v>1</v>
      </c>
      <c r="AOP10">
        <v>1</v>
      </c>
      <c r="AOQ10">
        <v>1</v>
      </c>
      <c r="AOR10">
        <v>0</v>
      </c>
      <c r="AOS10">
        <v>1</v>
      </c>
      <c r="AOT10">
        <v>1</v>
      </c>
      <c r="AOU10">
        <v>0</v>
      </c>
      <c r="AOV10">
        <v>0</v>
      </c>
      <c r="AOW10">
        <v>1</v>
      </c>
      <c r="AOX10">
        <v>1</v>
      </c>
      <c r="AOY10">
        <v>1</v>
      </c>
      <c r="AOZ10">
        <v>1</v>
      </c>
      <c r="APA10">
        <v>0</v>
      </c>
      <c r="APB10">
        <v>1</v>
      </c>
      <c r="APC10">
        <v>0</v>
      </c>
      <c r="APD10">
        <v>1</v>
      </c>
      <c r="APE10">
        <v>1</v>
      </c>
      <c r="APF10">
        <v>1</v>
      </c>
      <c r="APG10">
        <v>0</v>
      </c>
      <c r="APH10">
        <v>1</v>
      </c>
      <c r="API10">
        <v>1</v>
      </c>
      <c r="APJ10">
        <v>0</v>
      </c>
      <c r="APK10">
        <v>0</v>
      </c>
      <c r="APL10">
        <v>0</v>
      </c>
      <c r="APM10">
        <v>0</v>
      </c>
      <c r="APN10">
        <v>1</v>
      </c>
      <c r="APO10">
        <v>1</v>
      </c>
      <c r="APP10">
        <v>1</v>
      </c>
      <c r="APQ10">
        <v>2</v>
      </c>
      <c r="APR10">
        <v>1</v>
      </c>
      <c r="APS10">
        <v>1</v>
      </c>
      <c r="APT10">
        <v>1</v>
      </c>
      <c r="APU10">
        <v>1</v>
      </c>
      <c r="APV10">
        <v>0</v>
      </c>
      <c r="APW10">
        <v>1</v>
      </c>
      <c r="APX10">
        <v>0</v>
      </c>
      <c r="APY10">
        <v>1</v>
      </c>
      <c r="APZ10">
        <v>1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1</v>
      </c>
      <c r="AQG10">
        <v>1</v>
      </c>
      <c r="AQH10">
        <v>0</v>
      </c>
      <c r="AQI10">
        <v>2</v>
      </c>
      <c r="AQJ10">
        <v>1</v>
      </c>
      <c r="AQK10">
        <v>0</v>
      </c>
      <c r="AQL10">
        <v>0</v>
      </c>
      <c r="AQM10">
        <v>1</v>
      </c>
      <c r="AQN10">
        <v>0</v>
      </c>
      <c r="AQO10">
        <v>1</v>
      </c>
      <c r="AQP10">
        <v>1</v>
      </c>
      <c r="AQQ10">
        <v>0</v>
      </c>
      <c r="AQR10">
        <v>0</v>
      </c>
      <c r="AQS10">
        <v>0</v>
      </c>
      <c r="AQT10">
        <v>1</v>
      </c>
      <c r="AQU10">
        <v>1</v>
      </c>
      <c r="AQV10">
        <v>0</v>
      </c>
      <c r="AQW10">
        <v>1</v>
      </c>
      <c r="AQX10">
        <v>1</v>
      </c>
      <c r="AQY10">
        <v>0</v>
      </c>
      <c r="AQZ10">
        <v>0</v>
      </c>
      <c r="ARA10">
        <v>0</v>
      </c>
      <c r="ARB10">
        <v>1</v>
      </c>
      <c r="ARC10">
        <v>8</v>
      </c>
      <c r="ARD10">
        <v>1</v>
      </c>
      <c r="ARE10">
        <v>1</v>
      </c>
      <c r="ARF10">
        <v>1</v>
      </c>
      <c r="ARG10">
        <v>1</v>
      </c>
      <c r="ARH10">
        <v>0</v>
      </c>
      <c r="ARI10">
        <v>0</v>
      </c>
      <c r="ARJ10">
        <v>0</v>
      </c>
      <c r="ARK10">
        <v>2</v>
      </c>
      <c r="ARL10">
        <v>1</v>
      </c>
      <c r="ARM10">
        <v>1</v>
      </c>
      <c r="ARN10">
        <v>0</v>
      </c>
      <c r="ARO10">
        <v>1</v>
      </c>
      <c r="ARP10">
        <v>2</v>
      </c>
      <c r="ARQ10">
        <v>1</v>
      </c>
      <c r="ARR10">
        <v>1</v>
      </c>
      <c r="ARS10">
        <v>1</v>
      </c>
      <c r="ART10">
        <v>1</v>
      </c>
      <c r="ARU10">
        <v>1</v>
      </c>
      <c r="ARV10">
        <v>1</v>
      </c>
      <c r="ARW10">
        <v>1</v>
      </c>
      <c r="ARX10">
        <v>1</v>
      </c>
      <c r="ARY10">
        <v>1</v>
      </c>
      <c r="ARZ10">
        <v>1</v>
      </c>
      <c r="ASA10">
        <v>1</v>
      </c>
      <c r="ASB10">
        <v>1</v>
      </c>
      <c r="ASC10">
        <v>1</v>
      </c>
      <c r="ASD10">
        <v>1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1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1</v>
      </c>
      <c r="AST10">
        <v>1</v>
      </c>
      <c r="ASU10">
        <v>1</v>
      </c>
      <c r="ASV10">
        <v>0</v>
      </c>
      <c r="ASW10">
        <v>1</v>
      </c>
      <c r="ASX10">
        <v>0</v>
      </c>
      <c r="ASY10">
        <v>0</v>
      </c>
      <c r="ASZ10">
        <v>0</v>
      </c>
      <c r="ATA10">
        <v>0</v>
      </c>
      <c r="ATB10">
        <v>1</v>
      </c>
      <c r="ATC10">
        <v>0</v>
      </c>
      <c r="ATD10">
        <v>0</v>
      </c>
      <c r="ATE10">
        <v>1</v>
      </c>
      <c r="ATF10">
        <v>1</v>
      </c>
      <c r="ATG10">
        <v>1</v>
      </c>
      <c r="ATH10">
        <v>0</v>
      </c>
      <c r="ATI10">
        <v>2</v>
      </c>
      <c r="ATJ10">
        <v>1</v>
      </c>
      <c r="ATK10">
        <v>1</v>
      </c>
      <c r="ATL10">
        <v>1</v>
      </c>
      <c r="ATM10">
        <v>1</v>
      </c>
      <c r="ATN10">
        <v>1</v>
      </c>
      <c r="ATO10">
        <v>4</v>
      </c>
      <c r="ATP10">
        <v>1</v>
      </c>
      <c r="ATQ10">
        <v>1</v>
      </c>
      <c r="ATR10">
        <v>1</v>
      </c>
      <c r="ATS10">
        <v>0</v>
      </c>
      <c r="ATT10">
        <v>2</v>
      </c>
      <c r="ATU10">
        <v>0</v>
      </c>
      <c r="ATV10">
        <v>1</v>
      </c>
      <c r="ATW10">
        <v>1</v>
      </c>
      <c r="ATX10">
        <v>1</v>
      </c>
      <c r="ATY10">
        <v>1</v>
      </c>
      <c r="ATZ10">
        <v>1</v>
      </c>
      <c r="AUA10">
        <v>0</v>
      </c>
      <c r="AUB10">
        <v>0</v>
      </c>
      <c r="AUC10">
        <v>0</v>
      </c>
      <c r="AUD10">
        <v>0</v>
      </c>
      <c r="AUE10">
        <v>1</v>
      </c>
      <c r="AUF10">
        <v>3</v>
      </c>
      <c r="AUG10">
        <v>2</v>
      </c>
      <c r="AUH10">
        <v>1</v>
      </c>
      <c r="AUI10">
        <v>1</v>
      </c>
      <c r="AUJ10">
        <v>1</v>
      </c>
      <c r="AUK10">
        <v>0</v>
      </c>
      <c r="AUL10">
        <v>0</v>
      </c>
      <c r="AUM10">
        <v>0</v>
      </c>
      <c r="AUN10">
        <v>1</v>
      </c>
      <c r="AUO10">
        <v>1</v>
      </c>
      <c r="AUP10">
        <v>0</v>
      </c>
      <c r="AUQ10">
        <v>0</v>
      </c>
      <c r="AUR10">
        <v>2</v>
      </c>
      <c r="AUS10">
        <v>1</v>
      </c>
      <c r="AUT10">
        <v>3</v>
      </c>
      <c r="AUU10">
        <v>0</v>
      </c>
      <c r="AUV10">
        <v>1</v>
      </c>
      <c r="AUW10">
        <v>1</v>
      </c>
      <c r="AUX10">
        <v>2</v>
      </c>
      <c r="AUY10">
        <v>0</v>
      </c>
      <c r="AUZ10">
        <v>0</v>
      </c>
      <c r="AVA10">
        <v>1</v>
      </c>
      <c r="AVB10">
        <v>0</v>
      </c>
      <c r="AVC10">
        <v>0</v>
      </c>
      <c r="AVD10">
        <v>0</v>
      </c>
      <c r="AVE10">
        <v>0</v>
      </c>
      <c r="AVF10">
        <v>1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2</v>
      </c>
      <c r="AVO10">
        <v>2</v>
      </c>
      <c r="AVP10">
        <v>1</v>
      </c>
      <c r="AVQ10">
        <v>2</v>
      </c>
      <c r="AVR10">
        <v>1</v>
      </c>
      <c r="AVS10">
        <v>2</v>
      </c>
      <c r="AVT10">
        <v>0</v>
      </c>
      <c r="AVU10">
        <v>0</v>
      </c>
      <c r="AVV10">
        <v>3</v>
      </c>
      <c r="AVW10">
        <v>0</v>
      </c>
      <c r="AVX10">
        <v>1</v>
      </c>
      <c r="AVY10">
        <v>0</v>
      </c>
      <c r="AVZ10">
        <v>0</v>
      </c>
      <c r="AWA10">
        <v>1</v>
      </c>
      <c r="AWB10">
        <v>0</v>
      </c>
      <c r="AWC10">
        <v>3</v>
      </c>
      <c r="AWD10">
        <v>1</v>
      </c>
      <c r="AWE10">
        <v>1</v>
      </c>
      <c r="AWF10">
        <v>1</v>
      </c>
      <c r="AWG10">
        <v>1</v>
      </c>
      <c r="AWH10">
        <v>0</v>
      </c>
      <c r="AWI10">
        <v>1</v>
      </c>
      <c r="AWJ10">
        <v>1</v>
      </c>
      <c r="AWK10">
        <v>1</v>
      </c>
      <c r="AWL10">
        <v>1</v>
      </c>
      <c r="AWM10">
        <v>0</v>
      </c>
      <c r="AWN10">
        <v>1</v>
      </c>
      <c r="AWO10">
        <v>0</v>
      </c>
      <c r="AWP10">
        <v>0</v>
      </c>
      <c r="AWQ10">
        <v>0</v>
      </c>
      <c r="AWR10">
        <v>0</v>
      </c>
      <c r="AWS10">
        <v>1</v>
      </c>
      <c r="AWT10">
        <v>1</v>
      </c>
      <c r="AWU10">
        <v>0</v>
      </c>
      <c r="AWV10">
        <v>1</v>
      </c>
      <c r="AWW10">
        <v>1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1</v>
      </c>
      <c r="AXD10">
        <v>1</v>
      </c>
      <c r="AXE10">
        <v>0</v>
      </c>
      <c r="AXF10">
        <v>0</v>
      </c>
      <c r="AXG10">
        <v>0</v>
      </c>
      <c r="AXH10">
        <v>0</v>
      </c>
      <c r="AXI10">
        <v>2</v>
      </c>
      <c r="AXJ10">
        <v>0</v>
      </c>
      <c r="AXK10">
        <v>0</v>
      </c>
      <c r="AXL10">
        <v>0</v>
      </c>
      <c r="AXM10">
        <v>0</v>
      </c>
      <c r="AXN10">
        <v>1</v>
      </c>
      <c r="AXO10">
        <v>2</v>
      </c>
      <c r="AXP10">
        <v>0</v>
      </c>
      <c r="AXQ10">
        <v>1</v>
      </c>
      <c r="AXR10">
        <v>1</v>
      </c>
      <c r="AXS10">
        <v>0</v>
      </c>
      <c r="AXT10">
        <v>0</v>
      </c>
      <c r="AXU10">
        <v>0</v>
      </c>
      <c r="AXV10">
        <v>0</v>
      </c>
      <c r="AXW10">
        <v>1</v>
      </c>
      <c r="AXX10">
        <v>1</v>
      </c>
      <c r="AXY10">
        <v>2</v>
      </c>
      <c r="AXZ10">
        <v>0</v>
      </c>
      <c r="AYA10">
        <v>0</v>
      </c>
      <c r="AYB10">
        <v>0</v>
      </c>
      <c r="AYC10">
        <v>0</v>
      </c>
      <c r="AYD10">
        <v>1</v>
      </c>
      <c r="AYE10">
        <v>0</v>
      </c>
    </row>
    <row r="11" spans="1:1331">
      <c r="A11" s="1" t="s">
        <v>277</v>
      </c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1</v>
      </c>
      <c r="M11">
        <v>0</v>
      </c>
      <c r="N11">
        <v>0</v>
      </c>
      <c r="O11">
        <v>1</v>
      </c>
      <c r="P11">
        <v>1</v>
      </c>
      <c r="Q11">
        <v>1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  <c r="Z11">
        <v>1</v>
      </c>
      <c r="AA11">
        <v>1</v>
      </c>
      <c r="AB11">
        <v>0</v>
      </c>
      <c r="AC11">
        <v>1</v>
      </c>
      <c r="AD11">
        <v>1</v>
      </c>
      <c r="AE11">
        <v>0</v>
      </c>
      <c r="AF11">
        <v>1</v>
      </c>
      <c r="AG11">
        <v>0</v>
      </c>
      <c r="AH11">
        <v>1</v>
      </c>
      <c r="AI11">
        <v>0</v>
      </c>
      <c r="AJ11">
        <v>1</v>
      </c>
      <c r="AK11">
        <v>1</v>
      </c>
      <c r="AL11">
        <v>1</v>
      </c>
      <c r="AM11">
        <v>0</v>
      </c>
      <c r="AN11">
        <v>1</v>
      </c>
      <c r="AO11">
        <v>1</v>
      </c>
      <c r="AP11">
        <v>0</v>
      </c>
      <c r="AQ11">
        <v>1</v>
      </c>
      <c r="AR11">
        <v>0</v>
      </c>
      <c r="AS11">
        <v>0</v>
      </c>
      <c r="AT11">
        <v>0</v>
      </c>
      <c r="AU11">
        <v>2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1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1</v>
      </c>
      <c r="BI11">
        <v>1</v>
      </c>
      <c r="BJ11">
        <v>1</v>
      </c>
      <c r="BK11">
        <v>0</v>
      </c>
      <c r="BL11">
        <v>0</v>
      </c>
      <c r="BM11">
        <v>1</v>
      </c>
      <c r="BN11">
        <v>1</v>
      </c>
      <c r="BO11">
        <v>0</v>
      </c>
      <c r="BP11">
        <v>0</v>
      </c>
      <c r="BQ11">
        <v>1</v>
      </c>
      <c r="BR11">
        <v>1</v>
      </c>
      <c r="BS11">
        <v>0</v>
      </c>
      <c r="BT11">
        <v>0</v>
      </c>
      <c r="BU11">
        <v>1</v>
      </c>
      <c r="BV11">
        <v>1</v>
      </c>
      <c r="BW11">
        <v>1</v>
      </c>
      <c r="BX11">
        <v>0</v>
      </c>
      <c r="BY11">
        <v>1</v>
      </c>
      <c r="BZ11">
        <v>0</v>
      </c>
      <c r="CA11">
        <v>1</v>
      </c>
      <c r="CB11">
        <v>0</v>
      </c>
      <c r="CC11">
        <v>2</v>
      </c>
      <c r="CD11">
        <v>0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0</v>
      </c>
      <c r="CK11">
        <v>0</v>
      </c>
      <c r="CL11">
        <v>0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0</v>
      </c>
      <c r="CV11">
        <v>0</v>
      </c>
      <c r="CW11">
        <v>1</v>
      </c>
      <c r="CX11">
        <v>1</v>
      </c>
      <c r="CY11">
        <v>1</v>
      </c>
      <c r="CZ11">
        <v>3</v>
      </c>
      <c r="DA11">
        <v>0</v>
      </c>
      <c r="DB11">
        <v>1</v>
      </c>
      <c r="DC11">
        <v>0</v>
      </c>
      <c r="DD11">
        <v>1</v>
      </c>
      <c r="DE11">
        <v>0</v>
      </c>
      <c r="DF11">
        <v>1</v>
      </c>
      <c r="DG11">
        <v>1</v>
      </c>
      <c r="DH11">
        <v>1</v>
      </c>
      <c r="DI11">
        <v>2</v>
      </c>
      <c r="DJ11">
        <v>2</v>
      </c>
      <c r="DK11">
        <v>1</v>
      </c>
      <c r="DL11">
        <v>0</v>
      </c>
      <c r="DM11">
        <v>1</v>
      </c>
      <c r="DN11">
        <v>0</v>
      </c>
      <c r="DO11">
        <v>1</v>
      </c>
      <c r="DP11">
        <v>1</v>
      </c>
      <c r="DQ11">
        <v>1</v>
      </c>
      <c r="DR11">
        <v>1</v>
      </c>
      <c r="DS11">
        <v>0</v>
      </c>
      <c r="DT11">
        <v>0</v>
      </c>
      <c r="DU11">
        <v>0</v>
      </c>
      <c r="DV11">
        <v>1</v>
      </c>
      <c r="DW11">
        <v>0</v>
      </c>
      <c r="DX11">
        <v>1</v>
      </c>
      <c r="DY11">
        <v>0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2</v>
      </c>
      <c r="EG11">
        <v>1</v>
      </c>
      <c r="EH11">
        <v>1</v>
      </c>
      <c r="EI11">
        <v>1</v>
      </c>
      <c r="EJ11">
        <v>1</v>
      </c>
      <c r="EK11">
        <v>0</v>
      </c>
      <c r="EL11">
        <v>1</v>
      </c>
      <c r="EM11">
        <v>1</v>
      </c>
      <c r="EN11">
        <v>1</v>
      </c>
      <c r="EO11">
        <v>1</v>
      </c>
      <c r="EP11">
        <v>0</v>
      </c>
      <c r="EQ11">
        <v>1</v>
      </c>
      <c r="ER11">
        <v>2</v>
      </c>
      <c r="ES11">
        <v>1</v>
      </c>
      <c r="ET11">
        <v>1</v>
      </c>
      <c r="EU11">
        <v>0</v>
      </c>
      <c r="EV11">
        <v>6</v>
      </c>
      <c r="EW11">
        <v>1</v>
      </c>
      <c r="EX11">
        <v>1</v>
      </c>
      <c r="EY11">
        <v>1</v>
      </c>
      <c r="EZ11">
        <v>1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1</v>
      </c>
      <c r="FI11">
        <v>0</v>
      </c>
      <c r="FJ11">
        <v>1</v>
      </c>
      <c r="FK11">
        <v>1</v>
      </c>
      <c r="FL11">
        <v>1</v>
      </c>
      <c r="FM11">
        <v>0</v>
      </c>
      <c r="FN11">
        <v>1</v>
      </c>
      <c r="FO11">
        <v>0</v>
      </c>
      <c r="FP11">
        <v>6</v>
      </c>
      <c r="FQ11">
        <v>1</v>
      </c>
      <c r="FR11">
        <v>2</v>
      </c>
      <c r="FS11">
        <v>1</v>
      </c>
      <c r="FT11">
        <v>1</v>
      </c>
      <c r="FU11">
        <v>0</v>
      </c>
      <c r="FV11">
        <v>1</v>
      </c>
      <c r="FW11">
        <v>0</v>
      </c>
      <c r="FX11">
        <v>1</v>
      </c>
      <c r="FY11">
        <v>1</v>
      </c>
      <c r="FZ11">
        <v>2</v>
      </c>
      <c r="GA11">
        <v>0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2</v>
      </c>
      <c r="GH11">
        <v>1</v>
      </c>
      <c r="GI11">
        <v>2</v>
      </c>
      <c r="GJ11">
        <v>1</v>
      </c>
      <c r="GK11">
        <v>0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2</v>
      </c>
      <c r="GR11">
        <v>0</v>
      </c>
      <c r="GS11">
        <v>0</v>
      </c>
      <c r="GT11">
        <v>1</v>
      </c>
      <c r="GU11">
        <v>1</v>
      </c>
      <c r="GV11">
        <v>0</v>
      </c>
      <c r="GW11">
        <v>0</v>
      </c>
      <c r="GX11">
        <v>0</v>
      </c>
      <c r="GY11">
        <v>0</v>
      </c>
      <c r="GZ11">
        <v>1</v>
      </c>
      <c r="HA11">
        <v>0</v>
      </c>
      <c r="HB11">
        <v>1</v>
      </c>
      <c r="HC11">
        <v>0</v>
      </c>
      <c r="HD11">
        <v>1</v>
      </c>
      <c r="HE11">
        <v>0</v>
      </c>
      <c r="HF11">
        <v>1</v>
      </c>
      <c r="HG11">
        <v>1</v>
      </c>
      <c r="HH11">
        <v>0</v>
      </c>
      <c r="HI11">
        <v>1</v>
      </c>
      <c r="HJ11">
        <v>1</v>
      </c>
      <c r="HK11">
        <v>1</v>
      </c>
      <c r="HL11">
        <v>0</v>
      </c>
      <c r="HM11">
        <v>1</v>
      </c>
      <c r="HN11">
        <v>1</v>
      </c>
      <c r="HO11">
        <v>0</v>
      </c>
      <c r="HP11">
        <v>0</v>
      </c>
      <c r="HQ11">
        <v>1</v>
      </c>
      <c r="HR11">
        <v>0</v>
      </c>
      <c r="HS11">
        <v>1</v>
      </c>
      <c r="HT11">
        <v>2</v>
      </c>
      <c r="HU11">
        <v>1</v>
      </c>
      <c r="HV11">
        <v>0</v>
      </c>
      <c r="HW11">
        <v>1</v>
      </c>
      <c r="HX11">
        <v>2</v>
      </c>
      <c r="HY11">
        <v>0</v>
      </c>
      <c r="HZ11">
        <v>1</v>
      </c>
      <c r="IA11">
        <v>0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0</v>
      </c>
      <c r="IH11">
        <v>1</v>
      </c>
      <c r="II11">
        <v>1</v>
      </c>
      <c r="IJ11">
        <v>0</v>
      </c>
      <c r="IK11">
        <v>0</v>
      </c>
      <c r="IL11">
        <v>0</v>
      </c>
      <c r="IM11">
        <v>1</v>
      </c>
      <c r="IN11">
        <v>1</v>
      </c>
      <c r="IO11">
        <v>0</v>
      </c>
      <c r="IP11">
        <v>0</v>
      </c>
      <c r="IQ11">
        <v>2</v>
      </c>
      <c r="IR11">
        <v>1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0</v>
      </c>
      <c r="JE11">
        <v>2</v>
      </c>
      <c r="JF11">
        <v>1</v>
      </c>
      <c r="JG11">
        <v>1</v>
      </c>
      <c r="JH11">
        <v>0</v>
      </c>
      <c r="JI11">
        <v>1</v>
      </c>
      <c r="JJ11">
        <v>2</v>
      </c>
      <c r="JK11">
        <v>0</v>
      </c>
      <c r="JL11">
        <v>0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0</v>
      </c>
      <c r="JS11">
        <v>0</v>
      </c>
      <c r="JT11">
        <v>0</v>
      </c>
      <c r="JU11">
        <v>0</v>
      </c>
      <c r="JV11">
        <v>2</v>
      </c>
      <c r="JW11">
        <v>0</v>
      </c>
      <c r="JX11">
        <v>2</v>
      </c>
      <c r="JY11">
        <v>1</v>
      </c>
      <c r="JZ11">
        <v>1</v>
      </c>
      <c r="KA11">
        <v>0</v>
      </c>
      <c r="KB11">
        <v>0</v>
      </c>
      <c r="KC11">
        <v>0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0</v>
      </c>
      <c r="KZ11">
        <v>1</v>
      </c>
      <c r="LA11">
        <v>1</v>
      </c>
      <c r="LB11">
        <v>1</v>
      </c>
      <c r="LC11">
        <v>1</v>
      </c>
      <c r="LD11">
        <v>0</v>
      </c>
      <c r="LE11">
        <v>1</v>
      </c>
      <c r="LF11">
        <v>1</v>
      </c>
      <c r="LG11">
        <v>1</v>
      </c>
      <c r="LH11">
        <v>1</v>
      </c>
      <c r="LI11">
        <v>0</v>
      </c>
      <c r="LJ11">
        <v>1</v>
      </c>
      <c r="LK11">
        <v>1</v>
      </c>
      <c r="LL11">
        <v>1</v>
      </c>
      <c r="LM11">
        <v>0</v>
      </c>
      <c r="LN11">
        <v>0</v>
      </c>
      <c r="LO11">
        <v>2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2</v>
      </c>
      <c r="LV11">
        <v>2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2</v>
      </c>
      <c r="MC11">
        <v>0</v>
      </c>
      <c r="MD11">
        <v>0</v>
      </c>
      <c r="ME11">
        <v>0</v>
      </c>
      <c r="MF11">
        <v>5</v>
      </c>
      <c r="MG11">
        <v>4</v>
      </c>
      <c r="MH11">
        <v>0</v>
      </c>
      <c r="MI11">
        <v>0</v>
      </c>
      <c r="MJ11">
        <v>0</v>
      </c>
      <c r="MK11">
        <v>0</v>
      </c>
      <c r="ML11">
        <v>1</v>
      </c>
      <c r="MM11">
        <v>1</v>
      </c>
      <c r="MN11">
        <v>2</v>
      </c>
      <c r="MO11">
        <v>5</v>
      </c>
      <c r="MP11">
        <v>7</v>
      </c>
      <c r="MQ11">
        <v>6</v>
      </c>
      <c r="MR11">
        <v>2</v>
      </c>
      <c r="MS11">
        <v>0</v>
      </c>
      <c r="MT11">
        <v>2</v>
      </c>
      <c r="MU11">
        <v>1</v>
      </c>
      <c r="MV11">
        <v>6</v>
      </c>
      <c r="MW11">
        <v>2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2</v>
      </c>
      <c r="ND11">
        <v>2</v>
      </c>
      <c r="NE11">
        <v>0</v>
      </c>
      <c r="NF11">
        <v>0</v>
      </c>
      <c r="NG11">
        <v>1</v>
      </c>
      <c r="NH11">
        <v>1</v>
      </c>
      <c r="NI11">
        <v>1</v>
      </c>
      <c r="NJ11">
        <v>0</v>
      </c>
      <c r="NK11">
        <v>1</v>
      </c>
      <c r="NL11">
        <v>2</v>
      </c>
      <c r="NM11">
        <v>1</v>
      </c>
      <c r="NN11">
        <v>1</v>
      </c>
      <c r="NO11">
        <v>0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0</v>
      </c>
      <c r="OA11">
        <v>0</v>
      </c>
      <c r="OB11">
        <v>0</v>
      </c>
      <c r="OC11">
        <v>0</v>
      </c>
      <c r="OD11">
        <v>1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0</v>
      </c>
      <c r="OT11">
        <v>1</v>
      </c>
      <c r="OU11">
        <v>1</v>
      </c>
      <c r="OV11">
        <v>0</v>
      </c>
      <c r="OW11">
        <v>1</v>
      </c>
      <c r="OX11">
        <v>0</v>
      </c>
      <c r="OY11">
        <v>1</v>
      </c>
      <c r="OZ11">
        <v>1</v>
      </c>
      <c r="PA11">
        <v>1</v>
      </c>
      <c r="PB11">
        <v>1</v>
      </c>
      <c r="PC11">
        <v>0</v>
      </c>
      <c r="PD11">
        <v>4</v>
      </c>
      <c r="PE11">
        <v>1</v>
      </c>
      <c r="PF11">
        <v>1</v>
      </c>
      <c r="PG11">
        <v>1</v>
      </c>
      <c r="PH11">
        <v>1</v>
      </c>
      <c r="PI11">
        <v>2</v>
      </c>
      <c r="PJ11">
        <v>1</v>
      </c>
      <c r="PK11">
        <v>1</v>
      </c>
      <c r="PL11">
        <v>2</v>
      </c>
      <c r="PM11">
        <v>1</v>
      </c>
      <c r="PN11">
        <v>0</v>
      </c>
      <c r="PO11">
        <v>2</v>
      </c>
      <c r="PP11">
        <v>1</v>
      </c>
      <c r="PQ11">
        <v>1</v>
      </c>
      <c r="PR11">
        <v>1</v>
      </c>
      <c r="PS11">
        <v>0</v>
      </c>
      <c r="PT11">
        <v>2</v>
      </c>
      <c r="PU11">
        <v>0</v>
      </c>
      <c r="PV11">
        <v>0</v>
      </c>
      <c r="PW11">
        <v>0</v>
      </c>
      <c r="PX11">
        <v>1</v>
      </c>
      <c r="PY11">
        <v>1</v>
      </c>
      <c r="PZ11">
        <v>4</v>
      </c>
      <c r="QA11">
        <v>0</v>
      </c>
      <c r="QB11">
        <v>1</v>
      </c>
      <c r="QC11">
        <v>1</v>
      </c>
      <c r="QD11">
        <v>1</v>
      </c>
      <c r="QE11">
        <v>1</v>
      </c>
      <c r="QF11">
        <v>0</v>
      </c>
      <c r="QG11">
        <v>0</v>
      </c>
      <c r="QH11">
        <v>1</v>
      </c>
      <c r="QI11">
        <v>1</v>
      </c>
      <c r="QJ11">
        <v>2</v>
      </c>
      <c r="QK11">
        <v>0</v>
      </c>
      <c r="QL11">
        <v>0</v>
      </c>
      <c r="QM11">
        <v>0</v>
      </c>
      <c r="QN11">
        <v>1</v>
      </c>
      <c r="QO11">
        <v>1</v>
      </c>
      <c r="QP11">
        <v>0</v>
      </c>
      <c r="QQ11">
        <v>1</v>
      </c>
      <c r="QR11">
        <v>1</v>
      </c>
      <c r="QS11">
        <v>1</v>
      </c>
      <c r="QT11">
        <v>0</v>
      </c>
      <c r="QU11">
        <v>1</v>
      </c>
      <c r="QV11">
        <v>0</v>
      </c>
      <c r="QW11">
        <v>0</v>
      </c>
      <c r="QX11">
        <v>0</v>
      </c>
      <c r="QY11">
        <v>2</v>
      </c>
      <c r="QZ11">
        <v>2</v>
      </c>
      <c r="RA11">
        <v>2</v>
      </c>
      <c r="RB11">
        <v>2</v>
      </c>
      <c r="RC11">
        <v>8</v>
      </c>
      <c r="RD11">
        <v>2</v>
      </c>
      <c r="RE11">
        <v>0</v>
      </c>
      <c r="RF11">
        <v>1</v>
      </c>
      <c r="RG11">
        <v>3</v>
      </c>
      <c r="RH11">
        <v>5</v>
      </c>
      <c r="RI11">
        <v>6</v>
      </c>
      <c r="RJ11">
        <v>1</v>
      </c>
      <c r="RK11">
        <v>1</v>
      </c>
      <c r="RL11">
        <v>1</v>
      </c>
      <c r="RM11">
        <v>0</v>
      </c>
      <c r="RN11">
        <v>0</v>
      </c>
      <c r="RO11">
        <v>1</v>
      </c>
      <c r="RP11">
        <v>0</v>
      </c>
      <c r="RQ11">
        <v>0</v>
      </c>
      <c r="RR11">
        <v>3</v>
      </c>
      <c r="RS11">
        <v>1</v>
      </c>
      <c r="RT11">
        <v>7</v>
      </c>
      <c r="RU11">
        <v>1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2</v>
      </c>
      <c r="SE11">
        <v>2</v>
      </c>
      <c r="SF11">
        <v>0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0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0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0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0</v>
      </c>
      <c r="UV11">
        <v>1</v>
      </c>
      <c r="UW11">
        <v>1</v>
      </c>
      <c r="UX11">
        <v>2</v>
      </c>
      <c r="UY11">
        <v>1</v>
      </c>
      <c r="UZ11">
        <v>2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2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0</v>
      </c>
      <c r="VP11">
        <v>0</v>
      </c>
      <c r="VQ11">
        <v>1</v>
      </c>
      <c r="VR11">
        <v>2</v>
      </c>
      <c r="VS11">
        <v>1</v>
      </c>
      <c r="VT11">
        <v>2</v>
      </c>
      <c r="VU11">
        <v>1</v>
      </c>
      <c r="VV11">
        <v>1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1</v>
      </c>
      <c r="WC11">
        <v>0</v>
      </c>
      <c r="WD11">
        <v>1</v>
      </c>
      <c r="WE11">
        <v>0</v>
      </c>
      <c r="WF11">
        <v>2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1</v>
      </c>
      <c r="WP11">
        <v>0</v>
      </c>
      <c r="WQ11">
        <v>1</v>
      </c>
      <c r="WR11">
        <v>0</v>
      </c>
      <c r="WS11">
        <v>0</v>
      </c>
      <c r="WT11">
        <v>2</v>
      </c>
      <c r="WU11">
        <v>0</v>
      </c>
      <c r="WV11">
        <v>1</v>
      </c>
      <c r="WW11">
        <v>1</v>
      </c>
      <c r="WX11">
        <v>1</v>
      </c>
      <c r="WY11">
        <v>1</v>
      </c>
      <c r="WZ11">
        <v>0</v>
      </c>
      <c r="XA11">
        <v>2</v>
      </c>
      <c r="XB11">
        <v>1</v>
      </c>
      <c r="XC11">
        <v>1</v>
      </c>
      <c r="XD11">
        <v>1</v>
      </c>
      <c r="XE11">
        <v>2</v>
      </c>
      <c r="XF11">
        <v>1</v>
      </c>
      <c r="XG11">
        <v>1</v>
      </c>
      <c r="XH11">
        <v>0</v>
      </c>
      <c r="XI11">
        <v>1</v>
      </c>
      <c r="XJ11">
        <v>1</v>
      </c>
      <c r="XK11">
        <v>0</v>
      </c>
      <c r="XL11">
        <v>2</v>
      </c>
      <c r="XM11">
        <v>2</v>
      </c>
      <c r="XN11">
        <v>1</v>
      </c>
      <c r="XO11">
        <v>1</v>
      </c>
      <c r="XP11">
        <v>2</v>
      </c>
      <c r="XQ11">
        <v>1</v>
      </c>
      <c r="XR11">
        <v>1</v>
      </c>
      <c r="XS11">
        <v>1</v>
      </c>
      <c r="XT11">
        <v>0</v>
      </c>
      <c r="XU11">
        <v>1</v>
      </c>
      <c r="XV11">
        <v>1</v>
      </c>
      <c r="XW11">
        <v>2</v>
      </c>
      <c r="XX11">
        <v>1</v>
      </c>
      <c r="XY11">
        <v>0</v>
      </c>
      <c r="XZ11">
        <v>1</v>
      </c>
      <c r="YA11">
        <v>1</v>
      </c>
      <c r="YB11">
        <v>1</v>
      </c>
      <c r="YC11">
        <v>1</v>
      </c>
      <c r="YD11">
        <v>0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2</v>
      </c>
      <c r="YM11">
        <v>1</v>
      </c>
      <c r="YN11">
        <v>1</v>
      </c>
      <c r="YO11">
        <v>1</v>
      </c>
      <c r="YP11">
        <v>0</v>
      </c>
      <c r="YQ11">
        <v>1</v>
      </c>
      <c r="YR11">
        <v>1</v>
      </c>
      <c r="YS11">
        <v>0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0</v>
      </c>
      <c r="ZC11">
        <v>0</v>
      </c>
      <c r="ZD11">
        <v>1</v>
      </c>
      <c r="ZE11">
        <v>2</v>
      </c>
      <c r="ZF11">
        <v>1</v>
      </c>
      <c r="ZG11">
        <v>1</v>
      </c>
      <c r="ZH11">
        <v>1</v>
      </c>
      <c r="ZI11">
        <v>1</v>
      </c>
      <c r="ZJ11">
        <v>0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0</v>
      </c>
      <c r="ZY11">
        <v>0</v>
      </c>
      <c r="ZZ11">
        <v>0</v>
      </c>
      <c r="AAA11">
        <v>1</v>
      </c>
      <c r="AAB11">
        <v>1</v>
      </c>
      <c r="AAC11">
        <v>1</v>
      </c>
      <c r="AAD11">
        <v>1</v>
      </c>
      <c r="AAE11">
        <v>2</v>
      </c>
      <c r="AAF11">
        <v>1</v>
      </c>
      <c r="AAG11">
        <v>1</v>
      </c>
      <c r="AAH11">
        <v>0</v>
      </c>
      <c r="AAI11">
        <v>1</v>
      </c>
      <c r="AAJ11">
        <v>1</v>
      </c>
      <c r="AAK11">
        <v>0</v>
      </c>
      <c r="AAL11">
        <v>0</v>
      </c>
      <c r="AAM11">
        <v>6</v>
      </c>
      <c r="AAN11">
        <v>0</v>
      </c>
      <c r="AAO11">
        <v>1</v>
      </c>
      <c r="AAP11">
        <v>1</v>
      </c>
      <c r="AAQ11">
        <v>1</v>
      </c>
      <c r="AAR11">
        <v>1</v>
      </c>
      <c r="AAS11">
        <v>0</v>
      </c>
      <c r="AAT11">
        <v>0</v>
      </c>
      <c r="AAU11">
        <v>0</v>
      </c>
      <c r="AAV11">
        <v>1</v>
      </c>
      <c r="AAW11">
        <v>1</v>
      </c>
      <c r="AAX11">
        <v>0</v>
      </c>
      <c r="AAY11">
        <v>0</v>
      </c>
      <c r="AAZ11">
        <v>1</v>
      </c>
      <c r="ABA11">
        <v>0</v>
      </c>
      <c r="ABB11">
        <v>1</v>
      </c>
      <c r="ABC11">
        <v>0</v>
      </c>
      <c r="ABD11">
        <v>0</v>
      </c>
      <c r="ABE11">
        <v>0</v>
      </c>
      <c r="ABF11">
        <v>1</v>
      </c>
      <c r="ABG11">
        <v>0</v>
      </c>
      <c r="ABH11">
        <v>0</v>
      </c>
      <c r="ABI11">
        <v>1</v>
      </c>
      <c r="ABJ11">
        <v>1</v>
      </c>
      <c r="ABK11">
        <v>0</v>
      </c>
      <c r="ABL11">
        <v>1</v>
      </c>
      <c r="ABM11">
        <v>1</v>
      </c>
      <c r="ABN11">
        <v>1</v>
      </c>
      <c r="ABO11">
        <v>1</v>
      </c>
      <c r="ABP11">
        <v>0</v>
      </c>
      <c r="ABQ11">
        <v>1</v>
      </c>
      <c r="ABR11">
        <v>1</v>
      </c>
      <c r="ABS11">
        <v>0</v>
      </c>
      <c r="ABT11">
        <v>0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1</v>
      </c>
      <c r="ACL11">
        <v>1</v>
      </c>
      <c r="ACM11">
        <v>1</v>
      </c>
      <c r="ACN11">
        <v>1</v>
      </c>
      <c r="ACO11">
        <v>0</v>
      </c>
      <c r="ACP11">
        <v>2</v>
      </c>
      <c r="ACQ11">
        <v>1</v>
      </c>
      <c r="ACR11">
        <v>1</v>
      </c>
      <c r="ACS11">
        <v>1</v>
      </c>
      <c r="ACT11">
        <v>1</v>
      </c>
      <c r="ACU11">
        <v>0</v>
      </c>
      <c r="ACV11">
        <v>1</v>
      </c>
      <c r="ACW11">
        <v>1</v>
      </c>
      <c r="ACX11">
        <v>1</v>
      </c>
      <c r="ACY11">
        <v>1</v>
      </c>
      <c r="ACZ11">
        <v>2</v>
      </c>
      <c r="ADA11">
        <v>0</v>
      </c>
      <c r="ADB11">
        <v>0</v>
      </c>
      <c r="ADC11">
        <v>1</v>
      </c>
      <c r="ADD11">
        <v>0</v>
      </c>
      <c r="ADE11">
        <v>1</v>
      </c>
      <c r="ADF11">
        <v>1</v>
      </c>
      <c r="ADG11">
        <v>0</v>
      </c>
      <c r="ADH11">
        <v>1</v>
      </c>
      <c r="ADI11">
        <v>1</v>
      </c>
      <c r="ADJ11">
        <v>1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0</v>
      </c>
      <c r="ADV11">
        <v>1</v>
      </c>
      <c r="ADW11">
        <v>1</v>
      </c>
      <c r="ADX11">
        <v>1</v>
      </c>
      <c r="ADY11">
        <v>2</v>
      </c>
      <c r="ADZ11">
        <v>3</v>
      </c>
      <c r="AEA11">
        <v>2</v>
      </c>
      <c r="AEB11">
        <v>0</v>
      </c>
      <c r="AEC11">
        <v>1</v>
      </c>
      <c r="AED11">
        <v>1</v>
      </c>
      <c r="AEE11">
        <v>1</v>
      </c>
      <c r="AEF11">
        <v>0</v>
      </c>
      <c r="AEG11">
        <v>1</v>
      </c>
      <c r="AEH11">
        <v>0</v>
      </c>
      <c r="AEI11">
        <v>0</v>
      </c>
      <c r="AEJ11">
        <v>0</v>
      </c>
      <c r="AEK11">
        <v>1</v>
      </c>
      <c r="AEL11">
        <v>1</v>
      </c>
      <c r="AEM11">
        <v>1</v>
      </c>
      <c r="AEN11">
        <v>0</v>
      </c>
      <c r="AEO11">
        <v>1</v>
      </c>
      <c r="AEP11">
        <v>2</v>
      </c>
      <c r="AEQ11">
        <v>1</v>
      </c>
      <c r="AER11">
        <v>1</v>
      </c>
      <c r="AES11">
        <v>1</v>
      </c>
      <c r="AET11">
        <v>2</v>
      </c>
      <c r="AEU11">
        <v>0</v>
      </c>
      <c r="AEV11">
        <v>1</v>
      </c>
      <c r="AEW11">
        <v>0</v>
      </c>
      <c r="AEX11">
        <v>0</v>
      </c>
      <c r="AEY11">
        <v>0</v>
      </c>
      <c r="AEZ11">
        <v>1</v>
      </c>
      <c r="AFA11">
        <v>0</v>
      </c>
      <c r="AFB11">
        <v>1</v>
      </c>
      <c r="AFC11">
        <v>1</v>
      </c>
      <c r="AFD11">
        <v>1</v>
      </c>
      <c r="AFE11">
        <v>1</v>
      </c>
      <c r="AFF11">
        <v>0</v>
      </c>
      <c r="AFG11">
        <v>1</v>
      </c>
      <c r="AFH11">
        <v>0</v>
      </c>
      <c r="AFI11">
        <v>1</v>
      </c>
      <c r="AFJ11">
        <v>1</v>
      </c>
      <c r="AFK11">
        <v>0</v>
      </c>
      <c r="AFL11">
        <v>0</v>
      </c>
      <c r="AFM11">
        <v>0</v>
      </c>
      <c r="AFN11">
        <v>1</v>
      </c>
      <c r="AFO11">
        <v>1</v>
      </c>
      <c r="AFP11">
        <v>1</v>
      </c>
      <c r="AFQ11">
        <v>0</v>
      </c>
      <c r="AFR11">
        <v>1</v>
      </c>
      <c r="AFS11">
        <v>0</v>
      </c>
      <c r="AFT11">
        <v>0</v>
      </c>
      <c r="AFU11">
        <v>0</v>
      </c>
      <c r="AFV11">
        <v>0</v>
      </c>
      <c r="AFW11">
        <v>1</v>
      </c>
      <c r="AFX11">
        <v>1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1</v>
      </c>
      <c r="AGE11">
        <v>0</v>
      </c>
      <c r="AGF11">
        <v>0</v>
      </c>
      <c r="AGG11">
        <v>0</v>
      </c>
      <c r="AGH11">
        <v>1</v>
      </c>
      <c r="AGI11">
        <v>1</v>
      </c>
      <c r="AGJ11">
        <v>1</v>
      </c>
      <c r="AGK11">
        <v>1</v>
      </c>
      <c r="AGL11">
        <v>2</v>
      </c>
      <c r="AGM11">
        <v>0</v>
      </c>
      <c r="AGN11">
        <v>0</v>
      </c>
      <c r="AGO11">
        <v>0</v>
      </c>
      <c r="AGP11">
        <v>1</v>
      </c>
      <c r="AGQ11">
        <v>0</v>
      </c>
      <c r="AGR11">
        <v>1</v>
      </c>
      <c r="AGS11">
        <v>1</v>
      </c>
      <c r="AGT11">
        <v>2</v>
      </c>
      <c r="AGU11">
        <v>1</v>
      </c>
      <c r="AGV11">
        <v>1</v>
      </c>
      <c r="AGW11">
        <v>0</v>
      </c>
      <c r="AGX11">
        <v>0</v>
      </c>
      <c r="AGY11">
        <v>0</v>
      </c>
      <c r="AGZ11">
        <v>1</v>
      </c>
      <c r="AHA11">
        <v>0</v>
      </c>
      <c r="AHB11">
        <v>0</v>
      </c>
      <c r="AHC11">
        <v>1</v>
      </c>
      <c r="AHD11">
        <v>0</v>
      </c>
      <c r="AHE11">
        <v>0</v>
      </c>
      <c r="AHF11">
        <v>1</v>
      </c>
      <c r="AHG11">
        <v>0</v>
      </c>
      <c r="AHH11">
        <v>0</v>
      </c>
      <c r="AHI11">
        <v>1</v>
      </c>
      <c r="AHJ11">
        <v>1</v>
      </c>
      <c r="AHK11">
        <v>1</v>
      </c>
      <c r="AHL11">
        <v>2</v>
      </c>
      <c r="AHM11">
        <v>1</v>
      </c>
      <c r="AHN11">
        <v>2</v>
      </c>
      <c r="AHO11">
        <v>1</v>
      </c>
      <c r="AHP11">
        <v>1</v>
      </c>
      <c r="AHQ11">
        <v>0</v>
      </c>
      <c r="AHR11">
        <v>7</v>
      </c>
      <c r="AHS11">
        <v>1</v>
      </c>
      <c r="AHT11">
        <v>1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4</v>
      </c>
      <c r="AIC11">
        <v>0</v>
      </c>
      <c r="AID11">
        <v>0</v>
      </c>
      <c r="AIE11">
        <v>1</v>
      </c>
      <c r="AIF11">
        <v>0</v>
      </c>
      <c r="AIG11">
        <v>0</v>
      </c>
      <c r="AIH11">
        <v>1</v>
      </c>
      <c r="AII11">
        <v>0</v>
      </c>
      <c r="AIJ11">
        <v>2</v>
      </c>
      <c r="AIK11">
        <v>1</v>
      </c>
      <c r="AIL11">
        <v>1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2</v>
      </c>
      <c r="AIS11">
        <v>0</v>
      </c>
      <c r="AIT11">
        <v>1</v>
      </c>
      <c r="AIU11">
        <v>1</v>
      </c>
      <c r="AIV11">
        <v>1</v>
      </c>
      <c r="AIW11">
        <v>0</v>
      </c>
      <c r="AIX11">
        <v>1</v>
      </c>
      <c r="AIY11">
        <v>1</v>
      </c>
      <c r="AIZ11">
        <v>0</v>
      </c>
      <c r="AJA11">
        <v>0</v>
      </c>
      <c r="AJB11">
        <v>1</v>
      </c>
      <c r="AJC11">
        <v>0</v>
      </c>
      <c r="AJD11">
        <v>0</v>
      </c>
      <c r="AJE11">
        <v>0</v>
      </c>
      <c r="AJF11">
        <v>1</v>
      </c>
      <c r="AJG11">
        <v>0</v>
      </c>
      <c r="AJH11">
        <v>0</v>
      </c>
      <c r="AJI11">
        <v>1</v>
      </c>
      <c r="AJJ11">
        <v>1</v>
      </c>
      <c r="AJK11">
        <v>1</v>
      </c>
      <c r="AJL11">
        <v>0</v>
      </c>
      <c r="AJM11">
        <v>1</v>
      </c>
      <c r="AJN11">
        <v>0</v>
      </c>
      <c r="AJO11">
        <v>2</v>
      </c>
      <c r="AJP11">
        <v>2</v>
      </c>
      <c r="AJQ11">
        <v>1</v>
      </c>
      <c r="AJR11">
        <v>2</v>
      </c>
      <c r="AJS11">
        <v>0</v>
      </c>
      <c r="AJT11">
        <v>1</v>
      </c>
      <c r="AJU11">
        <v>0</v>
      </c>
      <c r="AJV11">
        <v>0</v>
      </c>
      <c r="AJW11">
        <v>8</v>
      </c>
      <c r="AJX11">
        <v>0</v>
      </c>
      <c r="AJY11">
        <v>1</v>
      </c>
      <c r="AJZ11">
        <v>2</v>
      </c>
      <c r="AKA11">
        <v>1</v>
      </c>
      <c r="AKB11">
        <v>1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1</v>
      </c>
      <c r="AKJ11">
        <v>1</v>
      </c>
      <c r="AKK11">
        <v>0</v>
      </c>
      <c r="AKL11">
        <v>1</v>
      </c>
      <c r="AKM11">
        <v>1</v>
      </c>
      <c r="AKN11">
        <v>1</v>
      </c>
      <c r="AKO11">
        <v>0</v>
      </c>
      <c r="AKP11">
        <v>0</v>
      </c>
      <c r="AKQ11">
        <v>0</v>
      </c>
      <c r="AKR11">
        <v>0</v>
      </c>
      <c r="AKS11">
        <v>2</v>
      </c>
      <c r="AKT11">
        <v>1</v>
      </c>
      <c r="AKU11">
        <v>0</v>
      </c>
      <c r="AKV11">
        <v>1</v>
      </c>
      <c r="AKW11">
        <v>0</v>
      </c>
      <c r="AKX11">
        <v>1</v>
      </c>
      <c r="AKY11">
        <v>2</v>
      </c>
      <c r="AKZ11">
        <v>0</v>
      </c>
      <c r="ALA11">
        <v>2</v>
      </c>
      <c r="ALB11">
        <v>0</v>
      </c>
      <c r="ALC11">
        <v>0</v>
      </c>
      <c r="ALD11">
        <v>1</v>
      </c>
      <c r="ALE11">
        <v>0</v>
      </c>
      <c r="ALF11">
        <v>0</v>
      </c>
      <c r="ALG11">
        <v>1</v>
      </c>
      <c r="ALH11">
        <v>0</v>
      </c>
      <c r="ALI11">
        <v>0</v>
      </c>
      <c r="ALJ11">
        <v>0</v>
      </c>
      <c r="ALK11">
        <v>1</v>
      </c>
      <c r="ALL11">
        <v>1</v>
      </c>
      <c r="ALM11">
        <v>1</v>
      </c>
      <c r="ALN11">
        <v>2</v>
      </c>
      <c r="ALO11">
        <v>0</v>
      </c>
      <c r="ALP11">
        <v>1</v>
      </c>
      <c r="ALQ11">
        <v>1</v>
      </c>
      <c r="ALR11">
        <v>1</v>
      </c>
      <c r="ALS11">
        <v>0</v>
      </c>
      <c r="ALT11">
        <v>0</v>
      </c>
      <c r="ALU11">
        <v>1</v>
      </c>
      <c r="ALV11">
        <v>1</v>
      </c>
      <c r="ALW11">
        <v>0</v>
      </c>
      <c r="ALX11">
        <v>0</v>
      </c>
      <c r="ALY11">
        <v>0</v>
      </c>
      <c r="ALZ11">
        <v>0</v>
      </c>
      <c r="AMA11">
        <v>1</v>
      </c>
      <c r="AMB11">
        <v>0</v>
      </c>
      <c r="AMC11">
        <v>0</v>
      </c>
      <c r="AMD11">
        <v>0</v>
      </c>
      <c r="AME11">
        <v>0</v>
      </c>
      <c r="AMF11">
        <v>1</v>
      </c>
      <c r="AMG11">
        <v>0</v>
      </c>
      <c r="AMH11">
        <v>0</v>
      </c>
      <c r="AMI11">
        <v>1</v>
      </c>
      <c r="AMJ11">
        <v>0</v>
      </c>
      <c r="AMK11">
        <v>0</v>
      </c>
      <c r="AML11">
        <v>1</v>
      </c>
      <c r="AMM11">
        <v>0</v>
      </c>
      <c r="AMN11">
        <v>0</v>
      </c>
      <c r="AMO11">
        <v>0</v>
      </c>
      <c r="AMP11">
        <v>1</v>
      </c>
      <c r="AMQ11">
        <v>1</v>
      </c>
      <c r="AMR11">
        <v>1</v>
      </c>
      <c r="AMS11">
        <v>1</v>
      </c>
      <c r="AMT11">
        <v>0</v>
      </c>
      <c r="AMU11">
        <v>1</v>
      </c>
      <c r="AMV11">
        <v>0</v>
      </c>
      <c r="AMW11">
        <v>1</v>
      </c>
      <c r="AMX11">
        <v>1</v>
      </c>
      <c r="AMY11">
        <v>1</v>
      </c>
      <c r="AMZ11">
        <v>0</v>
      </c>
      <c r="ANA11">
        <v>1</v>
      </c>
      <c r="ANB11">
        <v>1</v>
      </c>
      <c r="ANC11">
        <v>0</v>
      </c>
      <c r="AND11">
        <v>1</v>
      </c>
      <c r="ANE11">
        <v>0</v>
      </c>
      <c r="ANF11">
        <v>0</v>
      </c>
      <c r="ANG11">
        <v>1</v>
      </c>
      <c r="ANH11">
        <v>0</v>
      </c>
      <c r="ANI11">
        <v>0</v>
      </c>
      <c r="ANJ11">
        <v>3</v>
      </c>
      <c r="ANK11">
        <v>1</v>
      </c>
      <c r="ANL11">
        <v>0</v>
      </c>
      <c r="ANM11">
        <v>0</v>
      </c>
      <c r="ANN11">
        <v>0</v>
      </c>
      <c r="ANO11">
        <v>0</v>
      </c>
      <c r="ANP11">
        <v>2</v>
      </c>
      <c r="ANQ11">
        <v>4</v>
      </c>
      <c r="ANR11">
        <v>0</v>
      </c>
      <c r="ANS11">
        <v>1</v>
      </c>
      <c r="ANT11">
        <v>1</v>
      </c>
      <c r="ANU11">
        <v>1</v>
      </c>
      <c r="ANV11">
        <v>0</v>
      </c>
      <c r="ANW11">
        <v>0</v>
      </c>
      <c r="ANX11">
        <v>0</v>
      </c>
      <c r="ANY11">
        <v>1</v>
      </c>
      <c r="ANZ11">
        <v>0</v>
      </c>
      <c r="AOA11">
        <v>1</v>
      </c>
      <c r="AOB11">
        <v>3</v>
      </c>
      <c r="AOC11">
        <v>0</v>
      </c>
      <c r="AOD11">
        <v>1</v>
      </c>
      <c r="AOE11">
        <v>1</v>
      </c>
      <c r="AOF11">
        <v>0</v>
      </c>
      <c r="AOG11">
        <v>0</v>
      </c>
      <c r="AOH11">
        <v>0</v>
      </c>
      <c r="AOI11">
        <v>3</v>
      </c>
      <c r="AOJ11">
        <v>0</v>
      </c>
      <c r="AOK11">
        <v>0</v>
      </c>
      <c r="AOL11">
        <v>0</v>
      </c>
      <c r="AOM11">
        <v>0</v>
      </c>
      <c r="AON11">
        <v>1</v>
      </c>
      <c r="AOO11">
        <v>1</v>
      </c>
      <c r="AOP11">
        <v>1</v>
      </c>
      <c r="AOQ11">
        <v>1</v>
      </c>
      <c r="AOR11">
        <v>0</v>
      </c>
      <c r="AOS11">
        <v>1</v>
      </c>
      <c r="AOT11">
        <v>1</v>
      </c>
      <c r="AOU11">
        <v>0</v>
      </c>
      <c r="AOV11">
        <v>0</v>
      </c>
      <c r="AOW11">
        <v>1</v>
      </c>
      <c r="AOX11">
        <v>0</v>
      </c>
      <c r="AOY11">
        <v>0</v>
      </c>
      <c r="AOZ11">
        <v>0</v>
      </c>
      <c r="APA11">
        <v>0</v>
      </c>
      <c r="APB11">
        <v>1</v>
      </c>
      <c r="APC11">
        <v>1</v>
      </c>
      <c r="APD11">
        <v>1</v>
      </c>
      <c r="APE11">
        <v>1</v>
      </c>
      <c r="APF11">
        <v>1</v>
      </c>
      <c r="APG11">
        <v>0</v>
      </c>
      <c r="APH11">
        <v>1</v>
      </c>
      <c r="API11">
        <v>1</v>
      </c>
      <c r="APJ11">
        <v>0</v>
      </c>
      <c r="APK11">
        <v>0</v>
      </c>
      <c r="APL11">
        <v>0</v>
      </c>
      <c r="APM11">
        <v>0</v>
      </c>
      <c r="APN11">
        <v>1</v>
      </c>
      <c r="APO11">
        <v>1</v>
      </c>
      <c r="APP11">
        <v>1</v>
      </c>
      <c r="APQ11">
        <v>3</v>
      </c>
      <c r="APR11">
        <v>0</v>
      </c>
      <c r="APS11">
        <v>0</v>
      </c>
      <c r="APT11">
        <v>0</v>
      </c>
      <c r="APU11">
        <v>1</v>
      </c>
      <c r="APV11">
        <v>0</v>
      </c>
      <c r="APW11">
        <v>1</v>
      </c>
      <c r="APX11">
        <v>0</v>
      </c>
      <c r="APY11">
        <v>1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1</v>
      </c>
      <c r="AQG11">
        <v>2</v>
      </c>
      <c r="AQH11">
        <v>0</v>
      </c>
      <c r="AQI11">
        <v>2</v>
      </c>
      <c r="AQJ11">
        <v>0</v>
      </c>
      <c r="AQK11">
        <v>0</v>
      </c>
      <c r="AQL11">
        <v>0</v>
      </c>
      <c r="AQM11">
        <v>1</v>
      </c>
      <c r="AQN11">
        <v>1</v>
      </c>
      <c r="AQO11">
        <v>1</v>
      </c>
      <c r="AQP11">
        <v>1</v>
      </c>
      <c r="AQQ11">
        <v>0</v>
      </c>
      <c r="AQR11">
        <v>0</v>
      </c>
      <c r="AQS11">
        <v>0</v>
      </c>
      <c r="AQT11">
        <v>0</v>
      </c>
      <c r="AQU11">
        <v>2</v>
      </c>
      <c r="AQV11">
        <v>1</v>
      </c>
      <c r="AQW11">
        <v>1</v>
      </c>
      <c r="AQX11">
        <v>2</v>
      </c>
      <c r="AQY11">
        <v>0</v>
      </c>
      <c r="AQZ11">
        <v>1</v>
      </c>
      <c r="ARA11">
        <v>0</v>
      </c>
      <c r="ARB11">
        <v>1</v>
      </c>
      <c r="ARC11">
        <v>2</v>
      </c>
      <c r="ARD11">
        <v>1</v>
      </c>
      <c r="ARE11">
        <v>1</v>
      </c>
      <c r="ARF11">
        <v>1</v>
      </c>
      <c r="ARG11">
        <v>0</v>
      </c>
      <c r="ARH11">
        <v>1</v>
      </c>
      <c r="ARI11">
        <v>1</v>
      </c>
      <c r="ARJ11">
        <v>1</v>
      </c>
      <c r="ARK11">
        <v>1</v>
      </c>
      <c r="ARL11">
        <v>0</v>
      </c>
      <c r="ARM11">
        <v>0</v>
      </c>
      <c r="ARN11">
        <v>1</v>
      </c>
      <c r="ARO11">
        <v>0</v>
      </c>
      <c r="ARP11">
        <v>0</v>
      </c>
      <c r="ARQ11">
        <v>0</v>
      </c>
      <c r="ARR11">
        <v>1</v>
      </c>
      <c r="ARS11">
        <v>0</v>
      </c>
      <c r="ART11">
        <v>0</v>
      </c>
      <c r="ARU11">
        <v>1</v>
      </c>
      <c r="ARV11">
        <v>1</v>
      </c>
      <c r="ARW11">
        <v>1</v>
      </c>
      <c r="ARX11">
        <v>1</v>
      </c>
      <c r="ARY11">
        <v>1</v>
      </c>
      <c r="ARZ11">
        <v>1</v>
      </c>
      <c r="ASA11">
        <v>0</v>
      </c>
      <c r="ASB11">
        <v>0</v>
      </c>
      <c r="ASC11">
        <v>1</v>
      </c>
      <c r="ASD11">
        <v>1</v>
      </c>
      <c r="ASE11">
        <v>0</v>
      </c>
      <c r="ASF11">
        <v>1</v>
      </c>
      <c r="ASG11">
        <v>0</v>
      </c>
      <c r="ASH11">
        <v>1</v>
      </c>
      <c r="ASI11">
        <v>1</v>
      </c>
      <c r="ASJ11">
        <v>1</v>
      </c>
      <c r="ASK11">
        <v>1</v>
      </c>
      <c r="ASL11">
        <v>0</v>
      </c>
      <c r="ASM11">
        <v>1</v>
      </c>
      <c r="ASN11">
        <v>0</v>
      </c>
      <c r="ASO11">
        <v>0</v>
      </c>
      <c r="ASP11">
        <v>0</v>
      </c>
      <c r="ASQ11">
        <v>0</v>
      </c>
      <c r="ASR11">
        <v>1</v>
      </c>
      <c r="ASS11">
        <v>1</v>
      </c>
      <c r="AST11">
        <v>1</v>
      </c>
      <c r="ASU11">
        <v>1</v>
      </c>
      <c r="ASV11">
        <v>1</v>
      </c>
      <c r="ASW11">
        <v>1</v>
      </c>
      <c r="ASX11">
        <v>0</v>
      </c>
      <c r="ASY11">
        <v>0</v>
      </c>
      <c r="ASZ11">
        <v>0</v>
      </c>
      <c r="ATA11">
        <v>0</v>
      </c>
      <c r="ATB11">
        <v>1</v>
      </c>
      <c r="ATC11">
        <v>1</v>
      </c>
      <c r="ATD11">
        <v>1</v>
      </c>
      <c r="ATE11">
        <v>1</v>
      </c>
      <c r="ATF11">
        <v>1</v>
      </c>
      <c r="ATG11">
        <v>0</v>
      </c>
      <c r="ATH11">
        <v>0</v>
      </c>
      <c r="ATI11">
        <v>1</v>
      </c>
      <c r="ATJ11">
        <v>1</v>
      </c>
      <c r="ATK11">
        <v>1</v>
      </c>
      <c r="ATL11">
        <v>1</v>
      </c>
      <c r="ATM11">
        <v>1</v>
      </c>
      <c r="ATN11">
        <v>0</v>
      </c>
      <c r="ATO11">
        <v>5</v>
      </c>
      <c r="ATP11">
        <v>1</v>
      </c>
      <c r="ATQ11">
        <v>0</v>
      </c>
      <c r="ATR11">
        <v>1</v>
      </c>
      <c r="ATS11">
        <v>1</v>
      </c>
      <c r="ATT11">
        <v>2</v>
      </c>
      <c r="ATU11">
        <v>0</v>
      </c>
      <c r="ATV11">
        <v>1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1</v>
      </c>
      <c r="AUH11">
        <v>0</v>
      </c>
      <c r="AUI11">
        <v>0</v>
      </c>
      <c r="AUJ11">
        <v>1</v>
      </c>
      <c r="AUK11">
        <v>0</v>
      </c>
      <c r="AUL11">
        <v>0</v>
      </c>
      <c r="AUM11">
        <v>1</v>
      </c>
      <c r="AUN11">
        <v>0</v>
      </c>
      <c r="AUO11">
        <v>1</v>
      </c>
      <c r="AUP11">
        <v>0</v>
      </c>
      <c r="AUQ11">
        <v>4</v>
      </c>
      <c r="AUR11">
        <v>5</v>
      </c>
      <c r="AUS11">
        <v>2</v>
      </c>
      <c r="AUT11">
        <v>8</v>
      </c>
      <c r="AUU11">
        <v>7</v>
      </c>
      <c r="AUV11">
        <v>7</v>
      </c>
      <c r="AUW11">
        <v>1</v>
      </c>
      <c r="AUX11">
        <v>2</v>
      </c>
      <c r="AUY11">
        <v>1</v>
      </c>
      <c r="AUZ11">
        <v>0</v>
      </c>
      <c r="AVA11">
        <v>1</v>
      </c>
      <c r="AVB11">
        <v>1</v>
      </c>
      <c r="AVC11">
        <v>1</v>
      </c>
      <c r="AVD11">
        <v>1</v>
      </c>
      <c r="AVE11">
        <v>1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1</v>
      </c>
      <c r="AVO11">
        <v>1</v>
      </c>
      <c r="AVP11">
        <v>1</v>
      </c>
      <c r="AVQ11">
        <v>0</v>
      </c>
      <c r="AVR11">
        <v>0</v>
      </c>
      <c r="AVS11">
        <v>3</v>
      </c>
      <c r="AVT11">
        <v>0</v>
      </c>
      <c r="AVU11">
        <v>0</v>
      </c>
      <c r="AVV11">
        <v>2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1</v>
      </c>
      <c r="AWC11">
        <v>2</v>
      </c>
      <c r="AWD11">
        <v>1</v>
      </c>
      <c r="AWE11">
        <v>0</v>
      </c>
      <c r="AWF11">
        <v>0</v>
      </c>
      <c r="AWG11">
        <v>1</v>
      </c>
      <c r="AWH11">
        <v>0</v>
      </c>
      <c r="AWI11">
        <v>0</v>
      </c>
      <c r="AWJ11">
        <v>1</v>
      </c>
      <c r="AWK11">
        <v>1</v>
      </c>
      <c r="AWL11">
        <v>0</v>
      </c>
      <c r="AWM11">
        <v>0</v>
      </c>
      <c r="AWN11">
        <v>1</v>
      </c>
      <c r="AWO11">
        <v>1</v>
      </c>
      <c r="AWP11">
        <v>1</v>
      </c>
      <c r="AWQ11">
        <v>0</v>
      </c>
      <c r="AWR11">
        <v>1</v>
      </c>
      <c r="AWS11">
        <v>1</v>
      </c>
      <c r="AWT11">
        <v>0</v>
      </c>
      <c r="AWU11">
        <v>0</v>
      </c>
      <c r="AWV11">
        <v>1</v>
      </c>
      <c r="AWW11">
        <v>1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1</v>
      </c>
      <c r="AXD11">
        <v>1</v>
      </c>
      <c r="AXE11">
        <v>1</v>
      </c>
      <c r="AXF11">
        <v>1</v>
      </c>
      <c r="AXG11">
        <v>1</v>
      </c>
      <c r="AXH11">
        <v>0</v>
      </c>
      <c r="AXI11">
        <v>1</v>
      </c>
      <c r="AXJ11">
        <v>0</v>
      </c>
      <c r="AXK11">
        <v>0</v>
      </c>
      <c r="AXL11">
        <v>0</v>
      </c>
      <c r="AXM11">
        <v>1</v>
      </c>
      <c r="AXN11">
        <v>0</v>
      </c>
      <c r="AXO11">
        <v>2</v>
      </c>
      <c r="AXP11">
        <v>1</v>
      </c>
      <c r="AXQ11">
        <v>0</v>
      </c>
      <c r="AXR11">
        <v>0</v>
      </c>
      <c r="AXS11">
        <v>0</v>
      </c>
      <c r="AXT11">
        <v>2</v>
      </c>
      <c r="AXU11">
        <v>2</v>
      </c>
      <c r="AXV11">
        <v>2</v>
      </c>
      <c r="AXW11">
        <v>1</v>
      </c>
      <c r="AXX11">
        <v>1</v>
      </c>
      <c r="AXY11">
        <v>3</v>
      </c>
      <c r="AXZ11">
        <v>0</v>
      </c>
      <c r="AYA11">
        <v>1</v>
      </c>
      <c r="AYB11">
        <v>1</v>
      </c>
      <c r="AYC11">
        <v>1</v>
      </c>
      <c r="AYD11">
        <v>1</v>
      </c>
      <c r="AYE11">
        <v>1</v>
      </c>
    </row>
    <row r="12" spans="1:1331">
      <c r="A12" s="1" t="s">
        <v>278</v>
      </c>
      <c r="B12">
        <v>1</v>
      </c>
      <c r="C12">
        <v>2</v>
      </c>
      <c r="D12">
        <v>0</v>
      </c>
      <c r="E12">
        <v>2</v>
      </c>
      <c r="F12">
        <v>1</v>
      </c>
      <c r="G12">
        <v>0</v>
      </c>
      <c r="H12">
        <v>1</v>
      </c>
      <c r="I12">
        <v>1</v>
      </c>
      <c r="J12">
        <v>2</v>
      </c>
      <c r="K12">
        <v>1</v>
      </c>
      <c r="L12">
        <v>1</v>
      </c>
      <c r="M12">
        <v>0</v>
      </c>
      <c r="N12">
        <v>1</v>
      </c>
      <c r="O12">
        <v>1</v>
      </c>
      <c r="P12">
        <v>2</v>
      </c>
      <c r="Q12">
        <v>1</v>
      </c>
      <c r="R12">
        <v>1</v>
      </c>
      <c r="S12">
        <v>1</v>
      </c>
      <c r="T12">
        <v>0</v>
      </c>
      <c r="U12">
        <v>1</v>
      </c>
      <c r="V12">
        <v>0</v>
      </c>
      <c r="W12">
        <v>1</v>
      </c>
      <c r="X12">
        <v>2</v>
      </c>
      <c r="Y12">
        <v>1</v>
      </c>
      <c r="Z12">
        <v>0</v>
      </c>
      <c r="AA12">
        <v>0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0</v>
      </c>
      <c r="AH12">
        <v>1</v>
      </c>
      <c r="AI12">
        <v>0</v>
      </c>
      <c r="AJ12">
        <v>1</v>
      </c>
      <c r="AK12">
        <v>1</v>
      </c>
      <c r="AL12">
        <v>1</v>
      </c>
      <c r="AM12">
        <v>0</v>
      </c>
      <c r="AN12">
        <v>2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0</v>
      </c>
      <c r="AU12">
        <v>0</v>
      </c>
      <c r="AV12">
        <v>1</v>
      </c>
      <c r="AW12">
        <v>1</v>
      </c>
      <c r="AX12">
        <v>0</v>
      </c>
      <c r="AY12">
        <v>0</v>
      </c>
      <c r="AZ12">
        <v>1</v>
      </c>
      <c r="BA12">
        <v>1</v>
      </c>
      <c r="BB12">
        <v>1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1</v>
      </c>
      <c r="BI12">
        <v>1</v>
      </c>
      <c r="BJ12">
        <v>1</v>
      </c>
      <c r="BK12">
        <v>0</v>
      </c>
      <c r="BL12">
        <v>0</v>
      </c>
      <c r="BM12">
        <v>1</v>
      </c>
      <c r="BN12">
        <v>1</v>
      </c>
      <c r="BO12">
        <v>0</v>
      </c>
      <c r="BP12">
        <v>1</v>
      </c>
      <c r="BQ12">
        <v>1</v>
      </c>
      <c r="BR12">
        <v>1</v>
      </c>
      <c r="BS12">
        <v>1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2</v>
      </c>
      <c r="CJ12">
        <v>0</v>
      </c>
      <c r="CK12">
        <v>1</v>
      </c>
      <c r="CL12">
        <v>1</v>
      </c>
      <c r="CM12">
        <v>1</v>
      </c>
      <c r="CN12">
        <v>2</v>
      </c>
      <c r="CO12">
        <v>0</v>
      </c>
      <c r="CP12">
        <v>1</v>
      </c>
      <c r="CQ12">
        <v>1</v>
      </c>
      <c r="CR12">
        <v>1</v>
      </c>
      <c r="CS12">
        <v>0</v>
      </c>
      <c r="CT12">
        <v>0</v>
      </c>
      <c r="CU12">
        <v>2</v>
      </c>
      <c r="CV12">
        <v>1</v>
      </c>
      <c r="CW12">
        <v>1</v>
      </c>
      <c r="CX12">
        <v>1</v>
      </c>
      <c r="CY12">
        <v>1</v>
      </c>
      <c r="CZ12">
        <v>3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0</v>
      </c>
      <c r="DJ12">
        <v>1</v>
      </c>
      <c r="DK12">
        <v>1</v>
      </c>
      <c r="DL12">
        <v>0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0</v>
      </c>
      <c r="DT12">
        <v>1</v>
      </c>
      <c r="DU12">
        <v>0</v>
      </c>
      <c r="DV12">
        <v>2</v>
      </c>
      <c r="DW12">
        <v>0</v>
      </c>
      <c r="DX12">
        <v>1</v>
      </c>
      <c r="DY12">
        <v>1</v>
      </c>
      <c r="DZ12">
        <v>1</v>
      </c>
      <c r="EA12">
        <v>1</v>
      </c>
      <c r="EB12">
        <v>0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0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0</v>
      </c>
      <c r="ET12">
        <v>1</v>
      </c>
      <c r="EU12">
        <v>3</v>
      </c>
      <c r="EV12">
        <v>4</v>
      </c>
      <c r="EW12">
        <v>0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4</v>
      </c>
      <c r="FD12">
        <v>2</v>
      </c>
      <c r="FE12">
        <v>2</v>
      </c>
      <c r="FF12">
        <v>1</v>
      </c>
      <c r="FG12">
        <v>1</v>
      </c>
      <c r="FH12">
        <v>1</v>
      </c>
      <c r="FI12">
        <v>0</v>
      </c>
      <c r="FJ12">
        <v>0</v>
      </c>
      <c r="FK12">
        <v>0</v>
      </c>
      <c r="FL12">
        <v>0</v>
      </c>
      <c r="FM12">
        <v>2</v>
      </c>
      <c r="FN12">
        <v>0</v>
      </c>
      <c r="FO12">
        <v>0</v>
      </c>
      <c r="FP12">
        <v>2</v>
      </c>
      <c r="FQ12">
        <v>1</v>
      </c>
      <c r="FR12">
        <v>0</v>
      </c>
      <c r="FS12">
        <v>1</v>
      </c>
      <c r="FT12">
        <v>1</v>
      </c>
      <c r="FU12">
        <v>1</v>
      </c>
      <c r="FV12">
        <v>2</v>
      </c>
      <c r="FW12">
        <v>2</v>
      </c>
      <c r="FX12">
        <v>1</v>
      </c>
      <c r="FY12">
        <v>0</v>
      </c>
      <c r="FZ12">
        <v>2</v>
      </c>
      <c r="GA12">
        <v>0</v>
      </c>
      <c r="GB12">
        <v>1</v>
      </c>
      <c r="GC12">
        <v>1</v>
      </c>
      <c r="GD12">
        <v>0</v>
      </c>
      <c r="GE12">
        <v>0</v>
      </c>
      <c r="GF12">
        <v>1</v>
      </c>
      <c r="GG12">
        <v>3</v>
      </c>
      <c r="GH12">
        <v>0</v>
      </c>
      <c r="GI12">
        <v>1</v>
      </c>
      <c r="GJ12">
        <v>1</v>
      </c>
      <c r="GK12">
        <v>1</v>
      </c>
      <c r="GL12">
        <v>2</v>
      </c>
      <c r="GM12">
        <v>1</v>
      </c>
      <c r="GN12">
        <v>2</v>
      </c>
      <c r="GO12">
        <v>1</v>
      </c>
      <c r="GP12">
        <v>1</v>
      </c>
      <c r="GQ12">
        <v>1</v>
      </c>
      <c r="GR12">
        <v>1</v>
      </c>
      <c r="GS12">
        <v>0</v>
      </c>
      <c r="GT12">
        <v>1</v>
      </c>
      <c r="GU12">
        <v>1</v>
      </c>
      <c r="GV12">
        <v>0</v>
      </c>
      <c r="GW12">
        <v>0</v>
      </c>
      <c r="GX12">
        <v>1</v>
      </c>
      <c r="GY12">
        <v>0</v>
      </c>
      <c r="GZ12">
        <v>1</v>
      </c>
      <c r="HA12">
        <v>0</v>
      </c>
      <c r="HB12">
        <v>0</v>
      </c>
      <c r="HC12">
        <v>1</v>
      </c>
      <c r="HD12">
        <v>1</v>
      </c>
      <c r="HE12">
        <v>0</v>
      </c>
      <c r="HF12">
        <v>1</v>
      </c>
      <c r="HG12">
        <v>1</v>
      </c>
      <c r="HH12">
        <v>1</v>
      </c>
      <c r="HI12">
        <v>0</v>
      </c>
      <c r="HJ12">
        <v>0</v>
      </c>
      <c r="HK12">
        <v>0</v>
      </c>
      <c r="HL12">
        <v>1</v>
      </c>
      <c r="HM12">
        <v>1</v>
      </c>
      <c r="HN12">
        <v>1</v>
      </c>
      <c r="HO12">
        <v>0</v>
      </c>
      <c r="HP12">
        <v>0</v>
      </c>
      <c r="HQ12">
        <v>1</v>
      </c>
      <c r="HR12">
        <v>0</v>
      </c>
      <c r="HS12">
        <v>1</v>
      </c>
      <c r="HT12">
        <v>2</v>
      </c>
      <c r="HU12">
        <v>1</v>
      </c>
      <c r="HV12">
        <v>1</v>
      </c>
      <c r="HW12">
        <v>1</v>
      </c>
      <c r="HX12">
        <v>2</v>
      </c>
      <c r="HY12">
        <v>1</v>
      </c>
      <c r="HZ12">
        <v>0</v>
      </c>
      <c r="IA12">
        <v>1</v>
      </c>
      <c r="IB12">
        <v>0</v>
      </c>
      <c r="IC12">
        <v>1</v>
      </c>
      <c r="ID12">
        <v>0</v>
      </c>
      <c r="IE12">
        <v>0</v>
      </c>
      <c r="IF12">
        <v>0</v>
      </c>
      <c r="IG12">
        <v>1</v>
      </c>
      <c r="IH12">
        <v>0</v>
      </c>
      <c r="II12">
        <v>1</v>
      </c>
      <c r="IJ12">
        <v>0</v>
      </c>
      <c r="IK12">
        <v>1</v>
      </c>
      <c r="IL12">
        <v>1</v>
      </c>
      <c r="IM12">
        <v>1</v>
      </c>
      <c r="IN12">
        <v>0</v>
      </c>
      <c r="IO12">
        <v>0</v>
      </c>
      <c r="IP12">
        <v>1</v>
      </c>
      <c r="IQ12">
        <v>1</v>
      </c>
      <c r="IR12">
        <v>0</v>
      </c>
      <c r="IS12">
        <v>0</v>
      </c>
      <c r="IT12">
        <v>0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0</v>
      </c>
      <c r="JH12">
        <v>1</v>
      </c>
      <c r="JI12">
        <v>1</v>
      </c>
      <c r="JJ12">
        <v>2</v>
      </c>
      <c r="JK12">
        <v>1</v>
      </c>
      <c r="JL12">
        <v>1</v>
      </c>
      <c r="JM12">
        <v>1</v>
      </c>
      <c r="JN12">
        <v>0</v>
      </c>
      <c r="JO12">
        <v>1</v>
      </c>
      <c r="JP12">
        <v>1</v>
      </c>
      <c r="JQ12">
        <v>2</v>
      </c>
      <c r="JR12">
        <v>1</v>
      </c>
      <c r="JS12">
        <v>1</v>
      </c>
      <c r="JT12">
        <v>1</v>
      </c>
      <c r="JU12">
        <v>1</v>
      </c>
      <c r="JV12">
        <v>0</v>
      </c>
      <c r="JW12">
        <v>1</v>
      </c>
      <c r="JX12">
        <v>2</v>
      </c>
      <c r="JY12">
        <v>1</v>
      </c>
      <c r="JZ12">
        <v>0</v>
      </c>
      <c r="KA12">
        <v>1</v>
      </c>
      <c r="KB12">
        <v>0</v>
      </c>
      <c r="KC12">
        <v>0</v>
      </c>
      <c r="KD12">
        <v>2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2</v>
      </c>
      <c r="KW12">
        <v>1</v>
      </c>
      <c r="KX12">
        <v>0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0</v>
      </c>
      <c r="LE12">
        <v>1</v>
      </c>
      <c r="LF12">
        <v>1</v>
      </c>
      <c r="LG12">
        <v>1</v>
      </c>
      <c r="LH12">
        <v>1</v>
      </c>
      <c r="LI12">
        <v>0</v>
      </c>
      <c r="LJ12">
        <v>1</v>
      </c>
      <c r="LK12">
        <v>1</v>
      </c>
      <c r="LL12">
        <v>1</v>
      </c>
      <c r="LM12">
        <v>1</v>
      </c>
      <c r="LN12">
        <v>0</v>
      </c>
      <c r="LO12">
        <v>1</v>
      </c>
      <c r="LP12">
        <v>1</v>
      </c>
      <c r="LQ12">
        <v>0</v>
      </c>
      <c r="LR12">
        <v>0</v>
      </c>
      <c r="LS12">
        <v>0</v>
      </c>
      <c r="LT12">
        <v>1</v>
      </c>
      <c r="LU12">
        <v>1</v>
      </c>
      <c r="LV12">
        <v>1</v>
      </c>
      <c r="LW12">
        <v>1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1</v>
      </c>
      <c r="MD12">
        <v>1</v>
      </c>
      <c r="ME12">
        <v>1</v>
      </c>
      <c r="MF12">
        <v>4</v>
      </c>
      <c r="MG12">
        <v>4</v>
      </c>
      <c r="MH12">
        <v>1</v>
      </c>
      <c r="MI12">
        <v>1</v>
      </c>
      <c r="MJ12">
        <v>2</v>
      </c>
      <c r="MK12">
        <v>1</v>
      </c>
      <c r="ML12">
        <v>0</v>
      </c>
      <c r="MM12">
        <v>0</v>
      </c>
      <c r="MN12">
        <v>0</v>
      </c>
      <c r="MO12">
        <v>3</v>
      </c>
      <c r="MP12">
        <v>6</v>
      </c>
      <c r="MQ12">
        <v>6</v>
      </c>
      <c r="MR12">
        <v>1</v>
      </c>
      <c r="MS12">
        <v>1</v>
      </c>
      <c r="MT12">
        <v>1</v>
      </c>
      <c r="MU12">
        <v>1</v>
      </c>
      <c r="MV12">
        <v>7</v>
      </c>
      <c r="MW12">
        <v>2</v>
      </c>
      <c r="MX12">
        <v>1</v>
      </c>
      <c r="MY12">
        <v>1</v>
      </c>
      <c r="MZ12">
        <v>1</v>
      </c>
      <c r="NA12">
        <v>1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1</v>
      </c>
      <c r="NH12">
        <v>1</v>
      </c>
      <c r="NI12">
        <v>2</v>
      </c>
      <c r="NJ12">
        <v>1</v>
      </c>
      <c r="NK12">
        <v>0</v>
      </c>
      <c r="NL12">
        <v>1</v>
      </c>
      <c r="NM12">
        <v>0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0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0</v>
      </c>
      <c r="OO12">
        <v>1</v>
      </c>
      <c r="OP12">
        <v>1</v>
      </c>
      <c r="OQ12">
        <v>1</v>
      </c>
      <c r="OR12">
        <v>0</v>
      </c>
      <c r="OS12">
        <v>1</v>
      </c>
      <c r="OT12">
        <v>1</v>
      </c>
      <c r="OU12">
        <v>1</v>
      </c>
      <c r="OV12">
        <v>0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0</v>
      </c>
      <c r="PD12">
        <v>3</v>
      </c>
      <c r="PE12">
        <v>1</v>
      </c>
      <c r="PF12">
        <v>1</v>
      </c>
      <c r="PG12">
        <v>0</v>
      </c>
      <c r="PH12">
        <v>1</v>
      </c>
      <c r="PI12">
        <v>2</v>
      </c>
      <c r="PJ12">
        <v>1</v>
      </c>
      <c r="PK12">
        <v>1</v>
      </c>
      <c r="PL12">
        <v>0</v>
      </c>
      <c r="PM12">
        <v>0</v>
      </c>
      <c r="PN12">
        <v>0</v>
      </c>
      <c r="PO12">
        <v>5</v>
      </c>
      <c r="PP12">
        <v>1</v>
      </c>
      <c r="PQ12">
        <v>1</v>
      </c>
      <c r="PR12">
        <v>1</v>
      </c>
      <c r="PS12">
        <v>2</v>
      </c>
      <c r="PT12">
        <v>0</v>
      </c>
      <c r="PU12">
        <v>0</v>
      </c>
      <c r="PV12">
        <v>1</v>
      </c>
      <c r="PW12">
        <v>0</v>
      </c>
      <c r="PX12">
        <v>1</v>
      </c>
      <c r="PY12">
        <v>1</v>
      </c>
      <c r="PZ12">
        <v>4</v>
      </c>
      <c r="QA12">
        <v>0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2</v>
      </c>
      <c r="QH12">
        <v>1</v>
      </c>
      <c r="QI12">
        <v>2</v>
      </c>
      <c r="QJ12">
        <v>0</v>
      </c>
      <c r="QK12">
        <v>0</v>
      </c>
      <c r="QL12">
        <v>0</v>
      </c>
      <c r="QM12">
        <v>0</v>
      </c>
      <c r="QN12">
        <v>1</v>
      </c>
      <c r="QO12">
        <v>1</v>
      </c>
      <c r="QP12">
        <v>0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0</v>
      </c>
      <c r="QW12">
        <v>0</v>
      </c>
      <c r="QX12">
        <v>0</v>
      </c>
      <c r="QY12">
        <v>0</v>
      </c>
      <c r="QZ12">
        <v>2</v>
      </c>
      <c r="RA12">
        <v>1</v>
      </c>
      <c r="RB12">
        <v>1</v>
      </c>
      <c r="RC12">
        <v>2</v>
      </c>
      <c r="RD12">
        <v>2</v>
      </c>
      <c r="RE12">
        <v>0</v>
      </c>
      <c r="RF12">
        <v>1</v>
      </c>
      <c r="RG12">
        <v>0</v>
      </c>
      <c r="RH12">
        <v>0</v>
      </c>
      <c r="RI12">
        <v>1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1</v>
      </c>
      <c r="RP12">
        <v>0</v>
      </c>
      <c r="RQ12">
        <v>0</v>
      </c>
      <c r="RR12">
        <v>0</v>
      </c>
      <c r="RS12">
        <v>0</v>
      </c>
      <c r="RT12">
        <v>1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0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0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2</v>
      </c>
      <c r="UY12">
        <v>0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0</v>
      </c>
      <c r="VF12">
        <v>2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0</v>
      </c>
      <c r="VM12">
        <v>1</v>
      </c>
      <c r="VN12">
        <v>1</v>
      </c>
      <c r="VO12">
        <v>1</v>
      </c>
      <c r="VP12">
        <v>0</v>
      </c>
      <c r="VQ12">
        <v>1</v>
      </c>
      <c r="VR12">
        <v>2</v>
      </c>
      <c r="VS12">
        <v>1</v>
      </c>
      <c r="VT12">
        <v>2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0</v>
      </c>
      <c r="WB12">
        <v>0</v>
      </c>
      <c r="WC12">
        <v>1</v>
      </c>
      <c r="WD12">
        <v>1</v>
      </c>
      <c r="WE12">
        <v>0</v>
      </c>
      <c r="WF12">
        <v>0</v>
      </c>
      <c r="WG12">
        <v>0</v>
      </c>
      <c r="WH12">
        <v>1</v>
      </c>
      <c r="WI12">
        <v>0</v>
      </c>
      <c r="WJ12">
        <v>1</v>
      </c>
      <c r="WK12">
        <v>2</v>
      </c>
      <c r="WL12">
        <v>1</v>
      </c>
      <c r="WM12">
        <v>1</v>
      </c>
      <c r="WN12">
        <v>1</v>
      </c>
      <c r="WO12">
        <v>1</v>
      </c>
      <c r="WP12">
        <v>2</v>
      </c>
      <c r="WQ12">
        <v>1</v>
      </c>
      <c r="WR12">
        <v>1</v>
      </c>
      <c r="WS12">
        <v>1</v>
      </c>
      <c r="WT12">
        <v>1</v>
      </c>
      <c r="WU12">
        <v>2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2</v>
      </c>
      <c r="XC12">
        <v>1</v>
      </c>
      <c r="XD12">
        <v>1</v>
      </c>
      <c r="XE12">
        <v>1</v>
      </c>
      <c r="XF12">
        <v>1</v>
      </c>
      <c r="XG12">
        <v>0</v>
      </c>
      <c r="XH12">
        <v>0</v>
      </c>
      <c r="XI12">
        <v>1</v>
      </c>
      <c r="XJ12">
        <v>1</v>
      </c>
      <c r="XK12">
        <v>0</v>
      </c>
      <c r="XL12">
        <v>1</v>
      </c>
      <c r="XM12">
        <v>1</v>
      </c>
      <c r="XN12">
        <v>1</v>
      </c>
      <c r="XO12">
        <v>4</v>
      </c>
      <c r="XP12">
        <v>2</v>
      </c>
      <c r="XQ12">
        <v>1</v>
      </c>
      <c r="XR12">
        <v>1</v>
      </c>
      <c r="XS12">
        <v>1</v>
      </c>
      <c r="XT12">
        <v>0</v>
      </c>
      <c r="XU12">
        <v>0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0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0</v>
      </c>
      <c r="YK12">
        <v>1</v>
      </c>
      <c r="YL12">
        <v>2</v>
      </c>
      <c r="YM12">
        <v>1</v>
      </c>
      <c r="YN12">
        <v>1</v>
      </c>
      <c r="YO12">
        <v>1</v>
      </c>
      <c r="YP12">
        <v>0</v>
      </c>
      <c r="YQ12">
        <v>1</v>
      </c>
      <c r="YR12">
        <v>1</v>
      </c>
      <c r="YS12">
        <v>0</v>
      </c>
      <c r="YT12">
        <v>0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0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0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2</v>
      </c>
      <c r="AAF12">
        <v>1</v>
      </c>
      <c r="AAG12">
        <v>1</v>
      </c>
      <c r="AAH12">
        <v>1</v>
      </c>
      <c r="AAI12">
        <v>1</v>
      </c>
      <c r="AAJ12">
        <v>0</v>
      </c>
      <c r="AAK12">
        <v>0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0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0</v>
      </c>
      <c r="ABB12">
        <v>1</v>
      </c>
      <c r="ABC12">
        <v>1</v>
      </c>
      <c r="ABD12">
        <v>1</v>
      </c>
      <c r="ABE12">
        <v>0</v>
      </c>
      <c r="ABF12">
        <v>0</v>
      </c>
      <c r="ABG12">
        <v>0</v>
      </c>
      <c r="ABH12">
        <v>1</v>
      </c>
      <c r="ABI12">
        <v>1</v>
      </c>
      <c r="ABJ12">
        <v>1</v>
      </c>
      <c r="ABK12">
        <v>3</v>
      </c>
      <c r="ABL12">
        <v>1</v>
      </c>
      <c r="ABM12">
        <v>1</v>
      </c>
      <c r="ABN12">
        <v>0</v>
      </c>
      <c r="ABO12">
        <v>0</v>
      </c>
      <c r="ABP12">
        <v>1</v>
      </c>
      <c r="ABQ12">
        <v>0</v>
      </c>
      <c r="ABR12">
        <v>1</v>
      </c>
      <c r="ABS12">
        <v>1</v>
      </c>
      <c r="ABT12">
        <v>0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2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2</v>
      </c>
      <c r="ACQ12">
        <v>1</v>
      </c>
      <c r="ACR12">
        <v>1</v>
      </c>
      <c r="ACS12">
        <v>1</v>
      </c>
      <c r="ACT12">
        <v>0</v>
      </c>
      <c r="ACU12">
        <v>0</v>
      </c>
      <c r="ACV12">
        <v>0</v>
      </c>
      <c r="ACW12">
        <v>2</v>
      </c>
      <c r="ACX12">
        <v>1</v>
      </c>
      <c r="ACY12">
        <v>1</v>
      </c>
      <c r="ACZ12">
        <v>2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0</v>
      </c>
      <c r="ADG12">
        <v>0</v>
      </c>
      <c r="ADH12">
        <v>1</v>
      </c>
      <c r="ADI12">
        <v>1</v>
      </c>
      <c r="ADJ12">
        <v>1</v>
      </c>
      <c r="ADK12">
        <v>0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0</v>
      </c>
      <c r="ADT12">
        <v>1</v>
      </c>
      <c r="ADU12">
        <v>0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0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0</v>
      </c>
      <c r="AEM12">
        <v>0</v>
      </c>
      <c r="AEN12">
        <v>0</v>
      </c>
      <c r="AEO12">
        <v>1</v>
      </c>
      <c r="AEP12">
        <v>2</v>
      </c>
      <c r="AEQ12">
        <v>0</v>
      </c>
      <c r="AER12">
        <v>1</v>
      </c>
      <c r="AES12">
        <v>1</v>
      </c>
      <c r="AET12">
        <v>0</v>
      </c>
      <c r="AEU12">
        <v>1</v>
      </c>
      <c r="AEV12">
        <v>1</v>
      </c>
      <c r="AEW12">
        <v>0</v>
      </c>
      <c r="AEX12">
        <v>0</v>
      </c>
      <c r="AEY12">
        <v>1</v>
      </c>
      <c r="AEZ12">
        <v>1</v>
      </c>
      <c r="AFA12">
        <v>0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0</v>
      </c>
      <c r="AFI12">
        <v>1</v>
      </c>
      <c r="AFJ12">
        <v>1</v>
      </c>
      <c r="AFK12">
        <v>0</v>
      </c>
      <c r="AFL12">
        <v>1</v>
      </c>
      <c r="AFM12">
        <v>0</v>
      </c>
      <c r="AFN12">
        <v>1</v>
      </c>
      <c r="AFO12">
        <v>1</v>
      </c>
      <c r="AFP12">
        <v>2</v>
      </c>
      <c r="AFQ12">
        <v>0</v>
      </c>
      <c r="AFR12">
        <v>1</v>
      </c>
      <c r="AFS12">
        <v>1</v>
      </c>
      <c r="AFT12">
        <v>1</v>
      </c>
      <c r="AFU12">
        <v>2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0</v>
      </c>
      <c r="AGF12">
        <v>0</v>
      </c>
      <c r="AGG12">
        <v>0</v>
      </c>
      <c r="AGH12">
        <v>1</v>
      </c>
      <c r="AGI12">
        <v>1</v>
      </c>
      <c r="AGJ12">
        <v>2</v>
      </c>
      <c r="AGK12">
        <v>0</v>
      </c>
      <c r="AGL12">
        <v>2</v>
      </c>
      <c r="AGM12">
        <v>0</v>
      </c>
      <c r="AGN12">
        <v>0</v>
      </c>
      <c r="AGO12">
        <v>0</v>
      </c>
      <c r="AGP12">
        <v>1</v>
      </c>
      <c r="AGQ12">
        <v>0</v>
      </c>
      <c r="AGR12">
        <v>1</v>
      </c>
      <c r="AGS12">
        <v>1</v>
      </c>
      <c r="AGT12">
        <v>1</v>
      </c>
      <c r="AGU12">
        <v>2</v>
      </c>
      <c r="AGV12">
        <v>1</v>
      </c>
      <c r="AGW12">
        <v>0</v>
      </c>
      <c r="AGX12">
        <v>1</v>
      </c>
      <c r="AGY12">
        <v>1</v>
      </c>
      <c r="AGZ12">
        <v>1</v>
      </c>
      <c r="AHA12">
        <v>1</v>
      </c>
      <c r="AHB12">
        <v>0</v>
      </c>
      <c r="AHC12">
        <v>0</v>
      </c>
      <c r="AHD12">
        <v>1</v>
      </c>
      <c r="AHE12">
        <v>1</v>
      </c>
      <c r="AHF12">
        <v>1</v>
      </c>
      <c r="AHG12">
        <v>1</v>
      </c>
      <c r="AHH12">
        <v>0</v>
      </c>
      <c r="AHI12">
        <v>1</v>
      </c>
      <c r="AHJ12">
        <v>1</v>
      </c>
      <c r="AHK12">
        <v>1</v>
      </c>
      <c r="AHL12">
        <v>2</v>
      </c>
      <c r="AHM12">
        <v>1</v>
      </c>
      <c r="AHN12">
        <v>2</v>
      </c>
      <c r="AHO12">
        <v>1</v>
      </c>
      <c r="AHP12">
        <v>1</v>
      </c>
      <c r="AHQ12">
        <v>0</v>
      </c>
      <c r="AHR12">
        <v>4</v>
      </c>
      <c r="AHS12">
        <v>1</v>
      </c>
      <c r="AHT12">
        <v>1</v>
      </c>
      <c r="AHU12">
        <v>0</v>
      </c>
      <c r="AHV12">
        <v>1</v>
      </c>
      <c r="AHW12">
        <v>2</v>
      </c>
      <c r="AHX12">
        <v>1</v>
      </c>
      <c r="AHY12">
        <v>0</v>
      </c>
      <c r="AHZ12">
        <v>1</v>
      </c>
      <c r="AIA12">
        <v>2</v>
      </c>
      <c r="AIB12">
        <v>4</v>
      </c>
      <c r="AIC12">
        <v>2</v>
      </c>
      <c r="AID12">
        <v>1</v>
      </c>
      <c r="AIE12">
        <v>1</v>
      </c>
      <c r="AIF12">
        <v>0</v>
      </c>
      <c r="AIG12">
        <v>0</v>
      </c>
      <c r="AIH12">
        <v>0</v>
      </c>
      <c r="AII12">
        <v>1</v>
      </c>
      <c r="AIJ12">
        <v>3</v>
      </c>
      <c r="AIK12">
        <v>2</v>
      </c>
      <c r="AIL12">
        <v>1</v>
      </c>
      <c r="AIM12">
        <v>0</v>
      </c>
      <c r="AIN12">
        <v>2</v>
      </c>
      <c r="AIO12">
        <v>0</v>
      </c>
      <c r="AIP12">
        <v>0</v>
      </c>
      <c r="AIQ12">
        <v>1</v>
      </c>
      <c r="AIR12">
        <v>0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1</v>
      </c>
      <c r="AJF12">
        <v>1</v>
      </c>
      <c r="AJG12">
        <v>1</v>
      </c>
      <c r="AJH12">
        <v>0</v>
      </c>
      <c r="AJI12">
        <v>1</v>
      </c>
      <c r="AJJ12">
        <v>1</v>
      </c>
      <c r="AJK12">
        <v>1</v>
      </c>
      <c r="AJL12">
        <v>0</v>
      </c>
      <c r="AJM12">
        <v>3</v>
      </c>
      <c r="AJN12">
        <v>0</v>
      </c>
      <c r="AJO12">
        <v>2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1</v>
      </c>
      <c r="AJV12">
        <v>29</v>
      </c>
      <c r="AJW12">
        <v>0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0</v>
      </c>
      <c r="AKO12">
        <v>1</v>
      </c>
      <c r="AKP12">
        <v>1</v>
      </c>
      <c r="AKQ12">
        <v>0</v>
      </c>
      <c r="AKR12">
        <v>2</v>
      </c>
      <c r="AKS12">
        <v>2</v>
      </c>
      <c r="AKT12">
        <v>1</v>
      </c>
      <c r="AKU12">
        <v>0</v>
      </c>
      <c r="AKV12">
        <v>1</v>
      </c>
      <c r="AKW12">
        <v>1</v>
      </c>
      <c r="AKX12">
        <v>2</v>
      </c>
      <c r="AKY12">
        <v>0</v>
      </c>
      <c r="AKZ12">
        <v>0</v>
      </c>
      <c r="ALA12">
        <v>0</v>
      </c>
      <c r="ALB12">
        <v>1</v>
      </c>
      <c r="ALC12">
        <v>1</v>
      </c>
      <c r="ALD12">
        <v>1</v>
      </c>
      <c r="ALE12">
        <v>0</v>
      </c>
      <c r="ALF12">
        <v>1</v>
      </c>
      <c r="ALG12">
        <v>1</v>
      </c>
      <c r="ALH12">
        <v>0</v>
      </c>
      <c r="ALI12">
        <v>0</v>
      </c>
      <c r="ALJ12">
        <v>0</v>
      </c>
      <c r="ALK12">
        <v>1</v>
      </c>
      <c r="ALL12">
        <v>1</v>
      </c>
      <c r="ALM12">
        <v>1</v>
      </c>
      <c r="ALN12">
        <v>3</v>
      </c>
      <c r="ALO12">
        <v>0</v>
      </c>
      <c r="ALP12">
        <v>0</v>
      </c>
      <c r="ALQ12">
        <v>2</v>
      </c>
      <c r="ALR12">
        <v>0</v>
      </c>
      <c r="ALS12">
        <v>0</v>
      </c>
      <c r="ALT12">
        <v>0</v>
      </c>
      <c r="ALU12">
        <v>0</v>
      </c>
      <c r="ALV12">
        <v>1</v>
      </c>
      <c r="ALW12">
        <v>1</v>
      </c>
      <c r="ALX12">
        <v>1</v>
      </c>
      <c r="ALY12">
        <v>1</v>
      </c>
      <c r="ALZ12">
        <v>0</v>
      </c>
      <c r="AMA12">
        <v>1</v>
      </c>
      <c r="AMB12">
        <v>1</v>
      </c>
      <c r="AMC12">
        <v>1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1</v>
      </c>
      <c r="AMJ12">
        <v>0</v>
      </c>
      <c r="AMK12">
        <v>0</v>
      </c>
      <c r="AML12">
        <v>1</v>
      </c>
      <c r="AMM12">
        <v>1</v>
      </c>
      <c r="AMN12">
        <v>0</v>
      </c>
      <c r="AMO12">
        <v>0</v>
      </c>
      <c r="AMP12">
        <v>0</v>
      </c>
      <c r="AMQ12">
        <v>1</v>
      </c>
      <c r="AMR12">
        <v>1</v>
      </c>
      <c r="AMS12">
        <v>1</v>
      </c>
      <c r="AMT12">
        <v>1</v>
      </c>
      <c r="AMU12">
        <v>1</v>
      </c>
      <c r="AMV12">
        <v>1</v>
      </c>
      <c r="AMW12">
        <v>1</v>
      </c>
      <c r="AMX12">
        <v>1</v>
      </c>
      <c r="AMY12">
        <v>1</v>
      </c>
      <c r="AMZ12">
        <v>0</v>
      </c>
      <c r="ANA12">
        <v>1</v>
      </c>
      <c r="ANB12">
        <v>0</v>
      </c>
      <c r="ANC12">
        <v>0</v>
      </c>
      <c r="AND12">
        <v>1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1</v>
      </c>
      <c r="ANK12">
        <v>1</v>
      </c>
      <c r="ANL12">
        <v>0</v>
      </c>
      <c r="ANM12">
        <v>0</v>
      </c>
      <c r="ANN12">
        <v>2</v>
      </c>
      <c r="ANO12">
        <v>2</v>
      </c>
      <c r="ANP12">
        <v>2</v>
      </c>
      <c r="ANQ12">
        <v>2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1</v>
      </c>
      <c r="AOB12">
        <v>0</v>
      </c>
      <c r="AOC12">
        <v>0</v>
      </c>
      <c r="AOD12">
        <v>0</v>
      </c>
      <c r="AOE12">
        <v>1</v>
      </c>
      <c r="AOF12">
        <v>2</v>
      </c>
      <c r="AOG12">
        <v>1</v>
      </c>
      <c r="AOH12">
        <v>0</v>
      </c>
      <c r="AOI12">
        <v>3</v>
      </c>
      <c r="AOJ12">
        <v>0</v>
      </c>
      <c r="AOK12">
        <v>0</v>
      </c>
      <c r="AOL12">
        <v>0</v>
      </c>
      <c r="AOM12">
        <v>0</v>
      </c>
      <c r="AON12">
        <v>1</v>
      </c>
      <c r="AOO12">
        <v>1</v>
      </c>
      <c r="AOP12">
        <v>1</v>
      </c>
      <c r="AOQ12">
        <v>1</v>
      </c>
      <c r="AOR12">
        <v>0</v>
      </c>
      <c r="AOS12">
        <v>1</v>
      </c>
      <c r="AOT12">
        <v>1</v>
      </c>
      <c r="AOU12">
        <v>0</v>
      </c>
      <c r="AOV12">
        <v>0</v>
      </c>
      <c r="AOW12">
        <v>1</v>
      </c>
      <c r="AOX12">
        <v>0</v>
      </c>
      <c r="AOY12">
        <v>1</v>
      </c>
      <c r="AOZ12">
        <v>1</v>
      </c>
      <c r="APA12">
        <v>0</v>
      </c>
      <c r="APB12">
        <v>1</v>
      </c>
      <c r="APC12">
        <v>0</v>
      </c>
      <c r="APD12">
        <v>1</v>
      </c>
      <c r="APE12">
        <v>1</v>
      </c>
      <c r="APF12">
        <v>1</v>
      </c>
      <c r="APG12">
        <v>0</v>
      </c>
      <c r="APH12">
        <v>1</v>
      </c>
      <c r="API12">
        <v>1</v>
      </c>
      <c r="APJ12">
        <v>0</v>
      </c>
      <c r="APK12">
        <v>0</v>
      </c>
      <c r="APL12">
        <v>0</v>
      </c>
      <c r="APM12">
        <v>0</v>
      </c>
      <c r="APN12">
        <v>1</v>
      </c>
      <c r="APO12">
        <v>1</v>
      </c>
      <c r="APP12">
        <v>1</v>
      </c>
      <c r="APQ12">
        <v>2</v>
      </c>
      <c r="APR12">
        <v>1</v>
      </c>
      <c r="APS12">
        <v>1</v>
      </c>
      <c r="APT12">
        <v>1</v>
      </c>
      <c r="APU12">
        <v>1</v>
      </c>
      <c r="APV12">
        <v>0</v>
      </c>
      <c r="APW12">
        <v>1</v>
      </c>
      <c r="APX12">
        <v>0</v>
      </c>
      <c r="APY12">
        <v>1</v>
      </c>
      <c r="APZ12">
        <v>1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1</v>
      </c>
      <c r="AQG12">
        <v>1</v>
      </c>
      <c r="AQH12">
        <v>0</v>
      </c>
      <c r="AQI12">
        <v>2</v>
      </c>
      <c r="AQJ12">
        <v>1</v>
      </c>
      <c r="AQK12">
        <v>0</v>
      </c>
      <c r="AQL12">
        <v>0</v>
      </c>
      <c r="AQM12">
        <v>1</v>
      </c>
      <c r="AQN12">
        <v>0</v>
      </c>
      <c r="AQO12">
        <v>1</v>
      </c>
      <c r="AQP12">
        <v>1</v>
      </c>
      <c r="AQQ12">
        <v>0</v>
      </c>
      <c r="AQR12">
        <v>0</v>
      </c>
      <c r="AQS12">
        <v>0</v>
      </c>
      <c r="AQT12">
        <v>1</v>
      </c>
      <c r="AQU12">
        <v>2</v>
      </c>
      <c r="AQV12">
        <v>0</v>
      </c>
      <c r="AQW12">
        <v>1</v>
      </c>
      <c r="AQX12">
        <v>1</v>
      </c>
      <c r="AQY12">
        <v>0</v>
      </c>
      <c r="AQZ12">
        <v>0</v>
      </c>
      <c r="ARA12">
        <v>0</v>
      </c>
      <c r="ARB12">
        <v>1</v>
      </c>
      <c r="ARC12">
        <v>8</v>
      </c>
      <c r="ARD12">
        <v>1</v>
      </c>
      <c r="ARE12">
        <v>1</v>
      </c>
      <c r="ARF12">
        <v>1</v>
      </c>
      <c r="ARG12">
        <v>1</v>
      </c>
      <c r="ARH12">
        <v>0</v>
      </c>
      <c r="ARI12">
        <v>0</v>
      </c>
      <c r="ARJ12">
        <v>0</v>
      </c>
      <c r="ARK12">
        <v>2</v>
      </c>
      <c r="ARL12">
        <v>1</v>
      </c>
      <c r="ARM12">
        <v>1</v>
      </c>
      <c r="ARN12">
        <v>0</v>
      </c>
      <c r="ARO12">
        <v>1</v>
      </c>
      <c r="ARP12">
        <v>2</v>
      </c>
      <c r="ARQ12">
        <v>1</v>
      </c>
      <c r="ARR12">
        <v>1</v>
      </c>
      <c r="ARS12">
        <v>1</v>
      </c>
      <c r="ART12">
        <v>1</v>
      </c>
      <c r="ARU12">
        <v>1</v>
      </c>
      <c r="ARV12">
        <v>1</v>
      </c>
      <c r="ARW12">
        <v>1</v>
      </c>
      <c r="ARX12">
        <v>1</v>
      </c>
      <c r="ARY12">
        <v>1</v>
      </c>
      <c r="ARZ12">
        <v>1</v>
      </c>
      <c r="ASA12">
        <v>1</v>
      </c>
      <c r="ASB12">
        <v>1</v>
      </c>
      <c r="ASC12">
        <v>1</v>
      </c>
      <c r="ASD12">
        <v>1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1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1</v>
      </c>
      <c r="AST12">
        <v>1</v>
      </c>
      <c r="ASU12">
        <v>1</v>
      </c>
      <c r="ASV12">
        <v>0</v>
      </c>
      <c r="ASW12">
        <v>1</v>
      </c>
      <c r="ASX12">
        <v>0</v>
      </c>
      <c r="ASY12">
        <v>0</v>
      </c>
      <c r="ASZ12">
        <v>0</v>
      </c>
      <c r="ATA12">
        <v>0</v>
      </c>
      <c r="ATB12">
        <v>1</v>
      </c>
      <c r="ATC12">
        <v>0</v>
      </c>
      <c r="ATD12">
        <v>0</v>
      </c>
      <c r="ATE12">
        <v>1</v>
      </c>
      <c r="ATF12">
        <v>1</v>
      </c>
      <c r="ATG12">
        <v>1</v>
      </c>
      <c r="ATH12">
        <v>0</v>
      </c>
      <c r="ATI12">
        <v>2</v>
      </c>
      <c r="ATJ12">
        <v>1</v>
      </c>
      <c r="ATK12">
        <v>1</v>
      </c>
      <c r="ATL12">
        <v>1</v>
      </c>
      <c r="ATM12">
        <v>1</v>
      </c>
      <c r="ATN12">
        <v>1</v>
      </c>
      <c r="ATO12">
        <v>4</v>
      </c>
      <c r="ATP12">
        <v>1</v>
      </c>
      <c r="ATQ12">
        <v>1</v>
      </c>
      <c r="ATR12">
        <v>1</v>
      </c>
      <c r="ATS12">
        <v>0</v>
      </c>
      <c r="ATT12">
        <v>2</v>
      </c>
      <c r="ATU12">
        <v>0</v>
      </c>
      <c r="ATV12">
        <v>1</v>
      </c>
      <c r="ATW12">
        <v>1</v>
      </c>
      <c r="ATX12">
        <v>1</v>
      </c>
      <c r="ATY12">
        <v>1</v>
      </c>
      <c r="ATZ12">
        <v>1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2</v>
      </c>
      <c r="AUG12">
        <v>2</v>
      </c>
      <c r="AUH12">
        <v>1</v>
      </c>
      <c r="AUI12">
        <v>1</v>
      </c>
      <c r="AUJ12">
        <v>1</v>
      </c>
      <c r="AUK12">
        <v>0</v>
      </c>
      <c r="AUL12">
        <v>0</v>
      </c>
      <c r="AUM12">
        <v>0</v>
      </c>
      <c r="AUN12">
        <v>1</v>
      </c>
      <c r="AUO12">
        <v>1</v>
      </c>
      <c r="AUP12">
        <v>0</v>
      </c>
      <c r="AUQ12">
        <v>0</v>
      </c>
      <c r="AUR12">
        <v>1</v>
      </c>
      <c r="AUS12">
        <v>1</v>
      </c>
      <c r="AUT12">
        <v>1</v>
      </c>
      <c r="AUU12">
        <v>0</v>
      </c>
      <c r="AUV12">
        <v>0</v>
      </c>
      <c r="AUW12">
        <v>0</v>
      </c>
      <c r="AUX12">
        <v>2</v>
      </c>
      <c r="AUY12">
        <v>0</v>
      </c>
      <c r="AUZ12">
        <v>0</v>
      </c>
      <c r="AVA12">
        <v>1</v>
      </c>
      <c r="AVB12">
        <v>0</v>
      </c>
      <c r="AVC12">
        <v>0</v>
      </c>
      <c r="AVD12">
        <v>0</v>
      </c>
      <c r="AVE12">
        <v>0</v>
      </c>
      <c r="AVF12">
        <v>1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2</v>
      </c>
      <c r="AVO12">
        <v>2</v>
      </c>
      <c r="AVP12">
        <v>1</v>
      </c>
      <c r="AVQ12">
        <v>2</v>
      </c>
      <c r="AVR12">
        <v>1</v>
      </c>
      <c r="AVS12">
        <v>2</v>
      </c>
      <c r="AVT12">
        <v>0</v>
      </c>
      <c r="AVU12">
        <v>0</v>
      </c>
      <c r="AVV12">
        <v>3</v>
      </c>
      <c r="AVW12">
        <v>0</v>
      </c>
      <c r="AVX12">
        <v>1</v>
      </c>
      <c r="AVY12">
        <v>0</v>
      </c>
      <c r="AVZ12">
        <v>0</v>
      </c>
      <c r="AWA12">
        <v>1</v>
      </c>
      <c r="AWB12">
        <v>0</v>
      </c>
      <c r="AWC12">
        <v>2</v>
      </c>
      <c r="AWD12">
        <v>1</v>
      </c>
      <c r="AWE12">
        <v>1</v>
      </c>
      <c r="AWF12">
        <v>1</v>
      </c>
      <c r="AWG12">
        <v>1</v>
      </c>
      <c r="AWH12">
        <v>0</v>
      </c>
      <c r="AWI12">
        <v>1</v>
      </c>
      <c r="AWJ12">
        <v>1</v>
      </c>
      <c r="AWK12">
        <v>1</v>
      </c>
      <c r="AWL12">
        <v>1</v>
      </c>
      <c r="AWM12">
        <v>1</v>
      </c>
      <c r="AWN12">
        <v>1</v>
      </c>
      <c r="AWO12">
        <v>0</v>
      </c>
      <c r="AWP12">
        <v>0</v>
      </c>
      <c r="AWQ12">
        <v>0</v>
      </c>
      <c r="AWR12">
        <v>0</v>
      </c>
      <c r="AWS12">
        <v>1</v>
      </c>
      <c r="AWT12">
        <v>1</v>
      </c>
      <c r="AWU12">
        <v>0</v>
      </c>
      <c r="AWV12">
        <v>1</v>
      </c>
      <c r="AWW12">
        <v>1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1</v>
      </c>
      <c r="AXD12">
        <v>1</v>
      </c>
      <c r="AXE12">
        <v>0</v>
      </c>
      <c r="AXF12">
        <v>0</v>
      </c>
      <c r="AXG12">
        <v>0</v>
      </c>
      <c r="AXH12">
        <v>0</v>
      </c>
      <c r="AXI12">
        <v>2</v>
      </c>
      <c r="AXJ12">
        <v>0</v>
      </c>
      <c r="AXK12">
        <v>0</v>
      </c>
      <c r="AXL12">
        <v>0</v>
      </c>
      <c r="AXM12">
        <v>0</v>
      </c>
      <c r="AXN12">
        <v>1</v>
      </c>
      <c r="AXO12">
        <v>2</v>
      </c>
      <c r="AXP12">
        <v>0</v>
      </c>
      <c r="AXQ12">
        <v>1</v>
      </c>
      <c r="AXR12">
        <v>1</v>
      </c>
      <c r="AXS12">
        <v>0</v>
      </c>
      <c r="AXT12">
        <v>0</v>
      </c>
      <c r="AXU12">
        <v>0</v>
      </c>
      <c r="AXV12">
        <v>0</v>
      </c>
      <c r="AXW12">
        <v>1</v>
      </c>
      <c r="AXX12">
        <v>1</v>
      </c>
      <c r="AXY12">
        <v>2</v>
      </c>
      <c r="AXZ12">
        <v>0</v>
      </c>
      <c r="AYA12">
        <v>0</v>
      </c>
      <c r="AYB12">
        <v>0</v>
      </c>
      <c r="AYC12">
        <v>0</v>
      </c>
      <c r="AYD12">
        <v>1</v>
      </c>
      <c r="AYE12">
        <v>0</v>
      </c>
    </row>
    <row r="13" spans="1:1331">
      <c r="A13" s="1" t="s">
        <v>279</v>
      </c>
      <c r="B13">
        <v>0</v>
      </c>
      <c r="C13">
        <v>0</v>
      </c>
      <c r="D13">
        <v>0</v>
      </c>
      <c r="E13">
        <v>0</v>
      </c>
      <c r="F13">
        <v>1</v>
      </c>
      <c r="G13">
        <v>1</v>
      </c>
      <c r="H13">
        <v>1</v>
      </c>
      <c r="I13">
        <v>1</v>
      </c>
      <c r="J13">
        <v>1</v>
      </c>
      <c r="K13">
        <v>0</v>
      </c>
      <c r="L13">
        <v>1</v>
      </c>
      <c r="M13">
        <v>0</v>
      </c>
      <c r="N13">
        <v>0</v>
      </c>
      <c r="O13">
        <v>1</v>
      </c>
      <c r="P13">
        <v>1</v>
      </c>
      <c r="Q13">
        <v>1</v>
      </c>
      <c r="R13">
        <v>0</v>
      </c>
      <c r="S13">
        <v>1</v>
      </c>
      <c r="T13">
        <v>1</v>
      </c>
      <c r="U13">
        <v>0</v>
      </c>
      <c r="V13">
        <v>0</v>
      </c>
      <c r="W13">
        <v>1</v>
      </c>
      <c r="X13">
        <v>0</v>
      </c>
      <c r="Y13">
        <v>1</v>
      </c>
      <c r="Z13">
        <v>1</v>
      </c>
      <c r="AA13">
        <v>1</v>
      </c>
      <c r="AB13">
        <v>0</v>
      </c>
      <c r="AC13">
        <v>1</v>
      </c>
      <c r="AD13">
        <v>2</v>
      </c>
      <c r="AE13">
        <v>0</v>
      </c>
      <c r="AF13">
        <v>1</v>
      </c>
      <c r="AG13">
        <v>0</v>
      </c>
      <c r="AH13">
        <v>1</v>
      </c>
      <c r="AI13">
        <v>0</v>
      </c>
      <c r="AJ13">
        <v>1</v>
      </c>
      <c r="AK13">
        <v>1</v>
      </c>
      <c r="AL13">
        <v>1</v>
      </c>
      <c r="AM13">
        <v>0</v>
      </c>
      <c r="AN13">
        <v>0</v>
      </c>
      <c r="AO13">
        <v>1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1</v>
      </c>
      <c r="AY13">
        <v>1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1</v>
      </c>
      <c r="BJ13">
        <v>1</v>
      </c>
      <c r="BK13">
        <v>0</v>
      </c>
      <c r="BL13">
        <v>0</v>
      </c>
      <c r="BM13">
        <v>1</v>
      </c>
      <c r="BN13">
        <v>1</v>
      </c>
      <c r="BO13">
        <v>2</v>
      </c>
      <c r="BP13">
        <v>2</v>
      </c>
      <c r="BQ13">
        <v>1</v>
      </c>
      <c r="BR13">
        <v>1</v>
      </c>
      <c r="BS13">
        <v>0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1</v>
      </c>
      <c r="BZ13">
        <v>0</v>
      </c>
      <c r="CA13">
        <v>1</v>
      </c>
      <c r="CB13">
        <v>0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0</v>
      </c>
      <c r="CK13">
        <v>0</v>
      </c>
      <c r="CL13">
        <v>0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0</v>
      </c>
      <c r="CW13">
        <v>1</v>
      </c>
      <c r="CX13">
        <v>1</v>
      </c>
      <c r="CY13">
        <v>1</v>
      </c>
      <c r="CZ13">
        <v>3</v>
      </c>
      <c r="DA13">
        <v>1</v>
      </c>
      <c r="DB13">
        <v>1</v>
      </c>
      <c r="DC13">
        <v>0</v>
      </c>
      <c r="DD13">
        <v>2</v>
      </c>
      <c r="DE13">
        <v>0</v>
      </c>
      <c r="DF13">
        <v>1</v>
      </c>
      <c r="DG13">
        <v>1</v>
      </c>
      <c r="DH13">
        <v>1</v>
      </c>
      <c r="DI13">
        <v>2</v>
      </c>
      <c r="DJ13">
        <v>1</v>
      </c>
      <c r="DK13">
        <v>1</v>
      </c>
      <c r="DL13">
        <v>0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0</v>
      </c>
      <c r="DT13">
        <v>0</v>
      </c>
      <c r="DU13">
        <v>0</v>
      </c>
      <c r="DV13">
        <v>1</v>
      </c>
      <c r="DW13">
        <v>1</v>
      </c>
      <c r="DX13">
        <v>1</v>
      </c>
      <c r="DY13">
        <v>0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2</v>
      </c>
      <c r="EG13">
        <v>1</v>
      </c>
      <c r="EH13">
        <v>1</v>
      </c>
      <c r="EI13">
        <v>1</v>
      </c>
      <c r="EJ13">
        <v>1</v>
      </c>
      <c r="EK13">
        <v>0</v>
      </c>
      <c r="EL13">
        <v>1</v>
      </c>
      <c r="EM13">
        <v>1</v>
      </c>
      <c r="EN13">
        <v>1</v>
      </c>
      <c r="EO13">
        <v>1</v>
      </c>
      <c r="EP13">
        <v>0</v>
      </c>
      <c r="EQ13">
        <v>1</v>
      </c>
      <c r="ER13">
        <v>2</v>
      </c>
      <c r="ES13">
        <v>0</v>
      </c>
      <c r="ET13">
        <v>1</v>
      </c>
      <c r="EU13">
        <v>0</v>
      </c>
      <c r="EV13">
        <v>6</v>
      </c>
      <c r="EW13">
        <v>1</v>
      </c>
      <c r="EX13">
        <v>1</v>
      </c>
      <c r="EY13">
        <v>1</v>
      </c>
      <c r="EZ13">
        <v>1</v>
      </c>
      <c r="FA13">
        <v>0</v>
      </c>
      <c r="FB13">
        <v>1</v>
      </c>
      <c r="FC13">
        <v>1</v>
      </c>
      <c r="FD13">
        <v>0</v>
      </c>
      <c r="FE13">
        <v>0</v>
      </c>
      <c r="FF13">
        <v>1</v>
      </c>
      <c r="FG13">
        <v>0</v>
      </c>
      <c r="FH13">
        <v>1</v>
      </c>
      <c r="FI13">
        <v>0</v>
      </c>
      <c r="FJ13">
        <v>2</v>
      </c>
      <c r="FK13">
        <v>1</v>
      </c>
      <c r="FL13">
        <v>1</v>
      </c>
      <c r="FM13">
        <v>0</v>
      </c>
      <c r="FN13">
        <v>1</v>
      </c>
      <c r="FO13">
        <v>1</v>
      </c>
      <c r="FP13">
        <v>12</v>
      </c>
      <c r="FQ13">
        <v>1</v>
      </c>
      <c r="FR13">
        <v>1</v>
      </c>
      <c r="FS13">
        <v>1</v>
      </c>
      <c r="FT13">
        <v>1</v>
      </c>
      <c r="FU13">
        <v>0</v>
      </c>
      <c r="FV13">
        <v>1</v>
      </c>
      <c r="FW13">
        <v>0</v>
      </c>
      <c r="FX13">
        <v>1</v>
      </c>
      <c r="FY13">
        <v>1</v>
      </c>
      <c r="FZ13">
        <v>2</v>
      </c>
      <c r="GA13">
        <v>0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0</v>
      </c>
      <c r="GI13">
        <v>2</v>
      </c>
      <c r="GJ13">
        <v>1</v>
      </c>
      <c r="GK13">
        <v>0</v>
      </c>
      <c r="GL13">
        <v>0</v>
      </c>
      <c r="GM13">
        <v>1</v>
      </c>
      <c r="GN13">
        <v>1</v>
      </c>
      <c r="GO13">
        <v>1</v>
      </c>
      <c r="GP13">
        <v>1</v>
      </c>
      <c r="GQ13">
        <v>2</v>
      </c>
      <c r="GR13">
        <v>0</v>
      </c>
      <c r="GS13">
        <v>0</v>
      </c>
      <c r="GT13">
        <v>1</v>
      </c>
      <c r="GU13">
        <v>1</v>
      </c>
      <c r="GV13">
        <v>1</v>
      </c>
      <c r="GW13">
        <v>0</v>
      </c>
      <c r="GX13">
        <v>0</v>
      </c>
      <c r="GY13">
        <v>0</v>
      </c>
      <c r="GZ13">
        <v>1</v>
      </c>
      <c r="HA13">
        <v>0</v>
      </c>
      <c r="HB13">
        <v>1</v>
      </c>
      <c r="HC13">
        <v>0</v>
      </c>
      <c r="HD13">
        <v>1</v>
      </c>
      <c r="HE13">
        <v>0</v>
      </c>
      <c r="HF13">
        <v>1</v>
      </c>
      <c r="HG13">
        <v>1</v>
      </c>
      <c r="HH13">
        <v>0</v>
      </c>
      <c r="HI13">
        <v>1</v>
      </c>
      <c r="HJ13">
        <v>1</v>
      </c>
      <c r="HK13">
        <v>0</v>
      </c>
      <c r="HL13">
        <v>0</v>
      </c>
      <c r="HM13">
        <v>1</v>
      </c>
      <c r="HN13">
        <v>1</v>
      </c>
      <c r="HO13">
        <v>0</v>
      </c>
      <c r="HP13">
        <v>0</v>
      </c>
      <c r="HQ13">
        <v>1</v>
      </c>
      <c r="HR13">
        <v>0</v>
      </c>
      <c r="HS13">
        <v>1</v>
      </c>
      <c r="HT13">
        <v>3</v>
      </c>
      <c r="HU13">
        <v>2</v>
      </c>
      <c r="HV13">
        <v>0</v>
      </c>
      <c r="HW13">
        <v>1</v>
      </c>
      <c r="HX13">
        <v>2</v>
      </c>
      <c r="HY13">
        <v>1</v>
      </c>
      <c r="HZ13">
        <v>0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0</v>
      </c>
      <c r="IH13">
        <v>1</v>
      </c>
      <c r="II13">
        <v>1</v>
      </c>
      <c r="IJ13">
        <v>0</v>
      </c>
      <c r="IK13">
        <v>0</v>
      </c>
      <c r="IL13">
        <v>1</v>
      </c>
      <c r="IM13">
        <v>1</v>
      </c>
      <c r="IN13">
        <v>0</v>
      </c>
      <c r="IO13">
        <v>0</v>
      </c>
      <c r="IP13">
        <v>0</v>
      </c>
      <c r="IQ13">
        <v>2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2</v>
      </c>
      <c r="JF13">
        <v>1</v>
      </c>
      <c r="JG13">
        <v>1</v>
      </c>
      <c r="JH13">
        <v>0</v>
      </c>
      <c r="JI13">
        <v>1</v>
      </c>
      <c r="JJ13">
        <v>2</v>
      </c>
      <c r="JK13">
        <v>1</v>
      </c>
      <c r="JL13">
        <v>0</v>
      </c>
      <c r="JM13">
        <v>1</v>
      </c>
      <c r="JN13">
        <v>1</v>
      </c>
      <c r="JO13">
        <v>1</v>
      </c>
      <c r="JP13">
        <v>1</v>
      </c>
      <c r="JQ13">
        <v>0</v>
      </c>
      <c r="JR13">
        <v>1</v>
      </c>
      <c r="JS13">
        <v>1</v>
      </c>
      <c r="JT13">
        <v>1</v>
      </c>
      <c r="JU13">
        <v>0</v>
      </c>
      <c r="JV13">
        <v>2</v>
      </c>
      <c r="JW13">
        <v>0</v>
      </c>
      <c r="JX13">
        <v>2</v>
      </c>
      <c r="JY13">
        <v>1</v>
      </c>
      <c r="JZ13">
        <v>2</v>
      </c>
      <c r="KA13">
        <v>1</v>
      </c>
      <c r="KB13">
        <v>0</v>
      </c>
      <c r="KC13">
        <v>0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0</v>
      </c>
      <c r="KZ13">
        <v>1</v>
      </c>
      <c r="LA13">
        <v>1</v>
      </c>
      <c r="LB13">
        <v>1</v>
      </c>
      <c r="LC13">
        <v>1</v>
      </c>
      <c r="LD13">
        <v>0</v>
      </c>
      <c r="LE13">
        <v>1</v>
      </c>
      <c r="LF13">
        <v>1</v>
      </c>
      <c r="LG13">
        <v>1</v>
      </c>
      <c r="LH13">
        <v>1</v>
      </c>
      <c r="LI13">
        <v>0</v>
      </c>
      <c r="LJ13">
        <v>1</v>
      </c>
      <c r="LK13">
        <v>1</v>
      </c>
      <c r="LL13">
        <v>1</v>
      </c>
      <c r="LM13">
        <v>0</v>
      </c>
      <c r="LN13">
        <v>0</v>
      </c>
      <c r="LO13">
        <v>2</v>
      </c>
      <c r="LP13">
        <v>1</v>
      </c>
      <c r="LQ13">
        <v>1</v>
      </c>
      <c r="LR13">
        <v>1</v>
      </c>
      <c r="LS13">
        <v>0</v>
      </c>
      <c r="LT13">
        <v>1</v>
      </c>
      <c r="LU13">
        <v>2</v>
      </c>
      <c r="LV13">
        <v>0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2</v>
      </c>
      <c r="MC13">
        <v>0</v>
      </c>
      <c r="MD13">
        <v>0</v>
      </c>
      <c r="ME13">
        <v>0</v>
      </c>
      <c r="MF13">
        <v>4</v>
      </c>
      <c r="MG13">
        <v>3</v>
      </c>
      <c r="MH13">
        <v>0</v>
      </c>
      <c r="MI13">
        <v>0</v>
      </c>
      <c r="MJ13">
        <v>0</v>
      </c>
      <c r="MK13">
        <v>0</v>
      </c>
      <c r="ML13">
        <v>1</v>
      </c>
      <c r="MM13">
        <v>1</v>
      </c>
      <c r="MN13">
        <v>1</v>
      </c>
      <c r="MO13">
        <v>5</v>
      </c>
      <c r="MP13">
        <v>7</v>
      </c>
      <c r="MQ13">
        <v>6</v>
      </c>
      <c r="MR13">
        <v>2</v>
      </c>
      <c r="MS13">
        <v>0</v>
      </c>
      <c r="MT13">
        <v>2</v>
      </c>
      <c r="MU13">
        <v>1</v>
      </c>
      <c r="MV13">
        <v>5</v>
      </c>
      <c r="MW13">
        <v>2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2</v>
      </c>
      <c r="ND13">
        <v>2</v>
      </c>
      <c r="NE13">
        <v>0</v>
      </c>
      <c r="NF13">
        <v>1</v>
      </c>
      <c r="NG13">
        <v>1</v>
      </c>
      <c r="NH13">
        <v>1</v>
      </c>
      <c r="NI13">
        <v>1</v>
      </c>
      <c r="NJ13">
        <v>0</v>
      </c>
      <c r="NK13">
        <v>1</v>
      </c>
      <c r="NL13">
        <v>2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0</v>
      </c>
      <c r="OA13">
        <v>0</v>
      </c>
      <c r="OB13">
        <v>0</v>
      </c>
      <c r="OC13">
        <v>0</v>
      </c>
      <c r="OD13">
        <v>1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0</v>
      </c>
      <c r="OT13">
        <v>1</v>
      </c>
      <c r="OU13">
        <v>1</v>
      </c>
      <c r="OV13">
        <v>0</v>
      </c>
      <c r="OW13">
        <v>1</v>
      </c>
      <c r="OX13">
        <v>0</v>
      </c>
      <c r="OY13">
        <v>1</v>
      </c>
      <c r="OZ13">
        <v>1</v>
      </c>
      <c r="PA13">
        <v>1</v>
      </c>
      <c r="PB13">
        <v>1</v>
      </c>
      <c r="PC13">
        <v>0</v>
      </c>
      <c r="PD13">
        <v>4</v>
      </c>
      <c r="PE13">
        <v>1</v>
      </c>
      <c r="PF13">
        <v>1</v>
      </c>
      <c r="PG13">
        <v>1</v>
      </c>
      <c r="PH13">
        <v>1</v>
      </c>
      <c r="PI13">
        <v>2</v>
      </c>
      <c r="PJ13">
        <v>1</v>
      </c>
      <c r="PK13">
        <v>1</v>
      </c>
      <c r="PL13">
        <v>1</v>
      </c>
      <c r="PM13">
        <v>1</v>
      </c>
      <c r="PN13">
        <v>0</v>
      </c>
      <c r="PO13">
        <v>2</v>
      </c>
      <c r="PP13">
        <v>1</v>
      </c>
      <c r="PQ13">
        <v>1</v>
      </c>
      <c r="PR13">
        <v>1</v>
      </c>
      <c r="PS13">
        <v>0</v>
      </c>
      <c r="PT13">
        <v>1</v>
      </c>
      <c r="PU13">
        <v>0</v>
      </c>
      <c r="PV13">
        <v>0</v>
      </c>
      <c r="PW13">
        <v>0</v>
      </c>
      <c r="PX13">
        <v>1</v>
      </c>
      <c r="PY13">
        <v>1</v>
      </c>
      <c r="PZ13">
        <v>4</v>
      </c>
      <c r="QA13">
        <v>0</v>
      </c>
      <c r="QB13">
        <v>1</v>
      </c>
      <c r="QC13">
        <v>1</v>
      </c>
      <c r="QD13">
        <v>1</v>
      </c>
      <c r="QE13">
        <v>1</v>
      </c>
      <c r="QF13">
        <v>0</v>
      </c>
      <c r="QG13">
        <v>0</v>
      </c>
      <c r="QH13">
        <v>1</v>
      </c>
      <c r="QI13">
        <v>2</v>
      </c>
      <c r="QJ13">
        <v>2</v>
      </c>
      <c r="QK13">
        <v>1</v>
      </c>
      <c r="QL13">
        <v>0</v>
      </c>
      <c r="QM13">
        <v>0</v>
      </c>
      <c r="QN13">
        <v>1</v>
      </c>
      <c r="QO13">
        <v>1</v>
      </c>
      <c r="QP13">
        <v>0</v>
      </c>
      <c r="QQ13">
        <v>1</v>
      </c>
      <c r="QR13">
        <v>1</v>
      </c>
      <c r="QS13">
        <v>1</v>
      </c>
      <c r="QT13">
        <v>0</v>
      </c>
      <c r="QU13">
        <v>1</v>
      </c>
      <c r="QV13">
        <v>0</v>
      </c>
      <c r="QW13">
        <v>0</v>
      </c>
      <c r="QX13">
        <v>0</v>
      </c>
      <c r="QY13">
        <v>1</v>
      </c>
      <c r="QZ13">
        <v>11</v>
      </c>
      <c r="RA13">
        <v>4</v>
      </c>
      <c r="RB13">
        <v>4</v>
      </c>
      <c r="RC13">
        <v>13</v>
      </c>
      <c r="RD13">
        <v>2</v>
      </c>
      <c r="RE13">
        <v>0</v>
      </c>
      <c r="RF13">
        <v>1</v>
      </c>
      <c r="RG13">
        <v>2</v>
      </c>
      <c r="RH13">
        <v>4</v>
      </c>
      <c r="RI13">
        <v>5</v>
      </c>
      <c r="RJ13">
        <v>2</v>
      </c>
      <c r="RK13">
        <v>1</v>
      </c>
      <c r="RL13">
        <v>1</v>
      </c>
      <c r="RM13">
        <v>0</v>
      </c>
      <c r="RN13">
        <v>0</v>
      </c>
      <c r="RO13">
        <v>1</v>
      </c>
      <c r="RP13">
        <v>1</v>
      </c>
      <c r="RQ13">
        <v>1</v>
      </c>
      <c r="RR13">
        <v>2</v>
      </c>
      <c r="RS13">
        <v>1</v>
      </c>
      <c r="RT13">
        <v>8</v>
      </c>
      <c r="RU13">
        <v>1</v>
      </c>
      <c r="RV13">
        <v>0</v>
      </c>
      <c r="RW13">
        <v>0</v>
      </c>
      <c r="RX13">
        <v>0</v>
      </c>
      <c r="RY13">
        <v>3</v>
      </c>
      <c r="RZ13">
        <v>0</v>
      </c>
      <c r="SA13">
        <v>0</v>
      </c>
      <c r="SB13">
        <v>0</v>
      </c>
      <c r="SC13">
        <v>0</v>
      </c>
      <c r="SD13">
        <v>4</v>
      </c>
      <c r="SE13">
        <v>4</v>
      </c>
      <c r="SF13">
        <v>0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0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0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0</v>
      </c>
      <c r="UV13">
        <v>1</v>
      </c>
      <c r="UW13">
        <v>1</v>
      </c>
      <c r="UX13">
        <v>3</v>
      </c>
      <c r="UY13">
        <v>1</v>
      </c>
      <c r="UZ13">
        <v>2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2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0</v>
      </c>
      <c r="VP13">
        <v>0</v>
      </c>
      <c r="VQ13">
        <v>1</v>
      </c>
      <c r="VR13">
        <v>2</v>
      </c>
      <c r="VS13">
        <v>1</v>
      </c>
      <c r="VT13">
        <v>2</v>
      </c>
      <c r="VU13">
        <v>1</v>
      </c>
      <c r="VV13">
        <v>1</v>
      </c>
      <c r="VW13">
        <v>3</v>
      </c>
      <c r="VX13">
        <v>0</v>
      </c>
      <c r="VY13">
        <v>0</v>
      </c>
      <c r="VZ13">
        <v>0</v>
      </c>
      <c r="WA13">
        <v>0</v>
      </c>
      <c r="WB13">
        <v>1</v>
      </c>
      <c r="WC13">
        <v>0</v>
      </c>
      <c r="WD13">
        <v>1</v>
      </c>
      <c r="WE13">
        <v>0</v>
      </c>
      <c r="WF13">
        <v>3</v>
      </c>
      <c r="WG13">
        <v>0</v>
      </c>
      <c r="WH13">
        <v>0</v>
      </c>
      <c r="WI13">
        <v>1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1</v>
      </c>
      <c r="WP13">
        <v>0</v>
      </c>
      <c r="WQ13">
        <v>1</v>
      </c>
      <c r="WR13">
        <v>0</v>
      </c>
      <c r="WS13">
        <v>0</v>
      </c>
      <c r="WT13">
        <v>2</v>
      </c>
      <c r="WU13">
        <v>2</v>
      </c>
      <c r="WV13">
        <v>1</v>
      </c>
      <c r="WW13">
        <v>1</v>
      </c>
      <c r="WX13">
        <v>1</v>
      </c>
      <c r="WY13">
        <v>1</v>
      </c>
      <c r="WZ13">
        <v>0</v>
      </c>
      <c r="XA13">
        <v>2</v>
      </c>
      <c r="XB13">
        <v>1</v>
      </c>
      <c r="XC13">
        <v>1</v>
      </c>
      <c r="XD13">
        <v>1</v>
      </c>
      <c r="XE13">
        <v>4</v>
      </c>
      <c r="XF13">
        <v>1</v>
      </c>
      <c r="XG13">
        <v>1</v>
      </c>
      <c r="XH13">
        <v>1</v>
      </c>
      <c r="XI13">
        <v>1</v>
      </c>
      <c r="XJ13">
        <v>2</v>
      </c>
      <c r="XK13">
        <v>0</v>
      </c>
      <c r="XL13">
        <v>2</v>
      </c>
      <c r="XM13">
        <v>2</v>
      </c>
      <c r="XN13">
        <v>1</v>
      </c>
      <c r="XO13">
        <v>1</v>
      </c>
      <c r="XP13">
        <v>2</v>
      </c>
      <c r="XQ13">
        <v>1</v>
      </c>
      <c r="XR13">
        <v>1</v>
      </c>
      <c r="XS13">
        <v>1</v>
      </c>
      <c r="XT13">
        <v>0</v>
      </c>
      <c r="XU13">
        <v>1</v>
      </c>
      <c r="XV13">
        <v>1</v>
      </c>
      <c r="XW13">
        <v>2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0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2</v>
      </c>
      <c r="YM13">
        <v>1</v>
      </c>
      <c r="YN13">
        <v>1</v>
      </c>
      <c r="YO13">
        <v>1</v>
      </c>
      <c r="YP13">
        <v>0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0</v>
      </c>
      <c r="ZC13">
        <v>0</v>
      </c>
      <c r="ZD13">
        <v>1</v>
      </c>
      <c r="ZE13">
        <v>2</v>
      </c>
      <c r="ZF13">
        <v>1</v>
      </c>
      <c r="ZG13">
        <v>1</v>
      </c>
      <c r="ZH13">
        <v>1</v>
      </c>
      <c r="ZI13">
        <v>1</v>
      </c>
      <c r="ZJ13">
        <v>0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0</v>
      </c>
      <c r="ZY13">
        <v>0</v>
      </c>
      <c r="ZZ13">
        <v>0</v>
      </c>
      <c r="AAA13">
        <v>1</v>
      </c>
      <c r="AAB13">
        <v>1</v>
      </c>
      <c r="AAC13">
        <v>1</v>
      </c>
      <c r="AAD13">
        <v>1</v>
      </c>
      <c r="AAE13">
        <v>2</v>
      </c>
      <c r="AAF13">
        <v>1</v>
      </c>
      <c r="AAG13">
        <v>1</v>
      </c>
      <c r="AAH13">
        <v>0</v>
      </c>
      <c r="AAI13">
        <v>1</v>
      </c>
      <c r="AAJ13">
        <v>1</v>
      </c>
      <c r="AAK13">
        <v>0</v>
      </c>
      <c r="AAL13">
        <v>0</v>
      </c>
      <c r="AAM13">
        <v>5</v>
      </c>
      <c r="AAN13">
        <v>0</v>
      </c>
      <c r="AAO13">
        <v>1</v>
      </c>
      <c r="AAP13">
        <v>1</v>
      </c>
      <c r="AAQ13">
        <v>0</v>
      </c>
      <c r="AAR13">
        <v>1</v>
      </c>
      <c r="AAS13">
        <v>0</v>
      </c>
      <c r="AAT13">
        <v>0</v>
      </c>
      <c r="AAU13">
        <v>1</v>
      </c>
      <c r="AAV13">
        <v>1</v>
      </c>
      <c r="AAW13">
        <v>1</v>
      </c>
      <c r="AAX13">
        <v>0</v>
      </c>
      <c r="AAY13">
        <v>1</v>
      </c>
      <c r="AAZ13">
        <v>1</v>
      </c>
      <c r="ABA13">
        <v>0</v>
      </c>
      <c r="ABB13">
        <v>1</v>
      </c>
      <c r="ABC13">
        <v>0</v>
      </c>
      <c r="ABD13">
        <v>0</v>
      </c>
      <c r="ABE13">
        <v>1</v>
      </c>
      <c r="ABF13">
        <v>1</v>
      </c>
      <c r="ABG13">
        <v>0</v>
      </c>
      <c r="ABH13">
        <v>0</v>
      </c>
      <c r="ABI13">
        <v>1</v>
      </c>
      <c r="ABJ13">
        <v>1</v>
      </c>
      <c r="ABK13">
        <v>0</v>
      </c>
      <c r="ABL13">
        <v>1</v>
      </c>
      <c r="ABM13">
        <v>1</v>
      </c>
      <c r="ABN13">
        <v>1</v>
      </c>
      <c r="ABO13">
        <v>0</v>
      </c>
      <c r="ABP13">
        <v>0</v>
      </c>
      <c r="ABQ13">
        <v>1</v>
      </c>
      <c r="ABR13">
        <v>1</v>
      </c>
      <c r="ABS13">
        <v>0</v>
      </c>
      <c r="ABT13">
        <v>0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1</v>
      </c>
      <c r="ACL13">
        <v>1</v>
      </c>
      <c r="ACM13">
        <v>1</v>
      </c>
      <c r="ACN13">
        <v>1</v>
      </c>
      <c r="ACO13">
        <v>0</v>
      </c>
      <c r="ACP13">
        <v>2</v>
      </c>
      <c r="ACQ13">
        <v>1</v>
      </c>
      <c r="ACR13">
        <v>1</v>
      </c>
      <c r="ACS13">
        <v>1</v>
      </c>
      <c r="ACT13">
        <v>1</v>
      </c>
      <c r="ACU13">
        <v>0</v>
      </c>
      <c r="ACV13">
        <v>1</v>
      </c>
      <c r="ACW13">
        <v>0</v>
      </c>
      <c r="ACX13">
        <v>1</v>
      </c>
      <c r="ACY13">
        <v>1</v>
      </c>
      <c r="ACZ13">
        <v>2</v>
      </c>
      <c r="ADA13">
        <v>0</v>
      </c>
      <c r="ADB13">
        <v>0</v>
      </c>
      <c r="ADC13">
        <v>1</v>
      </c>
      <c r="ADD13">
        <v>0</v>
      </c>
      <c r="ADE13">
        <v>1</v>
      </c>
      <c r="ADF13">
        <v>1</v>
      </c>
      <c r="ADG13">
        <v>0</v>
      </c>
      <c r="ADH13">
        <v>1</v>
      </c>
      <c r="ADI13">
        <v>1</v>
      </c>
      <c r="ADJ13">
        <v>1</v>
      </c>
      <c r="ADK13">
        <v>0</v>
      </c>
      <c r="ADL13">
        <v>1</v>
      </c>
      <c r="ADM13">
        <v>1</v>
      </c>
      <c r="ADN13">
        <v>0</v>
      </c>
      <c r="ADO13">
        <v>0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0</v>
      </c>
      <c r="ADV13">
        <v>1</v>
      </c>
      <c r="ADW13">
        <v>1</v>
      </c>
      <c r="ADX13">
        <v>1</v>
      </c>
      <c r="ADY13">
        <v>2</v>
      </c>
      <c r="ADZ13">
        <v>3</v>
      </c>
      <c r="AEA13">
        <v>2</v>
      </c>
      <c r="AEB13">
        <v>0</v>
      </c>
      <c r="AEC13">
        <v>1</v>
      </c>
      <c r="AED13">
        <v>1</v>
      </c>
      <c r="AEE13">
        <v>1</v>
      </c>
      <c r="AEF13">
        <v>0</v>
      </c>
      <c r="AEG13">
        <v>1</v>
      </c>
      <c r="AEH13">
        <v>0</v>
      </c>
      <c r="AEI13">
        <v>0</v>
      </c>
      <c r="AEJ13">
        <v>0</v>
      </c>
      <c r="AEK13">
        <v>1</v>
      </c>
      <c r="AEL13">
        <v>1</v>
      </c>
      <c r="AEM13">
        <v>1</v>
      </c>
      <c r="AEN13">
        <v>0</v>
      </c>
      <c r="AEO13">
        <v>1</v>
      </c>
      <c r="AEP13">
        <v>2</v>
      </c>
      <c r="AEQ13">
        <v>1</v>
      </c>
      <c r="AER13">
        <v>1</v>
      </c>
      <c r="AES13">
        <v>1</v>
      </c>
      <c r="AET13">
        <v>2</v>
      </c>
      <c r="AEU13">
        <v>0</v>
      </c>
      <c r="AEV13">
        <v>1</v>
      </c>
      <c r="AEW13">
        <v>0</v>
      </c>
      <c r="AEX13">
        <v>0</v>
      </c>
      <c r="AEY13">
        <v>0</v>
      </c>
      <c r="AEZ13">
        <v>1</v>
      </c>
      <c r="AFA13">
        <v>0</v>
      </c>
      <c r="AFB13">
        <v>1</v>
      </c>
      <c r="AFC13">
        <v>1</v>
      </c>
      <c r="AFD13">
        <v>1</v>
      </c>
      <c r="AFE13">
        <v>1</v>
      </c>
      <c r="AFF13">
        <v>0</v>
      </c>
      <c r="AFG13">
        <v>1</v>
      </c>
      <c r="AFH13">
        <v>0</v>
      </c>
      <c r="AFI13">
        <v>1</v>
      </c>
      <c r="AFJ13">
        <v>1</v>
      </c>
      <c r="AFK13">
        <v>0</v>
      </c>
      <c r="AFL13">
        <v>0</v>
      </c>
      <c r="AFM13">
        <v>0</v>
      </c>
      <c r="AFN13">
        <v>1</v>
      </c>
      <c r="AFO13">
        <v>0</v>
      </c>
      <c r="AFP13">
        <v>2</v>
      </c>
      <c r="AFQ13">
        <v>0</v>
      </c>
      <c r="AFR13">
        <v>1</v>
      </c>
      <c r="AFS13">
        <v>0</v>
      </c>
      <c r="AFT13">
        <v>0</v>
      </c>
      <c r="AFU13">
        <v>0</v>
      </c>
      <c r="AFV13">
        <v>0</v>
      </c>
      <c r="AFW13">
        <v>1</v>
      </c>
      <c r="AFX13">
        <v>1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2</v>
      </c>
      <c r="AGE13">
        <v>1</v>
      </c>
      <c r="AGF13">
        <v>0</v>
      </c>
      <c r="AGG13">
        <v>0</v>
      </c>
      <c r="AGH13">
        <v>1</v>
      </c>
      <c r="AGI13">
        <v>1</v>
      </c>
      <c r="AGJ13">
        <v>1</v>
      </c>
      <c r="AGK13">
        <v>1</v>
      </c>
      <c r="AGL13">
        <v>2</v>
      </c>
      <c r="AGM13">
        <v>0</v>
      </c>
      <c r="AGN13">
        <v>0</v>
      </c>
      <c r="AGO13">
        <v>0</v>
      </c>
      <c r="AGP13">
        <v>1</v>
      </c>
      <c r="AGQ13">
        <v>1</v>
      </c>
      <c r="AGR13">
        <v>1</v>
      </c>
      <c r="AGS13">
        <v>1</v>
      </c>
      <c r="AGT13">
        <v>2</v>
      </c>
      <c r="AGU13">
        <v>1</v>
      </c>
      <c r="AGV13">
        <v>1</v>
      </c>
      <c r="AGW13">
        <v>0</v>
      </c>
      <c r="AGX13">
        <v>0</v>
      </c>
      <c r="AGY13">
        <v>0</v>
      </c>
      <c r="AGZ13">
        <v>1</v>
      </c>
      <c r="AHA13">
        <v>0</v>
      </c>
      <c r="AHB13">
        <v>0</v>
      </c>
      <c r="AHC13">
        <v>1</v>
      </c>
      <c r="AHD13">
        <v>0</v>
      </c>
      <c r="AHE13">
        <v>0</v>
      </c>
      <c r="AHF13">
        <v>1</v>
      </c>
      <c r="AHG13">
        <v>1</v>
      </c>
      <c r="AHH13">
        <v>0</v>
      </c>
      <c r="AHI13">
        <v>1</v>
      </c>
      <c r="AHJ13">
        <v>1</v>
      </c>
      <c r="AHK13">
        <v>1</v>
      </c>
      <c r="AHL13">
        <v>2</v>
      </c>
      <c r="AHM13">
        <v>1</v>
      </c>
      <c r="AHN13">
        <v>2</v>
      </c>
      <c r="AHO13">
        <v>1</v>
      </c>
      <c r="AHP13">
        <v>1</v>
      </c>
      <c r="AHQ13">
        <v>0</v>
      </c>
      <c r="AHR13">
        <v>7</v>
      </c>
      <c r="AHS13">
        <v>1</v>
      </c>
      <c r="AHT13">
        <v>1</v>
      </c>
      <c r="AHU13">
        <v>0</v>
      </c>
      <c r="AHV13">
        <v>0</v>
      </c>
      <c r="AHW13">
        <v>3</v>
      </c>
      <c r="AHX13">
        <v>0</v>
      </c>
      <c r="AHY13">
        <v>1</v>
      </c>
      <c r="AHZ13">
        <v>1</v>
      </c>
      <c r="AIA13">
        <v>0</v>
      </c>
      <c r="AIB13">
        <v>0</v>
      </c>
      <c r="AIC13">
        <v>0</v>
      </c>
      <c r="AID13">
        <v>0</v>
      </c>
      <c r="AIE13">
        <v>1</v>
      </c>
      <c r="AIF13">
        <v>0</v>
      </c>
      <c r="AIG13">
        <v>0</v>
      </c>
      <c r="AIH13">
        <v>1</v>
      </c>
      <c r="AII13">
        <v>0</v>
      </c>
      <c r="AIJ13">
        <v>2</v>
      </c>
      <c r="AIK13">
        <v>1</v>
      </c>
      <c r="AIL13">
        <v>1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2</v>
      </c>
      <c r="AIS13">
        <v>0</v>
      </c>
      <c r="AIT13">
        <v>0</v>
      </c>
      <c r="AIU13">
        <v>1</v>
      </c>
      <c r="AIV13">
        <v>1</v>
      </c>
      <c r="AIW13">
        <v>0</v>
      </c>
      <c r="AIX13">
        <v>1</v>
      </c>
      <c r="AIY13">
        <v>1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1</v>
      </c>
      <c r="AJG13">
        <v>0</v>
      </c>
      <c r="AJH13">
        <v>0</v>
      </c>
      <c r="AJI13">
        <v>0</v>
      </c>
      <c r="AJJ13">
        <v>1</v>
      </c>
      <c r="AJK13">
        <v>1</v>
      </c>
      <c r="AJL13">
        <v>0</v>
      </c>
      <c r="AJM13">
        <v>1</v>
      </c>
      <c r="AJN13">
        <v>1</v>
      </c>
      <c r="AJO13">
        <v>2</v>
      </c>
      <c r="AJP13">
        <v>0</v>
      </c>
      <c r="AJQ13">
        <v>0</v>
      </c>
      <c r="AJR13">
        <v>1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1</v>
      </c>
      <c r="AJZ13">
        <v>1</v>
      </c>
      <c r="AKA13">
        <v>1</v>
      </c>
      <c r="AKB13">
        <v>1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1</v>
      </c>
      <c r="AKJ13">
        <v>1</v>
      </c>
      <c r="AKK13">
        <v>0</v>
      </c>
      <c r="AKL13">
        <v>1</v>
      </c>
      <c r="AKM13">
        <v>1</v>
      </c>
      <c r="AKN13">
        <v>1</v>
      </c>
      <c r="AKO13">
        <v>0</v>
      </c>
      <c r="AKP13">
        <v>0</v>
      </c>
      <c r="AKQ13">
        <v>0</v>
      </c>
      <c r="AKR13">
        <v>0</v>
      </c>
      <c r="AKS13">
        <v>2</v>
      </c>
      <c r="AKT13">
        <v>1</v>
      </c>
      <c r="AKU13">
        <v>0</v>
      </c>
      <c r="AKV13">
        <v>1</v>
      </c>
      <c r="AKW13">
        <v>0</v>
      </c>
      <c r="AKX13">
        <v>1</v>
      </c>
      <c r="AKY13">
        <v>1</v>
      </c>
      <c r="AKZ13">
        <v>0</v>
      </c>
      <c r="ALA13">
        <v>3</v>
      </c>
      <c r="ALB13">
        <v>0</v>
      </c>
      <c r="ALC13">
        <v>0</v>
      </c>
      <c r="ALD13">
        <v>1</v>
      </c>
      <c r="ALE13">
        <v>1</v>
      </c>
      <c r="ALF13">
        <v>0</v>
      </c>
      <c r="ALG13">
        <v>1</v>
      </c>
      <c r="ALH13">
        <v>0</v>
      </c>
      <c r="ALI13">
        <v>0</v>
      </c>
      <c r="ALJ13">
        <v>0</v>
      </c>
      <c r="ALK13">
        <v>1</v>
      </c>
      <c r="ALL13">
        <v>2</v>
      </c>
      <c r="ALM13">
        <v>1</v>
      </c>
      <c r="ALN13">
        <v>2</v>
      </c>
      <c r="ALO13">
        <v>0</v>
      </c>
      <c r="ALP13">
        <v>1</v>
      </c>
      <c r="ALQ13">
        <v>1</v>
      </c>
      <c r="ALR13">
        <v>1</v>
      </c>
      <c r="ALS13">
        <v>0</v>
      </c>
      <c r="ALT13">
        <v>0</v>
      </c>
      <c r="ALU13">
        <v>1</v>
      </c>
      <c r="ALV13">
        <v>1</v>
      </c>
      <c r="ALW13">
        <v>0</v>
      </c>
      <c r="ALX13">
        <v>0</v>
      </c>
      <c r="ALY13">
        <v>0</v>
      </c>
      <c r="ALZ13">
        <v>0</v>
      </c>
      <c r="AMA13">
        <v>1</v>
      </c>
      <c r="AMB13">
        <v>1</v>
      </c>
      <c r="AMC13">
        <v>0</v>
      </c>
      <c r="AMD13">
        <v>0</v>
      </c>
      <c r="AME13">
        <v>0</v>
      </c>
      <c r="AMF13">
        <v>1</v>
      </c>
      <c r="AMG13">
        <v>0</v>
      </c>
      <c r="AMH13">
        <v>0</v>
      </c>
      <c r="AMI13">
        <v>1</v>
      </c>
      <c r="AMJ13">
        <v>0</v>
      </c>
      <c r="AMK13">
        <v>0</v>
      </c>
      <c r="AML13">
        <v>1</v>
      </c>
      <c r="AMM13">
        <v>0</v>
      </c>
      <c r="AMN13">
        <v>0</v>
      </c>
      <c r="AMO13">
        <v>0</v>
      </c>
      <c r="AMP13">
        <v>1</v>
      </c>
      <c r="AMQ13">
        <v>1</v>
      </c>
      <c r="AMR13">
        <v>1</v>
      </c>
      <c r="AMS13">
        <v>1</v>
      </c>
      <c r="AMT13">
        <v>0</v>
      </c>
      <c r="AMU13">
        <v>1</v>
      </c>
      <c r="AMV13">
        <v>0</v>
      </c>
      <c r="AMW13">
        <v>1</v>
      </c>
      <c r="AMX13">
        <v>1</v>
      </c>
      <c r="AMY13">
        <v>1</v>
      </c>
      <c r="AMZ13">
        <v>0</v>
      </c>
      <c r="ANA13">
        <v>1</v>
      </c>
      <c r="ANB13">
        <v>1</v>
      </c>
      <c r="ANC13">
        <v>0</v>
      </c>
      <c r="AND13">
        <v>1</v>
      </c>
      <c r="ANE13">
        <v>0</v>
      </c>
      <c r="ANF13">
        <v>0</v>
      </c>
      <c r="ANG13">
        <v>1</v>
      </c>
      <c r="ANH13">
        <v>1</v>
      </c>
      <c r="ANI13">
        <v>1</v>
      </c>
      <c r="ANJ13">
        <v>4</v>
      </c>
      <c r="ANK13">
        <v>1</v>
      </c>
      <c r="ANL13">
        <v>0</v>
      </c>
      <c r="ANM13">
        <v>0</v>
      </c>
      <c r="ANN13">
        <v>0</v>
      </c>
      <c r="ANO13">
        <v>0</v>
      </c>
      <c r="ANP13">
        <v>2</v>
      </c>
      <c r="ANQ13">
        <v>4</v>
      </c>
      <c r="ANR13">
        <v>1</v>
      </c>
      <c r="ANS13">
        <v>1</v>
      </c>
      <c r="ANT13">
        <v>1</v>
      </c>
      <c r="ANU13">
        <v>1</v>
      </c>
      <c r="ANV13">
        <v>1</v>
      </c>
      <c r="ANW13">
        <v>1</v>
      </c>
      <c r="ANX13">
        <v>1</v>
      </c>
      <c r="ANY13">
        <v>1</v>
      </c>
      <c r="ANZ13">
        <v>0</v>
      </c>
      <c r="AOA13">
        <v>1</v>
      </c>
      <c r="AOB13">
        <v>3</v>
      </c>
      <c r="AOC13">
        <v>0</v>
      </c>
      <c r="AOD13">
        <v>1</v>
      </c>
      <c r="AOE13">
        <v>1</v>
      </c>
      <c r="AOF13">
        <v>0</v>
      </c>
      <c r="AOG13">
        <v>0</v>
      </c>
      <c r="AOH13">
        <v>0</v>
      </c>
      <c r="AOI13">
        <v>2</v>
      </c>
      <c r="AOJ13">
        <v>0</v>
      </c>
      <c r="AOK13">
        <v>0</v>
      </c>
      <c r="AOL13">
        <v>0</v>
      </c>
      <c r="AOM13">
        <v>0</v>
      </c>
      <c r="AON13">
        <v>1</v>
      </c>
      <c r="AOO13">
        <v>1</v>
      </c>
      <c r="AOP13">
        <v>1</v>
      </c>
      <c r="AOQ13">
        <v>1</v>
      </c>
      <c r="AOR13">
        <v>0</v>
      </c>
      <c r="AOS13">
        <v>1</v>
      </c>
      <c r="AOT13">
        <v>1</v>
      </c>
      <c r="AOU13">
        <v>0</v>
      </c>
      <c r="AOV13">
        <v>0</v>
      </c>
      <c r="AOW13">
        <v>1</v>
      </c>
      <c r="AOX13">
        <v>0</v>
      </c>
      <c r="AOY13">
        <v>0</v>
      </c>
      <c r="AOZ13">
        <v>0</v>
      </c>
      <c r="APA13">
        <v>0</v>
      </c>
      <c r="APB13">
        <v>1</v>
      </c>
      <c r="APC13">
        <v>1</v>
      </c>
      <c r="APD13">
        <v>1</v>
      </c>
      <c r="APE13">
        <v>1</v>
      </c>
      <c r="APF13">
        <v>1</v>
      </c>
      <c r="APG13">
        <v>1</v>
      </c>
      <c r="APH13">
        <v>1</v>
      </c>
      <c r="API13">
        <v>1</v>
      </c>
      <c r="APJ13">
        <v>0</v>
      </c>
      <c r="APK13">
        <v>0</v>
      </c>
      <c r="APL13">
        <v>0</v>
      </c>
      <c r="APM13">
        <v>0</v>
      </c>
      <c r="APN13">
        <v>1</v>
      </c>
      <c r="APO13">
        <v>1</v>
      </c>
      <c r="APP13">
        <v>1</v>
      </c>
      <c r="APQ13">
        <v>3</v>
      </c>
      <c r="APR13">
        <v>0</v>
      </c>
      <c r="APS13">
        <v>0</v>
      </c>
      <c r="APT13">
        <v>0</v>
      </c>
      <c r="APU13">
        <v>1</v>
      </c>
      <c r="APV13">
        <v>1</v>
      </c>
      <c r="APW13">
        <v>1</v>
      </c>
      <c r="APX13">
        <v>0</v>
      </c>
      <c r="APY13">
        <v>1</v>
      </c>
      <c r="APZ13">
        <v>0</v>
      </c>
      <c r="AQA13">
        <v>1</v>
      </c>
      <c r="AQB13">
        <v>1</v>
      </c>
      <c r="AQC13">
        <v>1</v>
      </c>
      <c r="AQD13">
        <v>1</v>
      </c>
      <c r="AQE13">
        <v>0</v>
      </c>
      <c r="AQF13">
        <v>1</v>
      </c>
      <c r="AQG13">
        <v>0</v>
      </c>
      <c r="AQH13">
        <v>0</v>
      </c>
      <c r="AQI13">
        <v>1</v>
      </c>
      <c r="AQJ13">
        <v>1</v>
      </c>
      <c r="AQK13">
        <v>0</v>
      </c>
      <c r="AQL13">
        <v>0</v>
      </c>
      <c r="AQM13">
        <v>1</v>
      </c>
      <c r="AQN13">
        <v>1</v>
      </c>
      <c r="AQO13">
        <v>1</v>
      </c>
      <c r="AQP13">
        <v>1</v>
      </c>
      <c r="AQQ13">
        <v>0</v>
      </c>
      <c r="AQR13">
        <v>0</v>
      </c>
      <c r="AQS13">
        <v>0</v>
      </c>
      <c r="AQT13">
        <v>0</v>
      </c>
      <c r="AQU13">
        <v>2</v>
      </c>
      <c r="AQV13">
        <v>1</v>
      </c>
      <c r="AQW13">
        <v>1</v>
      </c>
      <c r="AQX13">
        <v>2</v>
      </c>
      <c r="AQY13">
        <v>0</v>
      </c>
      <c r="AQZ13">
        <v>1</v>
      </c>
      <c r="ARA13">
        <v>1</v>
      </c>
      <c r="ARB13">
        <v>1</v>
      </c>
      <c r="ARC13">
        <v>2</v>
      </c>
      <c r="ARD13">
        <v>1</v>
      </c>
      <c r="ARE13">
        <v>1</v>
      </c>
      <c r="ARF13">
        <v>1</v>
      </c>
      <c r="ARG13">
        <v>0</v>
      </c>
      <c r="ARH13">
        <v>1</v>
      </c>
      <c r="ARI13">
        <v>1</v>
      </c>
      <c r="ARJ13">
        <v>1</v>
      </c>
      <c r="ARK13">
        <v>1</v>
      </c>
      <c r="ARL13">
        <v>0</v>
      </c>
      <c r="ARM13">
        <v>0</v>
      </c>
      <c r="ARN13">
        <v>1</v>
      </c>
      <c r="ARO13">
        <v>0</v>
      </c>
      <c r="ARP13">
        <v>2</v>
      </c>
      <c r="ARQ13">
        <v>0</v>
      </c>
      <c r="ARR13">
        <v>1</v>
      </c>
      <c r="ARS13">
        <v>0</v>
      </c>
      <c r="ART13">
        <v>0</v>
      </c>
      <c r="ARU13">
        <v>1</v>
      </c>
      <c r="ARV13">
        <v>1</v>
      </c>
      <c r="ARW13">
        <v>1</v>
      </c>
      <c r="ARX13">
        <v>1</v>
      </c>
      <c r="ARY13">
        <v>1</v>
      </c>
      <c r="ARZ13">
        <v>1</v>
      </c>
      <c r="ASA13">
        <v>0</v>
      </c>
      <c r="ASB13">
        <v>0</v>
      </c>
      <c r="ASC13">
        <v>1</v>
      </c>
      <c r="ASD13">
        <v>1</v>
      </c>
      <c r="ASE13">
        <v>0</v>
      </c>
      <c r="ASF13">
        <v>1</v>
      </c>
      <c r="ASG13">
        <v>1</v>
      </c>
      <c r="ASH13">
        <v>1</v>
      </c>
      <c r="ASI13">
        <v>1</v>
      </c>
      <c r="ASJ13">
        <v>1</v>
      </c>
      <c r="ASK13">
        <v>1</v>
      </c>
      <c r="ASL13">
        <v>0</v>
      </c>
      <c r="ASM13">
        <v>1</v>
      </c>
      <c r="ASN13">
        <v>1</v>
      </c>
      <c r="ASO13">
        <v>0</v>
      </c>
      <c r="ASP13">
        <v>0</v>
      </c>
      <c r="ASQ13">
        <v>0</v>
      </c>
      <c r="ASR13">
        <v>1</v>
      </c>
      <c r="ASS13">
        <v>1</v>
      </c>
      <c r="AST13">
        <v>1</v>
      </c>
      <c r="ASU13">
        <v>1</v>
      </c>
      <c r="ASV13">
        <v>1</v>
      </c>
      <c r="ASW13">
        <v>1</v>
      </c>
      <c r="ASX13">
        <v>2</v>
      </c>
      <c r="ASY13">
        <v>0</v>
      </c>
      <c r="ASZ13">
        <v>0</v>
      </c>
      <c r="ATA13">
        <v>0</v>
      </c>
      <c r="ATB13">
        <v>1</v>
      </c>
      <c r="ATC13">
        <v>0</v>
      </c>
      <c r="ATD13">
        <v>1</v>
      </c>
      <c r="ATE13">
        <v>1</v>
      </c>
      <c r="ATF13">
        <v>1</v>
      </c>
      <c r="ATG13">
        <v>0</v>
      </c>
      <c r="ATH13">
        <v>0</v>
      </c>
      <c r="ATI13">
        <v>1</v>
      </c>
      <c r="ATJ13">
        <v>1</v>
      </c>
      <c r="ATK13">
        <v>1</v>
      </c>
      <c r="ATL13">
        <v>1</v>
      </c>
      <c r="ATM13">
        <v>1</v>
      </c>
      <c r="ATN13">
        <v>0</v>
      </c>
      <c r="ATO13">
        <v>5</v>
      </c>
      <c r="ATP13">
        <v>1</v>
      </c>
      <c r="ATQ13">
        <v>0</v>
      </c>
      <c r="ATR13">
        <v>1</v>
      </c>
      <c r="ATS13">
        <v>1</v>
      </c>
      <c r="ATT13">
        <v>2</v>
      </c>
      <c r="ATU13">
        <v>0</v>
      </c>
      <c r="ATV13">
        <v>1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1</v>
      </c>
      <c r="AUH13">
        <v>0</v>
      </c>
      <c r="AUI13">
        <v>0</v>
      </c>
      <c r="AUJ13">
        <v>1</v>
      </c>
      <c r="AUK13">
        <v>1</v>
      </c>
      <c r="AUL13">
        <v>0</v>
      </c>
      <c r="AUM13">
        <v>1</v>
      </c>
      <c r="AUN13">
        <v>0</v>
      </c>
      <c r="AUO13">
        <v>1</v>
      </c>
      <c r="AUP13">
        <v>0</v>
      </c>
      <c r="AUQ13">
        <v>4</v>
      </c>
      <c r="AUR13">
        <v>5</v>
      </c>
      <c r="AUS13">
        <v>3</v>
      </c>
      <c r="AUT13">
        <v>8</v>
      </c>
      <c r="AUU13">
        <v>6</v>
      </c>
      <c r="AUV13">
        <v>7</v>
      </c>
      <c r="AUW13">
        <v>2</v>
      </c>
      <c r="AUX13">
        <v>2</v>
      </c>
      <c r="AUY13">
        <v>0</v>
      </c>
      <c r="AUZ13">
        <v>0</v>
      </c>
      <c r="AVA13">
        <v>1</v>
      </c>
      <c r="AVB13">
        <v>1</v>
      </c>
      <c r="AVC13">
        <v>1</v>
      </c>
      <c r="AVD13">
        <v>1</v>
      </c>
      <c r="AVE13">
        <v>1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1</v>
      </c>
      <c r="AVO13">
        <v>1</v>
      </c>
      <c r="AVP13">
        <v>1</v>
      </c>
      <c r="AVQ13">
        <v>0</v>
      </c>
      <c r="AVR13">
        <v>1</v>
      </c>
      <c r="AVS13">
        <v>3</v>
      </c>
      <c r="AVT13">
        <v>0</v>
      </c>
      <c r="AVU13">
        <v>0</v>
      </c>
      <c r="AVV13">
        <v>1</v>
      </c>
      <c r="AVW13">
        <v>0</v>
      </c>
      <c r="AVX13">
        <v>0</v>
      </c>
      <c r="AVY13">
        <v>0</v>
      </c>
      <c r="AVZ13">
        <v>1</v>
      </c>
      <c r="AWA13">
        <v>0</v>
      </c>
      <c r="AWB13">
        <v>1</v>
      </c>
      <c r="AWC13">
        <v>5</v>
      </c>
      <c r="AWD13">
        <v>1</v>
      </c>
      <c r="AWE13">
        <v>0</v>
      </c>
      <c r="AWF13">
        <v>0</v>
      </c>
      <c r="AWG13">
        <v>1</v>
      </c>
      <c r="AWH13">
        <v>0</v>
      </c>
      <c r="AWI13">
        <v>0</v>
      </c>
      <c r="AWJ13">
        <v>1</v>
      </c>
      <c r="AWK13">
        <v>1</v>
      </c>
      <c r="AWL13">
        <v>2</v>
      </c>
      <c r="AWM13">
        <v>0</v>
      </c>
      <c r="AWN13">
        <v>1</v>
      </c>
      <c r="AWO13">
        <v>1</v>
      </c>
      <c r="AWP13">
        <v>1</v>
      </c>
      <c r="AWQ13">
        <v>0</v>
      </c>
      <c r="AWR13">
        <v>1</v>
      </c>
      <c r="AWS13">
        <v>1</v>
      </c>
      <c r="AWT13">
        <v>0</v>
      </c>
      <c r="AWU13">
        <v>0</v>
      </c>
      <c r="AWV13">
        <v>1</v>
      </c>
      <c r="AWW13">
        <v>1</v>
      </c>
      <c r="AWX13">
        <v>1</v>
      </c>
      <c r="AWY13">
        <v>1</v>
      </c>
      <c r="AWZ13">
        <v>0</v>
      </c>
      <c r="AXA13">
        <v>0</v>
      </c>
      <c r="AXB13">
        <v>0</v>
      </c>
      <c r="AXC13">
        <v>1</v>
      </c>
      <c r="AXD13">
        <v>1</v>
      </c>
      <c r="AXE13">
        <v>1</v>
      </c>
      <c r="AXF13">
        <v>1</v>
      </c>
      <c r="AXG13">
        <v>1</v>
      </c>
      <c r="AXH13">
        <v>0</v>
      </c>
      <c r="AXI13">
        <v>1</v>
      </c>
      <c r="AXJ13">
        <v>0</v>
      </c>
      <c r="AXK13">
        <v>1</v>
      </c>
      <c r="AXL13">
        <v>0</v>
      </c>
      <c r="AXM13">
        <v>1</v>
      </c>
      <c r="AXN13">
        <v>0</v>
      </c>
      <c r="AXO13">
        <v>2</v>
      </c>
      <c r="AXP13">
        <v>0</v>
      </c>
      <c r="AXQ13">
        <v>0</v>
      </c>
      <c r="AXR13">
        <v>0</v>
      </c>
      <c r="AXS13">
        <v>0</v>
      </c>
      <c r="AXT13">
        <v>2</v>
      </c>
      <c r="AXU13">
        <v>2</v>
      </c>
      <c r="AXV13">
        <v>2</v>
      </c>
      <c r="AXW13">
        <v>1</v>
      </c>
      <c r="AXX13">
        <v>1</v>
      </c>
      <c r="AXY13">
        <v>3</v>
      </c>
      <c r="AXZ13">
        <v>0</v>
      </c>
      <c r="AYA13">
        <v>1</v>
      </c>
      <c r="AYB13">
        <v>1</v>
      </c>
      <c r="AYC13">
        <v>1</v>
      </c>
      <c r="AYD13">
        <v>1</v>
      </c>
      <c r="AYE13">
        <v>1</v>
      </c>
    </row>
    <row r="14" spans="1:1331">
      <c r="A14" s="4" t="s">
        <v>294</v>
      </c>
      <c r="B14">
        <v>1</v>
      </c>
      <c r="C14">
        <v>2</v>
      </c>
      <c r="D14">
        <v>0</v>
      </c>
      <c r="E14">
        <v>3</v>
      </c>
      <c r="F14">
        <v>1</v>
      </c>
      <c r="G14">
        <v>0</v>
      </c>
      <c r="H14">
        <v>1</v>
      </c>
      <c r="I14">
        <v>1</v>
      </c>
      <c r="J14">
        <v>3</v>
      </c>
      <c r="K14">
        <v>1</v>
      </c>
      <c r="L14">
        <v>1</v>
      </c>
      <c r="M14">
        <v>1</v>
      </c>
      <c r="N14">
        <v>1</v>
      </c>
      <c r="O14">
        <v>1</v>
      </c>
      <c r="P14">
        <v>2</v>
      </c>
      <c r="Q14">
        <v>1</v>
      </c>
      <c r="R14">
        <v>1</v>
      </c>
      <c r="S14">
        <v>1</v>
      </c>
      <c r="T14">
        <v>1</v>
      </c>
      <c r="U14">
        <v>1</v>
      </c>
      <c r="V14">
        <v>0</v>
      </c>
      <c r="W14">
        <v>1</v>
      </c>
      <c r="X14">
        <v>2</v>
      </c>
      <c r="Y14">
        <v>1</v>
      </c>
      <c r="Z14">
        <v>0</v>
      </c>
      <c r="AA14">
        <v>0</v>
      </c>
      <c r="AB14">
        <v>0</v>
      </c>
      <c r="AC14">
        <v>1</v>
      </c>
      <c r="AD14">
        <v>1</v>
      </c>
      <c r="AE14">
        <v>1</v>
      </c>
      <c r="AF14">
        <v>1</v>
      </c>
      <c r="AG14">
        <v>0</v>
      </c>
      <c r="AH14">
        <v>1</v>
      </c>
      <c r="AI14">
        <v>0</v>
      </c>
      <c r="AJ14">
        <v>1</v>
      </c>
      <c r="AK14">
        <v>1</v>
      </c>
      <c r="AL14">
        <v>1</v>
      </c>
      <c r="AM14">
        <v>0</v>
      </c>
      <c r="AN14">
        <v>2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0</v>
      </c>
      <c r="AU14">
        <v>0</v>
      </c>
      <c r="AV14">
        <v>1</v>
      </c>
      <c r="AW14">
        <v>1</v>
      </c>
      <c r="AX14">
        <v>0</v>
      </c>
      <c r="AY14">
        <v>0</v>
      </c>
      <c r="AZ14">
        <v>1</v>
      </c>
      <c r="BA14">
        <v>1</v>
      </c>
      <c r="BB14">
        <v>1</v>
      </c>
      <c r="BC14">
        <v>0</v>
      </c>
      <c r="BD14">
        <v>0</v>
      </c>
      <c r="BE14">
        <v>1</v>
      </c>
      <c r="BF14">
        <v>0</v>
      </c>
      <c r="BG14">
        <v>1</v>
      </c>
      <c r="BH14">
        <v>1</v>
      </c>
      <c r="BI14">
        <v>1</v>
      </c>
      <c r="BJ14">
        <v>1</v>
      </c>
      <c r="BK14">
        <v>0</v>
      </c>
      <c r="BL14">
        <v>0</v>
      </c>
      <c r="BM14">
        <v>1</v>
      </c>
      <c r="BN14">
        <v>1</v>
      </c>
      <c r="BO14">
        <v>0</v>
      </c>
      <c r="BP14">
        <v>0</v>
      </c>
      <c r="BQ14">
        <v>1</v>
      </c>
      <c r="BR14">
        <v>1</v>
      </c>
      <c r="BS14">
        <v>1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2</v>
      </c>
      <c r="CJ14">
        <v>0</v>
      </c>
      <c r="CK14">
        <v>0</v>
      </c>
      <c r="CL14">
        <v>1</v>
      </c>
      <c r="CM14">
        <v>1</v>
      </c>
      <c r="CN14">
        <v>2</v>
      </c>
      <c r="CO14">
        <v>1</v>
      </c>
      <c r="CP14">
        <v>1</v>
      </c>
      <c r="CQ14">
        <v>1</v>
      </c>
      <c r="CR14">
        <v>1</v>
      </c>
      <c r="CS14">
        <v>0</v>
      </c>
      <c r="CT14">
        <v>0</v>
      </c>
      <c r="CU14">
        <v>0</v>
      </c>
      <c r="CV14">
        <v>1</v>
      </c>
      <c r="CW14">
        <v>1</v>
      </c>
      <c r="CX14">
        <v>1</v>
      </c>
      <c r="CY14">
        <v>1</v>
      </c>
      <c r="CZ14">
        <v>3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0</v>
      </c>
      <c r="DJ14">
        <v>1</v>
      </c>
      <c r="DK14">
        <v>1</v>
      </c>
      <c r="DL14">
        <v>0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0</v>
      </c>
      <c r="DT14">
        <v>0</v>
      </c>
      <c r="DU14">
        <v>0</v>
      </c>
      <c r="DV14">
        <v>2</v>
      </c>
      <c r="DW14">
        <v>0</v>
      </c>
      <c r="DX14">
        <v>1</v>
      </c>
      <c r="DY14">
        <v>0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0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0</v>
      </c>
      <c r="ET14">
        <v>1</v>
      </c>
      <c r="EU14">
        <v>3</v>
      </c>
      <c r="EV14">
        <v>3</v>
      </c>
      <c r="EW14">
        <v>0</v>
      </c>
      <c r="EX14">
        <v>1</v>
      </c>
      <c r="EY14">
        <v>1</v>
      </c>
      <c r="EZ14">
        <v>1</v>
      </c>
      <c r="FA14">
        <v>1</v>
      </c>
      <c r="FB14">
        <v>2</v>
      </c>
      <c r="FC14">
        <v>2</v>
      </c>
      <c r="FD14">
        <v>1</v>
      </c>
      <c r="FE14">
        <v>0</v>
      </c>
      <c r="FF14">
        <v>2</v>
      </c>
      <c r="FG14">
        <v>1</v>
      </c>
      <c r="FH14">
        <v>1</v>
      </c>
      <c r="FI14">
        <v>0</v>
      </c>
      <c r="FJ14">
        <v>0</v>
      </c>
      <c r="FK14">
        <v>0</v>
      </c>
      <c r="FL14">
        <v>0</v>
      </c>
      <c r="FM14">
        <v>2</v>
      </c>
      <c r="FN14">
        <v>0</v>
      </c>
      <c r="FO14">
        <v>0</v>
      </c>
      <c r="FP14">
        <v>2</v>
      </c>
      <c r="FQ14">
        <v>0</v>
      </c>
      <c r="FR14">
        <v>0</v>
      </c>
      <c r="FS14">
        <v>1</v>
      </c>
      <c r="FT14">
        <v>1</v>
      </c>
      <c r="FU14">
        <v>1</v>
      </c>
      <c r="FV14">
        <v>2</v>
      </c>
      <c r="FW14">
        <v>2</v>
      </c>
      <c r="FX14">
        <v>1</v>
      </c>
      <c r="FY14">
        <v>0</v>
      </c>
      <c r="FZ14">
        <v>2</v>
      </c>
      <c r="GA14">
        <v>0</v>
      </c>
      <c r="GB14">
        <v>1</v>
      </c>
      <c r="GC14">
        <v>2</v>
      </c>
      <c r="GD14">
        <v>0</v>
      </c>
      <c r="GE14">
        <v>0</v>
      </c>
      <c r="GF14">
        <v>1</v>
      </c>
      <c r="GG14">
        <v>1</v>
      </c>
      <c r="GH14">
        <v>0</v>
      </c>
      <c r="GI14">
        <v>1</v>
      </c>
      <c r="GJ14">
        <v>1</v>
      </c>
      <c r="GK14">
        <v>1</v>
      </c>
      <c r="GL14">
        <v>2</v>
      </c>
      <c r="GM14">
        <v>1</v>
      </c>
      <c r="GN14">
        <v>3</v>
      </c>
      <c r="GO14">
        <v>1</v>
      </c>
      <c r="GP14">
        <v>1</v>
      </c>
      <c r="GQ14">
        <v>2</v>
      </c>
      <c r="GR14">
        <v>1</v>
      </c>
      <c r="GS14">
        <v>1</v>
      </c>
      <c r="GT14">
        <v>1</v>
      </c>
      <c r="GU14">
        <v>1</v>
      </c>
      <c r="GV14">
        <v>0</v>
      </c>
      <c r="GW14">
        <v>0</v>
      </c>
      <c r="GX14">
        <v>1</v>
      </c>
      <c r="GY14">
        <v>0</v>
      </c>
      <c r="GZ14">
        <v>1</v>
      </c>
      <c r="HA14">
        <v>0</v>
      </c>
      <c r="HB14">
        <v>0</v>
      </c>
      <c r="HC14">
        <v>1</v>
      </c>
      <c r="HD14">
        <v>1</v>
      </c>
      <c r="HE14">
        <v>0</v>
      </c>
      <c r="HF14">
        <v>1</v>
      </c>
      <c r="HG14">
        <v>1</v>
      </c>
      <c r="HH14">
        <v>1</v>
      </c>
      <c r="HI14">
        <v>0</v>
      </c>
      <c r="HJ14">
        <v>0</v>
      </c>
      <c r="HK14">
        <v>0</v>
      </c>
      <c r="HL14">
        <v>1</v>
      </c>
      <c r="HM14">
        <v>1</v>
      </c>
      <c r="HN14">
        <v>1</v>
      </c>
      <c r="HO14">
        <v>0</v>
      </c>
      <c r="HP14">
        <v>0</v>
      </c>
      <c r="HQ14">
        <v>1</v>
      </c>
      <c r="HR14">
        <v>0</v>
      </c>
      <c r="HS14">
        <v>1</v>
      </c>
      <c r="HT14">
        <v>2</v>
      </c>
      <c r="HU14">
        <v>1</v>
      </c>
      <c r="HV14">
        <v>1</v>
      </c>
      <c r="HW14">
        <v>1</v>
      </c>
      <c r="HX14">
        <v>4</v>
      </c>
      <c r="HY14">
        <v>1</v>
      </c>
      <c r="HZ14">
        <v>0</v>
      </c>
      <c r="IA14">
        <v>1</v>
      </c>
      <c r="IB14">
        <v>0</v>
      </c>
      <c r="IC14">
        <v>1</v>
      </c>
      <c r="ID14">
        <v>0</v>
      </c>
      <c r="IE14">
        <v>0</v>
      </c>
      <c r="IF14">
        <v>0</v>
      </c>
      <c r="IG14">
        <v>1</v>
      </c>
      <c r="IH14">
        <v>1</v>
      </c>
      <c r="II14">
        <v>1</v>
      </c>
      <c r="IJ14">
        <v>0</v>
      </c>
      <c r="IK14">
        <v>1</v>
      </c>
      <c r="IL14">
        <v>2</v>
      </c>
      <c r="IM14">
        <v>1</v>
      </c>
      <c r="IN14">
        <v>0</v>
      </c>
      <c r="IO14">
        <v>0</v>
      </c>
      <c r="IP14">
        <v>1</v>
      </c>
      <c r="IQ14">
        <v>1</v>
      </c>
      <c r="IR14">
        <v>0</v>
      </c>
      <c r="IS14">
        <v>1</v>
      </c>
      <c r="IT14">
        <v>0</v>
      </c>
      <c r="IU14">
        <v>1</v>
      </c>
      <c r="IV14">
        <v>0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0</v>
      </c>
      <c r="JH14">
        <v>1</v>
      </c>
      <c r="JI14">
        <v>1</v>
      </c>
      <c r="JJ14">
        <v>2</v>
      </c>
      <c r="JK14">
        <v>2</v>
      </c>
      <c r="JL14">
        <v>1</v>
      </c>
      <c r="JM14">
        <v>1</v>
      </c>
      <c r="JN14">
        <v>0</v>
      </c>
      <c r="JO14">
        <v>1</v>
      </c>
      <c r="JP14">
        <v>1</v>
      </c>
      <c r="JQ14">
        <v>0</v>
      </c>
      <c r="JR14">
        <v>1</v>
      </c>
      <c r="JS14">
        <v>1</v>
      </c>
      <c r="JT14">
        <v>1</v>
      </c>
      <c r="JU14">
        <v>0</v>
      </c>
      <c r="JV14">
        <v>0</v>
      </c>
      <c r="JW14">
        <v>1</v>
      </c>
      <c r="JX14">
        <v>2</v>
      </c>
      <c r="JY14">
        <v>1</v>
      </c>
      <c r="JZ14">
        <v>0</v>
      </c>
      <c r="KA14">
        <v>1</v>
      </c>
      <c r="KB14">
        <v>0</v>
      </c>
      <c r="KC14">
        <v>0</v>
      </c>
      <c r="KD14">
        <v>2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2</v>
      </c>
      <c r="KW14">
        <v>1</v>
      </c>
      <c r="KX14">
        <v>0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0</v>
      </c>
      <c r="LE14">
        <v>1</v>
      </c>
      <c r="LF14">
        <v>1</v>
      </c>
      <c r="LG14">
        <v>1</v>
      </c>
      <c r="LH14">
        <v>1</v>
      </c>
      <c r="LI14">
        <v>0</v>
      </c>
      <c r="LJ14">
        <v>1</v>
      </c>
      <c r="LK14">
        <v>1</v>
      </c>
      <c r="LL14">
        <v>1</v>
      </c>
      <c r="LM14">
        <v>1</v>
      </c>
      <c r="LN14">
        <v>0</v>
      </c>
      <c r="LO14">
        <v>1</v>
      </c>
      <c r="LP14">
        <v>1</v>
      </c>
      <c r="LQ14">
        <v>1</v>
      </c>
      <c r="LR14">
        <v>1</v>
      </c>
      <c r="LS14">
        <v>0</v>
      </c>
      <c r="LT14">
        <v>1</v>
      </c>
      <c r="LU14">
        <v>1</v>
      </c>
      <c r="LV14">
        <v>1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1</v>
      </c>
      <c r="MD14">
        <v>1</v>
      </c>
      <c r="ME14">
        <v>1</v>
      </c>
      <c r="MF14">
        <v>5</v>
      </c>
      <c r="MG14">
        <v>5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3</v>
      </c>
      <c r="MP14">
        <v>6</v>
      </c>
      <c r="MQ14">
        <v>6</v>
      </c>
      <c r="MR14">
        <v>1</v>
      </c>
      <c r="MS14">
        <v>1</v>
      </c>
      <c r="MT14">
        <v>1</v>
      </c>
      <c r="MU14">
        <v>1</v>
      </c>
      <c r="MV14">
        <v>5</v>
      </c>
      <c r="MW14">
        <v>2</v>
      </c>
      <c r="MX14">
        <v>1</v>
      </c>
      <c r="MY14">
        <v>1</v>
      </c>
      <c r="MZ14">
        <v>1</v>
      </c>
      <c r="NA14">
        <v>1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1</v>
      </c>
      <c r="NH14">
        <v>1</v>
      </c>
      <c r="NI14">
        <v>2</v>
      </c>
      <c r="NJ14">
        <v>1</v>
      </c>
      <c r="NK14">
        <v>0</v>
      </c>
      <c r="NL14">
        <v>1</v>
      </c>
      <c r="NM14">
        <v>0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0</v>
      </c>
      <c r="NY14">
        <v>1</v>
      </c>
      <c r="NZ14">
        <v>0</v>
      </c>
      <c r="OA14">
        <v>0</v>
      </c>
      <c r="OB14">
        <v>0</v>
      </c>
      <c r="OC14">
        <v>0</v>
      </c>
      <c r="OD14">
        <v>1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0</v>
      </c>
      <c r="OR14">
        <v>0</v>
      </c>
      <c r="OS14">
        <v>0</v>
      </c>
      <c r="OT14">
        <v>1</v>
      </c>
      <c r="OU14">
        <v>1</v>
      </c>
      <c r="OV14">
        <v>0</v>
      </c>
      <c r="OW14">
        <v>1</v>
      </c>
      <c r="OX14">
        <v>0</v>
      </c>
      <c r="OY14">
        <v>1</v>
      </c>
      <c r="OZ14">
        <v>1</v>
      </c>
      <c r="PA14">
        <v>1</v>
      </c>
      <c r="PB14">
        <v>1</v>
      </c>
      <c r="PC14">
        <v>0</v>
      </c>
      <c r="PD14">
        <v>3</v>
      </c>
      <c r="PE14">
        <v>1</v>
      </c>
      <c r="PF14">
        <v>1</v>
      </c>
      <c r="PG14">
        <v>0</v>
      </c>
      <c r="PH14">
        <v>1</v>
      </c>
      <c r="PI14">
        <v>2</v>
      </c>
      <c r="PJ14">
        <v>1</v>
      </c>
      <c r="PK14">
        <v>1</v>
      </c>
      <c r="PL14">
        <v>0</v>
      </c>
      <c r="PM14">
        <v>0</v>
      </c>
      <c r="PN14">
        <v>0</v>
      </c>
      <c r="PO14">
        <v>4</v>
      </c>
      <c r="PP14">
        <v>1</v>
      </c>
      <c r="PQ14">
        <v>1</v>
      </c>
      <c r="PR14">
        <v>1</v>
      </c>
      <c r="PS14">
        <v>2</v>
      </c>
      <c r="PT14">
        <v>0</v>
      </c>
      <c r="PU14">
        <v>0</v>
      </c>
      <c r="PV14">
        <v>1</v>
      </c>
      <c r="PW14">
        <v>0</v>
      </c>
      <c r="PX14">
        <v>1</v>
      </c>
      <c r="PY14">
        <v>1</v>
      </c>
      <c r="PZ14">
        <v>4</v>
      </c>
      <c r="QA14">
        <v>0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0</v>
      </c>
      <c r="QK14">
        <v>0</v>
      </c>
      <c r="QL14">
        <v>2</v>
      </c>
      <c r="QM14">
        <v>1</v>
      </c>
      <c r="QN14">
        <v>1</v>
      </c>
      <c r="QO14">
        <v>1</v>
      </c>
      <c r="QP14">
        <v>0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0</v>
      </c>
      <c r="QW14">
        <v>0</v>
      </c>
      <c r="QX14">
        <v>0</v>
      </c>
      <c r="QY14">
        <v>0</v>
      </c>
      <c r="QZ14">
        <v>2</v>
      </c>
      <c r="RA14">
        <v>1</v>
      </c>
      <c r="RB14">
        <v>1</v>
      </c>
      <c r="RC14">
        <v>1</v>
      </c>
      <c r="RD14">
        <v>1</v>
      </c>
      <c r="RE14">
        <v>0</v>
      </c>
      <c r="RF14">
        <v>1</v>
      </c>
      <c r="RG14">
        <v>0</v>
      </c>
      <c r="RH14">
        <v>0</v>
      </c>
      <c r="RI14">
        <v>1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1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0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0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2</v>
      </c>
      <c r="UY14">
        <v>0</v>
      </c>
      <c r="UZ14">
        <v>1</v>
      </c>
      <c r="VA14">
        <v>1</v>
      </c>
      <c r="VB14">
        <v>1</v>
      </c>
      <c r="VC14">
        <v>0</v>
      </c>
      <c r="VD14">
        <v>1</v>
      </c>
      <c r="VE14">
        <v>0</v>
      </c>
      <c r="VF14">
        <v>2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0</v>
      </c>
      <c r="VM14">
        <v>1</v>
      </c>
      <c r="VN14">
        <v>1</v>
      </c>
      <c r="VO14">
        <v>1</v>
      </c>
      <c r="VP14">
        <v>0</v>
      </c>
      <c r="VQ14">
        <v>1</v>
      </c>
      <c r="VR14">
        <v>2</v>
      </c>
      <c r="VS14">
        <v>1</v>
      </c>
      <c r="VT14">
        <v>2</v>
      </c>
      <c r="VU14">
        <v>1</v>
      </c>
      <c r="VV14">
        <v>1</v>
      </c>
      <c r="VW14">
        <v>2</v>
      </c>
      <c r="VX14">
        <v>1</v>
      </c>
      <c r="VY14">
        <v>1</v>
      </c>
      <c r="VZ14">
        <v>1</v>
      </c>
      <c r="WA14">
        <v>0</v>
      </c>
      <c r="WB14">
        <v>0</v>
      </c>
      <c r="WC14">
        <v>1</v>
      </c>
      <c r="WD14">
        <v>1</v>
      </c>
      <c r="WE14">
        <v>0</v>
      </c>
      <c r="WF14">
        <v>0</v>
      </c>
      <c r="WG14">
        <v>0</v>
      </c>
      <c r="WH14">
        <v>1</v>
      </c>
      <c r="WI14">
        <v>0</v>
      </c>
      <c r="WJ14">
        <v>0</v>
      </c>
      <c r="WK14">
        <v>2</v>
      </c>
      <c r="WL14">
        <v>1</v>
      </c>
      <c r="WM14">
        <v>1</v>
      </c>
      <c r="WN14">
        <v>1</v>
      </c>
      <c r="WO14">
        <v>1</v>
      </c>
      <c r="WP14">
        <v>2</v>
      </c>
      <c r="WQ14">
        <v>1</v>
      </c>
      <c r="WR14">
        <v>0</v>
      </c>
      <c r="WS14">
        <v>0</v>
      </c>
      <c r="WT14">
        <v>1</v>
      </c>
      <c r="WU14">
        <v>3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2</v>
      </c>
      <c r="XC14">
        <v>1</v>
      </c>
      <c r="XD14">
        <v>1</v>
      </c>
      <c r="XE14">
        <v>1</v>
      </c>
      <c r="XF14">
        <v>1</v>
      </c>
      <c r="XG14">
        <v>0</v>
      </c>
      <c r="XH14">
        <v>0</v>
      </c>
      <c r="XI14">
        <v>0</v>
      </c>
      <c r="XJ14">
        <v>1</v>
      </c>
      <c r="XK14">
        <v>0</v>
      </c>
      <c r="XL14">
        <v>1</v>
      </c>
      <c r="XM14">
        <v>1</v>
      </c>
      <c r="XN14">
        <v>1</v>
      </c>
      <c r="XO14">
        <v>3</v>
      </c>
      <c r="XP14">
        <v>2</v>
      </c>
      <c r="XQ14">
        <v>1</v>
      </c>
      <c r="XR14">
        <v>1</v>
      </c>
      <c r="XS14">
        <v>2</v>
      </c>
      <c r="XT14">
        <v>0</v>
      </c>
      <c r="XU14">
        <v>0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0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0</v>
      </c>
      <c r="YK14">
        <v>1</v>
      </c>
      <c r="YL14">
        <v>2</v>
      </c>
      <c r="YM14">
        <v>1</v>
      </c>
      <c r="YN14">
        <v>1</v>
      </c>
      <c r="YO14">
        <v>1</v>
      </c>
      <c r="YP14">
        <v>0</v>
      </c>
      <c r="YQ14">
        <v>1</v>
      </c>
      <c r="YR14">
        <v>1</v>
      </c>
      <c r="YS14">
        <v>0</v>
      </c>
      <c r="YT14">
        <v>0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0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0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2</v>
      </c>
      <c r="AAF14">
        <v>1</v>
      </c>
      <c r="AAG14">
        <v>1</v>
      </c>
      <c r="AAH14">
        <v>1</v>
      </c>
      <c r="AAI14">
        <v>1</v>
      </c>
      <c r="AAJ14">
        <v>0</v>
      </c>
      <c r="AAK14">
        <v>0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0</v>
      </c>
      <c r="AAR14">
        <v>1</v>
      </c>
      <c r="AAS14">
        <v>0</v>
      </c>
      <c r="AAT14">
        <v>0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0</v>
      </c>
      <c r="ABB14">
        <v>2</v>
      </c>
      <c r="ABC14">
        <v>1</v>
      </c>
      <c r="ABD14">
        <v>1</v>
      </c>
      <c r="ABE14">
        <v>0</v>
      </c>
      <c r="ABF14">
        <v>0</v>
      </c>
      <c r="ABG14">
        <v>0</v>
      </c>
      <c r="ABH14">
        <v>1</v>
      </c>
      <c r="ABI14">
        <v>1</v>
      </c>
      <c r="ABJ14">
        <v>1</v>
      </c>
      <c r="ABK14">
        <v>3</v>
      </c>
      <c r="ABL14">
        <v>1</v>
      </c>
      <c r="ABM14">
        <v>1</v>
      </c>
      <c r="ABN14">
        <v>0</v>
      </c>
      <c r="ABO14">
        <v>0</v>
      </c>
      <c r="ABP14">
        <v>1</v>
      </c>
      <c r="ABQ14">
        <v>0</v>
      </c>
      <c r="ABR14">
        <v>1</v>
      </c>
      <c r="ABS14">
        <v>1</v>
      </c>
      <c r="ABT14">
        <v>0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2</v>
      </c>
      <c r="ACQ14">
        <v>1</v>
      </c>
      <c r="ACR14">
        <v>1</v>
      </c>
      <c r="ACS14">
        <v>1</v>
      </c>
      <c r="ACT14">
        <v>0</v>
      </c>
      <c r="ACU14">
        <v>0</v>
      </c>
      <c r="ACV14">
        <v>0</v>
      </c>
      <c r="ACW14">
        <v>1</v>
      </c>
      <c r="ACX14">
        <v>1</v>
      </c>
      <c r="ACY14">
        <v>1</v>
      </c>
      <c r="ACZ14">
        <v>2</v>
      </c>
      <c r="ADA14">
        <v>1</v>
      </c>
      <c r="ADB14">
        <v>1</v>
      </c>
      <c r="ADC14">
        <v>1</v>
      </c>
      <c r="ADD14">
        <v>0</v>
      </c>
      <c r="ADE14">
        <v>1</v>
      </c>
      <c r="ADF14">
        <v>0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0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0</v>
      </c>
      <c r="AEC14">
        <v>1</v>
      </c>
      <c r="AED14">
        <v>1</v>
      </c>
      <c r="AEE14">
        <v>1</v>
      </c>
      <c r="AEF14">
        <v>0</v>
      </c>
      <c r="AEG14">
        <v>1</v>
      </c>
      <c r="AEH14">
        <v>1</v>
      </c>
      <c r="AEI14">
        <v>0</v>
      </c>
      <c r="AEJ14">
        <v>0</v>
      </c>
      <c r="AEK14">
        <v>1</v>
      </c>
      <c r="AEL14">
        <v>0</v>
      </c>
      <c r="AEM14">
        <v>0</v>
      </c>
      <c r="AEN14">
        <v>0</v>
      </c>
      <c r="AEO14">
        <v>1</v>
      </c>
      <c r="AEP14">
        <v>2</v>
      </c>
      <c r="AEQ14">
        <v>0</v>
      </c>
      <c r="AER14">
        <v>1</v>
      </c>
      <c r="AES14">
        <v>1</v>
      </c>
      <c r="AET14">
        <v>0</v>
      </c>
      <c r="AEU14">
        <v>0</v>
      </c>
      <c r="AEV14">
        <v>1</v>
      </c>
      <c r="AEW14">
        <v>1</v>
      </c>
      <c r="AEX14">
        <v>0</v>
      </c>
      <c r="AEY14">
        <v>1</v>
      </c>
      <c r="AEZ14">
        <v>1</v>
      </c>
      <c r="AFA14">
        <v>0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0</v>
      </c>
      <c r="AFI14">
        <v>1</v>
      </c>
      <c r="AFJ14">
        <v>1</v>
      </c>
      <c r="AFK14">
        <v>0</v>
      </c>
      <c r="AFL14">
        <v>1</v>
      </c>
      <c r="AFM14">
        <v>0</v>
      </c>
      <c r="AFN14">
        <v>1</v>
      </c>
      <c r="AFO14">
        <v>0</v>
      </c>
      <c r="AFP14">
        <v>2</v>
      </c>
      <c r="AFQ14">
        <v>0</v>
      </c>
      <c r="AFR14">
        <v>1</v>
      </c>
      <c r="AFS14">
        <v>1</v>
      </c>
      <c r="AFT14">
        <v>1</v>
      </c>
      <c r="AFU14">
        <v>0</v>
      </c>
      <c r="AFV14">
        <v>0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0</v>
      </c>
      <c r="AGF14">
        <v>0</v>
      </c>
      <c r="AGG14">
        <v>0</v>
      </c>
      <c r="AGH14">
        <v>1</v>
      </c>
      <c r="AGI14">
        <v>1</v>
      </c>
      <c r="AGJ14">
        <v>2</v>
      </c>
      <c r="AGK14">
        <v>0</v>
      </c>
      <c r="AGL14">
        <v>2</v>
      </c>
      <c r="AGM14">
        <v>0</v>
      </c>
      <c r="AGN14">
        <v>0</v>
      </c>
      <c r="AGO14">
        <v>0</v>
      </c>
      <c r="AGP14">
        <v>1</v>
      </c>
      <c r="AGQ14">
        <v>0</v>
      </c>
      <c r="AGR14">
        <v>1</v>
      </c>
      <c r="AGS14">
        <v>1</v>
      </c>
      <c r="AGT14">
        <v>1</v>
      </c>
      <c r="AGU14">
        <v>2</v>
      </c>
      <c r="AGV14">
        <v>1</v>
      </c>
      <c r="AGW14">
        <v>0</v>
      </c>
      <c r="AGX14">
        <v>1</v>
      </c>
      <c r="AGY14">
        <v>1</v>
      </c>
      <c r="AGZ14">
        <v>1</v>
      </c>
      <c r="AHA14">
        <v>1</v>
      </c>
      <c r="AHB14">
        <v>0</v>
      </c>
      <c r="AHC14">
        <v>0</v>
      </c>
      <c r="AHD14">
        <v>0</v>
      </c>
      <c r="AHE14">
        <v>1</v>
      </c>
      <c r="AHF14">
        <v>1</v>
      </c>
      <c r="AHG14">
        <v>1</v>
      </c>
      <c r="AHH14">
        <v>0</v>
      </c>
      <c r="AHI14">
        <v>1</v>
      </c>
      <c r="AHJ14">
        <v>0</v>
      </c>
      <c r="AHK14">
        <v>1</v>
      </c>
      <c r="AHL14">
        <v>2</v>
      </c>
      <c r="AHM14">
        <v>1</v>
      </c>
      <c r="AHN14">
        <v>2</v>
      </c>
      <c r="AHO14">
        <v>1</v>
      </c>
      <c r="AHP14">
        <v>1</v>
      </c>
      <c r="AHQ14">
        <v>0</v>
      </c>
      <c r="AHR14">
        <v>4</v>
      </c>
      <c r="AHS14">
        <v>1</v>
      </c>
      <c r="AHT14">
        <v>1</v>
      </c>
      <c r="AHU14">
        <v>0</v>
      </c>
      <c r="AHV14">
        <v>1</v>
      </c>
      <c r="AHW14">
        <v>2</v>
      </c>
      <c r="AHX14">
        <v>1</v>
      </c>
      <c r="AHY14">
        <v>0</v>
      </c>
      <c r="AHZ14">
        <v>1</v>
      </c>
      <c r="AIA14">
        <v>2</v>
      </c>
      <c r="AIB14">
        <v>5</v>
      </c>
      <c r="AIC14">
        <v>2</v>
      </c>
      <c r="AID14">
        <v>1</v>
      </c>
      <c r="AIE14">
        <v>1</v>
      </c>
      <c r="AIF14">
        <v>0</v>
      </c>
      <c r="AIG14">
        <v>0</v>
      </c>
      <c r="AIH14">
        <v>0</v>
      </c>
      <c r="AII14">
        <v>1</v>
      </c>
      <c r="AIJ14">
        <v>1</v>
      </c>
      <c r="AIK14">
        <v>1</v>
      </c>
      <c r="AIL14">
        <v>1</v>
      </c>
      <c r="AIM14">
        <v>0</v>
      </c>
      <c r="AIN14">
        <v>1</v>
      </c>
      <c r="AIO14">
        <v>0</v>
      </c>
      <c r="AIP14">
        <v>0</v>
      </c>
      <c r="AIQ14">
        <v>1</v>
      </c>
      <c r="AIR14">
        <v>0</v>
      </c>
      <c r="AIS14">
        <v>3</v>
      </c>
      <c r="AIT14">
        <v>1</v>
      </c>
      <c r="AIU14">
        <v>1</v>
      </c>
      <c r="AIV14">
        <v>1</v>
      </c>
      <c r="AIW14">
        <v>0</v>
      </c>
      <c r="AIX14">
        <v>1</v>
      </c>
      <c r="AIY14">
        <v>1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1</v>
      </c>
      <c r="AJG14">
        <v>1</v>
      </c>
      <c r="AJH14">
        <v>0</v>
      </c>
      <c r="AJI14">
        <v>1</v>
      </c>
      <c r="AJJ14">
        <v>1</v>
      </c>
      <c r="AJK14">
        <v>1</v>
      </c>
      <c r="AJL14">
        <v>1</v>
      </c>
      <c r="AJM14">
        <v>2</v>
      </c>
      <c r="AJN14">
        <v>0</v>
      </c>
      <c r="AJO14">
        <v>2</v>
      </c>
      <c r="AJP14">
        <v>0</v>
      </c>
      <c r="AJQ14">
        <v>2</v>
      </c>
      <c r="AJR14">
        <v>0</v>
      </c>
      <c r="AJS14">
        <v>0</v>
      </c>
      <c r="AJT14">
        <v>0</v>
      </c>
      <c r="AJU14">
        <v>0</v>
      </c>
      <c r="AJV14">
        <v>19</v>
      </c>
      <c r="AJW14">
        <v>2</v>
      </c>
      <c r="AJX14">
        <v>0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1</v>
      </c>
      <c r="AKU14">
        <v>0</v>
      </c>
      <c r="AKV14">
        <v>1</v>
      </c>
      <c r="AKW14">
        <v>1</v>
      </c>
      <c r="AKX14">
        <v>2</v>
      </c>
      <c r="AKY14">
        <v>0</v>
      </c>
      <c r="AKZ14">
        <v>0</v>
      </c>
      <c r="ALA14">
        <v>0</v>
      </c>
      <c r="ALB14">
        <v>0</v>
      </c>
      <c r="ALC14">
        <v>1</v>
      </c>
      <c r="ALD14">
        <v>1</v>
      </c>
      <c r="ALE14">
        <v>0</v>
      </c>
      <c r="ALF14">
        <v>1</v>
      </c>
      <c r="ALG14">
        <v>1</v>
      </c>
      <c r="ALH14">
        <v>0</v>
      </c>
      <c r="ALI14">
        <v>0</v>
      </c>
      <c r="ALJ14">
        <v>0</v>
      </c>
      <c r="ALK14">
        <v>1</v>
      </c>
      <c r="ALL14">
        <v>1</v>
      </c>
      <c r="ALM14">
        <v>1</v>
      </c>
      <c r="ALN14">
        <v>3</v>
      </c>
      <c r="ALO14">
        <v>0</v>
      </c>
      <c r="ALP14">
        <v>1</v>
      </c>
      <c r="ALQ14">
        <v>2</v>
      </c>
      <c r="ALR14">
        <v>0</v>
      </c>
      <c r="ALS14">
        <v>0</v>
      </c>
      <c r="ALT14">
        <v>0</v>
      </c>
      <c r="ALU14">
        <v>0</v>
      </c>
      <c r="ALV14">
        <v>1</v>
      </c>
      <c r="ALW14">
        <v>1</v>
      </c>
      <c r="ALX14">
        <v>1</v>
      </c>
      <c r="ALY14">
        <v>1</v>
      </c>
      <c r="ALZ14">
        <v>0</v>
      </c>
      <c r="AMA14">
        <v>1</v>
      </c>
      <c r="AMB14">
        <v>1</v>
      </c>
      <c r="AMC14">
        <v>1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1</v>
      </c>
      <c r="AMJ14">
        <v>0</v>
      </c>
      <c r="AMK14">
        <v>0</v>
      </c>
      <c r="AML14">
        <v>1</v>
      </c>
      <c r="AMM14">
        <v>1</v>
      </c>
      <c r="AMN14">
        <v>0</v>
      </c>
      <c r="AMO14">
        <v>0</v>
      </c>
      <c r="AMP14">
        <v>0</v>
      </c>
      <c r="AMQ14">
        <v>1</v>
      </c>
      <c r="AMR14">
        <v>1</v>
      </c>
      <c r="AMS14">
        <v>1</v>
      </c>
      <c r="AMT14">
        <v>1</v>
      </c>
      <c r="AMU14">
        <v>1</v>
      </c>
      <c r="AMV14">
        <v>1</v>
      </c>
      <c r="AMW14">
        <v>1</v>
      </c>
      <c r="AMX14">
        <v>1</v>
      </c>
      <c r="AMY14">
        <v>1</v>
      </c>
      <c r="AMZ14">
        <v>0</v>
      </c>
      <c r="ANA14">
        <v>1</v>
      </c>
      <c r="ANB14">
        <v>0</v>
      </c>
      <c r="ANC14">
        <v>0</v>
      </c>
      <c r="AND14">
        <v>1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1</v>
      </c>
      <c r="ANK14">
        <v>1</v>
      </c>
      <c r="ANL14">
        <v>0</v>
      </c>
      <c r="ANM14">
        <v>0</v>
      </c>
      <c r="ANN14">
        <v>2</v>
      </c>
      <c r="ANO14">
        <v>2</v>
      </c>
      <c r="ANP14">
        <v>2</v>
      </c>
      <c r="ANQ14">
        <v>2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1</v>
      </c>
      <c r="AOB14">
        <v>0</v>
      </c>
      <c r="AOC14">
        <v>0</v>
      </c>
      <c r="AOD14">
        <v>0</v>
      </c>
      <c r="AOE14">
        <v>1</v>
      </c>
      <c r="AOF14">
        <v>2</v>
      </c>
      <c r="AOG14">
        <v>1</v>
      </c>
      <c r="AOH14">
        <v>0</v>
      </c>
      <c r="AOI14">
        <v>2</v>
      </c>
      <c r="AOJ14">
        <v>0</v>
      </c>
      <c r="AOK14">
        <v>0</v>
      </c>
      <c r="AOL14">
        <v>0</v>
      </c>
      <c r="AOM14">
        <v>0</v>
      </c>
      <c r="AON14">
        <v>1</v>
      </c>
      <c r="AOO14">
        <v>2</v>
      </c>
      <c r="AOP14">
        <v>1</v>
      </c>
      <c r="AOQ14">
        <v>1</v>
      </c>
      <c r="AOR14">
        <v>0</v>
      </c>
      <c r="AOS14">
        <v>1</v>
      </c>
      <c r="AOT14">
        <v>1</v>
      </c>
      <c r="AOU14">
        <v>0</v>
      </c>
      <c r="AOV14">
        <v>0</v>
      </c>
      <c r="AOW14">
        <v>1</v>
      </c>
      <c r="AOX14">
        <v>0</v>
      </c>
      <c r="AOY14">
        <v>1</v>
      </c>
      <c r="AOZ14">
        <v>1</v>
      </c>
      <c r="APA14">
        <v>1</v>
      </c>
      <c r="APB14">
        <v>1</v>
      </c>
      <c r="APC14">
        <v>0</v>
      </c>
      <c r="APD14">
        <v>1</v>
      </c>
      <c r="APE14">
        <v>1</v>
      </c>
      <c r="APF14">
        <v>1</v>
      </c>
      <c r="APG14">
        <v>0</v>
      </c>
      <c r="APH14">
        <v>1</v>
      </c>
      <c r="API14">
        <v>1</v>
      </c>
      <c r="APJ14">
        <v>0</v>
      </c>
      <c r="APK14">
        <v>0</v>
      </c>
      <c r="APL14">
        <v>0</v>
      </c>
      <c r="APM14">
        <v>0</v>
      </c>
      <c r="APN14">
        <v>1</v>
      </c>
      <c r="APO14">
        <v>1</v>
      </c>
      <c r="APP14">
        <v>1</v>
      </c>
      <c r="APQ14">
        <v>2</v>
      </c>
      <c r="APR14">
        <v>1</v>
      </c>
      <c r="APS14">
        <v>1</v>
      </c>
      <c r="APT14">
        <v>1</v>
      </c>
      <c r="APU14">
        <v>1</v>
      </c>
      <c r="APV14">
        <v>0</v>
      </c>
      <c r="APW14">
        <v>1</v>
      </c>
      <c r="APX14">
        <v>0</v>
      </c>
      <c r="APY14">
        <v>1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1</v>
      </c>
      <c r="AQG14">
        <v>1</v>
      </c>
      <c r="AQH14">
        <v>0</v>
      </c>
      <c r="AQI14">
        <v>2</v>
      </c>
      <c r="AQJ14">
        <v>1</v>
      </c>
      <c r="AQK14">
        <v>0</v>
      </c>
      <c r="AQL14">
        <v>0</v>
      </c>
      <c r="AQM14">
        <v>1</v>
      </c>
      <c r="AQN14">
        <v>0</v>
      </c>
      <c r="AQO14">
        <v>1</v>
      </c>
      <c r="AQP14">
        <v>1</v>
      </c>
      <c r="AQQ14">
        <v>0</v>
      </c>
      <c r="AQR14">
        <v>0</v>
      </c>
      <c r="AQS14">
        <v>0</v>
      </c>
      <c r="AQT14">
        <v>0</v>
      </c>
      <c r="AQU14">
        <v>1</v>
      </c>
      <c r="AQV14">
        <v>0</v>
      </c>
      <c r="AQW14">
        <v>1</v>
      </c>
      <c r="AQX14">
        <v>1</v>
      </c>
      <c r="AQY14">
        <v>0</v>
      </c>
      <c r="AQZ14">
        <v>0</v>
      </c>
      <c r="ARA14">
        <v>3</v>
      </c>
      <c r="ARB14">
        <v>1</v>
      </c>
      <c r="ARC14">
        <v>7</v>
      </c>
      <c r="ARD14">
        <v>1</v>
      </c>
      <c r="ARE14">
        <v>1</v>
      </c>
      <c r="ARF14">
        <v>1</v>
      </c>
      <c r="ARG14">
        <v>1</v>
      </c>
      <c r="ARH14">
        <v>0</v>
      </c>
      <c r="ARI14">
        <v>0</v>
      </c>
      <c r="ARJ14">
        <v>0</v>
      </c>
      <c r="ARK14">
        <v>2</v>
      </c>
      <c r="ARL14">
        <v>1</v>
      </c>
      <c r="ARM14">
        <v>1</v>
      </c>
      <c r="ARN14">
        <v>1</v>
      </c>
      <c r="ARO14">
        <v>0</v>
      </c>
      <c r="ARP14">
        <v>5</v>
      </c>
      <c r="ARQ14">
        <v>1</v>
      </c>
      <c r="ARR14">
        <v>1</v>
      </c>
      <c r="ARS14">
        <v>0</v>
      </c>
      <c r="ART14">
        <v>1</v>
      </c>
      <c r="ARU14">
        <v>1</v>
      </c>
      <c r="ARV14">
        <v>1</v>
      </c>
      <c r="ARW14">
        <v>1</v>
      </c>
      <c r="ARX14">
        <v>1</v>
      </c>
      <c r="ARY14">
        <v>1</v>
      </c>
      <c r="ARZ14">
        <v>1</v>
      </c>
      <c r="ASA14">
        <v>1</v>
      </c>
      <c r="ASB14">
        <v>1</v>
      </c>
      <c r="ASC14">
        <v>1</v>
      </c>
      <c r="ASD14">
        <v>1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1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1</v>
      </c>
      <c r="ASS14">
        <v>1</v>
      </c>
      <c r="AST14">
        <v>1</v>
      </c>
      <c r="ASU14">
        <v>1</v>
      </c>
      <c r="ASV14">
        <v>0</v>
      </c>
      <c r="ASW14">
        <v>1</v>
      </c>
      <c r="ASX14">
        <v>2</v>
      </c>
      <c r="ASY14">
        <v>1</v>
      </c>
      <c r="ASZ14">
        <v>0</v>
      </c>
      <c r="ATA14">
        <v>0</v>
      </c>
      <c r="ATB14">
        <v>1</v>
      </c>
      <c r="ATC14">
        <v>0</v>
      </c>
      <c r="ATD14">
        <v>0</v>
      </c>
      <c r="ATE14">
        <v>1</v>
      </c>
      <c r="ATF14">
        <v>1</v>
      </c>
      <c r="ATG14">
        <v>1</v>
      </c>
      <c r="ATH14">
        <v>0</v>
      </c>
      <c r="ATI14">
        <v>3</v>
      </c>
      <c r="ATJ14">
        <v>1</v>
      </c>
      <c r="ATK14">
        <v>1</v>
      </c>
      <c r="ATL14">
        <v>1</v>
      </c>
      <c r="ATM14">
        <v>1</v>
      </c>
      <c r="ATN14">
        <v>1</v>
      </c>
      <c r="ATO14">
        <v>4</v>
      </c>
      <c r="ATP14">
        <v>1</v>
      </c>
      <c r="ATQ14">
        <v>1</v>
      </c>
      <c r="ATR14">
        <v>1</v>
      </c>
      <c r="ATS14">
        <v>0</v>
      </c>
      <c r="ATT14">
        <v>2</v>
      </c>
      <c r="ATU14">
        <v>0</v>
      </c>
      <c r="ATV14">
        <v>1</v>
      </c>
      <c r="ATW14">
        <v>1</v>
      </c>
      <c r="ATX14">
        <v>1</v>
      </c>
      <c r="ATY14">
        <v>1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1</v>
      </c>
      <c r="AUF14">
        <v>2</v>
      </c>
      <c r="AUG14">
        <v>2</v>
      </c>
      <c r="AUH14">
        <v>1</v>
      </c>
      <c r="AUI14">
        <v>1</v>
      </c>
      <c r="AUJ14">
        <v>1</v>
      </c>
      <c r="AUK14">
        <v>0</v>
      </c>
      <c r="AUL14">
        <v>0</v>
      </c>
      <c r="AUM14">
        <v>0</v>
      </c>
      <c r="AUN14">
        <v>1</v>
      </c>
      <c r="AUO14">
        <v>1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1</v>
      </c>
      <c r="AUY14">
        <v>0</v>
      </c>
      <c r="AUZ14">
        <v>0</v>
      </c>
      <c r="AVA14">
        <v>1</v>
      </c>
      <c r="AVB14">
        <v>0</v>
      </c>
      <c r="AVC14">
        <v>0</v>
      </c>
      <c r="AVD14">
        <v>0</v>
      </c>
      <c r="AVE14">
        <v>0</v>
      </c>
      <c r="AVF14">
        <v>1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2</v>
      </c>
      <c r="AVO14">
        <v>1</v>
      </c>
      <c r="AVP14">
        <v>1</v>
      </c>
      <c r="AVQ14">
        <v>2</v>
      </c>
      <c r="AVR14">
        <v>1</v>
      </c>
      <c r="AVS14">
        <v>2</v>
      </c>
      <c r="AVT14">
        <v>0</v>
      </c>
      <c r="AVU14">
        <v>0</v>
      </c>
      <c r="AVV14">
        <v>3</v>
      </c>
      <c r="AVW14">
        <v>0</v>
      </c>
      <c r="AVX14">
        <v>1</v>
      </c>
      <c r="AVY14">
        <v>0</v>
      </c>
      <c r="AVZ14">
        <v>0</v>
      </c>
      <c r="AWA14">
        <v>1</v>
      </c>
      <c r="AWB14">
        <v>0</v>
      </c>
      <c r="AWC14">
        <v>2</v>
      </c>
      <c r="AWD14">
        <v>1</v>
      </c>
      <c r="AWE14">
        <v>0</v>
      </c>
      <c r="AWF14">
        <v>2</v>
      </c>
      <c r="AWG14">
        <v>1</v>
      </c>
      <c r="AWH14">
        <v>0</v>
      </c>
      <c r="AWI14">
        <v>2</v>
      </c>
      <c r="AWJ14">
        <v>1</v>
      </c>
      <c r="AWK14">
        <v>1</v>
      </c>
      <c r="AWL14">
        <v>1</v>
      </c>
      <c r="AWM14">
        <v>0</v>
      </c>
      <c r="AWN14">
        <v>1</v>
      </c>
      <c r="AWO14">
        <v>0</v>
      </c>
      <c r="AWP14">
        <v>0</v>
      </c>
      <c r="AWQ14">
        <v>0</v>
      </c>
      <c r="AWR14">
        <v>0</v>
      </c>
      <c r="AWS14">
        <v>1</v>
      </c>
      <c r="AWT14">
        <v>1</v>
      </c>
      <c r="AWU14">
        <v>0</v>
      </c>
      <c r="AWV14">
        <v>1</v>
      </c>
      <c r="AWW14">
        <v>1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1</v>
      </c>
      <c r="AXD14">
        <v>1</v>
      </c>
      <c r="AXE14">
        <v>0</v>
      </c>
      <c r="AXF14">
        <v>0</v>
      </c>
      <c r="AXG14">
        <v>0</v>
      </c>
      <c r="AXH14">
        <v>0</v>
      </c>
      <c r="AXI14">
        <v>2</v>
      </c>
      <c r="AXJ14">
        <v>0</v>
      </c>
      <c r="AXK14">
        <v>0</v>
      </c>
      <c r="AXL14">
        <v>0</v>
      </c>
      <c r="AXM14">
        <v>0</v>
      </c>
      <c r="AXN14">
        <v>1</v>
      </c>
      <c r="AXO14">
        <v>2</v>
      </c>
      <c r="AXP14">
        <v>0</v>
      </c>
      <c r="AXQ14">
        <v>1</v>
      </c>
      <c r="AXR14">
        <v>1</v>
      </c>
      <c r="AXS14">
        <v>0</v>
      </c>
      <c r="AXT14">
        <v>0</v>
      </c>
      <c r="AXU14">
        <v>0</v>
      </c>
      <c r="AXV14">
        <v>0</v>
      </c>
      <c r="AXW14">
        <v>1</v>
      </c>
      <c r="AXX14">
        <v>1</v>
      </c>
      <c r="AXY14">
        <v>2</v>
      </c>
      <c r="AXZ14">
        <v>0</v>
      </c>
      <c r="AYA14">
        <v>0</v>
      </c>
      <c r="AYB14">
        <v>0</v>
      </c>
      <c r="AYC14">
        <v>0</v>
      </c>
      <c r="AYD14">
        <v>1</v>
      </c>
      <c r="AYE14">
        <v>0</v>
      </c>
    </row>
    <row r="15" spans="1:1331">
      <c r="A15" s="4" t="s">
        <v>295</v>
      </c>
      <c r="B15">
        <v>0</v>
      </c>
      <c r="C15">
        <v>0</v>
      </c>
      <c r="D15">
        <v>0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0</v>
      </c>
      <c r="L15">
        <v>1</v>
      </c>
      <c r="M15">
        <v>0</v>
      </c>
      <c r="N15">
        <v>0</v>
      </c>
      <c r="O15">
        <v>1</v>
      </c>
      <c r="P15">
        <v>1</v>
      </c>
      <c r="Q15">
        <v>1</v>
      </c>
      <c r="R15">
        <v>0</v>
      </c>
      <c r="S15">
        <v>1</v>
      </c>
      <c r="T15">
        <v>1</v>
      </c>
      <c r="U15">
        <v>0</v>
      </c>
      <c r="V15">
        <v>0</v>
      </c>
      <c r="W15">
        <v>1</v>
      </c>
      <c r="X15">
        <v>0</v>
      </c>
      <c r="Y15">
        <v>1</v>
      </c>
      <c r="Z15">
        <v>1</v>
      </c>
      <c r="AA15">
        <v>1</v>
      </c>
      <c r="AB15">
        <v>0</v>
      </c>
      <c r="AC15">
        <v>1</v>
      </c>
      <c r="AD15">
        <v>1</v>
      </c>
      <c r="AE15">
        <v>0</v>
      </c>
      <c r="AF15">
        <v>1</v>
      </c>
      <c r="AG15">
        <v>0</v>
      </c>
      <c r="AH15">
        <v>1</v>
      </c>
      <c r="AI15">
        <v>0</v>
      </c>
      <c r="AJ15">
        <v>1</v>
      </c>
      <c r="AK15">
        <v>1</v>
      </c>
      <c r="AL15">
        <v>1</v>
      </c>
      <c r="AM15">
        <v>0</v>
      </c>
      <c r="AN15">
        <v>1</v>
      </c>
      <c r="AO15">
        <v>1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2</v>
      </c>
      <c r="AV15">
        <v>0</v>
      </c>
      <c r="AW15">
        <v>0</v>
      </c>
      <c r="AX15">
        <v>0</v>
      </c>
      <c r="AY15">
        <v>1</v>
      </c>
      <c r="AZ15">
        <v>0</v>
      </c>
      <c r="BA15">
        <v>0</v>
      </c>
      <c r="BB15">
        <v>1</v>
      </c>
      <c r="BC15">
        <v>1</v>
      </c>
      <c r="BD15">
        <v>0</v>
      </c>
      <c r="BE15">
        <v>0</v>
      </c>
      <c r="BF15">
        <v>0</v>
      </c>
      <c r="BG15">
        <v>1</v>
      </c>
      <c r="BH15">
        <v>1</v>
      </c>
      <c r="BI15">
        <v>1</v>
      </c>
      <c r="BJ15">
        <v>1</v>
      </c>
      <c r="BK15">
        <v>0</v>
      </c>
      <c r="BL15">
        <v>0</v>
      </c>
      <c r="BM15">
        <v>1</v>
      </c>
      <c r="BN15">
        <v>1</v>
      </c>
      <c r="BO15">
        <v>0</v>
      </c>
      <c r="BP15">
        <v>1</v>
      </c>
      <c r="BQ15">
        <v>1</v>
      </c>
      <c r="BR15">
        <v>1</v>
      </c>
      <c r="BS15">
        <v>0</v>
      </c>
      <c r="BT15">
        <v>0</v>
      </c>
      <c r="BU15">
        <v>1</v>
      </c>
      <c r="BV15">
        <v>1</v>
      </c>
      <c r="BW15">
        <v>1</v>
      </c>
      <c r="BX15">
        <v>0</v>
      </c>
      <c r="BY15">
        <v>1</v>
      </c>
      <c r="BZ15">
        <v>0</v>
      </c>
      <c r="CA15">
        <v>0</v>
      </c>
      <c r="CB15">
        <v>0</v>
      </c>
      <c r="CC15">
        <v>1</v>
      </c>
      <c r="CD15">
        <v>0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0</v>
      </c>
      <c r="CK15">
        <v>0</v>
      </c>
      <c r="CL15">
        <v>0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0</v>
      </c>
      <c r="CV15">
        <v>0</v>
      </c>
      <c r="CW15">
        <v>1</v>
      </c>
      <c r="CX15">
        <v>1</v>
      </c>
      <c r="CY15">
        <v>1</v>
      </c>
      <c r="CZ15">
        <v>3</v>
      </c>
      <c r="DA15">
        <v>1</v>
      </c>
      <c r="DB15">
        <v>1</v>
      </c>
      <c r="DC15">
        <v>0</v>
      </c>
      <c r="DD15">
        <v>1</v>
      </c>
      <c r="DE15">
        <v>0</v>
      </c>
      <c r="DF15">
        <v>1</v>
      </c>
      <c r="DG15">
        <v>1</v>
      </c>
      <c r="DH15">
        <v>1</v>
      </c>
      <c r="DI15">
        <v>2</v>
      </c>
      <c r="DJ15">
        <v>1</v>
      </c>
      <c r="DK15">
        <v>0</v>
      </c>
      <c r="DL15">
        <v>0</v>
      </c>
      <c r="DM15">
        <v>1</v>
      </c>
      <c r="DN15">
        <v>1</v>
      </c>
      <c r="DO15">
        <v>1</v>
      </c>
      <c r="DP15">
        <v>1</v>
      </c>
      <c r="DQ15">
        <v>0</v>
      </c>
      <c r="DR15">
        <v>1</v>
      </c>
      <c r="DS15">
        <v>0</v>
      </c>
      <c r="DT15">
        <v>0</v>
      </c>
      <c r="DU15">
        <v>0</v>
      </c>
      <c r="DV15">
        <v>1</v>
      </c>
      <c r="DW15">
        <v>0</v>
      </c>
      <c r="DX15">
        <v>1</v>
      </c>
      <c r="DY15">
        <v>0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2</v>
      </c>
      <c r="EG15">
        <v>1</v>
      </c>
      <c r="EH15">
        <v>1</v>
      </c>
      <c r="EI15">
        <v>1</v>
      </c>
      <c r="EJ15">
        <v>1</v>
      </c>
      <c r="EK15">
        <v>0</v>
      </c>
      <c r="EL15">
        <v>1</v>
      </c>
      <c r="EM15">
        <v>1</v>
      </c>
      <c r="EN15">
        <v>1</v>
      </c>
      <c r="EO15">
        <v>1</v>
      </c>
      <c r="EP15">
        <v>0</v>
      </c>
      <c r="EQ15">
        <v>1</v>
      </c>
      <c r="ER15">
        <v>2</v>
      </c>
      <c r="ES15">
        <v>0</v>
      </c>
      <c r="ET15">
        <v>1</v>
      </c>
      <c r="EU15">
        <v>0</v>
      </c>
      <c r="EV15">
        <v>7</v>
      </c>
      <c r="EW15">
        <v>1</v>
      </c>
      <c r="EX15">
        <v>1</v>
      </c>
      <c r="EY15">
        <v>1</v>
      </c>
      <c r="EZ15">
        <v>1</v>
      </c>
      <c r="FA15">
        <v>0</v>
      </c>
      <c r="FB15">
        <v>1</v>
      </c>
      <c r="FC15">
        <v>1</v>
      </c>
      <c r="FD15">
        <v>0</v>
      </c>
      <c r="FE15">
        <v>0</v>
      </c>
      <c r="FF15">
        <v>1</v>
      </c>
      <c r="FG15">
        <v>0</v>
      </c>
      <c r="FH15">
        <v>1</v>
      </c>
      <c r="FI15">
        <v>0</v>
      </c>
      <c r="FJ15">
        <v>2</v>
      </c>
      <c r="FK15">
        <v>1</v>
      </c>
      <c r="FL15">
        <v>0</v>
      </c>
      <c r="FM15">
        <v>1</v>
      </c>
      <c r="FN15">
        <v>1</v>
      </c>
      <c r="FO15">
        <v>1</v>
      </c>
      <c r="FP15">
        <v>7</v>
      </c>
      <c r="FQ15">
        <v>1</v>
      </c>
      <c r="FR15">
        <v>1</v>
      </c>
      <c r="FS15">
        <v>1</v>
      </c>
      <c r="FT15">
        <v>1</v>
      </c>
      <c r="FU15">
        <v>0</v>
      </c>
      <c r="FV15">
        <v>1</v>
      </c>
      <c r="FW15">
        <v>0</v>
      </c>
      <c r="FX15">
        <v>1</v>
      </c>
      <c r="FY15">
        <v>1</v>
      </c>
      <c r="FZ15">
        <v>2</v>
      </c>
      <c r="GA15">
        <v>0</v>
      </c>
      <c r="GB15">
        <v>1</v>
      </c>
      <c r="GC15">
        <v>1</v>
      </c>
      <c r="GD15">
        <v>0</v>
      </c>
      <c r="GE15">
        <v>1</v>
      </c>
      <c r="GF15">
        <v>2</v>
      </c>
      <c r="GG15">
        <v>2</v>
      </c>
      <c r="GH15">
        <v>0</v>
      </c>
      <c r="GI15">
        <v>2</v>
      </c>
      <c r="GJ15">
        <v>1</v>
      </c>
      <c r="GK15">
        <v>0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2</v>
      </c>
      <c r="GR15">
        <v>0</v>
      </c>
      <c r="GS15">
        <v>0</v>
      </c>
      <c r="GT15">
        <v>1</v>
      </c>
      <c r="GU15">
        <v>1</v>
      </c>
      <c r="GV15">
        <v>0</v>
      </c>
      <c r="GW15">
        <v>0</v>
      </c>
      <c r="GX15">
        <v>0</v>
      </c>
      <c r="GY15">
        <v>0</v>
      </c>
      <c r="GZ15">
        <v>1</v>
      </c>
      <c r="HA15">
        <v>0</v>
      </c>
      <c r="HB15">
        <v>1</v>
      </c>
      <c r="HC15">
        <v>0</v>
      </c>
      <c r="HD15">
        <v>1</v>
      </c>
      <c r="HE15">
        <v>0</v>
      </c>
      <c r="HF15">
        <v>1</v>
      </c>
      <c r="HG15">
        <v>1</v>
      </c>
      <c r="HH15">
        <v>0</v>
      </c>
      <c r="HI15">
        <v>1</v>
      </c>
      <c r="HJ15">
        <v>1</v>
      </c>
      <c r="HK15">
        <v>0</v>
      </c>
      <c r="HL15">
        <v>0</v>
      </c>
      <c r="HM15">
        <v>1</v>
      </c>
      <c r="HN15">
        <v>1</v>
      </c>
      <c r="HO15">
        <v>0</v>
      </c>
      <c r="HP15">
        <v>0</v>
      </c>
      <c r="HQ15">
        <v>1</v>
      </c>
      <c r="HR15">
        <v>0</v>
      </c>
      <c r="HS15">
        <v>1</v>
      </c>
      <c r="HT15">
        <v>2</v>
      </c>
      <c r="HU15">
        <v>1</v>
      </c>
      <c r="HV15">
        <v>0</v>
      </c>
      <c r="HW15">
        <v>1</v>
      </c>
      <c r="HX15">
        <v>2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0</v>
      </c>
      <c r="IH15">
        <v>1</v>
      </c>
      <c r="II15">
        <v>1</v>
      </c>
      <c r="IJ15">
        <v>0</v>
      </c>
      <c r="IK15">
        <v>0</v>
      </c>
      <c r="IL15">
        <v>1</v>
      </c>
      <c r="IM15">
        <v>1</v>
      </c>
      <c r="IN15">
        <v>0</v>
      </c>
      <c r="IO15">
        <v>0</v>
      </c>
      <c r="IP15">
        <v>0</v>
      </c>
      <c r="IQ15">
        <v>1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0</v>
      </c>
      <c r="JE15">
        <v>2</v>
      </c>
      <c r="JF15">
        <v>1</v>
      </c>
      <c r="JG15">
        <v>0</v>
      </c>
      <c r="JH15">
        <v>0</v>
      </c>
      <c r="JI15">
        <v>1</v>
      </c>
      <c r="JJ15">
        <v>2</v>
      </c>
      <c r="JK15">
        <v>1</v>
      </c>
      <c r="JL15">
        <v>0</v>
      </c>
      <c r="JM15">
        <v>1</v>
      </c>
      <c r="JN15">
        <v>1</v>
      </c>
      <c r="JO15">
        <v>1</v>
      </c>
      <c r="JP15">
        <v>1</v>
      </c>
      <c r="JQ15">
        <v>0</v>
      </c>
      <c r="JR15">
        <v>0</v>
      </c>
      <c r="JS15">
        <v>1</v>
      </c>
      <c r="JT15">
        <v>1</v>
      </c>
      <c r="JU15">
        <v>0</v>
      </c>
      <c r="JV15">
        <v>2</v>
      </c>
      <c r="JW15">
        <v>0</v>
      </c>
      <c r="JX15">
        <v>2</v>
      </c>
      <c r="JY15">
        <v>1</v>
      </c>
      <c r="JZ15">
        <v>1</v>
      </c>
      <c r="KA15">
        <v>0</v>
      </c>
      <c r="KB15">
        <v>0</v>
      </c>
      <c r="KC15">
        <v>0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0</v>
      </c>
      <c r="KZ15">
        <v>1</v>
      </c>
      <c r="LA15">
        <v>1</v>
      </c>
      <c r="LB15">
        <v>1</v>
      </c>
      <c r="LC15">
        <v>1</v>
      </c>
      <c r="LD15">
        <v>0</v>
      </c>
      <c r="LE15">
        <v>1</v>
      </c>
      <c r="LF15">
        <v>1</v>
      </c>
      <c r="LG15">
        <v>1</v>
      </c>
      <c r="LH15">
        <v>1</v>
      </c>
      <c r="LI15">
        <v>0</v>
      </c>
      <c r="LJ15">
        <v>1</v>
      </c>
      <c r="LK15">
        <v>1</v>
      </c>
      <c r="LL15">
        <v>1</v>
      </c>
      <c r="LM15">
        <v>0</v>
      </c>
      <c r="LN15">
        <v>0</v>
      </c>
      <c r="LO15">
        <v>2</v>
      </c>
      <c r="LP15">
        <v>1</v>
      </c>
      <c r="LQ15">
        <v>1</v>
      </c>
      <c r="LR15">
        <v>1</v>
      </c>
      <c r="LS15">
        <v>2</v>
      </c>
      <c r="LT15">
        <v>1</v>
      </c>
      <c r="LU15">
        <v>2</v>
      </c>
      <c r="LV15">
        <v>0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2</v>
      </c>
      <c r="MC15">
        <v>0</v>
      </c>
      <c r="MD15">
        <v>0</v>
      </c>
      <c r="ME15">
        <v>0</v>
      </c>
      <c r="MF15">
        <v>4</v>
      </c>
      <c r="MG15">
        <v>3</v>
      </c>
      <c r="MH15">
        <v>0</v>
      </c>
      <c r="MI15">
        <v>0</v>
      </c>
      <c r="MJ15">
        <v>0</v>
      </c>
      <c r="MK15">
        <v>0</v>
      </c>
      <c r="ML15">
        <v>1</v>
      </c>
      <c r="MM15">
        <v>1</v>
      </c>
      <c r="MN15">
        <v>2</v>
      </c>
      <c r="MO15">
        <v>5</v>
      </c>
      <c r="MP15">
        <v>7</v>
      </c>
      <c r="MQ15">
        <v>6</v>
      </c>
      <c r="MR15">
        <v>1</v>
      </c>
      <c r="MS15">
        <v>0</v>
      </c>
      <c r="MT15">
        <v>2</v>
      </c>
      <c r="MU15">
        <v>1</v>
      </c>
      <c r="MV15">
        <v>3</v>
      </c>
      <c r="MW15">
        <v>2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2</v>
      </c>
      <c r="ND15">
        <v>2</v>
      </c>
      <c r="NE15">
        <v>0</v>
      </c>
      <c r="NF15">
        <v>0</v>
      </c>
      <c r="NG15">
        <v>1</v>
      </c>
      <c r="NH15">
        <v>1</v>
      </c>
      <c r="NI15">
        <v>1</v>
      </c>
      <c r="NJ15">
        <v>0</v>
      </c>
      <c r="NK15">
        <v>0</v>
      </c>
      <c r="NL15">
        <v>3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2</v>
      </c>
      <c r="NY15">
        <v>1</v>
      </c>
      <c r="NZ15">
        <v>0</v>
      </c>
      <c r="OA15">
        <v>0</v>
      </c>
      <c r="OB15">
        <v>0</v>
      </c>
      <c r="OC15">
        <v>0</v>
      </c>
      <c r="OD15">
        <v>1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0</v>
      </c>
      <c r="OT15">
        <v>1</v>
      </c>
      <c r="OU15">
        <v>1</v>
      </c>
      <c r="OV15">
        <v>0</v>
      </c>
      <c r="OW15">
        <v>1</v>
      </c>
      <c r="OX15">
        <v>0</v>
      </c>
      <c r="OY15">
        <v>1</v>
      </c>
      <c r="OZ15">
        <v>1</v>
      </c>
      <c r="PA15">
        <v>1</v>
      </c>
      <c r="PB15">
        <v>1</v>
      </c>
      <c r="PC15">
        <v>0</v>
      </c>
      <c r="PD15">
        <v>4</v>
      </c>
      <c r="PE15">
        <v>1</v>
      </c>
      <c r="PF15">
        <v>1</v>
      </c>
      <c r="PG15">
        <v>1</v>
      </c>
      <c r="PH15">
        <v>1</v>
      </c>
      <c r="PI15">
        <v>2</v>
      </c>
      <c r="PJ15">
        <v>1</v>
      </c>
      <c r="PK15">
        <v>1</v>
      </c>
      <c r="PL15">
        <v>1</v>
      </c>
      <c r="PM15">
        <v>2</v>
      </c>
      <c r="PN15">
        <v>0</v>
      </c>
      <c r="PO15">
        <v>2</v>
      </c>
      <c r="PP15">
        <v>1</v>
      </c>
      <c r="PQ15">
        <v>1</v>
      </c>
      <c r="PR15">
        <v>1</v>
      </c>
      <c r="PS15">
        <v>0</v>
      </c>
      <c r="PT15">
        <v>1</v>
      </c>
      <c r="PU15">
        <v>0</v>
      </c>
      <c r="PV15">
        <v>0</v>
      </c>
      <c r="PW15">
        <v>0</v>
      </c>
      <c r="PX15">
        <v>1</v>
      </c>
      <c r="PY15">
        <v>1</v>
      </c>
      <c r="PZ15">
        <v>4</v>
      </c>
      <c r="QA15">
        <v>0</v>
      </c>
      <c r="QB15">
        <v>1</v>
      </c>
      <c r="QC15">
        <v>1</v>
      </c>
      <c r="QD15">
        <v>1</v>
      </c>
      <c r="QE15">
        <v>1</v>
      </c>
      <c r="QF15">
        <v>0</v>
      </c>
      <c r="QG15">
        <v>0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0</v>
      </c>
      <c r="QN15">
        <v>1</v>
      </c>
      <c r="QO15">
        <v>1</v>
      </c>
      <c r="QP15">
        <v>0</v>
      </c>
      <c r="QQ15">
        <v>1</v>
      </c>
      <c r="QR15">
        <v>1</v>
      </c>
      <c r="QS15">
        <v>1</v>
      </c>
      <c r="QT15">
        <v>0</v>
      </c>
      <c r="QU15">
        <v>1</v>
      </c>
      <c r="QV15">
        <v>0</v>
      </c>
      <c r="QW15">
        <v>0</v>
      </c>
      <c r="QX15">
        <v>0</v>
      </c>
      <c r="QY15">
        <v>1</v>
      </c>
      <c r="QZ15">
        <v>5</v>
      </c>
      <c r="RA15">
        <v>4</v>
      </c>
      <c r="RB15">
        <v>3</v>
      </c>
      <c r="RC15">
        <v>11</v>
      </c>
      <c r="RD15">
        <v>2</v>
      </c>
      <c r="RE15">
        <v>0</v>
      </c>
      <c r="RF15">
        <v>1</v>
      </c>
      <c r="RG15">
        <v>3</v>
      </c>
      <c r="RH15">
        <v>4</v>
      </c>
      <c r="RI15">
        <v>4</v>
      </c>
      <c r="RJ15">
        <v>1</v>
      </c>
      <c r="RK15">
        <v>0</v>
      </c>
      <c r="RL15">
        <v>1</v>
      </c>
      <c r="RM15">
        <v>0</v>
      </c>
      <c r="RN15">
        <v>0</v>
      </c>
      <c r="RO15">
        <v>1</v>
      </c>
      <c r="RP15">
        <v>1</v>
      </c>
      <c r="RQ15">
        <v>1</v>
      </c>
      <c r="RR15">
        <v>2</v>
      </c>
      <c r="RS15">
        <v>1</v>
      </c>
      <c r="RT15">
        <v>7</v>
      </c>
      <c r="RU15">
        <v>1</v>
      </c>
      <c r="RV15">
        <v>0</v>
      </c>
      <c r="RW15">
        <v>0</v>
      </c>
      <c r="RX15">
        <v>0</v>
      </c>
      <c r="RY15">
        <v>2</v>
      </c>
      <c r="RZ15">
        <v>0</v>
      </c>
      <c r="SA15">
        <v>0</v>
      </c>
      <c r="SB15">
        <v>0</v>
      </c>
      <c r="SC15">
        <v>0</v>
      </c>
      <c r="SD15">
        <v>2</v>
      </c>
      <c r="SE15">
        <v>2</v>
      </c>
      <c r="SF15">
        <v>0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0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0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0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0</v>
      </c>
      <c r="UV15">
        <v>1</v>
      </c>
      <c r="UW15">
        <v>1</v>
      </c>
      <c r="UX15">
        <v>2</v>
      </c>
      <c r="UY15">
        <v>1</v>
      </c>
      <c r="UZ15">
        <v>1</v>
      </c>
      <c r="VA15">
        <v>1</v>
      </c>
      <c r="VB15">
        <v>0</v>
      </c>
      <c r="VC15">
        <v>1</v>
      </c>
      <c r="VD15">
        <v>1</v>
      </c>
      <c r="VE15">
        <v>1</v>
      </c>
      <c r="VF15">
        <v>2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0</v>
      </c>
      <c r="VP15">
        <v>0</v>
      </c>
      <c r="VQ15">
        <v>1</v>
      </c>
      <c r="VR15">
        <v>2</v>
      </c>
      <c r="VS15">
        <v>1</v>
      </c>
      <c r="VT15">
        <v>2</v>
      </c>
      <c r="VU15">
        <v>1</v>
      </c>
      <c r="VV15">
        <v>1</v>
      </c>
      <c r="VW15">
        <v>1</v>
      </c>
      <c r="VX15">
        <v>0</v>
      </c>
      <c r="VY15">
        <v>0</v>
      </c>
      <c r="VZ15">
        <v>0</v>
      </c>
      <c r="WA15">
        <v>0</v>
      </c>
      <c r="WB15">
        <v>1</v>
      </c>
      <c r="WC15">
        <v>0</v>
      </c>
      <c r="WD15">
        <v>1</v>
      </c>
      <c r="WE15">
        <v>0</v>
      </c>
      <c r="WF15">
        <v>3</v>
      </c>
      <c r="WG15">
        <v>0</v>
      </c>
      <c r="WH15">
        <v>0</v>
      </c>
      <c r="WI15">
        <v>1</v>
      </c>
      <c r="WJ15">
        <v>0</v>
      </c>
      <c r="WK15">
        <v>1</v>
      </c>
      <c r="WL15">
        <v>0</v>
      </c>
      <c r="WM15">
        <v>0</v>
      </c>
      <c r="WN15">
        <v>0</v>
      </c>
      <c r="WO15">
        <v>1</v>
      </c>
      <c r="WP15">
        <v>0</v>
      </c>
      <c r="WQ15">
        <v>2</v>
      </c>
      <c r="WR15">
        <v>0</v>
      </c>
      <c r="WS15">
        <v>0</v>
      </c>
      <c r="WT15">
        <v>2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0</v>
      </c>
      <c r="XA15">
        <v>2</v>
      </c>
      <c r="XB15">
        <v>2</v>
      </c>
      <c r="XC15">
        <v>1</v>
      </c>
      <c r="XD15">
        <v>1</v>
      </c>
      <c r="XE15">
        <v>2</v>
      </c>
      <c r="XF15">
        <v>1</v>
      </c>
      <c r="XG15">
        <v>0</v>
      </c>
      <c r="XH15">
        <v>1</v>
      </c>
      <c r="XI15">
        <v>1</v>
      </c>
      <c r="XJ15">
        <v>2</v>
      </c>
      <c r="XK15">
        <v>0</v>
      </c>
      <c r="XL15">
        <v>1</v>
      </c>
      <c r="XM15">
        <v>1</v>
      </c>
      <c r="XN15">
        <v>1</v>
      </c>
      <c r="XO15">
        <v>1</v>
      </c>
      <c r="XP15">
        <v>2</v>
      </c>
      <c r="XQ15">
        <v>1</v>
      </c>
      <c r="XR15">
        <v>1</v>
      </c>
      <c r="XS15">
        <v>1</v>
      </c>
      <c r="XT15">
        <v>0</v>
      </c>
      <c r="XU15">
        <v>1</v>
      </c>
      <c r="XV15">
        <v>1</v>
      </c>
      <c r="XW15">
        <v>2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0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2</v>
      </c>
      <c r="YM15">
        <v>1</v>
      </c>
      <c r="YN15">
        <v>1</v>
      </c>
      <c r="YO15">
        <v>1</v>
      </c>
      <c r="YP15">
        <v>0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0</v>
      </c>
      <c r="ZC15">
        <v>0</v>
      </c>
      <c r="ZD15">
        <v>1</v>
      </c>
      <c r="ZE15">
        <v>2</v>
      </c>
      <c r="ZF15">
        <v>1</v>
      </c>
      <c r="ZG15">
        <v>1</v>
      </c>
      <c r="ZH15">
        <v>1</v>
      </c>
      <c r="ZI15">
        <v>1</v>
      </c>
      <c r="ZJ15">
        <v>0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0</v>
      </c>
      <c r="ZY15">
        <v>0</v>
      </c>
      <c r="ZZ15">
        <v>0</v>
      </c>
      <c r="AAA15">
        <v>1</v>
      </c>
      <c r="AAB15">
        <v>1</v>
      </c>
      <c r="AAC15">
        <v>1</v>
      </c>
      <c r="AAD15">
        <v>1</v>
      </c>
      <c r="AAE15">
        <v>2</v>
      </c>
      <c r="AAF15">
        <v>1</v>
      </c>
      <c r="AAG15">
        <v>1</v>
      </c>
      <c r="AAH15">
        <v>0</v>
      </c>
      <c r="AAI15">
        <v>1</v>
      </c>
      <c r="AAJ15">
        <v>1</v>
      </c>
      <c r="AAK15">
        <v>0</v>
      </c>
      <c r="AAL15">
        <v>0</v>
      </c>
      <c r="AAM15">
        <v>6</v>
      </c>
      <c r="AAN15">
        <v>0</v>
      </c>
      <c r="AAO15">
        <v>1</v>
      </c>
      <c r="AAP15">
        <v>1</v>
      </c>
      <c r="AAQ15">
        <v>1</v>
      </c>
      <c r="AAR15">
        <v>1</v>
      </c>
      <c r="AAS15">
        <v>0</v>
      </c>
      <c r="AAT15">
        <v>0</v>
      </c>
      <c r="AAU15">
        <v>1</v>
      </c>
      <c r="AAV15">
        <v>1</v>
      </c>
      <c r="AAW15">
        <v>1</v>
      </c>
      <c r="AAX15">
        <v>0</v>
      </c>
      <c r="AAY15">
        <v>0</v>
      </c>
      <c r="AAZ15">
        <v>1</v>
      </c>
      <c r="ABA15">
        <v>0</v>
      </c>
      <c r="ABB15">
        <v>1</v>
      </c>
      <c r="ABC15">
        <v>0</v>
      </c>
      <c r="ABD15">
        <v>0</v>
      </c>
      <c r="ABE15">
        <v>1</v>
      </c>
      <c r="ABF15">
        <v>1</v>
      </c>
      <c r="ABG15">
        <v>0</v>
      </c>
      <c r="ABH15">
        <v>0</v>
      </c>
      <c r="ABI15">
        <v>1</v>
      </c>
      <c r="ABJ15">
        <v>1</v>
      </c>
      <c r="ABK15">
        <v>0</v>
      </c>
      <c r="ABL15">
        <v>1</v>
      </c>
      <c r="ABM15">
        <v>1</v>
      </c>
      <c r="ABN15">
        <v>1</v>
      </c>
      <c r="ABO15">
        <v>0</v>
      </c>
      <c r="ABP15">
        <v>0</v>
      </c>
      <c r="ABQ15">
        <v>1</v>
      </c>
      <c r="ABR15">
        <v>1</v>
      </c>
      <c r="ABS15">
        <v>0</v>
      </c>
      <c r="ABT15">
        <v>0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1</v>
      </c>
      <c r="ACL15">
        <v>1</v>
      </c>
      <c r="ACM15">
        <v>1</v>
      </c>
      <c r="ACN15">
        <v>1</v>
      </c>
      <c r="ACO15">
        <v>0</v>
      </c>
      <c r="ACP15">
        <v>2</v>
      </c>
      <c r="ACQ15">
        <v>1</v>
      </c>
      <c r="ACR15">
        <v>1</v>
      </c>
      <c r="ACS15">
        <v>1</v>
      </c>
      <c r="ACT15">
        <v>1</v>
      </c>
      <c r="ACU15">
        <v>0</v>
      </c>
      <c r="ACV15">
        <v>1</v>
      </c>
      <c r="ACW15">
        <v>1</v>
      </c>
      <c r="ACX15">
        <v>1</v>
      </c>
      <c r="ACY15">
        <v>1</v>
      </c>
      <c r="ACZ15">
        <v>2</v>
      </c>
      <c r="ADA15">
        <v>0</v>
      </c>
      <c r="ADB15">
        <v>0</v>
      </c>
      <c r="ADC15">
        <v>1</v>
      </c>
      <c r="ADD15">
        <v>0</v>
      </c>
      <c r="ADE15">
        <v>1</v>
      </c>
      <c r="ADF15">
        <v>1</v>
      </c>
      <c r="ADG15">
        <v>0</v>
      </c>
      <c r="ADH15">
        <v>1</v>
      </c>
      <c r="ADI15">
        <v>1</v>
      </c>
      <c r="ADJ15">
        <v>1</v>
      </c>
      <c r="ADK15">
        <v>0</v>
      </c>
      <c r="ADL15">
        <v>0</v>
      </c>
      <c r="ADM15">
        <v>1</v>
      </c>
      <c r="ADN15">
        <v>0</v>
      </c>
      <c r="ADO15">
        <v>0</v>
      </c>
      <c r="ADP15">
        <v>1</v>
      </c>
      <c r="ADQ15">
        <v>1</v>
      </c>
      <c r="ADR15">
        <v>1</v>
      </c>
      <c r="ADS15">
        <v>0</v>
      </c>
      <c r="ADT15">
        <v>1</v>
      </c>
      <c r="ADU15">
        <v>0</v>
      </c>
      <c r="ADV15">
        <v>1</v>
      </c>
      <c r="ADW15">
        <v>1</v>
      </c>
      <c r="ADX15">
        <v>1</v>
      </c>
      <c r="ADY15">
        <v>2</v>
      </c>
      <c r="ADZ15">
        <v>3</v>
      </c>
      <c r="AEA15">
        <v>2</v>
      </c>
      <c r="AEB15">
        <v>0</v>
      </c>
      <c r="AEC15">
        <v>1</v>
      </c>
      <c r="AED15">
        <v>1</v>
      </c>
      <c r="AEE15">
        <v>1</v>
      </c>
      <c r="AEF15">
        <v>0</v>
      </c>
      <c r="AEG15">
        <v>1</v>
      </c>
      <c r="AEH15">
        <v>0</v>
      </c>
      <c r="AEI15">
        <v>0</v>
      </c>
      <c r="AEJ15">
        <v>0</v>
      </c>
      <c r="AEK15">
        <v>1</v>
      </c>
      <c r="AEL15">
        <v>1</v>
      </c>
      <c r="AEM15">
        <v>1</v>
      </c>
      <c r="AEN15">
        <v>0</v>
      </c>
      <c r="AEO15">
        <v>1</v>
      </c>
      <c r="AEP15">
        <v>2</v>
      </c>
      <c r="AEQ15">
        <v>0</v>
      </c>
      <c r="AER15">
        <v>1</v>
      </c>
      <c r="AES15">
        <v>1</v>
      </c>
      <c r="AET15">
        <v>1</v>
      </c>
      <c r="AEU15">
        <v>0</v>
      </c>
      <c r="AEV15">
        <v>1</v>
      </c>
      <c r="AEW15">
        <v>0</v>
      </c>
      <c r="AEX15">
        <v>0</v>
      </c>
      <c r="AEY15">
        <v>0</v>
      </c>
      <c r="AEZ15">
        <v>1</v>
      </c>
      <c r="AFA15">
        <v>0</v>
      </c>
      <c r="AFB15">
        <v>1</v>
      </c>
      <c r="AFC15">
        <v>1</v>
      </c>
      <c r="AFD15">
        <v>1</v>
      </c>
      <c r="AFE15">
        <v>1</v>
      </c>
      <c r="AFF15">
        <v>0</v>
      </c>
      <c r="AFG15">
        <v>1</v>
      </c>
      <c r="AFH15">
        <v>0</v>
      </c>
      <c r="AFI15">
        <v>1</v>
      </c>
      <c r="AFJ15">
        <v>1</v>
      </c>
      <c r="AFK15">
        <v>0</v>
      </c>
      <c r="AFL15">
        <v>0</v>
      </c>
      <c r="AFM15">
        <v>0</v>
      </c>
      <c r="AFN15">
        <v>1</v>
      </c>
      <c r="AFO15">
        <v>0</v>
      </c>
      <c r="AFP15">
        <v>1</v>
      </c>
      <c r="AFQ15">
        <v>0</v>
      </c>
      <c r="AFR15">
        <v>1</v>
      </c>
      <c r="AFS15">
        <v>0</v>
      </c>
      <c r="AFT15">
        <v>0</v>
      </c>
      <c r="AFU15">
        <v>0</v>
      </c>
      <c r="AFV15">
        <v>0</v>
      </c>
      <c r="AFW15">
        <v>1</v>
      </c>
      <c r="AFX15">
        <v>1</v>
      </c>
      <c r="AFY15">
        <v>1</v>
      </c>
      <c r="AFZ15">
        <v>2</v>
      </c>
      <c r="AGA15">
        <v>0</v>
      </c>
      <c r="AGB15">
        <v>0</v>
      </c>
      <c r="AGC15">
        <v>2</v>
      </c>
      <c r="AGD15">
        <v>0</v>
      </c>
      <c r="AGE15">
        <v>0</v>
      </c>
      <c r="AGF15">
        <v>0</v>
      </c>
      <c r="AGG15">
        <v>0</v>
      </c>
      <c r="AGH15">
        <v>1</v>
      </c>
      <c r="AGI15">
        <v>1</v>
      </c>
      <c r="AGJ15">
        <v>0</v>
      </c>
      <c r="AGK15">
        <v>1</v>
      </c>
      <c r="AGL15">
        <v>2</v>
      </c>
      <c r="AGM15">
        <v>0</v>
      </c>
      <c r="AGN15">
        <v>0</v>
      </c>
      <c r="AGO15">
        <v>0</v>
      </c>
      <c r="AGP15">
        <v>1</v>
      </c>
      <c r="AGQ15">
        <v>0</v>
      </c>
      <c r="AGR15">
        <v>1</v>
      </c>
      <c r="AGS15">
        <v>1</v>
      </c>
      <c r="AGT15">
        <v>2</v>
      </c>
      <c r="AGU15">
        <v>1</v>
      </c>
      <c r="AGV15">
        <v>1</v>
      </c>
      <c r="AGW15">
        <v>0</v>
      </c>
      <c r="AGX15">
        <v>0</v>
      </c>
      <c r="AGY15">
        <v>0</v>
      </c>
      <c r="AGZ15">
        <v>1</v>
      </c>
      <c r="AHA15">
        <v>0</v>
      </c>
      <c r="AHB15">
        <v>0</v>
      </c>
      <c r="AHC15">
        <v>1</v>
      </c>
      <c r="AHD15">
        <v>0</v>
      </c>
      <c r="AHE15">
        <v>0</v>
      </c>
      <c r="AHF15">
        <v>1</v>
      </c>
      <c r="AHG15">
        <v>0</v>
      </c>
      <c r="AHH15">
        <v>0</v>
      </c>
      <c r="AHI15">
        <v>1</v>
      </c>
      <c r="AHJ15">
        <v>1</v>
      </c>
      <c r="AHK15">
        <v>1</v>
      </c>
      <c r="AHL15">
        <v>2</v>
      </c>
      <c r="AHM15">
        <v>1</v>
      </c>
      <c r="AHN15">
        <v>2</v>
      </c>
      <c r="AHO15">
        <v>1</v>
      </c>
      <c r="AHP15">
        <v>1</v>
      </c>
      <c r="AHQ15">
        <v>0</v>
      </c>
      <c r="AHR15">
        <v>7</v>
      </c>
      <c r="AHS15">
        <v>1</v>
      </c>
      <c r="AHT15">
        <v>1</v>
      </c>
      <c r="AHU15">
        <v>0</v>
      </c>
      <c r="AHV15">
        <v>0</v>
      </c>
      <c r="AHW15">
        <v>0</v>
      </c>
      <c r="AHX15">
        <v>0</v>
      </c>
      <c r="AHY15">
        <v>1</v>
      </c>
      <c r="AHZ15">
        <v>1</v>
      </c>
      <c r="AIA15">
        <v>0</v>
      </c>
      <c r="AIB15">
        <v>0</v>
      </c>
      <c r="AIC15">
        <v>0</v>
      </c>
      <c r="AID15">
        <v>0</v>
      </c>
      <c r="AIE15">
        <v>1</v>
      </c>
      <c r="AIF15">
        <v>0</v>
      </c>
      <c r="AIG15">
        <v>0</v>
      </c>
      <c r="AIH15">
        <v>1</v>
      </c>
      <c r="AII15">
        <v>0</v>
      </c>
      <c r="AIJ15">
        <v>2</v>
      </c>
      <c r="AIK15">
        <v>1</v>
      </c>
      <c r="AIL15">
        <v>1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0</v>
      </c>
      <c r="AIX15">
        <v>1</v>
      </c>
      <c r="AIY15">
        <v>1</v>
      </c>
      <c r="AIZ15">
        <v>1</v>
      </c>
      <c r="AJA15">
        <v>0</v>
      </c>
      <c r="AJB15">
        <v>1</v>
      </c>
      <c r="AJC15">
        <v>0</v>
      </c>
      <c r="AJD15">
        <v>0</v>
      </c>
      <c r="AJE15">
        <v>0</v>
      </c>
      <c r="AJF15">
        <v>1</v>
      </c>
      <c r="AJG15">
        <v>0</v>
      </c>
      <c r="AJH15">
        <v>0</v>
      </c>
      <c r="AJI15">
        <v>0</v>
      </c>
      <c r="AJJ15">
        <v>1</v>
      </c>
      <c r="AJK15">
        <v>1</v>
      </c>
      <c r="AJL15">
        <v>1</v>
      </c>
      <c r="AJM15">
        <v>1</v>
      </c>
      <c r="AJN15">
        <v>0</v>
      </c>
      <c r="AJO15">
        <v>2</v>
      </c>
      <c r="AJP15">
        <v>0</v>
      </c>
      <c r="AJQ15">
        <v>2</v>
      </c>
      <c r="AJR15">
        <v>3</v>
      </c>
      <c r="AJS15">
        <v>1</v>
      </c>
      <c r="AJT15">
        <v>0</v>
      </c>
      <c r="AJU15">
        <v>0</v>
      </c>
      <c r="AJV15">
        <v>0</v>
      </c>
      <c r="AJW15">
        <v>6</v>
      </c>
      <c r="AJX15">
        <v>0</v>
      </c>
      <c r="AJY15">
        <v>2</v>
      </c>
      <c r="AJZ15">
        <v>1</v>
      </c>
      <c r="AKA15">
        <v>1</v>
      </c>
      <c r="AKB15">
        <v>1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1</v>
      </c>
      <c r="AKJ15">
        <v>1</v>
      </c>
      <c r="AKK15">
        <v>0</v>
      </c>
      <c r="AKL15">
        <v>1</v>
      </c>
      <c r="AKM15">
        <v>1</v>
      </c>
      <c r="AKN15">
        <v>1</v>
      </c>
      <c r="AKO15">
        <v>0</v>
      </c>
      <c r="AKP15">
        <v>0</v>
      </c>
      <c r="AKQ15">
        <v>0</v>
      </c>
      <c r="AKR15">
        <v>0</v>
      </c>
      <c r="AKS15">
        <v>1</v>
      </c>
      <c r="AKT15">
        <v>1</v>
      </c>
      <c r="AKU15">
        <v>0</v>
      </c>
      <c r="AKV15">
        <v>1</v>
      </c>
      <c r="AKW15">
        <v>0</v>
      </c>
      <c r="AKX15">
        <v>1</v>
      </c>
      <c r="AKY15">
        <v>1</v>
      </c>
      <c r="AKZ15">
        <v>0</v>
      </c>
      <c r="ALA15">
        <v>3</v>
      </c>
      <c r="ALB15">
        <v>0</v>
      </c>
      <c r="ALC15">
        <v>0</v>
      </c>
      <c r="ALD15">
        <v>1</v>
      </c>
      <c r="ALE15">
        <v>1</v>
      </c>
      <c r="ALF15">
        <v>0</v>
      </c>
      <c r="ALG15">
        <v>1</v>
      </c>
      <c r="ALH15">
        <v>0</v>
      </c>
      <c r="ALI15">
        <v>0</v>
      </c>
      <c r="ALJ15">
        <v>0</v>
      </c>
      <c r="ALK15">
        <v>1</v>
      </c>
      <c r="ALL15">
        <v>1</v>
      </c>
      <c r="ALM15">
        <v>1</v>
      </c>
      <c r="ALN15">
        <v>2</v>
      </c>
      <c r="ALO15">
        <v>0</v>
      </c>
      <c r="ALP15">
        <v>1</v>
      </c>
      <c r="ALQ15">
        <v>1</v>
      </c>
      <c r="ALR15">
        <v>1</v>
      </c>
      <c r="ALS15">
        <v>0</v>
      </c>
      <c r="ALT15">
        <v>0</v>
      </c>
      <c r="ALU15">
        <v>1</v>
      </c>
      <c r="ALV15">
        <v>1</v>
      </c>
      <c r="ALW15">
        <v>0</v>
      </c>
      <c r="ALX15">
        <v>0</v>
      </c>
      <c r="ALY15">
        <v>0</v>
      </c>
      <c r="ALZ15">
        <v>0</v>
      </c>
      <c r="AMA15">
        <v>1</v>
      </c>
      <c r="AMB15">
        <v>0</v>
      </c>
      <c r="AMC15">
        <v>0</v>
      </c>
      <c r="AMD15">
        <v>0</v>
      </c>
      <c r="AME15">
        <v>0</v>
      </c>
      <c r="AMF15">
        <v>1</v>
      </c>
      <c r="AMG15">
        <v>0</v>
      </c>
      <c r="AMH15">
        <v>0</v>
      </c>
      <c r="AMI15">
        <v>1</v>
      </c>
      <c r="AMJ15">
        <v>0</v>
      </c>
      <c r="AMK15">
        <v>0</v>
      </c>
      <c r="AML15">
        <v>1</v>
      </c>
      <c r="AMM15">
        <v>0</v>
      </c>
      <c r="AMN15">
        <v>0</v>
      </c>
      <c r="AMO15">
        <v>0</v>
      </c>
      <c r="AMP15">
        <v>1</v>
      </c>
      <c r="AMQ15">
        <v>1</v>
      </c>
      <c r="AMR15">
        <v>1</v>
      </c>
      <c r="AMS15">
        <v>1</v>
      </c>
      <c r="AMT15">
        <v>0</v>
      </c>
      <c r="AMU15">
        <v>1</v>
      </c>
      <c r="AMV15">
        <v>0</v>
      </c>
      <c r="AMW15">
        <v>1</v>
      </c>
      <c r="AMX15">
        <v>1</v>
      </c>
      <c r="AMY15">
        <v>1</v>
      </c>
      <c r="AMZ15">
        <v>0</v>
      </c>
      <c r="ANA15">
        <v>1</v>
      </c>
      <c r="ANB15">
        <v>1</v>
      </c>
      <c r="ANC15">
        <v>0</v>
      </c>
      <c r="AND15">
        <v>1</v>
      </c>
      <c r="ANE15">
        <v>0</v>
      </c>
      <c r="ANF15">
        <v>0</v>
      </c>
      <c r="ANG15">
        <v>1</v>
      </c>
      <c r="ANH15">
        <v>0</v>
      </c>
      <c r="ANI15">
        <v>0</v>
      </c>
      <c r="ANJ15">
        <v>4</v>
      </c>
      <c r="ANK15">
        <v>1</v>
      </c>
      <c r="ANL15">
        <v>0</v>
      </c>
      <c r="ANM15">
        <v>0</v>
      </c>
      <c r="ANN15">
        <v>0</v>
      </c>
      <c r="ANO15">
        <v>0</v>
      </c>
      <c r="ANP15">
        <v>2</v>
      </c>
      <c r="ANQ15">
        <v>4</v>
      </c>
      <c r="ANR15">
        <v>0</v>
      </c>
      <c r="ANS15">
        <v>0</v>
      </c>
      <c r="ANT15">
        <v>1</v>
      </c>
      <c r="ANU15">
        <v>1</v>
      </c>
      <c r="ANV15">
        <v>0</v>
      </c>
      <c r="ANW15">
        <v>0</v>
      </c>
      <c r="ANX15">
        <v>0</v>
      </c>
      <c r="ANY15">
        <v>1</v>
      </c>
      <c r="ANZ15">
        <v>0</v>
      </c>
      <c r="AOA15">
        <v>1</v>
      </c>
      <c r="AOB15">
        <v>3</v>
      </c>
      <c r="AOC15">
        <v>0</v>
      </c>
      <c r="AOD15">
        <v>1</v>
      </c>
      <c r="AOE15">
        <v>1</v>
      </c>
      <c r="AOF15">
        <v>0</v>
      </c>
      <c r="AOG15">
        <v>0</v>
      </c>
      <c r="AOH15">
        <v>0</v>
      </c>
      <c r="AOI15">
        <v>2</v>
      </c>
      <c r="AOJ15">
        <v>0</v>
      </c>
      <c r="AOK15">
        <v>0</v>
      </c>
      <c r="AOL15">
        <v>0</v>
      </c>
      <c r="AOM15">
        <v>0</v>
      </c>
      <c r="AON15">
        <v>1</v>
      </c>
      <c r="AOO15">
        <v>1</v>
      </c>
      <c r="AOP15">
        <v>1</v>
      </c>
      <c r="AOQ15">
        <v>1</v>
      </c>
      <c r="AOR15">
        <v>0</v>
      </c>
      <c r="AOS15">
        <v>1</v>
      </c>
      <c r="AOT15">
        <v>1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1</v>
      </c>
      <c r="APC15">
        <v>1</v>
      </c>
      <c r="APD15">
        <v>1</v>
      </c>
      <c r="APE15">
        <v>1</v>
      </c>
      <c r="APF15">
        <v>1</v>
      </c>
      <c r="APG15">
        <v>0</v>
      </c>
      <c r="APH15">
        <v>1</v>
      </c>
      <c r="API15">
        <v>1</v>
      </c>
      <c r="APJ15">
        <v>0</v>
      </c>
      <c r="APK15">
        <v>0</v>
      </c>
      <c r="APL15">
        <v>0</v>
      </c>
      <c r="APM15">
        <v>0</v>
      </c>
      <c r="APN15">
        <v>1</v>
      </c>
      <c r="APO15">
        <v>1</v>
      </c>
      <c r="APP15">
        <v>1</v>
      </c>
      <c r="APQ15">
        <v>3</v>
      </c>
      <c r="APR15">
        <v>0</v>
      </c>
      <c r="APS15">
        <v>0</v>
      </c>
      <c r="APT15">
        <v>0</v>
      </c>
      <c r="APU15">
        <v>1</v>
      </c>
      <c r="APV15">
        <v>0</v>
      </c>
      <c r="APW15">
        <v>1</v>
      </c>
      <c r="APX15">
        <v>0</v>
      </c>
      <c r="APY15">
        <v>1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1</v>
      </c>
      <c r="AQG15">
        <v>1</v>
      </c>
      <c r="AQH15">
        <v>0</v>
      </c>
      <c r="AQI15">
        <v>2</v>
      </c>
      <c r="AQJ15">
        <v>1</v>
      </c>
      <c r="AQK15">
        <v>0</v>
      </c>
      <c r="AQL15">
        <v>0</v>
      </c>
      <c r="AQM15">
        <v>1</v>
      </c>
      <c r="AQN15">
        <v>1</v>
      </c>
      <c r="AQO15">
        <v>1</v>
      </c>
      <c r="AQP15">
        <v>1</v>
      </c>
      <c r="AQQ15">
        <v>0</v>
      </c>
      <c r="AQR15">
        <v>0</v>
      </c>
      <c r="AQS15">
        <v>0</v>
      </c>
      <c r="AQT15">
        <v>0</v>
      </c>
      <c r="AQU15">
        <v>2</v>
      </c>
      <c r="AQV15">
        <v>1</v>
      </c>
      <c r="AQW15">
        <v>1</v>
      </c>
      <c r="AQX15">
        <v>2</v>
      </c>
      <c r="AQY15">
        <v>0</v>
      </c>
      <c r="AQZ15">
        <v>1</v>
      </c>
      <c r="ARA15">
        <v>1</v>
      </c>
      <c r="ARB15">
        <v>1</v>
      </c>
      <c r="ARC15">
        <v>2</v>
      </c>
      <c r="ARD15">
        <v>1</v>
      </c>
      <c r="ARE15">
        <v>1</v>
      </c>
      <c r="ARF15">
        <v>1</v>
      </c>
      <c r="ARG15">
        <v>0</v>
      </c>
      <c r="ARH15">
        <v>0</v>
      </c>
      <c r="ARI15">
        <v>0</v>
      </c>
      <c r="ARJ15">
        <v>1</v>
      </c>
      <c r="ARK15">
        <v>1</v>
      </c>
      <c r="ARL15">
        <v>0</v>
      </c>
      <c r="ARM15">
        <v>0</v>
      </c>
      <c r="ARN15">
        <v>1</v>
      </c>
      <c r="ARO15">
        <v>0</v>
      </c>
      <c r="ARP15">
        <v>3</v>
      </c>
      <c r="ARQ15">
        <v>0</v>
      </c>
      <c r="ARR15">
        <v>1</v>
      </c>
      <c r="ARS15">
        <v>0</v>
      </c>
      <c r="ART15">
        <v>0</v>
      </c>
      <c r="ARU15">
        <v>1</v>
      </c>
      <c r="ARV15">
        <v>1</v>
      </c>
      <c r="ARW15">
        <v>1</v>
      </c>
      <c r="ARX15">
        <v>1</v>
      </c>
      <c r="ARY15">
        <v>1</v>
      </c>
      <c r="ARZ15">
        <v>1</v>
      </c>
      <c r="ASA15">
        <v>0</v>
      </c>
      <c r="ASB15">
        <v>0</v>
      </c>
      <c r="ASC15">
        <v>1</v>
      </c>
      <c r="ASD15">
        <v>1</v>
      </c>
      <c r="ASE15">
        <v>0</v>
      </c>
      <c r="ASF15">
        <v>1</v>
      </c>
      <c r="ASG15">
        <v>0</v>
      </c>
      <c r="ASH15">
        <v>1</v>
      </c>
      <c r="ASI15">
        <v>1</v>
      </c>
      <c r="ASJ15">
        <v>1</v>
      </c>
      <c r="ASK15">
        <v>1</v>
      </c>
      <c r="ASL15">
        <v>0</v>
      </c>
      <c r="ASM15">
        <v>1</v>
      </c>
      <c r="ASN15">
        <v>1</v>
      </c>
      <c r="ASO15">
        <v>0</v>
      </c>
      <c r="ASP15">
        <v>0</v>
      </c>
      <c r="ASQ15">
        <v>0</v>
      </c>
      <c r="ASR15">
        <v>1</v>
      </c>
      <c r="ASS15">
        <v>1</v>
      </c>
      <c r="AST15">
        <v>1</v>
      </c>
      <c r="ASU15">
        <v>1</v>
      </c>
      <c r="ASV15">
        <v>1</v>
      </c>
      <c r="ASW15">
        <v>1</v>
      </c>
      <c r="ASX15">
        <v>3</v>
      </c>
      <c r="ASY15">
        <v>0</v>
      </c>
      <c r="ASZ15">
        <v>0</v>
      </c>
      <c r="ATA15">
        <v>0</v>
      </c>
      <c r="ATB15">
        <v>1</v>
      </c>
      <c r="ATC15">
        <v>0</v>
      </c>
      <c r="ATD15">
        <v>1</v>
      </c>
      <c r="ATE15">
        <v>1</v>
      </c>
      <c r="ATF15">
        <v>1</v>
      </c>
      <c r="ATG15">
        <v>0</v>
      </c>
      <c r="ATH15">
        <v>0</v>
      </c>
      <c r="ATI15">
        <v>2</v>
      </c>
      <c r="ATJ15">
        <v>1</v>
      </c>
      <c r="ATK15">
        <v>1</v>
      </c>
      <c r="ATL15">
        <v>1</v>
      </c>
      <c r="ATM15">
        <v>1</v>
      </c>
      <c r="ATN15">
        <v>0</v>
      </c>
      <c r="ATO15">
        <v>2</v>
      </c>
      <c r="ATP15">
        <v>1</v>
      </c>
      <c r="ATQ15">
        <v>0</v>
      </c>
      <c r="ATR15">
        <v>1</v>
      </c>
      <c r="ATS15">
        <v>1</v>
      </c>
      <c r="ATT15">
        <v>2</v>
      </c>
      <c r="ATU15">
        <v>0</v>
      </c>
      <c r="ATV15">
        <v>1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1</v>
      </c>
      <c r="AUG15">
        <v>2</v>
      </c>
      <c r="AUH15">
        <v>0</v>
      </c>
      <c r="AUI15">
        <v>0</v>
      </c>
      <c r="AUJ15">
        <v>1</v>
      </c>
      <c r="AUK15">
        <v>0</v>
      </c>
      <c r="AUL15">
        <v>0</v>
      </c>
      <c r="AUM15">
        <v>0</v>
      </c>
      <c r="AUN15">
        <v>0</v>
      </c>
      <c r="AUO15">
        <v>1</v>
      </c>
      <c r="AUP15">
        <v>0</v>
      </c>
      <c r="AUQ15">
        <v>3</v>
      </c>
      <c r="AUR15">
        <v>4</v>
      </c>
      <c r="AUS15">
        <v>3</v>
      </c>
      <c r="AUT15">
        <v>6</v>
      </c>
      <c r="AUU15">
        <v>7</v>
      </c>
      <c r="AUV15">
        <v>6</v>
      </c>
      <c r="AUW15">
        <v>1</v>
      </c>
      <c r="AUX15">
        <v>2</v>
      </c>
      <c r="AUY15">
        <v>1</v>
      </c>
      <c r="AUZ15">
        <v>0</v>
      </c>
      <c r="AVA15">
        <v>1</v>
      </c>
      <c r="AVB15">
        <v>1</v>
      </c>
      <c r="AVC15">
        <v>1</v>
      </c>
      <c r="AVD15">
        <v>1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1</v>
      </c>
      <c r="AVO15">
        <v>1</v>
      </c>
      <c r="AVP15">
        <v>1</v>
      </c>
      <c r="AVQ15">
        <v>0</v>
      </c>
      <c r="AVR15">
        <v>1</v>
      </c>
      <c r="AVS15">
        <v>3</v>
      </c>
      <c r="AVT15">
        <v>0</v>
      </c>
      <c r="AVU15">
        <v>0</v>
      </c>
      <c r="AVV15">
        <v>2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1</v>
      </c>
      <c r="AWC15">
        <v>1</v>
      </c>
      <c r="AWD15">
        <v>1</v>
      </c>
      <c r="AWE15">
        <v>0</v>
      </c>
      <c r="AWF15">
        <v>0</v>
      </c>
      <c r="AWG15">
        <v>1</v>
      </c>
      <c r="AWH15">
        <v>0</v>
      </c>
      <c r="AWI15">
        <v>0</v>
      </c>
      <c r="AWJ15">
        <v>1</v>
      </c>
      <c r="AWK15">
        <v>1</v>
      </c>
      <c r="AWL15">
        <v>1</v>
      </c>
      <c r="AWM15">
        <v>0</v>
      </c>
      <c r="AWN15">
        <v>1</v>
      </c>
      <c r="AWO15">
        <v>1</v>
      </c>
      <c r="AWP15">
        <v>1</v>
      </c>
      <c r="AWQ15">
        <v>0</v>
      </c>
      <c r="AWR15">
        <v>1</v>
      </c>
      <c r="AWS15">
        <v>1</v>
      </c>
      <c r="AWT15">
        <v>0</v>
      </c>
      <c r="AWU15">
        <v>0</v>
      </c>
      <c r="AWV15">
        <v>1</v>
      </c>
      <c r="AWW15">
        <v>1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1</v>
      </c>
      <c r="AXD15">
        <v>1</v>
      </c>
      <c r="AXE15">
        <v>1</v>
      </c>
      <c r="AXF15">
        <v>1</v>
      </c>
      <c r="AXG15">
        <v>1</v>
      </c>
      <c r="AXH15">
        <v>0</v>
      </c>
      <c r="AXI15">
        <v>1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2</v>
      </c>
      <c r="AXP15">
        <v>1</v>
      </c>
      <c r="AXQ15">
        <v>0</v>
      </c>
      <c r="AXR15">
        <v>1</v>
      </c>
      <c r="AXS15">
        <v>0</v>
      </c>
      <c r="AXT15">
        <v>2</v>
      </c>
      <c r="AXU15">
        <v>2</v>
      </c>
      <c r="AXV15">
        <v>2</v>
      </c>
      <c r="AXW15">
        <v>1</v>
      </c>
      <c r="AXX15">
        <v>1</v>
      </c>
      <c r="AXY15">
        <v>3</v>
      </c>
      <c r="AXZ15">
        <v>0</v>
      </c>
      <c r="AYA15">
        <v>1</v>
      </c>
      <c r="AYB15">
        <v>1</v>
      </c>
      <c r="AYC15">
        <v>1</v>
      </c>
      <c r="AYD15">
        <v>1</v>
      </c>
      <c r="AYE15">
        <v>1</v>
      </c>
    </row>
    <row r="16" spans="1:1331">
      <c r="A16" s="4" t="s">
        <v>296</v>
      </c>
      <c r="B16">
        <v>0</v>
      </c>
      <c r="C16">
        <v>0</v>
      </c>
      <c r="D16">
        <v>0</v>
      </c>
      <c r="E16">
        <v>0</v>
      </c>
      <c r="F16">
        <v>1</v>
      </c>
      <c r="G16">
        <v>1</v>
      </c>
      <c r="H16">
        <v>1</v>
      </c>
      <c r="I16">
        <v>1</v>
      </c>
      <c r="J16">
        <v>1</v>
      </c>
      <c r="K16">
        <v>0</v>
      </c>
      <c r="L16">
        <v>1</v>
      </c>
      <c r="M16">
        <v>0</v>
      </c>
      <c r="N16">
        <v>0</v>
      </c>
      <c r="O16">
        <v>1</v>
      </c>
      <c r="P16">
        <v>0</v>
      </c>
      <c r="Q16">
        <v>1</v>
      </c>
      <c r="R16">
        <v>0</v>
      </c>
      <c r="S16">
        <v>1</v>
      </c>
      <c r="T16">
        <v>1</v>
      </c>
      <c r="U16">
        <v>0</v>
      </c>
      <c r="V16">
        <v>0</v>
      </c>
      <c r="W16">
        <v>1</v>
      </c>
      <c r="X16">
        <v>0</v>
      </c>
      <c r="Y16">
        <v>1</v>
      </c>
      <c r="Z16">
        <v>1</v>
      </c>
      <c r="AA16">
        <v>1</v>
      </c>
      <c r="AB16">
        <v>0</v>
      </c>
      <c r="AC16">
        <v>1</v>
      </c>
      <c r="AD16">
        <v>1</v>
      </c>
      <c r="AE16">
        <v>0</v>
      </c>
      <c r="AF16">
        <v>1</v>
      </c>
      <c r="AG16">
        <v>0</v>
      </c>
      <c r="AH16">
        <v>1</v>
      </c>
      <c r="AI16">
        <v>0</v>
      </c>
      <c r="AJ16">
        <v>1</v>
      </c>
      <c r="AK16">
        <v>1</v>
      </c>
      <c r="AL16">
        <v>1</v>
      </c>
      <c r="AM16">
        <v>0</v>
      </c>
      <c r="AN16">
        <v>0</v>
      </c>
      <c r="AO16">
        <v>1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1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1</v>
      </c>
      <c r="BI16">
        <v>1</v>
      </c>
      <c r="BJ16">
        <v>1</v>
      </c>
      <c r="BK16">
        <v>0</v>
      </c>
      <c r="BL16">
        <v>0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0</v>
      </c>
      <c r="BT16">
        <v>0</v>
      </c>
      <c r="BU16">
        <v>1</v>
      </c>
      <c r="BV16">
        <v>1</v>
      </c>
      <c r="BW16">
        <v>1</v>
      </c>
      <c r="BX16">
        <v>0</v>
      </c>
      <c r="BY16">
        <v>1</v>
      </c>
      <c r="BZ16">
        <v>0</v>
      </c>
      <c r="CA16">
        <v>0</v>
      </c>
      <c r="CB16">
        <v>0</v>
      </c>
      <c r="CC16">
        <v>1</v>
      </c>
      <c r="CD16">
        <v>0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0</v>
      </c>
      <c r="CK16">
        <v>0</v>
      </c>
      <c r="CL16">
        <v>0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0</v>
      </c>
      <c r="CV16">
        <v>0</v>
      </c>
      <c r="CW16">
        <v>1</v>
      </c>
      <c r="CX16">
        <v>1</v>
      </c>
      <c r="CY16">
        <v>1</v>
      </c>
      <c r="CZ16">
        <v>3</v>
      </c>
      <c r="DA16">
        <v>1</v>
      </c>
      <c r="DB16">
        <v>1</v>
      </c>
      <c r="DC16">
        <v>0</v>
      </c>
      <c r="DD16">
        <v>1</v>
      </c>
      <c r="DE16">
        <v>0</v>
      </c>
      <c r="DF16">
        <v>1</v>
      </c>
      <c r="DG16">
        <v>1</v>
      </c>
      <c r="DH16">
        <v>1</v>
      </c>
      <c r="DI16">
        <v>2</v>
      </c>
      <c r="DJ16">
        <v>1</v>
      </c>
      <c r="DK16">
        <v>0</v>
      </c>
      <c r="DL16">
        <v>0</v>
      </c>
      <c r="DM16">
        <v>1</v>
      </c>
      <c r="DN16">
        <v>1</v>
      </c>
      <c r="DO16">
        <v>1</v>
      </c>
      <c r="DP16">
        <v>1</v>
      </c>
      <c r="DQ16">
        <v>0</v>
      </c>
      <c r="DR16">
        <v>1</v>
      </c>
      <c r="DS16">
        <v>0</v>
      </c>
      <c r="DT16">
        <v>0</v>
      </c>
      <c r="DU16">
        <v>0</v>
      </c>
      <c r="DV16">
        <v>1</v>
      </c>
      <c r="DW16">
        <v>1</v>
      </c>
      <c r="DX16">
        <v>1</v>
      </c>
      <c r="DY16">
        <v>0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2</v>
      </c>
      <c r="EG16">
        <v>1</v>
      </c>
      <c r="EH16">
        <v>1</v>
      </c>
      <c r="EI16">
        <v>1</v>
      </c>
      <c r="EJ16">
        <v>1</v>
      </c>
      <c r="EK16">
        <v>0</v>
      </c>
      <c r="EL16">
        <v>1</v>
      </c>
      <c r="EM16">
        <v>1</v>
      </c>
      <c r="EN16">
        <v>1</v>
      </c>
      <c r="EO16">
        <v>1</v>
      </c>
      <c r="EP16">
        <v>0</v>
      </c>
      <c r="EQ16">
        <v>1</v>
      </c>
      <c r="ER16">
        <v>2</v>
      </c>
      <c r="ES16">
        <v>0</v>
      </c>
      <c r="ET16">
        <v>1</v>
      </c>
      <c r="EU16">
        <v>0</v>
      </c>
      <c r="EV16">
        <v>6</v>
      </c>
      <c r="EW16">
        <v>1</v>
      </c>
      <c r="EX16">
        <v>1</v>
      </c>
      <c r="EY16">
        <v>1</v>
      </c>
      <c r="EZ16">
        <v>1</v>
      </c>
      <c r="FA16">
        <v>0</v>
      </c>
      <c r="FB16">
        <v>1</v>
      </c>
      <c r="FC16">
        <v>2</v>
      </c>
      <c r="FD16">
        <v>0</v>
      </c>
      <c r="FE16">
        <v>1</v>
      </c>
      <c r="FF16">
        <v>0</v>
      </c>
      <c r="FG16">
        <v>0</v>
      </c>
      <c r="FH16">
        <v>1</v>
      </c>
      <c r="FI16">
        <v>0</v>
      </c>
      <c r="FJ16">
        <v>3</v>
      </c>
      <c r="FK16">
        <v>1</v>
      </c>
      <c r="FL16">
        <v>0</v>
      </c>
      <c r="FM16">
        <v>1</v>
      </c>
      <c r="FN16">
        <v>1</v>
      </c>
      <c r="FO16">
        <v>0</v>
      </c>
      <c r="FP16">
        <v>7</v>
      </c>
      <c r="FQ16">
        <v>1</v>
      </c>
      <c r="FR16">
        <v>1</v>
      </c>
      <c r="FS16">
        <v>1</v>
      </c>
      <c r="FT16">
        <v>1</v>
      </c>
      <c r="FU16">
        <v>0</v>
      </c>
      <c r="FV16">
        <v>1</v>
      </c>
      <c r="FW16">
        <v>0</v>
      </c>
      <c r="FX16">
        <v>1</v>
      </c>
      <c r="FY16">
        <v>1</v>
      </c>
      <c r="FZ16">
        <v>1</v>
      </c>
      <c r="GA16">
        <v>0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0</v>
      </c>
      <c r="GI16">
        <v>2</v>
      </c>
      <c r="GJ16">
        <v>1</v>
      </c>
      <c r="GK16">
        <v>0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2</v>
      </c>
      <c r="GR16">
        <v>0</v>
      </c>
      <c r="GS16">
        <v>0</v>
      </c>
      <c r="GT16">
        <v>1</v>
      </c>
      <c r="GU16">
        <v>1</v>
      </c>
      <c r="GV16">
        <v>1</v>
      </c>
      <c r="GW16">
        <v>0</v>
      </c>
      <c r="GX16">
        <v>0</v>
      </c>
      <c r="GY16">
        <v>0</v>
      </c>
      <c r="GZ16">
        <v>1</v>
      </c>
      <c r="HA16">
        <v>0</v>
      </c>
      <c r="HB16">
        <v>1</v>
      </c>
      <c r="HC16">
        <v>0</v>
      </c>
      <c r="HD16">
        <v>1</v>
      </c>
      <c r="HE16">
        <v>0</v>
      </c>
      <c r="HF16">
        <v>1</v>
      </c>
      <c r="HG16">
        <v>1</v>
      </c>
      <c r="HH16">
        <v>0</v>
      </c>
      <c r="HI16">
        <v>1</v>
      </c>
      <c r="HJ16">
        <v>1</v>
      </c>
      <c r="HK16">
        <v>1</v>
      </c>
      <c r="HL16">
        <v>0</v>
      </c>
      <c r="HM16">
        <v>1</v>
      </c>
      <c r="HN16">
        <v>1</v>
      </c>
      <c r="HO16">
        <v>0</v>
      </c>
      <c r="HP16">
        <v>0</v>
      </c>
      <c r="HQ16">
        <v>1</v>
      </c>
      <c r="HR16">
        <v>0</v>
      </c>
      <c r="HS16">
        <v>1</v>
      </c>
      <c r="HT16">
        <v>2</v>
      </c>
      <c r="HU16">
        <v>0</v>
      </c>
      <c r="HV16">
        <v>0</v>
      </c>
      <c r="HW16">
        <v>1</v>
      </c>
      <c r="HX16">
        <v>3</v>
      </c>
      <c r="HY16">
        <v>2</v>
      </c>
      <c r="HZ16">
        <v>0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0</v>
      </c>
      <c r="IH16">
        <v>1</v>
      </c>
      <c r="II16">
        <v>1</v>
      </c>
      <c r="IJ16">
        <v>1</v>
      </c>
      <c r="IK16">
        <v>0</v>
      </c>
      <c r="IL16">
        <v>0</v>
      </c>
      <c r="IM16">
        <v>1</v>
      </c>
      <c r="IN16">
        <v>0</v>
      </c>
      <c r="IO16">
        <v>0</v>
      </c>
      <c r="IP16">
        <v>0</v>
      </c>
      <c r="IQ16">
        <v>2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0</v>
      </c>
      <c r="JE16">
        <v>2</v>
      </c>
      <c r="JF16">
        <v>1</v>
      </c>
      <c r="JG16">
        <v>0</v>
      </c>
      <c r="JH16">
        <v>0</v>
      </c>
      <c r="JI16">
        <v>1</v>
      </c>
      <c r="JJ16">
        <v>2</v>
      </c>
      <c r="JK16">
        <v>1</v>
      </c>
      <c r="JL16">
        <v>0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0</v>
      </c>
      <c r="JS16">
        <v>1</v>
      </c>
      <c r="JT16">
        <v>1</v>
      </c>
      <c r="JU16">
        <v>0</v>
      </c>
      <c r="JV16">
        <v>2</v>
      </c>
      <c r="JW16">
        <v>0</v>
      </c>
      <c r="JX16">
        <v>2</v>
      </c>
      <c r="JY16">
        <v>1</v>
      </c>
      <c r="JZ16">
        <v>1</v>
      </c>
      <c r="KA16">
        <v>0</v>
      </c>
      <c r="KB16">
        <v>0</v>
      </c>
      <c r="KC16">
        <v>0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0</v>
      </c>
      <c r="KZ16">
        <v>1</v>
      </c>
      <c r="LA16">
        <v>1</v>
      </c>
      <c r="LB16">
        <v>1</v>
      </c>
      <c r="LC16">
        <v>1</v>
      </c>
      <c r="LD16">
        <v>0</v>
      </c>
      <c r="LE16">
        <v>1</v>
      </c>
      <c r="LF16">
        <v>1</v>
      </c>
      <c r="LG16">
        <v>1</v>
      </c>
      <c r="LH16">
        <v>1</v>
      </c>
      <c r="LI16">
        <v>0</v>
      </c>
      <c r="LJ16">
        <v>1</v>
      </c>
      <c r="LK16">
        <v>1</v>
      </c>
      <c r="LL16">
        <v>1</v>
      </c>
      <c r="LM16">
        <v>0</v>
      </c>
      <c r="LN16">
        <v>0</v>
      </c>
      <c r="LO16">
        <v>2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2</v>
      </c>
      <c r="LV16">
        <v>0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2</v>
      </c>
      <c r="MC16">
        <v>0</v>
      </c>
      <c r="MD16">
        <v>0</v>
      </c>
      <c r="ME16">
        <v>0</v>
      </c>
      <c r="MF16">
        <v>4</v>
      </c>
      <c r="MG16">
        <v>3</v>
      </c>
      <c r="MH16">
        <v>0</v>
      </c>
      <c r="MI16">
        <v>0</v>
      </c>
      <c r="MJ16">
        <v>0</v>
      </c>
      <c r="MK16">
        <v>0</v>
      </c>
      <c r="ML16">
        <v>1</v>
      </c>
      <c r="MM16">
        <v>1</v>
      </c>
      <c r="MN16">
        <v>2</v>
      </c>
      <c r="MO16">
        <v>5</v>
      </c>
      <c r="MP16">
        <v>7</v>
      </c>
      <c r="MQ16">
        <v>6</v>
      </c>
      <c r="MR16">
        <v>1</v>
      </c>
      <c r="MS16">
        <v>0</v>
      </c>
      <c r="MT16">
        <v>2</v>
      </c>
      <c r="MU16">
        <v>1</v>
      </c>
      <c r="MV16">
        <v>4</v>
      </c>
      <c r="MW16">
        <v>2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2</v>
      </c>
      <c r="ND16">
        <v>2</v>
      </c>
      <c r="NE16">
        <v>0</v>
      </c>
      <c r="NF16">
        <v>0</v>
      </c>
      <c r="NG16">
        <v>1</v>
      </c>
      <c r="NH16">
        <v>1</v>
      </c>
      <c r="NI16">
        <v>1</v>
      </c>
      <c r="NJ16">
        <v>0</v>
      </c>
      <c r="NK16">
        <v>0</v>
      </c>
      <c r="NL16">
        <v>2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0</v>
      </c>
      <c r="OA16">
        <v>0</v>
      </c>
      <c r="OB16">
        <v>0</v>
      </c>
      <c r="OC16">
        <v>0</v>
      </c>
      <c r="OD16">
        <v>1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0</v>
      </c>
      <c r="OT16">
        <v>1</v>
      </c>
      <c r="OU16">
        <v>1</v>
      </c>
      <c r="OV16">
        <v>0</v>
      </c>
      <c r="OW16">
        <v>1</v>
      </c>
      <c r="OX16">
        <v>0</v>
      </c>
      <c r="OY16">
        <v>1</v>
      </c>
      <c r="OZ16">
        <v>1</v>
      </c>
      <c r="PA16">
        <v>1</v>
      </c>
      <c r="PB16">
        <v>1</v>
      </c>
      <c r="PC16">
        <v>0</v>
      </c>
      <c r="PD16">
        <v>4</v>
      </c>
      <c r="PE16">
        <v>1</v>
      </c>
      <c r="PF16">
        <v>1</v>
      </c>
      <c r="PG16">
        <v>1</v>
      </c>
      <c r="PH16">
        <v>1</v>
      </c>
      <c r="PI16">
        <v>2</v>
      </c>
      <c r="PJ16">
        <v>1</v>
      </c>
      <c r="PK16">
        <v>1</v>
      </c>
      <c r="PL16">
        <v>1</v>
      </c>
      <c r="PM16">
        <v>1</v>
      </c>
      <c r="PN16">
        <v>0</v>
      </c>
      <c r="PO16">
        <v>2</v>
      </c>
      <c r="PP16">
        <v>1</v>
      </c>
      <c r="PQ16">
        <v>1</v>
      </c>
      <c r="PR16">
        <v>1</v>
      </c>
      <c r="PS16">
        <v>0</v>
      </c>
      <c r="PT16">
        <v>1</v>
      </c>
      <c r="PU16">
        <v>0</v>
      </c>
      <c r="PV16">
        <v>0</v>
      </c>
      <c r="PW16">
        <v>0</v>
      </c>
      <c r="PX16">
        <v>1</v>
      </c>
      <c r="PY16">
        <v>1</v>
      </c>
      <c r="PZ16">
        <v>4</v>
      </c>
      <c r="QA16">
        <v>0</v>
      </c>
      <c r="QB16">
        <v>1</v>
      </c>
      <c r="QC16">
        <v>1</v>
      </c>
      <c r="QD16">
        <v>1</v>
      </c>
      <c r="QE16">
        <v>1</v>
      </c>
      <c r="QF16">
        <v>0</v>
      </c>
      <c r="QG16">
        <v>0</v>
      </c>
      <c r="QH16">
        <v>1</v>
      </c>
      <c r="QI16">
        <v>1</v>
      </c>
      <c r="QJ16">
        <v>2</v>
      </c>
      <c r="QK16">
        <v>0</v>
      </c>
      <c r="QL16">
        <v>1</v>
      </c>
      <c r="QM16">
        <v>0</v>
      </c>
      <c r="QN16">
        <v>1</v>
      </c>
      <c r="QO16">
        <v>1</v>
      </c>
      <c r="QP16">
        <v>0</v>
      </c>
      <c r="QQ16">
        <v>1</v>
      </c>
      <c r="QR16">
        <v>1</v>
      </c>
      <c r="QS16">
        <v>1</v>
      </c>
      <c r="QT16">
        <v>0</v>
      </c>
      <c r="QU16">
        <v>1</v>
      </c>
      <c r="QV16">
        <v>0</v>
      </c>
      <c r="QW16">
        <v>0</v>
      </c>
      <c r="QX16">
        <v>0</v>
      </c>
      <c r="QY16">
        <v>1</v>
      </c>
      <c r="QZ16">
        <v>4</v>
      </c>
      <c r="RA16">
        <v>3</v>
      </c>
      <c r="RB16">
        <v>3</v>
      </c>
      <c r="RC16">
        <v>11</v>
      </c>
      <c r="RD16">
        <v>3</v>
      </c>
      <c r="RE16">
        <v>1</v>
      </c>
      <c r="RF16">
        <v>1</v>
      </c>
      <c r="RG16">
        <v>3</v>
      </c>
      <c r="RH16">
        <v>4</v>
      </c>
      <c r="RI16">
        <v>4</v>
      </c>
      <c r="RJ16">
        <v>1</v>
      </c>
      <c r="RK16">
        <v>0</v>
      </c>
      <c r="RL16">
        <v>1</v>
      </c>
      <c r="RM16">
        <v>0</v>
      </c>
      <c r="RN16">
        <v>0</v>
      </c>
      <c r="RO16">
        <v>1</v>
      </c>
      <c r="RP16">
        <v>0</v>
      </c>
      <c r="RQ16">
        <v>0</v>
      </c>
      <c r="RR16">
        <v>2</v>
      </c>
      <c r="RS16">
        <v>2</v>
      </c>
      <c r="RT16">
        <v>8</v>
      </c>
      <c r="RU16">
        <v>2</v>
      </c>
      <c r="RV16">
        <v>0</v>
      </c>
      <c r="RW16">
        <v>0</v>
      </c>
      <c r="RX16">
        <v>0</v>
      </c>
      <c r="RY16">
        <v>3</v>
      </c>
      <c r="RZ16">
        <v>0</v>
      </c>
      <c r="SA16">
        <v>0</v>
      </c>
      <c r="SB16">
        <v>0</v>
      </c>
      <c r="SC16">
        <v>0</v>
      </c>
      <c r="SD16">
        <v>4</v>
      </c>
      <c r="SE16">
        <v>4</v>
      </c>
      <c r="SF16">
        <v>0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0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0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0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0</v>
      </c>
      <c r="UV16">
        <v>1</v>
      </c>
      <c r="UW16">
        <v>1</v>
      </c>
      <c r="UX16">
        <v>2</v>
      </c>
      <c r="UY16">
        <v>1</v>
      </c>
      <c r="UZ16">
        <v>1</v>
      </c>
      <c r="VA16">
        <v>1</v>
      </c>
      <c r="VB16">
        <v>0</v>
      </c>
      <c r="VC16">
        <v>1</v>
      </c>
      <c r="VD16">
        <v>1</v>
      </c>
      <c r="VE16">
        <v>1</v>
      </c>
      <c r="VF16">
        <v>2</v>
      </c>
      <c r="VG16">
        <v>1</v>
      </c>
      <c r="VH16">
        <v>1</v>
      </c>
      <c r="VI16">
        <v>1</v>
      </c>
      <c r="VJ16">
        <v>2</v>
      </c>
      <c r="VK16">
        <v>1</v>
      </c>
      <c r="VL16">
        <v>1</v>
      </c>
      <c r="VM16">
        <v>1</v>
      </c>
      <c r="VN16">
        <v>1</v>
      </c>
      <c r="VO16">
        <v>0</v>
      </c>
      <c r="VP16">
        <v>0</v>
      </c>
      <c r="VQ16">
        <v>1</v>
      </c>
      <c r="VR16">
        <v>2</v>
      </c>
      <c r="VS16">
        <v>1</v>
      </c>
      <c r="VT16">
        <v>2</v>
      </c>
      <c r="VU16">
        <v>1</v>
      </c>
      <c r="VV16">
        <v>1</v>
      </c>
      <c r="VW16">
        <v>1</v>
      </c>
      <c r="VX16">
        <v>0</v>
      </c>
      <c r="VY16">
        <v>0</v>
      </c>
      <c r="VZ16">
        <v>0</v>
      </c>
      <c r="WA16">
        <v>0</v>
      </c>
      <c r="WB16">
        <v>1</v>
      </c>
      <c r="WC16">
        <v>0</v>
      </c>
      <c r="WD16">
        <v>1</v>
      </c>
      <c r="WE16">
        <v>0</v>
      </c>
      <c r="WF16">
        <v>3</v>
      </c>
      <c r="WG16">
        <v>0</v>
      </c>
      <c r="WH16">
        <v>0</v>
      </c>
      <c r="WI16">
        <v>1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1</v>
      </c>
      <c r="WP16">
        <v>0</v>
      </c>
      <c r="WQ16">
        <v>1</v>
      </c>
      <c r="WR16">
        <v>0</v>
      </c>
      <c r="WS16">
        <v>0</v>
      </c>
      <c r="WT16">
        <v>2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0</v>
      </c>
      <c r="XA16">
        <v>2</v>
      </c>
      <c r="XB16">
        <v>1</v>
      </c>
      <c r="XC16">
        <v>1</v>
      </c>
      <c r="XD16">
        <v>1</v>
      </c>
      <c r="XE16">
        <v>4</v>
      </c>
      <c r="XF16">
        <v>1</v>
      </c>
      <c r="XG16">
        <v>0</v>
      </c>
      <c r="XH16">
        <v>1</v>
      </c>
      <c r="XI16">
        <v>1</v>
      </c>
      <c r="XJ16">
        <v>1</v>
      </c>
      <c r="XK16">
        <v>0</v>
      </c>
      <c r="XL16">
        <v>1</v>
      </c>
      <c r="XM16">
        <v>2</v>
      </c>
      <c r="XN16">
        <v>1</v>
      </c>
      <c r="XO16">
        <v>1</v>
      </c>
      <c r="XP16">
        <v>2</v>
      </c>
      <c r="XQ16">
        <v>1</v>
      </c>
      <c r="XR16">
        <v>1</v>
      </c>
      <c r="XS16">
        <v>1</v>
      </c>
      <c r="XT16">
        <v>0</v>
      </c>
      <c r="XU16">
        <v>0</v>
      </c>
      <c r="XV16">
        <v>1</v>
      </c>
      <c r="XW16">
        <v>2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0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2</v>
      </c>
      <c r="YM16">
        <v>1</v>
      </c>
      <c r="YN16">
        <v>1</v>
      </c>
      <c r="YO16">
        <v>1</v>
      </c>
      <c r="YP16">
        <v>0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0</v>
      </c>
      <c r="ZC16">
        <v>0</v>
      </c>
      <c r="ZD16">
        <v>1</v>
      </c>
      <c r="ZE16">
        <v>2</v>
      </c>
      <c r="ZF16">
        <v>1</v>
      </c>
      <c r="ZG16">
        <v>1</v>
      </c>
      <c r="ZH16">
        <v>1</v>
      </c>
      <c r="ZI16">
        <v>1</v>
      </c>
      <c r="ZJ16">
        <v>0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0</v>
      </c>
      <c r="ZY16">
        <v>0</v>
      </c>
      <c r="ZZ16">
        <v>0</v>
      </c>
      <c r="AAA16">
        <v>1</v>
      </c>
      <c r="AAB16">
        <v>1</v>
      </c>
      <c r="AAC16">
        <v>1</v>
      </c>
      <c r="AAD16">
        <v>1</v>
      </c>
      <c r="AAE16">
        <v>2</v>
      </c>
      <c r="AAF16">
        <v>1</v>
      </c>
      <c r="AAG16">
        <v>1</v>
      </c>
      <c r="AAH16">
        <v>0</v>
      </c>
      <c r="AAI16">
        <v>1</v>
      </c>
      <c r="AAJ16">
        <v>1</v>
      </c>
      <c r="AAK16">
        <v>0</v>
      </c>
      <c r="AAL16">
        <v>0</v>
      </c>
      <c r="AAM16">
        <v>4</v>
      </c>
      <c r="AAN16">
        <v>0</v>
      </c>
      <c r="AAO16">
        <v>1</v>
      </c>
      <c r="AAP16">
        <v>1</v>
      </c>
      <c r="AAQ16">
        <v>1</v>
      </c>
      <c r="AAR16">
        <v>2</v>
      </c>
      <c r="AAS16">
        <v>0</v>
      </c>
      <c r="AAT16">
        <v>0</v>
      </c>
      <c r="AAU16">
        <v>1</v>
      </c>
      <c r="AAV16">
        <v>1</v>
      </c>
      <c r="AAW16">
        <v>1</v>
      </c>
      <c r="AAX16">
        <v>0</v>
      </c>
      <c r="AAY16">
        <v>1</v>
      </c>
      <c r="AAZ16">
        <v>1</v>
      </c>
      <c r="ABA16">
        <v>0</v>
      </c>
      <c r="ABB16">
        <v>1</v>
      </c>
      <c r="ABC16">
        <v>0</v>
      </c>
      <c r="ABD16">
        <v>0</v>
      </c>
      <c r="ABE16">
        <v>1</v>
      </c>
      <c r="ABF16">
        <v>1</v>
      </c>
      <c r="ABG16">
        <v>0</v>
      </c>
      <c r="ABH16">
        <v>0</v>
      </c>
      <c r="ABI16">
        <v>1</v>
      </c>
      <c r="ABJ16">
        <v>1</v>
      </c>
      <c r="ABK16">
        <v>0</v>
      </c>
      <c r="ABL16">
        <v>1</v>
      </c>
      <c r="ABM16">
        <v>1</v>
      </c>
      <c r="ABN16">
        <v>1</v>
      </c>
      <c r="ABO16">
        <v>0</v>
      </c>
      <c r="ABP16">
        <v>1</v>
      </c>
      <c r="ABQ16">
        <v>1</v>
      </c>
      <c r="ABR16">
        <v>1</v>
      </c>
      <c r="ABS16">
        <v>0</v>
      </c>
      <c r="ABT16">
        <v>0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1</v>
      </c>
      <c r="ACL16">
        <v>1</v>
      </c>
      <c r="ACM16">
        <v>1</v>
      </c>
      <c r="ACN16">
        <v>1</v>
      </c>
      <c r="ACO16">
        <v>0</v>
      </c>
      <c r="ACP16">
        <v>2</v>
      </c>
      <c r="ACQ16">
        <v>1</v>
      </c>
      <c r="ACR16">
        <v>1</v>
      </c>
      <c r="ACS16">
        <v>1</v>
      </c>
      <c r="ACT16">
        <v>1</v>
      </c>
      <c r="ACU16">
        <v>0</v>
      </c>
      <c r="ACV16">
        <v>1</v>
      </c>
      <c r="ACW16">
        <v>1</v>
      </c>
      <c r="ACX16">
        <v>1</v>
      </c>
      <c r="ACY16">
        <v>1</v>
      </c>
      <c r="ACZ16">
        <v>2</v>
      </c>
      <c r="ADA16">
        <v>0</v>
      </c>
      <c r="ADB16">
        <v>0</v>
      </c>
      <c r="ADC16">
        <v>1</v>
      </c>
      <c r="ADD16">
        <v>0</v>
      </c>
      <c r="ADE16">
        <v>1</v>
      </c>
      <c r="ADF16">
        <v>1</v>
      </c>
      <c r="ADG16">
        <v>0</v>
      </c>
      <c r="ADH16">
        <v>1</v>
      </c>
      <c r="ADI16">
        <v>1</v>
      </c>
      <c r="ADJ16">
        <v>1</v>
      </c>
      <c r="ADK16">
        <v>0</v>
      </c>
      <c r="ADL16">
        <v>0</v>
      </c>
      <c r="ADM16">
        <v>1</v>
      </c>
      <c r="ADN16">
        <v>0</v>
      </c>
      <c r="ADO16">
        <v>0</v>
      </c>
      <c r="ADP16">
        <v>1</v>
      </c>
      <c r="ADQ16">
        <v>1</v>
      </c>
      <c r="ADR16">
        <v>1</v>
      </c>
      <c r="ADS16">
        <v>0</v>
      </c>
      <c r="ADT16">
        <v>1</v>
      </c>
      <c r="ADU16">
        <v>0</v>
      </c>
      <c r="ADV16">
        <v>1</v>
      </c>
      <c r="ADW16">
        <v>1</v>
      </c>
      <c r="ADX16">
        <v>1</v>
      </c>
      <c r="ADY16">
        <v>2</v>
      </c>
      <c r="ADZ16">
        <v>3</v>
      </c>
      <c r="AEA16">
        <v>2</v>
      </c>
      <c r="AEB16">
        <v>0</v>
      </c>
      <c r="AEC16">
        <v>1</v>
      </c>
      <c r="AED16">
        <v>1</v>
      </c>
      <c r="AEE16">
        <v>1</v>
      </c>
      <c r="AEF16">
        <v>0</v>
      </c>
      <c r="AEG16">
        <v>1</v>
      </c>
      <c r="AEH16">
        <v>0</v>
      </c>
      <c r="AEI16">
        <v>0</v>
      </c>
      <c r="AEJ16">
        <v>0</v>
      </c>
      <c r="AEK16">
        <v>1</v>
      </c>
      <c r="AEL16">
        <v>1</v>
      </c>
      <c r="AEM16">
        <v>1</v>
      </c>
      <c r="AEN16">
        <v>0</v>
      </c>
      <c r="AEO16">
        <v>1</v>
      </c>
      <c r="AEP16">
        <v>1</v>
      </c>
      <c r="AEQ16">
        <v>0</v>
      </c>
      <c r="AER16">
        <v>1</v>
      </c>
      <c r="AES16">
        <v>1</v>
      </c>
      <c r="AET16">
        <v>2</v>
      </c>
      <c r="AEU16">
        <v>0</v>
      </c>
      <c r="AEV16">
        <v>1</v>
      </c>
      <c r="AEW16">
        <v>0</v>
      </c>
      <c r="AEX16">
        <v>0</v>
      </c>
      <c r="AEY16">
        <v>0</v>
      </c>
      <c r="AEZ16">
        <v>1</v>
      </c>
      <c r="AFA16">
        <v>0</v>
      </c>
      <c r="AFB16">
        <v>1</v>
      </c>
      <c r="AFC16">
        <v>1</v>
      </c>
      <c r="AFD16">
        <v>1</v>
      </c>
      <c r="AFE16">
        <v>1</v>
      </c>
      <c r="AFF16">
        <v>0</v>
      </c>
      <c r="AFG16">
        <v>1</v>
      </c>
      <c r="AFH16">
        <v>0</v>
      </c>
      <c r="AFI16">
        <v>1</v>
      </c>
      <c r="AFJ16">
        <v>1</v>
      </c>
      <c r="AFK16">
        <v>0</v>
      </c>
      <c r="AFL16">
        <v>0</v>
      </c>
      <c r="AFM16">
        <v>0</v>
      </c>
      <c r="AFN16">
        <v>1</v>
      </c>
      <c r="AFO16">
        <v>1</v>
      </c>
      <c r="AFP16">
        <v>1</v>
      </c>
      <c r="AFQ16">
        <v>0</v>
      </c>
      <c r="AFR16">
        <v>1</v>
      </c>
      <c r="AFS16">
        <v>0</v>
      </c>
      <c r="AFT16">
        <v>0</v>
      </c>
      <c r="AFU16">
        <v>0</v>
      </c>
      <c r="AFV16">
        <v>0</v>
      </c>
      <c r="AFW16">
        <v>1</v>
      </c>
      <c r="AFX16">
        <v>1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1</v>
      </c>
      <c r="AGI16">
        <v>1</v>
      </c>
      <c r="AGJ16">
        <v>0</v>
      </c>
      <c r="AGK16">
        <v>1</v>
      </c>
      <c r="AGL16">
        <v>2</v>
      </c>
      <c r="AGM16">
        <v>0</v>
      </c>
      <c r="AGN16">
        <v>1</v>
      </c>
      <c r="AGO16">
        <v>1</v>
      </c>
      <c r="AGP16">
        <v>1</v>
      </c>
      <c r="AGQ16">
        <v>0</v>
      </c>
      <c r="AGR16">
        <v>1</v>
      </c>
      <c r="AGS16">
        <v>1</v>
      </c>
      <c r="AGT16">
        <v>2</v>
      </c>
      <c r="AGU16">
        <v>1</v>
      </c>
      <c r="AGV16">
        <v>1</v>
      </c>
      <c r="AGW16">
        <v>0</v>
      </c>
      <c r="AGX16">
        <v>0</v>
      </c>
      <c r="AGY16">
        <v>0</v>
      </c>
      <c r="AGZ16">
        <v>1</v>
      </c>
      <c r="AHA16">
        <v>0</v>
      </c>
      <c r="AHB16">
        <v>0</v>
      </c>
      <c r="AHC16">
        <v>1</v>
      </c>
      <c r="AHD16">
        <v>0</v>
      </c>
      <c r="AHE16">
        <v>0</v>
      </c>
      <c r="AHF16">
        <v>1</v>
      </c>
      <c r="AHG16">
        <v>0</v>
      </c>
      <c r="AHH16">
        <v>0</v>
      </c>
      <c r="AHI16">
        <v>1</v>
      </c>
      <c r="AHJ16">
        <v>1</v>
      </c>
      <c r="AHK16">
        <v>1</v>
      </c>
      <c r="AHL16">
        <v>2</v>
      </c>
      <c r="AHM16">
        <v>1</v>
      </c>
      <c r="AHN16">
        <v>2</v>
      </c>
      <c r="AHO16">
        <v>1</v>
      </c>
      <c r="AHP16">
        <v>1</v>
      </c>
      <c r="AHQ16">
        <v>0</v>
      </c>
      <c r="AHR16">
        <v>6</v>
      </c>
      <c r="AHS16">
        <v>1</v>
      </c>
      <c r="AHT16">
        <v>1</v>
      </c>
      <c r="AHU16">
        <v>0</v>
      </c>
      <c r="AHV16">
        <v>0</v>
      </c>
      <c r="AHW16">
        <v>0</v>
      </c>
      <c r="AHX16">
        <v>0</v>
      </c>
      <c r="AHY16">
        <v>1</v>
      </c>
      <c r="AHZ16">
        <v>1</v>
      </c>
      <c r="AIA16">
        <v>0</v>
      </c>
      <c r="AIB16">
        <v>0</v>
      </c>
      <c r="AIC16">
        <v>0</v>
      </c>
      <c r="AID16">
        <v>0</v>
      </c>
      <c r="AIE16">
        <v>1</v>
      </c>
      <c r="AIF16">
        <v>0</v>
      </c>
      <c r="AIG16">
        <v>0</v>
      </c>
      <c r="AIH16">
        <v>1</v>
      </c>
      <c r="AII16">
        <v>0</v>
      </c>
      <c r="AIJ16">
        <v>2</v>
      </c>
      <c r="AIK16">
        <v>1</v>
      </c>
      <c r="AIL16">
        <v>1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1</v>
      </c>
      <c r="AIS16">
        <v>0</v>
      </c>
      <c r="AIT16">
        <v>1</v>
      </c>
      <c r="AIU16">
        <v>1</v>
      </c>
      <c r="AIV16">
        <v>1</v>
      </c>
      <c r="AIW16">
        <v>0</v>
      </c>
      <c r="AIX16">
        <v>1</v>
      </c>
      <c r="AIY16">
        <v>1</v>
      </c>
      <c r="AIZ16">
        <v>1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1</v>
      </c>
      <c r="AJG16">
        <v>0</v>
      </c>
      <c r="AJH16">
        <v>0</v>
      </c>
      <c r="AJI16">
        <v>0</v>
      </c>
      <c r="AJJ16">
        <v>1</v>
      </c>
      <c r="AJK16">
        <v>1</v>
      </c>
      <c r="AJL16">
        <v>0</v>
      </c>
      <c r="AJM16">
        <v>1</v>
      </c>
      <c r="AJN16">
        <v>1</v>
      </c>
      <c r="AJO16">
        <v>2</v>
      </c>
      <c r="AJP16">
        <v>0</v>
      </c>
      <c r="AJQ16">
        <v>0</v>
      </c>
      <c r="AJR16">
        <v>1</v>
      </c>
      <c r="AJS16">
        <v>0</v>
      </c>
      <c r="AJT16">
        <v>1</v>
      </c>
      <c r="AJU16">
        <v>0</v>
      </c>
      <c r="AJV16">
        <v>0</v>
      </c>
      <c r="AJW16">
        <v>2</v>
      </c>
      <c r="AJX16">
        <v>0</v>
      </c>
      <c r="AJY16">
        <v>2</v>
      </c>
      <c r="AJZ16">
        <v>1</v>
      </c>
      <c r="AKA16">
        <v>1</v>
      </c>
      <c r="AKB16">
        <v>1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1</v>
      </c>
      <c r="AKJ16">
        <v>1</v>
      </c>
      <c r="AKK16">
        <v>0</v>
      </c>
      <c r="AKL16">
        <v>1</v>
      </c>
      <c r="AKM16">
        <v>1</v>
      </c>
      <c r="AKN16">
        <v>1</v>
      </c>
      <c r="AKO16">
        <v>0</v>
      </c>
      <c r="AKP16">
        <v>0</v>
      </c>
      <c r="AKQ16">
        <v>0</v>
      </c>
      <c r="AKR16">
        <v>0</v>
      </c>
      <c r="AKS16">
        <v>3</v>
      </c>
      <c r="AKT16">
        <v>1</v>
      </c>
      <c r="AKU16">
        <v>2</v>
      </c>
      <c r="AKV16">
        <v>1</v>
      </c>
      <c r="AKW16">
        <v>0</v>
      </c>
      <c r="AKX16">
        <v>1</v>
      </c>
      <c r="AKY16">
        <v>1</v>
      </c>
      <c r="AKZ16">
        <v>0</v>
      </c>
      <c r="ALA16">
        <v>3</v>
      </c>
      <c r="ALB16">
        <v>0</v>
      </c>
      <c r="ALC16">
        <v>0</v>
      </c>
      <c r="ALD16">
        <v>1</v>
      </c>
      <c r="ALE16">
        <v>0</v>
      </c>
      <c r="ALF16">
        <v>0</v>
      </c>
      <c r="ALG16">
        <v>1</v>
      </c>
      <c r="ALH16">
        <v>0</v>
      </c>
      <c r="ALI16">
        <v>0</v>
      </c>
      <c r="ALJ16">
        <v>0</v>
      </c>
      <c r="ALK16">
        <v>1</v>
      </c>
      <c r="ALL16">
        <v>1</v>
      </c>
      <c r="ALM16">
        <v>1</v>
      </c>
      <c r="ALN16">
        <v>2</v>
      </c>
      <c r="ALO16">
        <v>0</v>
      </c>
      <c r="ALP16">
        <v>1</v>
      </c>
      <c r="ALQ16">
        <v>1</v>
      </c>
      <c r="ALR16">
        <v>1</v>
      </c>
      <c r="ALS16">
        <v>0</v>
      </c>
      <c r="ALT16">
        <v>0</v>
      </c>
      <c r="ALU16">
        <v>1</v>
      </c>
      <c r="ALV16">
        <v>1</v>
      </c>
      <c r="ALW16">
        <v>0</v>
      </c>
      <c r="ALX16">
        <v>0</v>
      </c>
      <c r="ALY16">
        <v>0</v>
      </c>
      <c r="ALZ16">
        <v>0</v>
      </c>
      <c r="AMA16">
        <v>1</v>
      </c>
      <c r="AMB16">
        <v>0</v>
      </c>
      <c r="AMC16">
        <v>0</v>
      </c>
      <c r="AMD16">
        <v>0</v>
      </c>
      <c r="AME16">
        <v>0</v>
      </c>
      <c r="AMF16">
        <v>1</v>
      </c>
      <c r="AMG16">
        <v>0</v>
      </c>
      <c r="AMH16">
        <v>0</v>
      </c>
      <c r="AMI16">
        <v>1</v>
      </c>
      <c r="AMJ16">
        <v>0</v>
      </c>
      <c r="AMK16">
        <v>0</v>
      </c>
      <c r="AML16">
        <v>1</v>
      </c>
      <c r="AMM16">
        <v>0</v>
      </c>
      <c r="AMN16">
        <v>0</v>
      </c>
      <c r="AMO16">
        <v>0</v>
      </c>
      <c r="AMP16">
        <v>1</v>
      </c>
      <c r="AMQ16">
        <v>1</v>
      </c>
      <c r="AMR16">
        <v>1</v>
      </c>
      <c r="AMS16">
        <v>1</v>
      </c>
      <c r="AMT16">
        <v>0</v>
      </c>
      <c r="AMU16">
        <v>1</v>
      </c>
      <c r="AMV16">
        <v>0</v>
      </c>
      <c r="AMW16">
        <v>1</v>
      </c>
      <c r="AMX16">
        <v>1</v>
      </c>
      <c r="AMY16">
        <v>1</v>
      </c>
      <c r="AMZ16">
        <v>0</v>
      </c>
      <c r="ANA16">
        <v>1</v>
      </c>
      <c r="ANB16">
        <v>1</v>
      </c>
      <c r="ANC16">
        <v>0</v>
      </c>
      <c r="AND16">
        <v>1</v>
      </c>
      <c r="ANE16">
        <v>0</v>
      </c>
      <c r="ANF16">
        <v>0</v>
      </c>
      <c r="ANG16">
        <v>1</v>
      </c>
      <c r="ANH16">
        <v>0</v>
      </c>
      <c r="ANI16">
        <v>0</v>
      </c>
      <c r="ANJ16">
        <v>4</v>
      </c>
      <c r="ANK16">
        <v>1</v>
      </c>
      <c r="ANL16">
        <v>0</v>
      </c>
      <c r="ANM16">
        <v>0</v>
      </c>
      <c r="ANN16">
        <v>0</v>
      </c>
      <c r="ANO16">
        <v>0</v>
      </c>
      <c r="ANP16">
        <v>2</v>
      </c>
      <c r="ANQ16">
        <v>4</v>
      </c>
      <c r="ANR16">
        <v>0</v>
      </c>
      <c r="ANS16">
        <v>0</v>
      </c>
      <c r="ANT16">
        <v>1</v>
      </c>
      <c r="ANU16">
        <v>1</v>
      </c>
      <c r="ANV16">
        <v>0</v>
      </c>
      <c r="ANW16">
        <v>0</v>
      </c>
      <c r="ANX16">
        <v>0</v>
      </c>
      <c r="ANY16">
        <v>1</v>
      </c>
      <c r="ANZ16">
        <v>0</v>
      </c>
      <c r="AOA16">
        <v>1</v>
      </c>
      <c r="AOB16">
        <v>3</v>
      </c>
      <c r="AOC16">
        <v>0</v>
      </c>
      <c r="AOD16">
        <v>1</v>
      </c>
      <c r="AOE16">
        <v>1</v>
      </c>
      <c r="AOF16">
        <v>0</v>
      </c>
      <c r="AOG16">
        <v>0</v>
      </c>
      <c r="AOH16">
        <v>0</v>
      </c>
      <c r="AOI16">
        <v>2</v>
      </c>
      <c r="AOJ16">
        <v>0</v>
      </c>
      <c r="AOK16">
        <v>0</v>
      </c>
      <c r="AOL16">
        <v>0</v>
      </c>
      <c r="AOM16">
        <v>0</v>
      </c>
      <c r="AON16">
        <v>1</v>
      </c>
      <c r="AOO16">
        <v>1</v>
      </c>
      <c r="AOP16">
        <v>1</v>
      </c>
      <c r="AOQ16">
        <v>1</v>
      </c>
      <c r="AOR16">
        <v>0</v>
      </c>
      <c r="AOS16">
        <v>1</v>
      </c>
      <c r="AOT16">
        <v>1</v>
      </c>
      <c r="AOU16">
        <v>0</v>
      </c>
      <c r="AOV16">
        <v>0</v>
      </c>
      <c r="AOW16">
        <v>0</v>
      </c>
      <c r="AOX16">
        <v>1</v>
      </c>
      <c r="AOY16">
        <v>0</v>
      </c>
      <c r="AOZ16">
        <v>0</v>
      </c>
      <c r="APA16">
        <v>0</v>
      </c>
      <c r="APB16">
        <v>1</v>
      </c>
      <c r="APC16">
        <v>1</v>
      </c>
      <c r="APD16">
        <v>1</v>
      </c>
      <c r="APE16">
        <v>1</v>
      </c>
      <c r="APF16">
        <v>1</v>
      </c>
      <c r="APG16">
        <v>0</v>
      </c>
      <c r="APH16">
        <v>1</v>
      </c>
      <c r="API16">
        <v>1</v>
      </c>
      <c r="APJ16">
        <v>0</v>
      </c>
      <c r="APK16">
        <v>0</v>
      </c>
      <c r="APL16">
        <v>0</v>
      </c>
      <c r="APM16">
        <v>0</v>
      </c>
      <c r="APN16">
        <v>1</v>
      </c>
      <c r="APO16">
        <v>1</v>
      </c>
      <c r="APP16">
        <v>1</v>
      </c>
      <c r="APQ16">
        <v>3</v>
      </c>
      <c r="APR16">
        <v>0</v>
      </c>
      <c r="APS16">
        <v>0</v>
      </c>
      <c r="APT16">
        <v>0</v>
      </c>
      <c r="APU16">
        <v>1</v>
      </c>
      <c r="APV16">
        <v>0</v>
      </c>
      <c r="APW16">
        <v>1</v>
      </c>
      <c r="APX16">
        <v>0</v>
      </c>
      <c r="APY16">
        <v>1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1</v>
      </c>
      <c r="AQG16">
        <v>1</v>
      </c>
      <c r="AQH16">
        <v>0</v>
      </c>
      <c r="AQI16">
        <v>1</v>
      </c>
      <c r="AQJ16">
        <v>1</v>
      </c>
      <c r="AQK16">
        <v>0</v>
      </c>
      <c r="AQL16">
        <v>0</v>
      </c>
      <c r="AQM16">
        <v>1</v>
      </c>
      <c r="AQN16">
        <v>1</v>
      </c>
      <c r="AQO16">
        <v>1</v>
      </c>
      <c r="AQP16">
        <v>1</v>
      </c>
      <c r="AQQ16">
        <v>0</v>
      </c>
      <c r="AQR16">
        <v>0</v>
      </c>
      <c r="AQS16">
        <v>0</v>
      </c>
      <c r="AQT16">
        <v>0</v>
      </c>
      <c r="AQU16">
        <v>2</v>
      </c>
      <c r="AQV16">
        <v>1</v>
      </c>
      <c r="AQW16">
        <v>1</v>
      </c>
      <c r="AQX16">
        <v>2</v>
      </c>
      <c r="AQY16">
        <v>0</v>
      </c>
      <c r="AQZ16">
        <v>1</v>
      </c>
      <c r="ARA16">
        <v>1</v>
      </c>
      <c r="ARB16">
        <v>1</v>
      </c>
      <c r="ARC16">
        <v>2</v>
      </c>
      <c r="ARD16">
        <v>1</v>
      </c>
      <c r="ARE16">
        <v>1</v>
      </c>
      <c r="ARF16">
        <v>1</v>
      </c>
      <c r="ARG16">
        <v>0</v>
      </c>
      <c r="ARH16">
        <v>0</v>
      </c>
      <c r="ARI16">
        <v>0</v>
      </c>
      <c r="ARJ16">
        <v>1</v>
      </c>
      <c r="ARK16">
        <v>1</v>
      </c>
      <c r="ARL16">
        <v>0</v>
      </c>
      <c r="ARM16">
        <v>0</v>
      </c>
      <c r="ARN16">
        <v>1</v>
      </c>
      <c r="ARO16">
        <v>0</v>
      </c>
      <c r="ARP16">
        <v>1</v>
      </c>
      <c r="ARQ16">
        <v>0</v>
      </c>
      <c r="ARR16">
        <v>1</v>
      </c>
      <c r="ARS16">
        <v>0</v>
      </c>
      <c r="ART16">
        <v>0</v>
      </c>
      <c r="ARU16">
        <v>1</v>
      </c>
      <c r="ARV16">
        <v>1</v>
      </c>
      <c r="ARW16">
        <v>1</v>
      </c>
      <c r="ARX16">
        <v>1</v>
      </c>
      <c r="ARY16">
        <v>1</v>
      </c>
      <c r="ARZ16">
        <v>1</v>
      </c>
      <c r="ASA16">
        <v>0</v>
      </c>
      <c r="ASB16">
        <v>0</v>
      </c>
      <c r="ASC16">
        <v>1</v>
      </c>
      <c r="ASD16">
        <v>1</v>
      </c>
      <c r="ASE16">
        <v>0</v>
      </c>
      <c r="ASF16">
        <v>1</v>
      </c>
      <c r="ASG16">
        <v>0</v>
      </c>
      <c r="ASH16">
        <v>1</v>
      </c>
      <c r="ASI16">
        <v>1</v>
      </c>
      <c r="ASJ16">
        <v>1</v>
      </c>
      <c r="ASK16">
        <v>1</v>
      </c>
      <c r="ASL16">
        <v>0</v>
      </c>
      <c r="ASM16">
        <v>1</v>
      </c>
      <c r="ASN16">
        <v>1</v>
      </c>
      <c r="ASO16">
        <v>1</v>
      </c>
      <c r="ASP16">
        <v>0</v>
      </c>
      <c r="ASQ16">
        <v>0</v>
      </c>
      <c r="ASR16">
        <v>1</v>
      </c>
      <c r="ASS16">
        <v>1</v>
      </c>
      <c r="AST16">
        <v>1</v>
      </c>
      <c r="ASU16">
        <v>1</v>
      </c>
      <c r="ASV16">
        <v>1</v>
      </c>
      <c r="ASW16">
        <v>1</v>
      </c>
      <c r="ASX16">
        <v>2</v>
      </c>
      <c r="ASY16">
        <v>0</v>
      </c>
      <c r="ASZ16">
        <v>0</v>
      </c>
      <c r="ATA16">
        <v>0</v>
      </c>
      <c r="ATB16">
        <v>1</v>
      </c>
      <c r="ATC16">
        <v>1</v>
      </c>
      <c r="ATD16">
        <v>1</v>
      </c>
      <c r="ATE16">
        <v>1</v>
      </c>
      <c r="ATF16">
        <v>1</v>
      </c>
      <c r="ATG16">
        <v>0</v>
      </c>
      <c r="ATH16">
        <v>0</v>
      </c>
      <c r="ATI16">
        <v>1</v>
      </c>
      <c r="ATJ16">
        <v>1</v>
      </c>
      <c r="ATK16">
        <v>1</v>
      </c>
      <c r="ATL16">
        <v>1</v>
      </c>
      <c r="ATM16">
        <v>1</v>
      </c>
      <c r="ATN16">
        <v>0</v>
      </c>
      <c r="ATO16">
        <v>2</v>
      </c>
      <c r="ATP16">
        <v>1</v>
      </c>
      <c r="ATQ16">
        <v>0</v>
      </c>
      <c r="ATR16">
        <v>1</v>
      </c>
      <c r="ATS16">
        <v>1</v>
      </c>
      <c r="ATT16">
        <v>2</v>
      </c>
      <c r="ATU16">
        <v>0</v>
      </c>
      <c r="ATV16">
        <v>1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2</v>
      </c>
      <c r="AUH16">
        <v>0</v>
      </c>
      <c r="AUI16">
        <v>0</v>
      </c>
      <c r="AUJ16">
        <v>1</v>
      </c>
      <c r="AUK16">
        <v>0</v>
      </c>
      <c r="AUL16">
        <v>0</v>
      </c>
      <c r="AUM16">
        <v>0</v>
      </c>
      <c r="AUN16">
        <v>0</v>
      </c>
      <c r="AUO16">
        <v>1</v>
      </c>
      <c r="AUP16">
        <v>0</v>
      </c>
      <c r="AUQ16">
        <v>2</v>
      </c>
      <c r="AUR16">
        <v>3</v>
      </c>
      <c r="AUS16">
        <v>1</v>
      </c>
      <c r="AUT16">
        <v>5</v>
      </c>
      <c r="AUU16">
        <v>4</v>
      </c>
      <c r="AUV16">
        <v>4</v>
      </c>
      <c r="AUW16">
        <v>1</v>
      </c>
      <c r="AUX16">
        <v>2</v>
      </c>
      <c r="AUY16">
        <v>0</v>
      </c>
      <c r="AUZ16">
        <v>0</v>
      </c>
      <c r="AVA16">
        <v>1</v>
      </c>
      <c r="AVB16">
        <v>1</v>
      </c>
      <c r="AVC16">
        <v>1</v>
      </c>
      <c r="AVD16">
        <v>1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1</v>
      </c>
      <c r="AVK16">
        <v>0</v>
      </c>
      <c r="AVL16">
        <v>0</v>
      </c>
      <c r="AVM16">
        <v>0</v>
      </c>
      <c r="AVN16">
        <v>1</v>
      </c>
      <c r="AVO16">
        <v>1</v>
      </c>
      <c r="AVP16">
        <v>1</v>
      </c>
      <c r="AVQ16">
        <v>0</v>
      </c>
      <c r="AVR16">
        <v>1</v>
      </c>
      <c r="AVS16">
        <v>3</v>
      </c>
      <c r="AVT16">
        <v>0</v>
      </c>
      <c r="AVU16">
        <v>0</v>
      </c>
      <c r="AVV16">
        <v>2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1</v>
      </c>
      <c r="AWC16">
        <v>2</v>
      </c>
      <c r="AWD16">
        <v>1</v>
      </c>
      <c r="AWE16">
        <v>0</v>
      </c>
      <c r="AWF16">
        <v>0</v>
      </c>
      <c r="AWG16">
        <v>1</v>
      </c>
      <c r="AWH16">
        <v>0</v>
      </c>
      <c r="AWI16">
        <v>0</v>
      </c>
      <c r="AWJ16">
        <v>1</v>
      </c>
      <c r="AWK16">
        <v>1</v>
      </c>
      <c r="AWL16">
        <v>0</v>
      </c>
      <c r="AWM16">
        <v>0</v>
      </c>
      <c r="AWN16">
        <v>1</v>
      </c>
      <c r="AWO16">
        <v>1</v>
      </c>
      <c r="AWP16">
        <v>1</v>
      </c>
      <c r="AWQ16">
        <v>0</v>
      </c>
      <c r="AWR16">
        <v>1</v>
      </c>
      <c r="AWS16">
        <v>1</v>
      </c>
      <c r="AWT16">
        <v>0</v>
      </c>
      <c r="AWU16">
        <v>0</v>
      </c>
      <c r="AWV16">
        <v>1</v>
      </c>
      <c r="AWW16">
        <v>1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1</v>
      </c>
      <c r="AXD16">
        <v>1</v>
      </c>
      <c r="AXE16">
        <v>1</v>
      </c>
      <c r="AXF16">
        <v>1</v>
      </c>
      <c r="AXG16">
        <v>1</v>
      </c>
      <c r="AXH16">
        <v>0</v>
      </c>
      <c r="AXI16">
        <v>1</v>
      </c>
      <c r="AXJ16">
        <v>0</v>
      </c>
      <c r="AXK16">
        <v>0</v>
      </c>
      <c r="AXL16">
        <v>0</v>
      </c>
      <c r="AXM16">
        <v>1</v>
      </c>
      <c r="AXN16">
        <v>0</v>
      </c>
      <c r="AXO16">
        <v>2</v>
      </c>
      <c r="AXP16">
        <v>0</v>
      </c>
      <c r="AXQ16">
        <v>0</v>
      </c>
      <c r="AXR16">
        <v>0</v>
      </c>
      <c r="AXS16">
        <v>0</v>
      </c>
      <c r="AXT16">
        <v>2</v>
      </c>
      <c r="AXU16">
        <v>2</v>
      </c>
      <c r="AXV16">
        <v>2</v>
      </c>
      <c r="AXW16">
        <v>1</v>
      </c>
      <c r="AXX16">
        <v>1</v>
      </c>
      <c r="AXY16">
        <v>3</v>
      </c>
      <c r="AXZ16">
        <v>0</v>
      </c>
      <c r="AYA16">
        <v>1</v>
      </c>
      <c r="AYB16">
        <v>1</v>
      </c>
      <c r="AYC16">
        <v>1</v>
      </c>
      <c r="AYD16">
        <v>1</v>
      </c>
      <c r="AYE16">
        <v>1</v>
      </c>
    </row>
    <row r="17" spans="1:1331">
      <c r="A17" s="4" t="s">
        <v>297</v>
      </c>
      <c r="B17">
        <v>0</v>
      </c>
      <c r="C17">
        <v>0</v>
      </c>
      <c r="D17">
        <v>0</v>
      </c>
      <c r="E17">
        <v>0</v>
      </c>
      <c r="F17">
        <v>1</v>
      </c>
      <c r="G17">
        <v>1</v>
      </c>
      <c r="H17">
        <v>1</v>
      </c>
      <c r="I17">
        <v>1</v>
      </c>
      <c r="J17">
        <v>1</v>
      </c>
      <c r="K17">
        <v>0</v>
      </c>
      <c r="L17">
        <v>1</v>
      </c>
      <c r="M17">
        <v>0</v>
      </c>
      <c r="N17">
        <v>0</v>
      </c>
      <c r="O17">
        <v>1</v>
      </c>
      <c r="P17">
        <v>0</v>
      </c>
      <c r="Q17">
        <v>1</v>
      </c>
      <c r="R17">
        <v>0</v>
      </c>
      <c r="S17">
        <v>1</v>
      </c>
      <c r="T17">
        <v>1</v>
      </c>
      <c r="U17">
        <v>0</v>
      </c>
      <c r="V17">
        <v>0</v>
      </c>
      <c r="W17">
        <v>1</v>
      </c>
      <c r="X17">
        <v>0</v>
      </c>
      <c r="Y17">
        <v>1</v>
      </c>
      <c r="Z17">
        <v>1</v>
      </c>
      <c r="AA17">
        <v>1</v>
      </c>
      <c r="AB17">
        <v>0</v>
      </c>
      <c r="AC17">
        <v>1</v>
      </c>
      <c r="AD17">
        <v>1</v>
      </c>
      <c r="AE17">
        <v>0</v>
      </c>
      <c r="AF17">
        <v>1</v>
      </c>
      <c r="AG17">
        <v>0</v>
      </c>
      <c r="AH17">
        <v>1</v>
      </c>
      <c r="AI17">
        <v>0</v>
      </c>
      <c r="AJ17">
        <v>1</v>
      </c>
      <c r="AK17">
        <v>1</v>
      </c>
      <c r="AL17">
        <v>1</v>
      </c>
      <c r="AM17">
        <v>0</v>
      </c>
      <c r="AN17">
        <v>0</v>
      </c>
      <c r="AO17">
        <v>1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1</v>
      </c>
      <c r="AZ17">
        <v>0</v>
      </c>
      <c r="BA17">
        <v>0</v>
      </c>
      <c r="BB17">
        <v>1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0</v>
      </c>
      <c r="BL17">
        <v>0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0</v>
      </c>
      <c r="BT17">
        <v>0</v>
      </c>
      <c r="BU17">
        <v>1</v>
      </c>
      <c r="BV17">
        <v>1</v>
      </c>
      <c r="BW17">
        <v>1</v>
      </c>
      <c r="BX17">
        <v>0</v>
      </c>
      <c r="BY17">
        <v>1</v>
      </c>
      <c r="BZ17">
        <v>0</v>
      </c>
      <c r="CA17">
        <v>0</v>
      </c>
      <c r="CB17">
        <v>0</v>
      </c>
      <c r="CC17">
        <v>1</v>
      </c>
      <c r="CD17">
        <v>0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0</v>
      </c>
      <c r="CK17">
        <v>0</v>
      </c>
      <c r="CL17">
        <v>0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0</v>
      </c>
      <c r="CV17">
        <v>0</v>
      </c>
      <c r="CW17">
        <v>1</v>
      </c>
      <c r="CX17">
        <v>1</v>
      </c>
      <c r="CY17">
        <v>1</v>
      </c>
      <c r="CZ17">
        <v>3</v>
      </c>
      <c r="DA17">
        <v>1</v>
      </c>
      <c r="DB17">
        <v>1</v>
      </c>
      <c r="DC17">
        <v>0</v>
      </c>
      <c r="DD17">
        <v>1</v>
      </c>
      <c r="DE17">
        <v>0</v>
      </c>
      <c r="DF17">
        <v>1</v>
      </c>
      <c r="DG17">
        <v>1</v>
      </c>
      <c r="DH17">
        <v>1</v>
      </c>
      <c r="DI17">
        <v>2</v>
      </c>
      <c r="DJ17">
        <v>1</v>
      </c>
      <c r="DK17">
        <v>0</v>
      </c>
      <c r="DL17">
        <v>0</v>
      </c>
      <c r="DM17">
        <v>1</v>
      </c>
      <c r="DN17">
        <v>1</v>
      </c>
      <c r="DO17">
        <v>1</v>
      </c>
      <c r="DP17">
        <v>1</v>
      </c>
      <c r="DQ17">
        <v>0</v>
      </c>
      <c r="DR17">
        <v>1</v>
      </c>
      <c r="DS17">
        <v>0</v>
      </c>
      <c r="DT17">
        <v>0</v>
      </c>
      <c r="DU17">
        <v>0</v>
      </c>
      <c r="DV17">
        <v>1</v>
      </c>
      <c r="DW17">
        <v>1</v>
      </c>
      <c r="DX17">
        <v>1</v>
      </c>
      <c r="DY17">
        <v>0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2</v>
      </c>
      <c r="EG17">
        <v>1</v>
      </c>
      <c r="EH17">
        <v>1</v>
      </c>
      <c r="EI17">
        <v>1</v>
      </c>
      <c r="EJ17">
        <v>1</v>
      </c>
      <c r="EK17">
        <v>0</v>
      </c>
      <c r="EL17">
        <v>1</v>
      </c>
      <c r="EM17">
        <v>1</v>
      </c>
      <c r="EN17">
        <v>1</v>
      </c>
      <c r="EO17">
        <v>1</v>
      </c>
      <c r="EP17">
        <v>0</v>
      </c>
      <c r="EQ17">
        <v>1</v>
      </c>
      <c r="ER17">
        <v>2</v>
      </c>
      <c r="ES17">
        <v>0</v>
      </c>
      <c r="ET17">
        <v>1</v>
      </c>
      <c r="EU17">
        <v>0</v>
      </c>
      <c r="EV17">
        <v>6</v>
      </c>
      <c r="EW17">
        <v>1</v>
      </c>
      <c r="EX17">
        <v>1</v>
      </c>
      <c r="EY17">
        <v>1</v>
      </c>
      <c r="EZ17">
        <v>1</v>
      </c>
      <c r="FA17">
        <v>0</v>
      </c>
      <c r="FB17">
        <v>1</v>
      </c>
      <c r="FC17">
        <v>2</v>
      </c>
      <c r="FD17">
        <v>0</v>
      </c>
      <c r="FE17">
        <v>1</v>
      </c>
      <c r="FF17">
        <v>0</v>
      </c>
      <c r="FG17">
        <v>0</v>
      </c>
      <c r="FH17">
        <v>1</v>
      </c>
      <c r="FI17">
        <v>0</v>
      </c>
      <c r="FJ17">
        <v>3</v>
      </c>
      <c r="FK17">
        <v>1</v>
      </c>
      <c r="FL17">
        <v>0</v>
      </c>
      <c r="FM17">
        <v>1</v>
      </c>
      <c r="FN17">
        <v>1</v>
      </c>
      <c r="FO17">
        <v>0</v>
      </c>
      <c r="FP17">
        <v>7</v>
      </c>
      <c r="FQ17">
        <v>1</v>
      </c>
      <c r="FR17">
        <v>1</v>
      </c>
      <c r="FS17">
        <v>1</v>
      </c>
      <c r="FT17">
        <v>1</v>
      </c>
      <c r="FU17">
        <v>0</v>
      </c>
      <c r="FV17">
        <v>1</v>
      </c>
      <c r="FW17">
        <v>0</v>
      </c>
      <c r="FX17">
        <v>1</v>
      </c>
      <c r="FY17">
        <v>1</v>
      </c>
      <c r="FZ17">
        <v>1</v>
      </c>
      <c r="GA17">
        <v>0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0</v>
      </c>
      <c r="GI17">
        <v>2</v>
      </c>
      <c r="GJ17">
        <v>1</v>
      </c>
      <c r="GK17">
        <v>0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2</v>
      </c>
      <c r="GR17">
        <v>0</v>
      </c>
      <c r="GS17">
        <v>0</v>
      </c>
      <c r="GT17">
        <v>1</v>
      </c>
      <c r="GU17">
        <v>1</v>
      </c>
      <c r="GV17">
        <v>1</v>
      </c>
      <c r="GW17">
        <v>0</v>
      </c>
      <c r="GX17">
        <v>0</v>
      </c>
      <c r="GY17">
        <v>0</v>
      </c>
      <c r="GZ17">
        <v>1</v>
      </c>
      <c r="HA17">
        <v>0</v>
      </c>
      <c r="HB17">
        <v>1</v>
      </c>
      <c r="HC17">
        <v>0</v>
      </c>
      <c r="HD17">
        <v>1</v>
      </c>
      <c r="HE17">
        <v>0</v>
      </c>
      <c r="HF17">
        <v>1</v>
      </c>
      <c r="HG17">
        <v>1</v>
      </c>
      <c r="HH17">
        <v>0</v>
      </c>
      <c r="HI17">
        <v>1</v>
      </c>
      <c r="HJ17">
        <v>1</v>
      </c>
      <c r="HK17">
        <v>1</v>
      </c>
      <c r="HL17">
        <v>0</v>
      </c>
      <c r="HM17">
        <v>1</v>
      </c>
      <c r="HN17">
        <v>1</v>
      </c>
      <c r="HO17">
        <v>0</v>
      </c>
      <c r="HP17">
        <v>0</v>
      </c>
      <c r="HQ17">
        <v>1</v>
      </c>
      <c r="HR17">
        <v>0</v>
      </c>
      <c r="HS17">
        <v>1</v>
      </c>
      <c r="HT17">
        <v>2</v>
      </c>
      <c r="HU17">
        <v>0</v>
      </c>
      <c r="HV17">
        <v>0</v>
      </c>
      <c r="HW17">
        <v>1</v>
      </c>
      <c r="HX17">
        <v>3</v>
      </c>
      <c r="HY17">
        <v>2</v>
      </c>
      <c r="HZ17">
        <v>0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0</v>
      </c>
      <c r="IH17">
        <v>1</v>
      </c>
      <c r="II17">
        <v>1</v>
      </c>
      <c r="IJ17">
        <v>1</v>
      </c>
      <c r="IK17">
        <v>0</v>
      </c>
      <c r="IL17">
        <v>0</v>
      </c>
      <c r="IM17">
        <v>1</v>
      </c>
      <c r="IN17">
        <v>0</v>
      </c>
      <c r="IO17">
        <v>0</v>
      </c>
      <c r="IP17">
        <v>0</v>
      </c>
      <c r="IQ17">
        <v>2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0</v>
      </c>
      <c r="JE17">
        <v>2</v>
      </c>
      <c r="JF17">
        <v>1</v>
      </c>
      <c r="JG17">
        <v>0</v>
      </c>
      <c r="JH17">
        <v>0</v>
      </c>
      <c r="JI17">
        <v>1</v>
      </c>
      <c r="JJ17">
        <v>2</v>
      </c>
      <c r="JK17">
        <v>1</v>
      </c>
      <c r="JL17">
        <v>0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0</v>
      </c>
      <c r="JS17">
        <v>1</v>
      </c>
      <c r="JT17">
        <v>1</v>
      </c>
      <c r="JU17">
        <v>0</v>
      </c>
      <c r="JV17">
        <v>2</v>
      </c>
      <c r="JW17">
        <v>0</v>
      </c>
      <c r="JX17">
        <v>2</v>
      </c>
      <c r="JY17">
        <v>1</v>
      </c>
      <c r="JZ17">
        <v>1</v>
      </c>
      <c r="KA17">
        <v>0</v>
      </c>
      <c r="KB17">
        <v>0</v>
      </c>
      <c r="KC17">
        <v>0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0</v>
      </c>
      <c r="KZ17">
        <v>1</v>
      </c>
      <c r="LA17">
        <v>1</v>
      </c>
      <c r="LB17">
        <v>1</v>
      </c>
      <c r="LC17">
        <v>1</v>
      </c>
      <c r="LD17">
        <v>0</v>
      </c>
      <c r="LE17">
        <v>1</v>
      </c>
      <c r="LF17">
        <v>1</v>
      </c>
      <c r="LG17">
        <v>1</v>
      </c>
      <c r="LH17">
        <v>1</v>
      </c>
      <c r="LI17">
        <v>0</v>
      </c>
      <c r="LJ17">
        <v>1</v>
      </c>
      <c r="LK17">
        <v>1</v>
      </c>
      <c r="LL17">
        <v>1</v>
      </c>
      <c r="LM17">
        <v>0</v>
      </c>
      <c r="LN17">
        <v>0</v>
      </c>
      <c r="LO17">
        <v>2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2</v>
      </c>
      <c r="LV17">
        <v>0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2</v>
      </c>
      <c r="MC17">
        <v>0</v>
      </c>
      <c r="MD17">
        <v>0</v>
      </c>
      <c r="ME17">
        <v>0</v>
      </c>
      <c r="MF17">
        <v>4</v>
      </c>
      <c r="MG17">
        <v>3</v>
      </c>
      <c r="MH17">
        <v>0</v>
      </c>
      <c r="MI17">
        <v>0</v>
      </c>
      <c r="MJ17">
        <v>0</v>
      </c>
      <c r="MK17">
        <v>0</v>
      </c>
      <c r="ML17">
        <v>1</v>
      </c>
      <c r="MM17">
        <v>1</v>
      </c>
      <c r="MN17">
        <v>2</v>
      </c>
      <c r="MO17">
        <v>5</v>
      </c>
      <c r="MP17">
        <v>7</v>
      </c>
      <c r="MQ17">
        <v>6</v>
      </c>
      <c r="MR17">
        <v>1</v>
      </c>
      <c r="MS17">
        <v>0</v>
      </c>
      <c r="MT17">
        <v>2</v>
      </c>
      <c r="MU17">
        <v>1</v>
      </c>
      <c r="MV17">
        <v>4</v>
      </c>
      <c r="MW17">
        <v>2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2</v>
      </c>
      <c r="ND17">
        <v>2</v>
      </c>
      <c r="NE17">
        <v>0</v>
      </c>
      <c r="NF17">
        <v>0</v>
      </c>
      <c r="NG17">
        <v>1</v>
      </c>
      <c r="NH17">
        <v>1</v>
      </c>
      <c r="NI17">
        <v>1</v>
      </c>
      <c r="NJ17">
        <v>0</v>
      </c>
      <c r="NK17">
        <v>0</v>
      </c>
      <c r="NL17">
        <v>2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0</v>
      </c>
      <c r="OA17">
        <v>0</v>
      </c>
      <c r="OB17">
        <v>0</v>
      </c>
      <c r="OC17">
        <v>0</v>
      </c>
      <c r="OD17">
        <v>1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0</v>
      </c>
      <c r="OT17">
        <v>1</v>
      </c>
      <c r="OU17">
        <v>1</v>
      </c>
      <c r="OV17">
        <v>0</v>
      </c>
      <c r="OW17">
        <v>1</v>
      </c>
      <c r="OX17">
        <v>0</v>
      </c>
      <c r="OY17">
        <v>1</v>
      </c>
      <c r="OZ17">
        <v>1</v>
      </c>
      <c r="PA17">
        <v>1</v>
      </c>
      <c r="PB17">
        <v>1</v>
      </c>
      <c r="PC17">
        <v>0</v>
      </c>
      <c r="PD17">
        <v>4</v>
      </c>
      <c r="PE17">
        <v>1</v>
      </c>
      <c r="PF17">
        <v>1</v>
      </c>
      <c r="PG17">
        <v>1</v>
      </c>
      <c r="PH17">
        <v>1</v>
      </c>
      <c r="PI17">
        <v>2</v>
      </c>
      <c r="PJ17">
        <v>1</v>
      </c>
      <c r="PK17">
        <v>1</v>
      </c>
      <c r="PL17">
        <v>1</v>
      </c>
      <c r="PM17">
        <v>1</v>
      </c>
      <c r="PN17">
        <v>0</v>
      </c>
      <c r="PO17">
        <v>2</v>
      </c>
      <c r="PP17">
        <v>1</v>
      </c>
      <c r="PQ17">
        <v>1</v>
      </c>
      <c r="PR17">
        <v>1</v>
      </c>
      <c r="PS17">
        <v>0</v>
      </c>
      <c r="PT17">
        <v>1</v>
      </c>
      <c r="PU17">
        <v>0</v>
      </c>
      <c r="PV17">
        <v>0</v>
      </c>
      <c r="PW17">
        <v>0</v>
      </c>
      <c r="PX17">
        <v>1</v>
      </c>
      <c r="PY17">
        <v>1</v>
      </c>
      <c r="PZ17">
        <v>4</v>
      </c>
      <c r="QA17">
        <v>0</v>
      </c>
      <c r="QB17">
        <v>1</v>
      </c>
      <c r="QC17">
        <v>1</v>
      </c>
      <c r="QD17">
        <v>1</v>
      </c>
      <c r="QE17">
        <v>1</v>
      </c>
      <c r="QF17">
        <v>0</v>
      </c>
      <c r="QG17">
        <v>0</v>
      </c>
      <c r="QH17">
        <v>1</v>
      </c>
      <c r="QI17">
        <v>1</v>
      </c>
      <c r="QJ17">
        <v>2</v>
      </c>
      <c r="QK17">
        <v>0</v>
      </c>
      <c r="QL17">
        <v>1</v>
      </c>
      <c r="QM17">
        <v>0</v>
      </c>
      <c r="QN17">
        <v>1</v>
      </c>
      <c r="QO17">
        <v>1</v>
      </c>
      <c r="QP17">
        <v>0</v>
      </c>
      <c r="QQ17">
        <v>1</v>
      </c>
      <c r="QR17">
        <v>1</v>
      </c>
      <c r="QS17">
        <v>1</v>
      </c>
      <c r="QT17">
        <v>0</v>
      </c>
      <c r="QU17">
        <v>1</v>
      </c>
      <c r="QV17">
        <v>0</v>
      </c>
      <c r="QW17">
        <v>0</v>
      </c>
      <c r="QX17">
        <v>0</v>
      </c>
      <c r="QY17">
        <v>1</v>
      </c>
      <c r="QZ17">
        <v>4</v>
      </c>
      <c r="RA17">
        <v>3</v>
      </c>
      <c r="RB17">
        <v>3</v>
      </c>
      <c r="RC17">
        <v>11</v>
      </c>
      <c r="RD17">
        <v>3</v>
      </c>
      <c r="RE17">
        <v>1</v>
      </c>
      <c r="RF17">
        <v>1</v>
      </c>
      <c r="RG17">
        <v>3</v>
      </c>
      <c r="RH17">
        <v>4</v>
      </c>
      <c r="RI17">
        <v>4</v>
      </c>
      <c r="RJ17">
        <v>1</v>
      </c>
      <c r="RK17">
        <v>0</v>
      </c>
      <c r="RL17">
        <v>1</v>
      </c>
      <c r="RM17">
        <v>0</v>
      </c>
      <c r="RN17">
        <v>0</v>
      </c>
      <c r="RO17">
        <v>1</v>
      </c>
      <c r="RP17">
        <v>0</v>
      </c>
      <c r="RQ17">
        <v>0</v>
      </c>
      <c r="RR17">
        <v>2</v>
      </c>
      <c r="RS17">
        <v>2</v>
      </c>
      <c r="RT17">
        <v>8</v>
      </c>
      <c r="RU17">
        <v>2</v>
      </c>
      <c r="RV17">
        <v>0</v>
      </c>
      <c r="RW17">
        <v>0</v>
      </c>
      <c r="RX17">
        <v>0</v>
      </c>
      <c r="RY17">
        <v>3</v>
      </c>
      <c r="RZ17">
        <v>0</v>
      </c>
      <c r="SA17">
        <v>0</v>
      </c>
      <c r="SB17">
        <v>0</v>
      </c>
      <c r="SC17">
        <v>0</v>
      </c>
      <c r="SD17">
        <v>4</v>
      </c>
      <c r="SE17">
        <v>4</v>
      </c>
      <c r="SF17">
        <v>0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0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0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0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0</v>
      </c>
      <c r="UV17">
        <v>1</v>
      </c>
      <c r="UW17">
        <v>1</v>
      </c>
      <c r="UX17">
        <v>2</v>
      </c>
      <c r="UY17">
        <v>1</v>
      </c>
      <c r="UZ17">
        <v>1</v>
      </c>
      <c r="VA17">
        <v>1</v>
      </c>
      <c r="VB17">
        <v>0</v>
      </c>
      <c r="VC17">
        <v>1</v>
      </c>
      <c r="VD17">
        <v>1</v>
      </c>
      <c r="VE17">
        <v>1</v>
      </c>
      <c r="VF17">
        <v>2</v>
      </c>
      <c r="VG17">
        <v>1</v>
      </c>
      <c r="VH17">
        <v>1</v>
      </c>
      <c r="VI17">
        <v>1</v>
      </c>
      <c r="VJ17">
        <v>2</v>
      </c>
      <c r="VK17">
        <v>1</v>
      </c>
      <c r="VL17">
        <v>1</v>
      </c>
      <c r="VM17">
        <v>1</v>
      </c>
      <c r="VN17">
        <v>1</v>
      </c>
      <c r="VO17">
        <v>0</v>
      </c>
      <c r="VP17">
        <v>0</v>
      </c>
      <c r="VQ17">
        <v>1</v>
      </c>
      <c r="VR17">
        <v>2</v>
      </c>
      <c r="VS17">
        <v>1</v>
      </c>
      <c r="VT17">
        <v>2</v>
      </c>
      <c r="VU17">
        <v>1</v>
      </c>
      <c r="VV17">
        <v>1</v>
      </c>
      <c r="VW17">
        <v>1</v>
      </c>
      <c r="VX17">
        <v>0</v>
      </c>
      <c r="VY17">
        <v>0</v>
      </c>
      <c r="VZ17">
        <v>0</v>
      </c>
      <c r="WA17">
        <v>0</v>
      </c>
      <c r="WB17">
        <v>1</v>
      </c>
      <c r="WC17">
        <v>0</v>
      </c>
      <c r="WD17">
        <v>1</v>
      </c>
      <c r="WE17">
        <v>0</v>
      </c>
      <c r="WF17">
        <v>3</v>
      </c>
      <c r="WG17">
        <v>0</v>
      </c>
      <c r="WH17">
        <v>0</v>
      </c>
      <c r="WI17">
        <v>1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1</v>
      </c>
      <c r="WP17">
        <v>0</v>
      </c>
      <c r="WQ17">
        <v>1</v>
      </c>
      <c r="WR17">
        <v>0</v>
      </c>
      <c r="WS17">
        <v>0</v>
      </c>
      <c r="WT17">
        <v>2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0</v>
      </c>
      <c r="XA17">
        <v>2</v>
      </c>
      <c r="XB17">
        <v>1</v>
      </c>
      <c r="XC17">
        <v>1</v>
      </c>
      <c r="XD17">
        <v>1</v>
      </c>
      <c r="XE17">
        <v>4</v>
      </c>
      <c r="XF17">
        <v>1</v>
      </c>
      <c r="XG17">
        <v>0</v>
      </c>
      <c r="XH17">
        <v>1</v>
      </c>
      <c r="XI17">
        <v>1</v>
      </c>
      <c r="XJ17">
        <v>1</v>
      </c>
      <c r="XK17">
        <v>0</v>
      </c>
      <c r="XL17">
        <v>1</v>
      </c>
      <c r="XM17">
        <v>2</v>
      </c>
      <c r="XN17">
        <v>1</v>
      </c>
      <c r="XO17">
        <v>1</v>
      </c>
      <c r="XP17">
        <v>2</v>
      </c>
      <c r="XQ17">
        <v>1</v>
      </c>
      <c r="XR17">
        <v>1</v>
      </c>
      <c r="XS17">
        <v>1</v>
      </c>
      <c r="XT17">
        <v>0</v>
      </c>
      <c r="XU17">
        <v>0</v>
      </c>
      <c r="XV17">
        <v>1</v>
      </c>
      <c r="XW17">
        <v>2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0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2</v>
      </c>
      <c r="YM17">
        <v>1</v>
      </c>
      <c r="YN17">
        <v>1</v>
      </c>
      <c r="YO17">
        <v>1</v>
      </c>
      <c r="YP17">
        <v>0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0</v>
      </c>
      <c r="ZC17">
        <v>0</v>
      </c>
      <c r="ZD17">
        <v>1</v>
      </c>
      <c r="ZE17">
        <v>2</v>
      </c>
      <c r="ZF17">
        <v>1</v>
      </c>
      <c r="ZG17">
        <v>1</v>
      </c>
      <c r="ZH17">
        <v>1</v>
      </c>
      <c r="ZI17">
        <v>1</v>
      </c>
      <c r="ZJ17">
        <v>0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0</v>
      </c>
      <c r="ZY17">
        <v>0</v>
      </c>
      <c r="ZZ17">
        <v>0</v>
      </c>
      <c r="AAA17">
        <v>1</v>
      </c>
      <c r="AAB17">
        <v>1</v>
      </c>
      <c r="AAC17">
        <v>1</v>
      </c>
      <c r="AAD17">
        <v>1</v>
      </c>
      <c r="AAE17">
        <v>2</v>
      </c>
      <c r="AAF17">
        <v>1</v>
      </c>
      <c r="AAG17">
        <v>1</v>
      </c>
      <c r="AAH17">
        <v>0</v>
      </c>
      <c r="AAI17">
        <v>1</v>
      </c>
      <c r="AAJ17">
        <v>1</v>
      </c>
      <c r="AAK17">
        <v>0</v>
      </c>
      <c r="AAL17">
        <v>0</v>
      </c>
      <c r="AAM17">
        <v>4</v>
      </c>
      <c r="AAN17">
        <v>0</v>
      </c>
      <c r="AAO17">
        <v>1</v>
      </c>
      <c r="AAP17">
        <v>1</v>
      </c>
      <c r="AAQ17">
        <v>1</v>
      </c>
      <c r="AAR17">
        <v>2</v>
      </c>
      <c r="AAS17">
        <v>0</v>
      </c>
      <c r="AAT17">
        <v>0</v>
      </c>
      <c r="AAU17">
        <v>1</v>
      </c>
      <c r="AAV17">
        <v>1</v>
      </c>
      <c r="AAW17">
        <v>1</v>
      </c>
      <c r="AAX17">
        <v>0</v>
      </c>
      <c r="AAY17">
        <v>1</v>
      </c>
      <c r="AAZ17">
        <v>1</v>
      </c>
      <c r="ABA17">
        <v>0</v>
      </c>
      <c r="ABB17">
        <v>1</v>
      </c>
      <c r="ABC17">
        <v>0</v>
      </c>
      <c r="ABD17">
        <v>0</v>
      </c>
      <c r="ABE17">
        <v>1</v>
      </c>
      <c r="ABF17">
        <v>1</v>
      </c>
      <c r="ABG17">
        <v>0</v>
      </c>
      <c r="ABH17">
        <v>0</v>
      </c>
      <c r="ABI17">
        <v>1</v>
      </c>
      <c r="ABJ17">
        <v>1</v>
      </c>
      <c r="ABK17">
        <v>0</v>
      </c>
      <c r="ABL17">
        <v>1</v>
      </c>
      <c r="ABM17">
        <v>1</v>
      </c>
      <c r="ABN17">
        <v>1</v>
      </c>
      <c r="ABO17">
        <v>0</v>
      </c>
      <c r="ABP17">
        <v>1</v>
      </c>
      <c r="ABQ17">
        <v>1</v>
      </c>
      <c r="ABR17">
        <v>1</v>
      </c>
      <c r="ABS17">
        <v>0</v>
      </c>
      <c r="ABT17">
        <v>0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1</v>
      </c>
      <c r="ACL17">
        <v>1</v>
      </c>
      <c r="ACM17">
        <v>1</v>
      </c>
      <c r="ACN17">
        <v>1</v>
      </c>
      <c r="ACO17">
        <v>0</v>
      </c>
      <c r="ACP17">
        <v>2</v>
      </c>
      <c r="ACQ17">
        <v>1</v>
      </c>
      <c r="ACR17">
        <v>1</v>
      </c>
      <c r="ACS17">
        <v>1</v>
      </c>
      <c r="ACT17">
        <v>1</v>
      </c>
      <c r="ACU17">
        <v>0</v>
      </c>
      <c r="ACV17">
        <v>1</v>
      </c>
      <c r="ACW17">
        <v>1</v>
      </c>
      <c r="ACX17">
        <v>1</v>
      </c>
      <c r="ACY17">
        <v>1</v>
      </c>
      <c r="ACZ17">
        <v>2</v>
      </c>
      <c r="ADA17">
        <v>0</v>
      </c>
      <c r="ADB17">
        <v>0</v>
      </c>
      <c r="ADC17">
        <v>1</v>
      </c>
      <c r="ADD17">
        <v>0</v>
      </c>
      <c r="ADE17">
        <v>1</v>
      </c>
      <c r="ADF17">
        <v>1</v>
      </c>
      <c r="ADG17">
        <v>0</v>
      </c>
      <c r="ADH17">
        <v>1</v>
      </c>
      <c r="ADI17">
        <v>1</v>
      </c>
      <c r="ADJ17">
        <v>1</v>
      </c>
      <c r="ADK17">
        <v>0</v>
      </c>
      <c r="ADL17">
        <v>0</v>
      </c>
      <c r="ADM17">
        <v>1</v>
      </c>
      <c r="ADN17">
        <v>0</v>
      </c>
      <c r="ADO17">
        <v>0</v>
      </c>
      <c r="ADP17">
        <v>1</v>
      </c>
      <c r="ADQ17">
        <v>1</v>
      </c>
      <c r="ADR17">
        <v>1</v>
      </c>
      <c r="ADS17">
        <v>0</v>
      </c>
      <c r="ADT17">
        <v>1</v>
      </c>
      <c r="ADU17">
        <v>0</v>
      </c>
      <c r="ADV17">
        <v>1</v>
      </c>
      <c r="ADW17">
        <v>1</v>
      </c>
      <c r="ADX17">
        <v>1</v>
      </c>
      <c r="ADY17">
        <v>2</v>
      </c>
      <c r="ADZ17">
        <v>3</v>
      </c>
      <c r="AEA17">
        <v>2</v>
      </c>
      <c r="AEB17">
        <v>0</v>
      </c>
      <c r="AEC17">
        <v>1</v>
      </c>
      <c r="AED17">
        <v>1</v>
      </c>
      <c r="AEE17">
        <v>1</v>
      </c>
      <c r="AEF17">
        <v>0</v>
      </c>
      <c r="AEG17">
        <v>1</v>
      </c>
      <c r="AEH17">
        <v>0</v>
      </c>
      <c r="AEI17">
        <v>0</v>
      </c>
      <c r="AEJ17">
        <v>0</v>
      </c>
      <c r="AEK17">
        <v>1</v>
      </c>
      <c r="AEL17">
        <v>1</v>
      </c>
      <c r="AEM17">
        <v>1</v>
      </c>
      <c r="AEN17">
        <v>0</v>
      </c>
      <c r="AEO17">
        <v>1</v>
      </c>
      <c r="AEP17">
        <v>1</v>
      </c>
      <c r="AEQ17">
        <v>0</v>
      </c>
      <c r="AER17">
        <v>1</v>
      </c>
      <c r="AES17">
        <v>1</v>
      </c>
      <c r="AET17">
        <v>2</v>
      </c>
      <c r="AEU17">
        <v>0</v>
      </c>
      <c r="AEV17">
        <v>1</v>
      </c>
      <c r="AEW17">
        <v>0</v>
      </c>
      <c r="AEX17">
        <v>0</v>
      </c>
      <c r="AEY17">
        <v>0</v>
      </c>
      <c r="AEZ17">
        <v>1</v>
      </c>
      <c r="AFA17">
        <v>0</v>
      </c>
      <c r="AFB17">
        <v>1</v>
      </c>
      <c r="AFC17">
        <v>1</v>
      </c>
      <c r="AFD17">
        <v>1</v>
      </c>
      <c r="AFE17">
        <v>1</v>
      </c>
      <c r="AFF17">
        <v>0</v>
      </c>
      <c r="AFG17">
        <v>1</v>
      </c>
      <c r="AFH17">
        <v>0</v>
      </c>
      <c r="AFI17">
        <v>1</v>
      </c>
      <c r="AFJ17">
        <v>1</v>
      </c>
      <c r="AFK17">
        <v>0</v>
      </c>
      <c r="AFL17">
        <v>0</v>
      </c>
      <c r="AFM17">
        <v>0</v>
      </c>
      <c r="AFN17">
        <v>1</v>
      </c>
      <c r="AFO17">
        <v>1</v>
      </c>
      <c r="AFP17">
        <v>1</v>
      </c>
      <c r="AFQ17">
        <v>0</v>
      </c>
      <c r="AFR17">
        <v>1</v>
      </c>
      <c r="AFS17">
        <v>0</v>
      </c>
      <c r="AFT17">
        <v>0</v>
      </c>
      <c r="AFU17">
        <v>0</v>
      </c>
      <c r="AFV17">
        <v>0</v>
      </c>
      <c r="AFW17">
        <v>1</v>
      </c>
      <c r="AFX17">
        <v>1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1</v>
      </c>
      <c r="AGI17">
        <v>1</v>
      </c>
      <c r="AGJ17">
        <v>0</v>
      </c>
      <c r="AGK17">
        <v>1</v>
      </c>
      <c r="AGL17">
        <v>2</v>
      </c>
      <c r="AGM17">
        <v>0</v>
      </c>
      <c r="AGN17">
        <v>1</v>
      </c>
      <c r="AGO17">
        <v>1</v>
      </c>
      <c r="AGP17">
        <v>1</v>
      </c>
      <c r="AGQ17">
        <v>0</v>
      </c>
      <c r="AGR17">
        <v>1</v>
      </c>
      <c r="AGS17">
        <v>1</v>
      </c>
      <c r="AGT17">
        <v>2</v>
      </c>
      <c r="AGU17">
        <v>1</v>
      </c>
      <c r="AGV17">
        <v>1</v>
      </c>
      <c r="AGW17">
        <v>0</v>
      </c>
      <c r="AGX17">
        <v>0</v>
      </c>
      <c r="AGY17">
        <v>0</v>
      </c>
      <c r="AGZ17">
        <v>1</v>
      </c>
      <c r="AHA17">
        <v>0</v>
      </c>
      <c r="AHB17">
        <v>0</v>
      </c>
      <c r="AHC17">
        <v>1</v>
      </c>
      <c r="AHD17">
        <v>0</v>
      </c>
      <c r="AHE17">
        <v>0</v>
      </c>
      <c r="AHF17">
        <v>1</v>
      </c>
      <c r="AHG17">
        <v>0</v>
      </c>
      <c r="AHH17">
        <v>0</v>
      </c>
      <c r="AHI17">
        <v>1</v>
      </c>
      <c r="AHJ17">
        <v>1</v>
      </c>
      <c r="AHK17">
        <v>1</v>
      </c>
      <c r="AHL17">
        <v>2</v>
      </c>
      <c r="AHM17">
        <v>1</v>
      </c>
      <c r="AHN17">
        <v>2</v>
      </c>
      <c r="AHO17">
        <v>1</v>
      </c>
      <c r="AHP17">
        <v>1</v>
      </c>
      <c r="AHQ17">
        <v>0</v>
      </c>
      <c r="AHR17">
        <v>6</v>
      </c>
      <c r="AHS17">
        <v>1</v>
      </c>
      <c r="AHT17">
        <v>1</v>
      </c>
      <c r="AHU17">
        <v>0</v>
      </c>
      <c r="AHV17">
        <v>0</v>
      </c>
      <c r="AHW17">
        <v>0</v>
      </c>
      <c r="AHX17">
        <v>0</v>
      </c>
      <c r="AHY17">
        <v>1</v>
      </c>
      <c r="AHZ17">
        <v>1</v>
      </c>
      <c r="AIA17">
        <v>0</v>
      </c>
      <c r="AIB17">
        <v>0</v>
      </c>
      <c r="AIC17">
        <v>0</v>
      </c>
      <c r="AID17">
        <v>0</v>
      </c>
      <c r="AIE17">
        <v>1</v>
      </c>
      <c r="AIF17">
        <v>0</v>
      </c>
      <c r="AIG17">
        <v>0</v>
      </c>
      <c r="AIH17">
        <v>1</v>
      </c>
      <c r="AII17">
        <v>0</v>
      </c>
      <c r="AIJ17">
        <v>2</v>
      </c>
      <c r="AIK17">
        <v>1</v>
      </c>
      <c r="AIL17">
        <v>1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1</v>
      </c>
      <c r="AIS17">
        <v>0</v>
      </c>
      <c r="AIT17">
        <v>1</v>
      </c>
      <c r="AIU17">
        <v>1</v>
      </c>
      <c r="AIV17">
        <v>1</v>
      </c>
      <c r="AIW17">
        <v>0</v>
      </c>
      <c r="AIX17">
        <v>1</v>
      </c>
      <c r="AIY17">
        <v>1</v>
      </c>
      <c r="AIZ17">
        <v>1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1</v>
      </c>
      <c r="AJG17">
        <v>0</v>
      </c>
      <c r="AJH17">
        <v>0</v>
      </c>
      <c r="AJI17">
        <v>0</v>
      </c>
      <c r="AJJ17">
        <v>1</v>
      </c>
      <c r="AJK17">
        <v>1</v>
      </c>
      <c r="AJL17">
        <v>0</v>
      </c>
      <c r="AJM17">
        <v>1</v>
      </c>
      <c r="AJN17">
        <v>1</v>
      </c>
      <c r="AJO17">
        <v>2</v>
      </c>
      <c r="AJP17">
        <v>0</v>
      </c>
      <c r="AJQ17">
        <v>1</v>
      </c>
      <c r="AJR17">
        <v>1</v>
      </c>
      <c r="AJS17">
        <v>0</v>
      </c>
      <c r="AJT17">
        <v>1</v>
      </c>
      <c r="AJU17">
        <v>0</v>
      </c>
      <c r="AJV17">
        <v>0</v>
      </c>
      <c r="AJW17">
        <v>3</v>
      </c>
      <c r="AJX17">
        <v>0</v>
      </c>
      <c r="AJY17">
        <v>2</v>
      </c>
      <c r="AJZ17">
        <v>1</v>
      </c>
      <c r="AKA17">
        <v>1</v>
      </c>
      <c r="AKB17">
        <v>1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1</v>
      </c>
      <c r="AKJ17">
        <v>1</v>
      </c>
      <c r="AKK17">
        <v>0</v>
      </c>
      <c r="AKL17">
        <v>1</v>
      </c>
      <c r="AKM17">
        <v>1</v>
      </c>
      <c r="AKN17">
        <v>1</v>
      </c>
      <c r="AKO17">
        <v>0</v>
      </c>
      <c r="AKP17">
        <v>0</v>
      </c>
      <c r="AKQ17">
        <v>0</v>
      </c>
      <c r="AKR17">
        <v>0</v>
      </c>
      <c r="AKS17">
        <v>3</v>
      </c>
      <c r="AKT17">
        <v>1</v>
      </c>
      <c r="AKU17">
        <v>2</v>
      </c>
      <c r="AKV17">
        <v>1</v>
      </c>
      <c r="AKW17">
        <v>0</v>
      </c>
      <c r="AKX17">
        <v>1</v>
      </c>
      <c r="AKY17">
        <v>1</v>
      </c>
      <c r="AKZ17">
        <v>0</v>
      </c>
      <c r="ALA17">
        <v>3</v>
      </c>
      <c r="ALB17">
        <v>0</v>
      </c>
      <c r="ALC17">
        <v>0</v>
      </c>
      <c r="ALD17">
        <v>1</v>
      </c>
      <c r="ALE17">
        <v>0</v>
      </c>
      <c r="ALF17">
        <v>0</v>
      </c>
      <c r="ALG17">
        <v>1</v>
      </c>
      <c r="ALH17">
        <v>0</v>
      </c>
      <c r="ALI17">
        <v>0</v>
      </c>
      <c r="ALJ17">
        <v>0</v>
      </c>
      <c r="ALK17">
        <v>1</v>
      </c>
      <c r="ALL17">
        <v>1</v>
      </c>
      <c r="ALM17">
        <v>1</v>
      </c>
      <c r="ALN17">
        <v>2</v>
      </c>
      <c r="ALO17">
        <v>0</v>
      </c>
      <c r="ALP17">
        <v>1</v>
      </c>
      <c r="ALQ17">
        <v>1</v>
      </c>
      <c r="ALR17">
        <v>1</v>
      </c>
      <c r="ALS17">
        <v>0</v>
      </c>
      <c r="ALT17">
        <v>0</v>
      </c>
      <c r="ALU17">
        <v>1</v>
      </c>
      <c r="ALV17">
        <v>1</v>
      </c>
      <c r="ALW17">
        <v>0</v>
      </c>
      <c r="ALX17">
        <v>0</v>
      </c>
      <c r="ALY17">
        <v>0</v>
      </c>
      <c r="ALZ17">
        <v>0</v>
      </c>
      <c r="AMA17">
        <v>1</v>
      </c>
      <c r="AMB17">
        <v>0</v>
      </c>
      <c r="AMC17">
        <v>0</v>
      </c>
      <c r="AMD17">
        <v>0</v>
      </c>
      <c r="AME17">
        <v>0</v>
      </c>
      <c r="AMF17">
        <v>1</v>
      </c>
      <c r="AMG17">
        <v>0</v>
      </c>
      <c r="AMH17">
        <v>0</v>
      </c>
      <c r="AMI17">
        <v>1</v>
      </c>
      <c r="AMJ17">
        <v>0</v>
      </c>
      <c r="AMK17">
        <v>0</v>
      </c>
      <c r="AML17">
        <v>1</v>
      </c>
      <c r="AMM17">
        <v>0</v>
      </c>
      <c r="AMN17">
        <v>0</v>
      </c>
      <c r="AMO17">
        <v>0</v>
      </c>
      <c r="AMP17">
        <v>1</v>
      </c>
      <c r="AMQ17">
        <v>1</v>
      </c>
      <c r="AMR17">
        <v>1</v>
      </c>
      <c r="AMS17">
        <v>1</v>
      </c>
      <c r="AMT17">
        <v>0</v>
      </c>
      <c r="AMU17">
        <v>1</v>
      </c>
      <c r="AMV17">
        <v>0</v>
      </c>
      <c r="AMW17">
        <v>1</v>
      </c>
      <c r="AMX17">
        <v>1</v>
      </c>
      <c r="AMY17">
        <v>1</v>
      </c>
      <c r="AMZ17">
        <v>0</v>
      </c>
      <c r="ANA17">
        <v>1</v>
      </c>
      <c r="ANB17">
        <v>1</v>
      </c>
      <c r="ANC17">
        <v>0</v>
      </c>
      <c r="AND17">
        <v>1</v>
      </c>
      <c r="ANE17">
        <v>0</v>
      </c>
      <c r="ANF17">
        <v>0</v>
      </c>
      <c r="ANG17">
        <v>1</v>
      </c>
      <c r="ANH17">
        <v>0</v>
      </c>
      <c r="ANI17">
        <v>0</v>
      </c>
      <c r="ANJ17">
        <v>4</v>
      </c>
      <c r="ANK17">
        <v>1</v>
      </c>
      <c r="ANL17">
        <v>0</v>
      </c>
      <c r="ANM17">
        <v>0</v>
      </c>
      <c r="ANN17">
        <v>0</v>
      </c>
      <c r="ANO17">
        <v>0</v>
      </c>
      <c r="ANP17">
        <v>2</v>
      </c>
      <c r="ANQ17">
        <v>4</v>
      </c>
      <c r="ANR17">
        <v>0</v>
      </c>
      <c r="ANS17">
        <v>0</v>
      </c>
      <c r="ANT17">
        <v>1</v>
      </c>
      <c r="ANU17">
        <v>1</v>
      </c>
      <c r="ANV17">
        <v>0</v>
      </c>
      <c r="ANW17">
        <v>0</v>
      </c>
      <c r="ANX17">
        <v>0</v>
      </c>
      <c r="ANY17">
        <v>1</v>
      </c>
      <c r="ANZ17">
        <v>0</v>
      </c>
      <c r="AOA17">
        <v>1</v>
      </c>
      <c r="AOB17">
        <v>3</v>
      </c>
      <c r="AOC17">
        <v>0</v>
      </c>
      <c r="AOD17">
        <v>1</v>
      </c>
      <c r="AOE17">
        <v>1</v>
      </c>
      <c r="AOF17">
        <v>0</v>
      </c>
      <c r="AOG17">
        <v>0</v>
      </c>
      <c r="AOH17">
        <v>0</v>
      </c>
      <c r="AOI17">
        <v>2</v>
      </c>
      <c r="AOJ17">
        <v>0</v>
      </c>
      <c r="AOK17">
        <v>0</v>
      </c>
      <c r="AOL17">
        <v>0</v>
      </c>
      <c r="AOM17">
        <v>0</v>
      </c>
      <c r="AON17">
        <v>1</v>
      </c>
      <c r="AOO17">
        <v>1</v>
      </c>
      <c r="AOP17">
        <v>1</v>
      </c>
      <c r="AOQ17">
        <v>1</v>
      </c>
      <c r="AOR17">
        <v>0</v>
      </c>
      <c r="AOS17">
        <v>1</v>
      </c>
      <c r="AOT17">
        <v>1</v>
      </c>
      <c r="AOU17">
        <v>0</v>
      </c>
      <c r="AOV17">
        <v>0</v>
      </c>
      <c r="AOW17">
        <v>0</v>
      </c>
      <c r="AOX17">
        <v>1</v>
      </c>
      <c r="AOY17">
        <v>0</v>
      </c>
      <c r="AOZ17">
        <v>0</v>
      </c>
      <c r="APA17">
        <v>0</v>
      </c>
      <c r="APB17">
        <v>1</v>
      </c>
      <c r="APC17">
        <v>1</v>
      </c>
      <c r="APD17">
        <v>1</v>
      </c>
      <c r="APE17">
        <v>1</v>
      </c>
      <c r="APF17">
        <v>1</v>
      </c>
      <c r="APG17">
        <v>0</v>
      </c>
      <c r="APH17">
        <v>1</v>
      </c>
      <c r="API17">
        <v>1</v>
      </c>
      <c r="APJ17">
        <v>0</v>
      </c>
      <c r="APK17">
        <v>0</v>
      </c>
      <c r="APL17">
        <v>0</v>
      </c>
      <c r="APM17">
        <v>0</v>
      </c>
      <c r="APN17">
        <v>1</v>
      </c>
      <c r="APO17">
        <v>1</v>
      </c>
      <c r="APP17">
        <v>1</v>
      </c>
      <c r="APQ17">
        <v>3</v>
      </c>
      <c r="APR17">
        <v>0</v>
      </c>
      <c r="APS17">
        <v>0</v>
      </c>
      <c r="APT17">
        <v>0</v>
      </c>
      <c r="APU17">
        <v>1</v>
      </c>
      <c r="APV17">
        <v>0</v>
      </c>
      <c r="APW17">
        <v>1</v>
      </c>
      <c r="APX17">
        <v>0</v>
      </c>
      <c r="APY17">
        <v>1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1</v>
      </c>
      <c r="AQG17">
        <v>1</v>
      </c>
      <c r="AQH17">
        <v>0</v>
      </c>
      <c r="AQI17">
        <v>1</v>
      </c>
      <c r="AQJ17">
        <v>1</v>
      </c>
      <c r="AQK17">
        <v>0</v>
      </c>
      <c r="AQL17">
        <v>0</v>
      </c>
      <c r="AQM17">
        <v>1</v>
      </c>
      <c r="AQN17">
        <v>1</v>
      </c>
      <c r="AQO17">
        <v>1</v>
      </c>
      <c r="AQP17">
        <v>1</v>
      </c>
      <c r="AQQ17">
        <v>0</v>
      </c>
      <c r="AQR17">
        <v>0</v>
      </c>
      <c r="AQS17">
        <v>0</v>
      </c>
      <c r="AQT17">
        <v>0</v>
      </c>
      <c r="AQU17">
        <v>2</v>
      </c>
      <c r="AQV17">
        <v>1</v>
      </c>
      <c r="AQW17">
        <v>1</v>
      </c>
      <c r="AQX17">
        <v>2</v>
      </c>
      <c r="AQY17">
        <v>0</v>
      </c>
      <c r="AQZ17">
        <v>1</v>
      </c>
      <c r="ARA17">
        <v>1</v>
      </c>
      <c r="ARB17">
        <v>1</v>
      </c>
      <c r="ARC17">
        <v>2</v>
      </c>
      <c r="ARD17">
        <v>1</v>
      </c>
      <c r="ARE17">
        <v>1</v>
      </c>
      <c r="ARF17">
        <v>1</v>
      </c>
      <c r="ARG17">
        <v>0</v>
      </c>
      <c r="ARH17">
        <v>0</v>
      </c>
      <c r="ARI17">
        <v>0</v>
      </c>
      <c r="ARJ17">
        <v>1</v>
      </c>
      <c r="ARK17">
        <v>1</v>
      </c>
      <c r="ARL17">
        <v>0</v>
      </c>
      <c r="ARM17">
        <v>0</v>
      </c>
      <c r="ARN17">
        <v>1</v>
      </c>
      <c r="ARO17">
        <v>0</v>
      </c>
      <c r="ARP17">
        <v>1</v>
      </c>
      <c r="ARQ17">
        <v>0</v>
      </c>
      <c r="ARR17">
        <v>1</v>
      </c>
      <c r="ARS17">
        <v>0</v>
      </c>
      <c r="ART17">
        <v>0</v>
      </c>
      <c r="ARU17">
        <v>1</v>
      </c>
      <c r="ARV17">
        <v>1</v>
      </c>
      <c r="ARW17">
        <v>1</v>
      </c>
      <c r="ARX17">
        <v>1</v>
      </c>
      <c r="ARY17">
        <v>1</v>
      </c>
      <c r="ARZ17">
        <v>1</v>
      </c>
      <c r="ASA17">
        <v>0</v>
      </c>
      <c r="ASB17">
        <v>0</v>
      </c>
      <c r="ASC17">
        <v>1</v>
      </c>
      <c r="ASD17">
        <v>1</v>
      </c>
      <c r="ASE17">
        <v>0</v>
      </c>
      <c r="ASF17">
        <v>1</v>
      </c>
      <c r="ASG17">
        <v>0</v>
      </c>
      <c r="ASH17">
        <v>1</v>
      </c>
      <c r="ASI17">
        <v>1</v>
      </c>
      <c r="ASJ17">
        <v>1</v>
      </c>
      <c r="ASK17">
        <v>1</v>
      </c>
      <c r="ASL17">
        <v>0</v>
      </c>
      <c r="ASM17">
        <v>1</v>
      </c>
      <c r="ASN17">
        <v>1</v>
      </c>
      <c r="ASO17">
        <v>1</v>
      </c>
      <c r="ASP17">
        <v>0</v>
      </c>
      <c r="ASQ17">
        <v>0</v>
      </c>
      <c r="ASR17">
        <v>1</v>
      </c>
      <c r="ASS17">
        <v>1</v>
      </c>
      <c r="AST17">
        <v>1</v>
      </c>
      <c r="ASU17">
        <v>1</v>
      </c>
      <c r="ASV17">
        <v>1</v>
      </c>
      <c r="ASW17">
        <v>1</v>
      </c>
      <c r="ASX17">
        <v>2</v>
      </c>
      <c r="ASY17">
        <v>0</v>
      </c>
      <c r="ASZ17">
        <v>0</v>
      </c>
      <c r="ATA17">
        <v>0</v>
      </c>
      <c r="ATB17">
        <v>1</v>
      </c>
      <c r="ATC17">
        <v>1</v>
      </c>
      <c r="ATD17">
        <v>1</v>
      </c>
      <c r="ATE17">
        <v>1</v>
      </c>
      <c r="ATF17">
        <v>1</v>
      </c>
      <c r="ATG17">
        <v>0</v>
      </c>
      <c r="ATH17">
        <v>0</v>
      </c>
      <c r="ATI17">
        <v>1</v>
      </c>
      <c r="ATJ17">
        <v>1</v>
      </c>
      <c r="ATK17">
        <v>1</v>
      </c>
      <c r="ATL17">
        <v>1</v>
      </c>
      <c r="ATM17">
        <v>1</v>
      </c>
      <c r="ATN17">
        <v>0</v>
      </c>
      <c r="ATO17">
        <v>2</v>
      </c>
      <c r="ATP17">
        <v>1</v>
      </c>
      <c r="ATQ17">
        <v>0</v>
      </c>
      <c r="ATR17">
        <v>1</v>
      </c>
      <c r="ATS17">
        <v>1</v>
      </c>
      <c r="ATT17">
        <v>2</v>
      </c>
      <c r="ATU17">
        <v>0</v>
      </c>
      <c r="ATV17">
        <v>1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2</v>
      </c>
      <c r="AUH17">
        <v>0</v>
      </c>
      <c r="AUI17">
        <v>0</v>
      </c>
      <c r="AUJ17">
        <v>1</v>
      </c>
      <c r="AUK17">
        <v>0</v>
      </c>
      <c r="AUL17">
        <v>0</v>
      </c>
      <c r="AUM17">
        <v>0</v>
      </c>
      <c r="AUN17">
        <v>0</v>
      </c>
      <c r="AUO17">
        <v>1</v>
      </c>
      <c r="AUP17">
        <v>0</v>
      </c>
      <c r="AUQ17">
        <v>2</v>
      </c>
      <c r="AUR17">
        <v>3</v>
      </c>
      <c r="AUS17">
        <v>1</v>
      </c>
      <c r="AUT17">
        <v>5</v>
      </c>
      <c r="AUU17">
        <v>4</v>
      </c>
      <c r="AUV17">
        <v>4</v>
      </c>
      <c r="AUW17">
        <v>1</v>
      </c>
      <c r="AUX17">
        <v>2</v>
      </c>
      <c r="AUY17">
        <v>0</v>
      </c>
      <c r="AUZ17">
        <v>0</v>
      </c>
      <c r="AVA17">
        <v>1</v>
      </c>
      <c r="AVB17">
        <v>1</v>
      </c>
      <c r="AVC17">
        <v>1</v>
      </c>
      <c r="AVD17">
        <v>1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1</v>
      </c>
      <c r="AVK17">
        <v>0</v>
      </c>
      <c r="AVL17">
        <v>0</v>
      </c>
      <c r="AVM17">
        <v>0</v>
      </c>
      <c r="AVN17">
        <v>1</v>
      </c>
      <c r="AVO17">
        <v>1</v>
      </c>
      <c r="AVP17">
        <v>1</v>
      </c>
      <c r="AVQ17">
        <v>0</v>
      </c>
      <c r="AVR17">
        <v>1</v>
      </c>
      <c r="AVS17">
        <v>3</v>
      </c>
      <c r="AVT17">
        <v>0</v>
      </c>
      <c r="AVU17">
        <v>0</v>
      </c>
      <c r="AVV17">
        <v>2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1</v>
      </c>
      <c r="AWC17">
        <v>2</v>
      </c>
      <c r="AWD17">
        <v>1</v>
      </c>
      <c r="AWE17">
        <v>0</v>
      </c>
      <c r="AWF17">
        <v>0</v>
      </c>
      <c r="AWG17">
        <v>1</v>
      </c>
      <c r="AWH17">
        <v>0</v>
      </c>
      <c r="AWI17">
        <v>0</v>
      </c>
      <c r="AWJ17">
        <v>1</v>
      </c>
      <c r="AWK17">
        <v>1</v>
      </c>
      <c r="AWL17">
        <v>0</v>
      </c>
      <c r="AWM17">
        <v>0</v>
      </c>
      <c r="AWN17">
        <v>1</v>
      </c>
      <c r="AWO17">
        <v>1</v>
      </c>
      <c r="AWP17">
        <v>1</v>
      </c>
      <c r="AWQ17">
        <v>0</v>
      </c>
      <c r="AWR17">
        <v>1</v>
      </c>
      <c r="AWS17">
        <v>1</v>
      </c>
      <c r="AWT17">
        <v>0</v>
      </c>
      <c r="AWU17">
        <v>0</v>
      </c>
      <c r="AWV17">
        <v>1</v>
      </c>
      <c r="AWW17">
        <v>1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1</v>
      </c>
      <c r="AXD17">
        <v>1</v>
      </c>
      <c r="AXE17">
        <v>1</v>
      </c>
      <c r="AXF17">
        <v>1</v>
      </c>
      <c r="AXG17">
        <v>1</v>
      </c>
      <c r="AXH17">
        <v>0</v>
      </c>
      <c r="AXI17">
        <v>1</v>
      </c>
      <c r="AXJ17">
        <v>0</v>
      </c>
      <c r="AXK17">
        <v>0</v>
      </c>
      <c r="AXL17">
        <v>0</v>
      </c>
      <c r="AXM17">
        <v>1</v>
      </c>
      <c r="AXN17">
        <v>0</v>
      </c>
      <c r="AXO17">
        <v>2</v>
      </c>
      <c r="AXP17">
        <v>0</v>
      </c>
      <c r="AXQ17">
        <v>0</v>
      </c>
      <c r="AXR17">
        <v>0</v>
      </c>
      <c r="AXS17">
        <v>0</v>
      </c>
      <c r="AXT17">
        <v>2</v>
      </c>
      <c r="AXU17">
        <v>2</v>
      </c>
      <c r="AXV17">
        <v>2</v>
      </c>
      <c r="AXW17">
        <v>1</v>
      </c>
      <c r="AXX17">
        <v>1</v>
      </c>
      <c r="AXY17">
        <v>3</v>
      </c>
      <c r="AXZ17">
        <v>0</v>
      </c>
      <c r="AYA17">
        <v>1</v>
      </c>
      <c r="AYB17">
        <v>1</v>
      </c>
      <c r="AYC17">
        <v>1</v>
      </c>
      <c r="AYD17">
        <v>1</v>
      </c>
      <c r="AYE17">
        <v>1</v>
      </c>
    </row>
    <row r="18" spans="1:1331">
      <c r="A18" s="4" t="s">
        <v>298</v>
      </c>
      <c r="B18">
        <v>0</v>
      </c>
      <c r="C18">
        <v>0</v>
      </c>
      <c r="D18">
        <v>0</v>
      </c>
      <c r="E18">
        <v>0</v>
      </c>
      <c r="F18">
        <v>1</v>
      </c>
      <c r="G18">
        <v>1</v>
      </c>
      <c r="H18">
        <v>1</v>
      </c>
      <c r="I18">
        <v>1</v>
      </c>
      <c r="J18">
        <v>1</v>
      </c>
      <c r="K18">
        <v>0</v>
      </c>
      <c r="L18">
        <v>1</v>
      </c>
      <c r="M18">
        <v>0</v>
      </c>
      <c r="N18">
        <v>0</v>
      </c>
      <c r="O18">
        <v>1</v>
      </c>
      <c r="P18">
        <v>0</v>
      </c>
      <c r="Q18">
        <v>1</v>
      </c>
      <c r="R18">
        <v>0</v>
      </c>
      <c r="S18">
        <v>1</v>
      </c>
      <c r="T18">
        <v>1</v>
      </c>
      <c r="U18">
        <v>0</v>
      </c>
      <c r="V18">
        <v>0</v>
      </c>
      <c r="W18">
        <v>1</v>
      </c>
      <c r="X18">
        <v>0</v>
      </c>
      <c r="Y18">
        <v>1</v>
      </c>
      <c r="Z18">
        <v>1</v>
      </c>
      <c r="AA18">
        <v>1</v>
      </c>
      <c r="AB18">
        <v>0</v>
      </c>
      <c r="AC18">
        <v>1</v>
      </c>
      <c r="AD18">
        <v>1</v>
      </c>
      <c r="AE18">
        <v>0</v>
      </c>
      <c r="AF18">
        <v>1</v>
      </c>
      <c r="AG18">
        <v>0</v>
      </c>
      <c r="AH18">
        <v>1</v>
      </c>
      <c r="AI18">
        <v>0</v>
      </c>
      <c r="AJ18">
        <v>1</v>
      </c>
      <c r="AK18">
        <v>1</v>
      </c>
      <c r="AL18">
        <v>1</v>
      </c>
      <c r="AM18">
        <v>0</v>
      </c>
      <c r="AN18">
        <v>0</v>
      </c>
      <c r="AO18">
        <v>1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1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1</v>
      </c>
      <c r="BI18">
        <v>1</v>
      </c>
      <c r="BJ18">
        <v>1</v>
      </c>
      <c r="BK18">
        <v>0</v>
      </c>
      <c r="BL18">
        <v>0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0</v>
      </c>
      <c r="BT18">
        <v>0</v>
      </c>
      <c r="BU18">
        <v>1</v>
      </c>
      <c r="BV18">
        <v>1</v>
      </c>
      <c r="BW18">
        <v>1</v>
      </c>
      <c r="BX18">
        <v>0</v>
      </c>
      <c r="BY18">
        <v>1</v>
      </c>
      <c r="BZ18">
        <v>0</v>
      </c>
      <c r="CA18">
        <v>0</v>
      </c>
      <c r="CB18">
        <v>0</v>
      </c>
      <c r="CC18">
        <v>1</v>
      </c>
      <c r="CD18">
        <v>0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0</v>
      </c>
      <c r="CK18">
        <v>0</v>
      </c>
      <c r="CL18">
        <v>0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0</v>
      </c>
      <c r="CV18">
        <v>0</v>
      </c>
      <c r="CW18">
        <v>1</v>
      </c>
      <c r="CX18">
        <v>1</v>
      </c>
      <c r="CY18">
        <v>1</v>
      </c>
      <c r="CZ18">
        <v>3</v>
      </c>
      <c r="DA18">
        <v>1</v>
      </c>
      <c r="DB18">
        <v>1</v>
      </c>
      <c r="DC18">
        <v>0</v>
      </c>
      <c r="DD18">
        <v>1</v>
      </c>
      <c r="DE18">
        <v>0</v>
      </c>
      <c r="DF18">
        <v>1</v>
      </c>
      <c r="DG18">
        <v>1</v>
      </c>
      <c r="DH18">
        <v>1</v>
      </c>
      <c r="DI18">
        <v>2</v>
      </c>
      <c r="DJ18">
        <v>1</v>
      </c>
      <c r="DK18">
        <v>0</v>
      </c>
      <c r="DL18">
        <v>0</v>
      </c>
      <c r="DM18">
        <v>1</v>
      </c>
      <c r="DN18">
        <v>1</v>
      </c>
      <c r="DO18">
        <v>1</v>
      </c>
      <c r="DP18">
        <v>1</v>
      </c>
      <c r="DQ18">
        <v>0</v>
      </c>
      <c r="DR18">
        <v>1</v>
      </c>
      <c r="DS18">
        <v>0</v>
      </c>
      <c r="DT18">
        <v>0</v>
      </c>
      <c r="DU18">
        <v>0</v>
      </c>
      <c r="DV18">
        <v>1</v>
      </c>
      <c r="DW18">
        <v>1</v>
      </c>
      <c r="DX18">
        <v>1</v>
      </c>
      <c r="DY18">
        <v>0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2</v>
      </c>
      <c r="EG18">
        <v>1</v>
      </c>
      <c r="EH18">
        <v>1</v>
      </c>
      <c r="EI18">
        <v>1</v>
      </c>
      <c r="EJ18">
        <v>1</v>
      </c>
      <c r="EK18">
        <v>0</v>
      </c>
      <c r="EL18">
        <v>1</v>
      </c>
      <c r="EM18">
        <v>1</v>
      </c>
      <c r="EN18">
        <v>1</v>
      </c>
      <c r="EO18">
        <v>1</v>
      </c>
      <c r="EP18">
        <v>0</v>
      </c>
      <c r="EQ18">
        <v>1</v>
      </c>
      <c r="ER18">
        <v>2</v>
      </c>
      <c r="ES18">
        <v>0</v>
      </c>
      <c r="ET18">
        <v>1</v>
      </c>
      <c r="EU18">
        <v>0</v>
      </c>
      <c r="EV18">
        <v>6</v>
      </c>
      <c r="EW18">
        <v>1</v>
      </c>
      <c r="EX18">
        <v>1</v>
      </c>
      <c r="EY18">
        <v>1</v>
      </c>
      <c r="EZ18">
        <v>1</v>
      </c>
      <c r="FA18">
        <v>0</v>
      </c>
      <c r="FB18">
        <v>1</v>
      </c>
      <c r="FC18">
        <v>2</v>
      </c>
      <c r="FD18">
        <v>0</v>
      </c>
      <c r="FE18">
        <v>1</v>
      </c>
      <c r="FF18">
        <v>0</v>
      </c>
      <c r="FG18">
        <v>0</v>
      </c>
      <c r="FH18">
        <v>1</v>
      </c>
      <c r="FI18">
        <v>0</v>
      </c>
      <c r="FJ18">
        <v>3</v>
      </c>
      <c r="FK18">
        <v>1</v>
      </c>
      <c r="FL18">
        <v>0</v>
      </c>
      <c r="FM18">
        <v>1</v>
      </c>
      <c r="FN18">
        <v>1</v>
      </c>
      <c r="FO18">
        <v>0</v>
      </c>
      <c r="FP18">
        <v>7</v>
      </c>
      <c r="FQ18">
        <v>1</v>
      </c>
      <c r="FR18">
        <v>1</v>
      </c>
      <c r="FS18">
        <v>1</v>
      </c>
      <c r="FT18">
        <v>1</v>
      </c>
      <c r="FU18">
        <v>0</v>
      </c>
      <c r="FV18">
        <v>1</v>
      </c>
      <c r="FW18">
        <v>0</v>
      </c>
      <c r="FX18">
        <v>1</v>
      </c>
      <c r="FY18">
        <v>1</v>
      </c>
      <c r="FZ18">
        <v>1</v>
      </c>
      <c r="GA18">
        <v>0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0</v>
      </c>
      <c r="GI18">
        <v>2</v>
      </c>
      <c r="GJ18">
        <v>1</v>
      </c>
      <c r="GK18">
        <v>0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2</v>
      </c>
      <c r="GR18">
        <v>0</v>
      </c>
      <c r="GS18">
        <v>0</v>
      </c>
      <c r="GT18">
        <v>1</v>
      </c>
      <c r="GU18">
        <v>1</v>
      </c>
      <c r="GV18">
        <v>1</v>
      </c>
      <c r="GW18">
        <v>0</v>
      </c>
      <c r="GX18">
        <v>0</v>
      </c>
      <c r="GY18">
        <v>0</v>
      </c>
      <c r="GZ18">
        <v>1</v>
      </c>
      <c r="HA18">
        <v>0</v>
      </c>
      <c r="HB18">
        <v>1</v>
      </c>
      <c r="HC18">
        <v>0</v>
      </c>
      <c r="HD18">
        <v>1</v>
      </c>
      <c r="HE18">
        <v>0</v>
      </c>
      <c r="HF18">
        <v>1</v>
      </c>
      <c r="HG18">
        <v>1</v>
      </c>
      <c r="HH18">
        <v>0</v>
      </c>
      <c r="HI18">
        <v>1</v>
      </c>
      <c r="HJ18">
        <v>1</v>
      </c>
      <c r="HK18">
        <v>1</v>
      </c>
      <c r="HL18">
        <v>0</v>
      </c>
      <c r="HM18">
        <v>1</v>
      </c>
      <c r="HN18">
        <v>1</v>
      </c>
      <c r="HO18">
        <v>0</v>
      </c>
      <c r="HP18">
        <v>0</v>
      </c>
      <c r="HQ18">
        <v>1</v>
      </c>
      <c r="HR18">
        <v>0</v>
      </c>
      <c r="HS18">
        <v>1</v>
      </c>
      <c r="HT18">
        <v>2</v>
      </c>
      <c r="HU18">
        <v>0</v>
      </c>
      <c r="HV18">
        <v>0</v>
      </c>
      <c r="HW18">
        <v>1</v>
      </c>
      <c r="HX18">
        <v>3</v>
      </c>
      <c r="HY18">
        <v>2</v>
      </c>
      <c r="HZ18">
        <v>0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0</v>
      </c>
      <c r="IH18">
        <v>1</v>
      </c>
      <c r="II18">
        <v>1</v>
      </c>
      <c r="IJ18">
        <v>1</v>
      </c>
      <c r="IK18">
        <v>0</v>
      </c>
      <c r="IL18">
        <v>0</v>
      </c>
      <c r="IM18">
        <v>1</v>
      </c>
      <c r="IN18">
        <v>0</v>
      </c>
      <c r="IO18">
        <v>0</v>
      </c>
      <c r="IP18">
        <v>0</v>
      </c>
      <c r="IQ18">
        <v>2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0</v>
      </c>
      <c r="JE18">
        <v>2</v>
      </c>
      <c r="JF18">
        <v>1</v>
      </c>
      <c r="JG18">
        <v>0</v>
      </c>
      <c r="JH18">
        <v>0</v>
      </c>
      <c r="JI18">
        <v>1</v>
      </c>
      <c r="JJ18">
        <v>2</v>
      </c>
      <c r="JK18">
        <v>1</v>
      </c>
      <c r="JL18">
        <v>0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0</v>
      </c>
      <c r="JS18">
        <v>1</v>
      </c>
      <c r="JT18">
        <v>1</v>
      </c>
      <c r="JU18">
        <v>0</v>
      </c>
      <c r="JV18">
        <v>2</v>
      </c>
      <c r="JW18">
        <v>0</v>
      </c>
      <c r="JX18">
        <v>2</v>
      </c>
      <c r="JY18">
        <v>1</v>
      </c>
      <c r="JZ18">
        <v>1</v>
      </c>
      <c r="KA18">
        <v>0</v>
      </c>
      <c r="KB18">
        <v>0</v>
      </c>
      <c r="KC18">
        <v>0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0</v>
      </c>
      <c r="KZ18">
        <v>1</v>
      </c>
      <c r="LA18">
        <v>1</v>
      </c>
      <c r="LB18">
        <v>1</v>
      </c>
      <c r="LC18">
        <v>1</v>
      </c>
      <c r="LD18">
        <v>0</v>
      </c>
      <c r="LE18">
        <v>1</v>
      </c>
      <c r="LF18">
        <v>1</v>
      </c>
      <c r="LG18">
        <v>1</v>
      </c>
      <c r="LH18">
        <v>1</v>
      </c>
      <c r="LI18">
        <v>0</v>
      </c>
      <c r="LJ18">
        <v>1</v>
      </c>
      <c r="LK18">
        <v>1</v>
      </c>
      <c r="LL18">
        <v>1</v>
      </c>
      <c r="LM18">
        <v>0</v>
      </c>
      <c r="LN18">
        <v>0</v>
      </c>
      <c r="LO18">
        <v>2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2</v>
      </c>
      <c r="LV18">
        <v>0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2</v>
      </c>
      <c r="MC18">
        <v>0</v>
      </c>
      <c r="MD18">
        <v>0</v>
      </c>
      <c r="ME18">
        <v>0</v>
      </c>
      <c r="MF18">
        <v>4</v>
      </c>
      <c r="MG18">
        <v>3</v>
      </c>
      <c r="MH18">
        <v>0</v>
      </c>
      <c r="MI18">
        <v>0</v>
      </c>
      <c r="MJ18">
        <v>0</v>
      </c>
      <c r="MK18">
        <v>0</v>
      </c>
      <c r="ML18">
        <v>1</v>
      </c>
      <c r="MM18">
        <v>1</v>
      </c>
      <c r="MN18">
        <v>2</v>
      </c>
      <c r="MO18">
        <v>5</v>
      </c>
      <c r="MP18">
        <v>7</v>
      </c>
      <c r="MQ18">
        <v>6</v>
      </c>
      <c r="MR18">
        <v>1</v>
      </c>
      <c r="MS18">
        <v>0</v>
      </c>
      <c r="MT18">
        <v>2</v>
      </c>
      <c r="MU18">
        <v>1</v>
      </c>
      <c r="MV18">
        <v>4</v>
      </c>
      <c r="MW18">
        <v>2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2</v>
      </c>
      <c r="ND18">
        <v>2</v>
      </c>
      <c r="NE18">
        <v>0</v>
      </c>
      <c r="NF18">
        <v>0</v>
      </c>
      <c r="NG18">
        <v>1</v>
      </c>
      <c r="NH18">
        <v>1</v>
      </c>
      <c r="NI18">
        <v>1</v>
      </c>
      <c r="NJ18">
        <v>0</v>
      </c>
      <c r="NK18">
        <v>0</v>
      </c>
      <c r="NL18">
        <v>2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0</v>
      </c>
      <c r="OA18">
        <v>0</v>
      </c>
      <c r="OB18">
        <v>0</v>
      </c>
      <c r="OC18">
        <v>0</v>
      </c>
      <c r="OD18">
        <v>1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0</v>
      </c>
      <c r="OT18">
        <v>1</v>
      </c>
      <c r="OU18">
        <v>1</v>
      </c>
      <c r="OV18">
        <v>0</v>
      </c>
      <c r="OW18">
        <v>1</v>
      </c>
      <c r="OX18">
        <v>0</v>
      </c>
      <c r="OY18">
        <v>1</v>
      </c>
      <c r="OZ18">
        <v>1</v>
      </c>
      <c r="PA18">
        <v>1</v>
      </c>
      <c r="PB18">
        <v>1</v>
      </c>
      <c r="PC18">
        <v>0</v>
      </c>
      <c r="PD18">
        <v>4</v>
      </c>
      <c r="PE18">
        <v>1</v>
      </c>
      <c r="PF18">
        <v>1</v>
      </c>
      <c r="PG18">
        <v>1</v>
      </c>
      <c r="PH18">
        <v>1</v>
      </c>
      <c r="PI18">
        <v>2</v>
      </c>
      <c r="PJ18">
        <v>1</v>
      </c>
      <c r="PK18">
        <v>1</v>
      </c>
      <c r="PL18">
        <v>1</v>
      </c>
      <c r="PM18">
        <v>1</v>
      </c>
      <c r="PN18">
        <v>0</v>
      </c>
      <c r="PO18">
        <v>2</v>
      </c>
      <c r="PP18">
        <v>1</v>
      </c>
      <c r="PQ18">
        <v>1</v>
      </c>
      <c r="PR18">
        <v>1</v>
      </c>
      <c r="PS18">
        <v>0</v>
      </c>
      <c r="PT18">
        <v>1</v>
      </c>
      <c r="PU18">
        <v>0</v>
      </c>
      <c r="PV18">
        <v>0</v>
      </c>
      <c r="PW18">
        <v>0</v>
      </c>
      <c r="PX18">
        <v>1</v>
      </c>
      <c r="PY18">
        <v>1</v>
      </c>
      <c r="PZ18">
        <v>4</v>
      </c>
      <c r="QA18">
        <v>0</v>
      </c>
      <c r="QB18">
        <v>1</v>
      </c>
      <c r="QC18">
        <v>1</v>
      </c>
      <c r="QD18">
        <v>1</v>
      </c>
      <c r="QE18">
        <v>1</v>
      </c>
      <c r="QF18">
        <v>0</v>
      </c>
      <c r="QG18">
        <v>0</v>
      </c>
      <c r="QH18">
        <v>1</v>
      </c>
      <c r="QI18">
        <v>1</v>
      </c>
      <c r="QJ18">
        <v>2</v>
      </c>
      <c r="QK18">
        <v>0</v>
      </c>
      <c r="QL18">
        <v>1</v>
      </c>
      <c r="QM18">
        <v>0</v>
      </c>
      <c r="QN18">
        <v>1</v>
      </c>
      <c r="QO18">
        <v>1</v>
      </c>
      <c r="QP18">
        <v>0</v>
      </c>
      <c r="QQ18">
        <v>1</v>
      </c>
      <c r="QR18">
        <v>1</v>
      </c>
      <c r="QS18">
        <v>1</v>
      </c>
      <c r="QT18">
        <v>0</v>
      </c>
      <c r="QU18">
        <v>1</v>
      </c>
      <c r="QV18">
        <v>0</v>
      </c>
      <c r="QW18">
        <v>0</v>
      </c>
      <c r="QX18">
        <v>0</v>
      </c>
      <c r="QY18">
        <v>1</v>
      </c>
      <c r="QZ18">
        <v>4</v>
      </c>
      <c r="RA18">
        <v>3</v>
      </c>
      <c r="RB18">
        <v>3</v>
      </c>
      <c r="RC18">
        <v>11</v>
      </c>
      <c r="RD18">
        <v>3</v>
      </c>
      <c r="RE18">
        <v>1</v>
      </c>
      <c r="RF18">
        <v>1</v>
      </c>
      <c r="RG18">
        <v>3</v>
      </c>
      <c r="RH18">
        <v>4</v>
      </c>
      <c r="RI18">
        <v>4</v>
      </c>
      <c r="RJ18">
        <v>1</v>
      </c>
      <c r="RK18">
        <v>0</v>
      </c>
      <c r="RL18">
        <v>1</v>
      </c>
      <c r="RM18">
        <v>0</v>
      </c>
      <c r="RN18">
        <v>0</v>
      </c>
      <c r="RO18">
        <v>1</v>
      </c>
      <c r="RP18">
        <v>0</v>
      </c>
      <c r="RQ18">
        <v>0</v>
      </c>
      <c r="RR18">
        <v>2</v>
      </c>
      <c r="RS18">
        <v>2</v>
      </c>
      <c r="RT18">
        <v>8</v>
      </c>
      <c r="RU18">
        <v>2</v>
      </c>
      <c r="RV18">
        <v>0</v>
      </c>
      <c r="RW18">
        <v>0</v>
      </c>
      <c r="RX18">
        <v>0</v>
      </c>
      <c r="RY18">
        <v>3</v>
      </c>
      <c r="RZ18">
        <v>0</v>
      </c>
      <c r="SA18">
        <v>0</v>
      </c>
      <c r="SB18">
        <v>0</v>
      </c>
      <c r="SC18">
        <v>0</v>
      </c>
      <c r="SD18">
        <v>4</v>
      </c>
      <c r="SE18">
        <v>4</v>
      </c>
      <c r="SF18">
        <v>0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0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0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0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0</v>
      </c>
      <c r="UV18">
        <v>1</v>
      </c>
      <c r="UW18">
        <v>1</v>
      </c>
      <c r="UX18">
        <v>2</v>
      </c>
      <c r="UY18">
        <v>1</v>
      </c>
      <c r="UZ18">
        <v>1</v>
      </c>
      <c r="VA18">
        <v>1</v>
      </c>
      <c r="VB18">
        <v>0</v>
      </c>
      <c r="VC18">
        <v>1</v>
      </c>
      <c r="VD18">
        <v>1</v>
      </c>
      <c r="VE18">
        <v>1</v>
      </c>
      <c r="VF18">
        <v>2</v>
      </c>
      <c r="VG18">
        <v>1</v>
      </c>
      <c r="VH18">
        <v>1</v>
      </c>
      <c r="VI18">
        <v>1</v>
      </c>
      <c r="VJ18">
        <v>2</v>
      </c>
      <c r="VK18">
        <v>1</v>
      </c>
      <c r="VL18">
        <v>1</v>
      </c>
      <c r="VM18">
        <v>1</v>
      </c>
      <c r="VN18">
        <v>1</v>
      </c>
      <c r="VO18">
        <v>0</v>
      </c>
      <c r="VP18">
        <v>0</v>
      </c>
      <c r="VQ18">
        <v>1</v>
      </c>
      <c r="VR18">
        <v>2</v>
      </c>
      <c r="VS18">
        <v>1</v>
      </c>
      <c r="VT18">
        <v>2</v>
      </c>
      <c r="VU18">
        <v>1</v>
      </c>
      <c r="VV18">
        <v>1</v>
      </c>
      <c r="VW18">
        <v>1</v>
      </c>
      <c r="VX18">
        <v>0</v>
      </c>
      <c r="VY18">
        <v>0</v>
      </c>
      <c r="VZ18">
        <v>0</v>
      </c>
      <c r="WA18">
        <v>0</v>
      </c>
      <c r="WB18">
        <v>1</v>
      </c>
      <c r="WC18">
        <v>0</v>
      </c>
      <c r="WD18">
        <v>1</v>
      </c>
      <c r="WE18">
        <v>0</v>
      </c>
      <c r="WF18">
        <v>3</v>
      </c>
      <c r="WG18">
        <v>0</v>
      </c>
      <c r="WH18">
        <v>0</v>
      </c>
      <c r="WI18">
        <v>1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1</v>
      </c>
      <c r="WP18">
        <v>0</v>
      </c>
      <c r="WQ18">
        <v>1</v>
      </c>
      <c r="WR18">
        <v>0</v>
      </c>
      <c r="WS18">
        <v>0</v>
      </c>
      <c r="WT18">
        <v>2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0</v>
      </c>
      <c r="XA18">
        <v>2</v>
      </c>
      <c r="XB18">
        <v>1</v>
      </c>
      <c r="XC18">
        <v>1</v>
      </c>
      <c r="XD18">
        <v>1</v>
      </c>
      <c r="XE18">
        <v>4</v>
      </c>
      <c r="XF18">
        <v>1</v>
      </c>
      <c r="XG18">
        <v>0</v>
      </c>
      <c r="XH18">
        <v>1</v>
      </c>
      <c r="XI18">
        <v>1</v>
      </c>
      <c r="XJ18">
        <v>1</v>
      </c>
      <c r="XK18">
        <v>0</v>
      </c>
      <c r="XL18">
        <v>1</v>
      </c>
      <c r="XM18">
        <v>2</v>
      </c>
      <c r="XN18">
        <v>1</v>
      </c>
      <c r="XO18">
        <v>1</v>
      </c>
      <c r="XP18">
        <v>2</v>
      </c>
      <c r="XQ18">
        <v>1</v>
      </c>
      <c r="XR18">
        <v>1</v>
      </c>
      <c r="XS18">
        <v>1</v>
      </c>
      <c r="XT18">
        <v>0</v>
      </c>
      <c r="XU18">
        <v>0</v>
      </c>
      <c r="XV18">
        <v>1</v>
      </c>
      <c r="XW18">
        <v>2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0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2</v>
      </c>
      <c r="YM18">
        <v>1</v>
      </c>
      <c r="YN18">
        <v>1</v>
      </c>
      <c r="YO18">
        <v>1</v>
      </c>
      <c r="YP18">
        <v>0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0</v>
      </c>
      <c r="ZC18">
        <v>0</v>
      </c>
      <c r="ZD18">
        <v>1</v>
      </c>
      <c r="ZE18">
        <v>2</v>
      </c>
      <c r="ZF18">
        <v>1</v>
      </c>
      <c r="ZG18">
        <v>1</v>
      </c>
      <c r="ZH18">
        <v>1</v>
      </c>
      <c r="ZI18">
        <v>1</v>
      </c>
      <c r="ZJ18">
        <v>0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0</v>
      </c>
      <c r="ZY18">
        <v>0</v>
      </c>
      <c r="ZZ18">
        <v>0</v>
      </c>
      <c r="AAA18">
        <v>1</v>
      </c>
      <c r="AAB18">
        <v>1</v>
      </c>
      <c r="AAC18">
        <v>1</v>
      </c>
      <c r="AAD18">
        <v>1</v>
      </c>
      <c r="AAE18">
        <v>2</v>
      </c>
      <c r="AAF18">
        <v>1</v>
      </c>
      <c r="AAG18">
        <v>1</v>
      </c>
      <c r="AAH18">
        <v>0</v>
      </c>
      <c r="AAI18">
        <v>1</v>
      </c>
      <c r="AAJ18">
        <v>1</v>
      </c>
      <c r="AAK18">
        <v>0</v>
      </c>
      <c r="AAL18">
        <v>0</v>
      </c>
      <c r="AAM18">
        <v>4</v>
      </c>
      <c r="AAN18">
        <v>0</v>
      </c>
      <c r="AAO18">
        <v>1</v>
      </c>
      <c r="AAP18">
        <v>1</v>
      </c>
      <c r="AAQ18">
        <v>1</v>
      </c>
      <c r="AAR18">
        <v>2</v>
      </c>
      <c r="AAS18">
        <v>0</v>
      </c>
      <c r="AAT18">
        <v>0</v>
      </c>
      <c r="AAU18">
        <v>1</v>
      </c>
      <c r="AAV18">
        <v>1</v>
      </c>
      <c r="AAW18">
        <v>1</v>
      </c>
      <c r="AAX18">
        <v>0</v>
      </c>
      <c r="AAY18">
        <v>1</v>
      </c>
      <c r="AAZ18">
        <v>1</v>
      </c>
      <c r="ABA18">
        <v>0</v>
      </c>
      <c r="ABB18">
        <v>1</v>
      </c>
      <c r="ABC18">
        <v>0</v>
      </c>
      <c r="ABD18">
        <v>0</v>
      </c>
      <c r="ABE18">
        <v>1</v>
      </c>
      <c r="ABF18">
        <v>1</v>
      </c>
      <c r="ABG18">
        <v>0</v>
      </c>
      <c r="ABH18">
        <v>0</v>
      </c>
      <c r="ABI18">
        <v>1</v>
      </c>
      <c r="ABJ18">
        <v>1</v>
      </c>
      <c r="ABK18">
        <v>0</v>
      </c>
      <c r="ABL18">
        <v>1</v>
      </c>
      <c r="ABM18">
        <v>1</v>
      </c>
      <c r="ABN18">
        <v>1</v>
      </c>
      <c r="ABO18">
        <v>0</v>
      </c>
      <c r="ABP18">
        <v>1</v>
      </c>
      <c r="ABQ18">
        <v>1</v>
      </c>
      <c r="ABR18">
        <v>1</v>
      </c>
      <c r="ABS18">
        <v>0</v>
      </c>
      <c r="ABT18">
        <v>0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1</v>
      </c>
      <c r="ACL18">
        <v>1</v>
      </c>
      <c r="ACM18">
        <v>1</v>
      </c>
      <c r="ACN18">
        <v>1</v>
      </c>
      <c r="ACO18">
        <v>0</v>
      </c>
      <c r="ACP18">
        <v>2</v>
      </c>
      <c r="ACQ18">
        <v>1</v>
      </c>
      <c r="ACR18">
        <v>1</v>
      </c>
      <c r="ACS18">
        <v>1</v>
      </c>
      <c r="ACT18">
        <v>1</v>
      </c>
      <c r="ACU18">
        <v>0</v>
      </c>
      <c r="ACV18">
        <v>1</v>
      </c>
      <c r="ACW18">
        <v>1</v>
      </c>
      <c r="ACX18">
        <v>1</v>
      </c>
      <c r="ACY18">
        <v>1</v>
      </c>
      <c r="ACZ18">
        <v>2</v>
      </c>
      <c r="ADA18">
        <v>0</v>
      </c>
      <c r="ADB18">
        <v>0</v>
      </c>
      <c r="ADC18">
        <v>1</v>
      </c>
      <c r="ADD18">
        <v>0</v>
      </c>
      <c r="ADE18">
        <v>1</v>
      </c>
      <c r="ADF18">
        <v>1</v>
      </c>
      <c r="ADG18">
        <v>0</v>
      </c>
      <c r="ADH18">
        <v>1</v>
      </c>
      <c r="ADI18">
        <v>1</v>
      </c>
      <c r="ADJ18">
        <v>1</v>
      </c>
      <c r="ADK18">
        <v>0</v>
      </c>
      <c r="ADL18">
        <v>0</v>
      </c>
      <c r="ADM18">
        <v>1</v>
      </c>
      <c r="ADN18">
        <v>0</v>
      </c>
      <c r="ADO18">
        <v>0</v>
      </c>
      <c r="ADP18">
        <v>1</v>
      </c>
      <c r="ADQ18">
        <v>1</v>
      </c>
      <c r="ADR18">
        <v>1</v>
      </c>
      <c r="ADS18">
        <v>0</v>
      </c>
      <c r="ADT18">
        <v>1</v>
      </c>
      <c r="ADU18">
        <v>0</v>
      </c>
      <c r="ADV18">
        <v>1</v>
      </c>
      <c r="ADW18">
        <v>1</v>
      </c>
      <c r="ADX18">
        <v>1</v>
      </c>
      <c r="ADY18">
        <v>2</v>
      </c>
      <c r="ADZ18">
        <v>3</v>
      </c>
      <c r="AEA18">
        <v>2</v>
      </c>
      <c r="AEB18">
        <v>0</v>
      </c>
      <c r="AEC18">
        <v>1</v>
      </c>
      <c r="AED18">
        <v>1</v>
      </c>
      <c r="AEE18">
        <v>1</v>
      </c>
      <c r="AEF18">
        <v>0</v>
      </c>
      <c r="AEG18">
        <v>1</v>
      </c>
      <c r="AEH18">
        <v>0</v>
      </c>
      <c r="AEI18">
        <v>0</v>
      </c>
      <c r="AEJ18">
        <v>0</v>
      </c>
      <c r="AEK18">
        <v>1</v>
      </c>
      <c r="AEL18">
        <v>1</v>
      </c>
      <c r="AEM18">
        <v>1</v>
      </c>
      <c r="AEN18">
        <v>0</v>
      </c>
      <c r="AEO18">
        <v>1</v>
      </c>
      <c r="AEP18">
        <v>1</v>
      </c>
      <c r="AEQ18">
        <v>0</v>
      </c>
      <c r="AER18">
        <v>1</v>
      </c>
      <c r="AES18">
        <v>1</v>
      </c>
      <c r="AET18">
        <v>2</v>
      </c>
      <c r="AEU18">
        <v>0</v>
      </c>
      <c r="AEV18">
        <v>1</v>
      </c>
      <c r="AEW18">
        <v>0</v>
      </c>
      <c r="AEX18">
        <v>0</v>
      </c>
      <c r="AEY18">
        <v>0</v>
      </c>
      <c r="AEZ18">
        <v>1</v>
      </c>
      <c r="AFA18">
        <v>0</v>
      </c>
      <c r="AFB18">
        <v>1</v>
      </c>
      <c r="AFC18">
        <v>1</v>
      </c>
      <c r="AFD18">
        <v>1</v>
      </c>
      <c r="AFE18">
        <v>1</v>
      </c>
      <c r="AFF18">
        <v>0</v>
      </c>
      <c r="AFG18">
        <v>1</v>
      </c>
      <c r="AFH18">
        <v>0</v>
      </c>
      <c r="AFI18">
        <v>1</v>
      </c>
      <c r="AFJ18">
        <v>1</v>
      </c>
      <c r="AFK18">
        <v>0</v>
      </c>
      <c r="AFL18">
        <v>0</v>
      </c>
      <c r="AFM18">
        <v>0</v>
      </c>
      <c r="AFN18">
        <v>1</v>
      </c>
      <c r="AFO18">
        <v>1</v>
      </c>
      <c r="AFP18">
        <v>1</v>
      </c>
      <c r="AFQ18">
        <v>0</v>
      </c>
      <c r="AFR18">
        <v>1</v>
      </c>
      <c r="AFS18">
        <v>0</v>
      </c>
      <c r="AFT18">
        <v>0</v>
      </c>
      <c r="AFU18">
        <v>0</v>
      </c>
      <c r="AFV18">
        <v>0</v>
      </c>
      <c r="AFW18">
        <v>1</v>
      </c>
      <c r="AFX18">
        <v>1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1</v>
      </c>
      <c r="AGI18">
        <v>1</v>
      </c>
      <c r="AGJ18">
        <v>0</v>
      </c>
      <c r="AGK18">
        <v>1</v>
      </c>
      <c r="AGL18">
        <v>2</v>
      </c>
      <c r="AGM18">
        <v>0</v>
      </c>
      <c r="AGN18">
        <v>1</v>
      </c>
      <c r="AGO18">
        <v>1</v>
      </c>
      <c r="AGP18">
        <v>1</v>
      </c>
      <c r="AGQ18">
        <v>0</v>
      </c>
      <c r="AGR18">
        <v>1</v>
      </c>
      <c r="AGS18">
        <v>1</v>
      </c>
      <c r="AGT18">
        <v>2</v>
      </c>
      <c r="AGU18">
        <v>1</v>
      </c>
      <c r="AGV18">
        <v>1</v>
      </c>
      <c r="AGW18">
        <v>0</v>
      </c>
      <c r="AGX18">
        <v>0</v>
      </c>
      <c r="AGY18">
        <v>0</v>
      </c>
      <c r="AGZ18">
        <v>1</v>
      </c>
      <c r="AHA18">
        <v>0</v>
      </c>
      <c r="AHB18">
        <v>0</v>
      </c>
      <c r="AHC18">
        <v>1</v>
      </c>
      <c r="AHD18">
        <v>0</v>
      </c>
      <c r="AHE18">
        <v>0</v>
      </c>
      <c r="AHF18">
        <v>1</v>
      </c>
      <c r="AHG18">
        <v>0</v>
      </c>
      <c r="AHH18">
        <v>0</v>
      </c>
      <c r="AHI18">
        <v>1</v>
      </c>
      <c r="AHJ18">
        <v>1</v>
      </c>
      <c r="AHK18">
        <v>1</v>
      </c>
      <c r="AHL18">
        <v>2</v>
      </c>
      <c r="AHM18">
        <v>1</v>
      </c>
      <c r="AHN18">
        <v>2</v>
      </c>
      <c r="AHO18">
        <v>1</v>
      </c>
      <c r="AHP18">
        <v>1</v>
      </c>
      <c r="AHQ18">
        <v>0</v>
      </c>
      <c r="AHR18">
        <v>6</v>
      </c>
      <c r="AHS18">
        <v>1</v>
      </c>
      <c r="AHT18">
        <v>1</v>
      </c>
      <c r="AHU18">
        <v>0</v>
      </c>
      <c r="AHV18">
        <v>0</v>
      </c>
      <c r="AHW18">
        <v>0</v>
      </c>
      <c r="AHX18">
        <v>0</v>
      </c>
      <c r="AHY18">
        <v>1</v>
      </c>
      <c r="AHZ18">
        <v>1</v>
      </c>
      <c r="AIA18">
        <v>0</v>
      </c>
      <c r="AIB18">
        <v>0</v>
      </c>
      <c r="AIC18">
        <v>0</v>
      </c>
      <c r="AID18">
        <v>0</v>
      </c>
      <c r="AIE18">
        <v>1</v>
      </c>
      <c r="AIF18">
        <v>0</v>
      </c>
      <c r="AIG18">
        <v>0</v>
      </c>
      <c r="AIH18">
        <v>1</v>
      </c>
      <c r="AII18">
        <v>0</v>
      </c>
      <c r="AIJ18">
        <v>2</v>
      </c>
      <c r="AIK18">
        <v>1</v>
      </c>
      <c r="AIL18">
        <v>1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1</v>
      </c>
      <c r="AIS18">
        <v>0</v>
      </c>
      <c r="AIT18">
        <v>1</v>
      </c>
      <c r="AIU18">
        <v>1</v>
      </c>
      <c r="AIV18">
        <v>1</v>
      </c>
      <c r="AIW18">
        <v>0</v>
      </c>
      <c r="AIX18">
        <v>1</v>
      </c>
      <c r="AIY18">
        <v>1</v>
      </c>
      <c r="AIZ18">
        <v>1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1</v>
      </c>
      <c r="AJG18">
        <v>0</v>
      </c>
      <c r="AJH18">
        <v>0</v>
      </c>
      <c r="AJI18">
        <v>0</v>
      </c>
      <c r="AJJ18">
        <v>1</v>
      </c>
      <c r="AJK18">
        <v>1</v>
      </c>
      <c r="AJL18">
        <v>0</v>
      </c>
      <c r="AJM18">
        <v>1</v>
      </c>
      <c r="AJN18">
        <v>1</v>
      </c>
      <c r="AJO18">
        <v>2</v>
      </c>
      <c r="AJP18">
        <v>0</v>
      </c>
      <c r="AJQ18">
        <v>1</v>
      </c>
      <c r="AJR18">
        <v>1</v>
      </c>
      <c r="AJS18">
        <v>0</v>
      </c>
      <c r="AJT18">
        <v>1</v>
      </c>
      <c r="AJU18">
        <v>0</v>
      </c>
      <c r="AJV18">
        <v>0</v>
      </c>
      <c r="AJW18">
        <v>3</v>
      </c>
      <c r="AJX18">
        <v>0</v>
      </c>
      <c r="AJY18">
        <v>2</v>
      </c>
      <c r="AJZ18">
        <v>1</v>
      </c>
      <c r="AKA18">
        <v>1</v>
      </c>
      <c r="AKB18">
        <v>1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1</v>
      </c>
      <c r="AKJ18">
        <v>1</v>
      </c>
      <c r="AKK18">
        <v>0</v>
      </c>
      <c r="AKL18">
        <v>1</v>
      </c>
      <c r="AKM18">
        <v>1</v>
      </c>
      <c r="AKN18">
        <v>1</v>
      </c>
      <c r="AKO18">
        <v>0</v>
      </c>
      <c r="AKP18">
        <v>0</v>
      </c>
      <c r="AKQ18">
        <v>0</v>
      </c>
      <c r="AKR18">
        <v>0</v>
      </c>
      <c r="AKS18">
        <v>3</v>
      </c>
      <c r="AKT18">
        <v>1</v>
      </c>
      <c r="AKU18">
        <v>2</v>
      </c>
      <c r="AKV18">
        <v>1</v>
      </c>
      <c r="AKW18">
        <v>0</v>
      </c>
      <c r="AKX18">
        <v>1</v>
      </c>
      <c r="AKY18">
        <v>1</v>
      </c>
      <c r="AKZ18">
        <v>0</v>
      </c>
      <c r="ALA18">
        <v>3</v>
      </c>
      <c r="ALB18">
        <v>0</v>
      </c>
      <c r="ALC18">
        <v>0</v>
      </c>
      <c r="ALD18">
        <v>1</v>
      </c>
      <c r="ALE18">
        <v>0</v>
      </c>
      <c r="ALF18">
        <v>0</v>
      </c>
      <c r="ALG18">
        <v>1</v>
      </c>
      <c r="ALH18">
        <v>0</v>
      </c>
      <c r="ALI18">
        <v>0</v>
      </c>
      <c r="ALJ18">
        <v>0</v>
      </c>
      <c r="ALK18">
        <v>1</v>
      </c>
      <c r="ALL18">
        <v>1</v>
      </c>
      <c r="ALM18">
        <v>1</v>
      </c>
      <c r="ALN18">
        <v>2</v>
      </c>
      <c r="ALO18">
        <v>0</v>
      </c>
      <c r="ALP18">
        <v>1</v>
      </c>
      <c r="ALQ18">
        <v>1</v>
      </c>
      <c r="ALR18">
        <v>1</v>
      </c>
      <c r="ALS18">
        <v>0</v>
      </c>
      <c r="ALT18">
        <v>0</v>
      </c>
      <c r="ALU18">
        <v>1</v>
      </c>
      <c r="ALV18">
        <v>1</v>
      </c>
      <c r="ALW18">
        <v>0</v>
      </c>
      <c r="ALX18">
        <v>0</v>
      </c>
      <c r="ALY18">
        <v>0</v>
      </c>
      <c r="ALZ18">
        <v>0</v>
      </c>
      <c r="AMA18">
        <v>1</v>
      </c>
      <c r="AMB18">
        <v>0</v>
      </c>
      <c r="AMC18">
        <v>0</v>
      </c>
      <c r="AMD18">
        <v>0</v>
      </c>
      <c r="AME18">
        <v>0</v>
      </c>
      <c r="AMF18">
        <v>1</v>
      </c>
      <c r="AMG18">
        <v>0</v>
      </c>
      <c r="AMH18">
        <v>0</v>
      </c>
      <c r="AMI18">
        <v>1</v>
      </c>
      <c r="AMJ18">
        <v>0</v>
      </c>
      <c r="AMK18">
        <v>0</v>
      </c>
      <c r="AML18">
        <v>1</v>
      </c>
      <c r="AMM18">
        <v>0</v>
      </c>
      <c r="AMN18">
        <v>0</v>
      </c>
      <c r="AMO18">
        <v>0</v>
      </c>
      <c r="AMP18">
        <v>1</v>
      </c>
      <c r="AMQ18">
        <v>1</v>
      </c>
      <c r="AMR18">
        <v>1</v>
      </c>
      <c r="AMS18">
        <v>1</v>
      </c>
      <c r="AMT18">
        <v>0</v>
      </c>
      <c r="AMU18">
        <v>1</v>
      </c>
      <c r="AMV18">
        <v>0</v>
      </c>
      <c r="AMW18">
        <v>1</v>
      </c>
      <c r="AMX18">
        <v>1</v>
      </c>
      <c r="AMY18">
        <v>1</v>
      </c>
      <c r="AMZ18">
        <v>0</v>
      </c>
      <c r="ANA18">
        <v>1</v>
      </c>
      <c r="ANB18">
        <v>1</v>
      </c>
      <c r="ANC18">
        <v>0</v>
      </c>
      <c r="AND18">
        <v>1</v>
      </c>
      <c r="ANE18">
        <v>0</v>
      </c>
      <c r="ANF18">
        <v>0</v>
      </c>
      <c r="ANG18">
        <v>1</v>
      </c>
      <c r="ANH18">
        <v>0</v>
      </c>
      <c r="ANI18">
        <v>0</v>
      </c>
      <c r="ANJ18">
        <v>4</v>
      </c>
      <c r="ANK18">
        <v>1</v>
      </c>
      <c r="ANL18">
        <v>0</v>
      </c>
      <c r="ANM18">
        <v>0</v>
      </c>
      <c r="ANN18">
        <v>0</v>
      </c>
      <c r="ANO18">
        <v>0</v>
      </c>
      <c r="ANP18">
        <v>2</v>
      </c>
      <c r="ANQ18">
        <v>4</v>
      </c>
      <c r="ANR18">
        <v>0</v>
      </c>
      <c r="ANS18">
        <v>0</v>
      </c>
      <c r="ANT18">
        <v>1</v>
      </c>
      <c r="ANU18">
        <v>1</v>
      </c>
      <c r="ANV18">
        <v>0</v>
      </c>
      <c r="ANW18">
        <v>0</v>
      </c>
      <c r="ANX18">
        <v>0</v>
      </c>
      <c r="ANY18">
        <v>1</v>
      </c>
      <c r="ANZ18">
        <v>0</v>
      </c>
      <c r="AOA18">
        <v>1</v>
      </c>
      <c r="AOB18">
        <v>3</v>
      </c>
      <c r="AOC18">
        <v>0</v>
      </c>
      <c r="AOD18">
        <v>1</v>
      </c>
      <c r="AOE18">
        <v>1</v>
      </c>
      <c r="AOF18">
        <v>0</v>
      </c>
      <c r="AOG18">
        <v>0</v>
      </c>
      <c r="AOH18">
        <v>0</v>
      </c>
      <c r="AOI18">
        <v>2</v>
      </c>
      <c r="AOJ18">
        <v>0</v>
      </c>
      <c r="AOK18">
        <v>0</v>
      </c>
      <c r="AOL18">
        <v>0</v>
      </c>
      <c r="AOM18">
        <v>0</v>
      </c>
      <c r="AON18">
        <v>1</v>
      </c>
      <c r="AOO18">
        <v>1</v>
      </c>
      <c r="AOP18">
        <v>1</v>
      </c>
      <c r="AOQ18">
        <v>1</v>
      </c>
      <c r="AOR18">
        <v>0</v>
      </c>
      <c r="AOS18">
        <v>1</v>
      </c>
      <c r="AOT18">
        <v>1</v>
      </c>
      <c r="AOU18">
        <v>0</v>
      </c>
      <c r="AOV18">
        <v>0</v>
      </c>
      <c r="AOW18">
        <v>0</v>
      </c>
      <c r="AOX18">
        <v>1</v>
      </c>
      <c r="AOY18">
        <v>0</v>
      </c>
      <c r="AOZ18">
        <v>0</v>
      </c>
      <c r="APA18">
        <v>0</v>
      </c>
      <c r="APB18">
        <v>1</v>
      </c>
      <c r="APC18">
        <v>1</v>
      </c>
      <c r="APD18">
        <v>1</v>
      </c>
      <c r="APE18">
        <v>1</v>
      </c>
      <c r="APF18">
        <v>1</v>
      </c>
      <c r="APG18">
        <v>0</v>
      </c>
      <c r="APH18">
        <v>1</v>
      </c>
      <c r="API18">
        <v>1</v>
      </c>
      <c r="APJ18">
        <v>0</v>
      </c>
      <c r="APK18">
        <v>0</v>
      </c>
      <c r="APL18">
        <v>0</v>
      </c>
      <c r="APM18">
        <v>0</v>
      </c>
      <c r="APN18">
        <v>1</v>
      </c>
      <c r="APO18">
        <v>1</v>
      </c>
      <c r="APP18">
        <v>1</v>
      </c>
      <c r="APQ18">
        <v>3</v>
      </c>
      <c r="APR18">
        <v>0</v>
      </c>
      <c r="APS18">
        <v>0</v>
      </c>
      <c r="APT18">
        <v>0</v>
      </c>
      <c r="APU18">
        <v>1</v>
      </c>
      <c r="APV18">
        <v>0</v>
      </c>
      <c r="APW18">
        <v>1</v>
      </c>
      <c r="APX18">
        <v>0</v>
      </c>
      <c r="APY18">
        <v>1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1</v>
      </c>
      <c r="AQG18">
        <v>1</v>
      </c>
      <c r="AQH18">
        <v>0</v>
      </c>
      <c r="AQI18">
        <v>1</v>
      </c>
      <c r="AQJ18">
        <v>1</v>
      </c>
      <c r="AQK18">
        <v>0</v>
      </c>
      <c r="AQL18">
        <v>0</v>
      </c>
      <c r="AQM18">
        <v>1</v>
      </c>
      <c r="AQN18">
        <v>1</v>
      </c>
      <c r="AQO18">
        <v>1</v>
      </c>
      <c r="AQP18">
        <v>1</v>
      </c>
      <c r="AQQ18">
        <v>0</v>
      </c>
      <c r="AQR18">
        <v>0</v>
      </c>
      <c r="AQS18">
        <v>0</v>
      </c>
      <c r="AQT18">
        <v>0</v>
      </c>
      <c r="AQU18">
        <v>2</v>
      </c>
      <c r="AQV18">
        <v>1</v>
      </c>
      <c r="AQW18">
        <v>1</v>
      </c>
      <c r="AQX18">
        <v>2</v>
      </c>
      <c r="AQY18">
        <v>0</v>
      </c>
      <c r="AQZ18">
        <v>1</v>
      </c>
      <c r="ARA18">
        <v>1</v>
      </c>
      <c r="ARB18">
        <v>1</v>
      </c>
      <c r="ARC18">
        <v>2</v>
      </c>
      <c r="ARD18">
        <v>1</v>
      </c>
      <c r="ARE18">
        <v>1</v>
      </c>
      <c r="ARF18">
        <v>1</v>
      </c>
      <c r="ARG18">
        <v>0</v>
      </c>
      <c r="ARH18">
        <v>0</v>
      </c>
      <c r="ARI18">
        <v>0</v>
      </c>
      <c r="ARJ18">
        <v>1</v>
      </c>
      <c r="ARK18">
        <v>1</v>
      </c>
      <c r="ARL18">
        <v>0</v>
      </c>
      <c r="ARM18">
        <v>0</v>
      </c>
      <c r="ARN18">
        <v>1</v>
      </c>
      <c r="ARO18">
        <v>0</v>
      </c>
      <c r="ARP18">
        <v>1</v>
      </c>
      <c r="ARQ18">
        <v>0</v>
      </c>
      <c r="ARR18">
        <v>1</v>
      </c>
      <c r="ARS18">
        <v>0</v>
      </c>
      <c r="ART18">
        <v>0</v>
      </c>
      <c r="ARU18">
        <v>1</v>
      </c>
      <c r="ARV18">
        <v>1</v>
      </c>
      <c r="ARW18">
        <v>1</v>
      </c>
      <c r="ARX18">
        <v>1</v>
      </c>
      <c r="ARY18">
        <v>1</v>
      </c>
      <c r="ARZ18">
        <v>1</v>
      </c>
      <c r="ASA18">
        <v>0</v>
      </c>
      <c r="ASB18">
        <v>0</v>
      </c>
      <c r="ASC18">
        <v>1</v>
      </c>
      <c r="ASD18">
        <v>1</v>
      </c>
      <c r="ASE18">
        <v>0</v>
      </c>
      <c r="ASF18">
        <v>1</v>
      </c>
      <c r="ASG18">
        <v>0</v>
      </c>
      <c r="ASH18">
        <v>1</v>
      </c>
      <c r="ASI18">
        <v>1</v>
      </c>
      <c r="ASJ18">
        <v>1</v>
      </c>
      <c r="ASK18">
        <v>1</v>
      </c>
      <c r="ASL18">
        <v>0</v>
      </c>
      <c r="ASM18">
        <v>1</v>
      </c>
      <c r="ASN18">
        <v>1</v>
      </c>
      <c r="ASO18">
        <v>1</v>
      </c>
      <c r="ASP18">
        <v>0</v>
      </c>
      <c r="ASQ18">
        <v>0</v>
      </c>
      <c r="ASR18">
        <v>1</v>
      </c>
      <c r="ASS18">
        <v>1</v>
      </c>
      <c r="AST18">
        <v>1</v>
      </c>
      <c r="ASU18">
        <v>1</v>
      </c>
      <c r="ASV18">
        <v>1</v>
      </c>
      <c r="ASW18">
        <v>1</v>
      </c>
      <c r="ASX18">
        <v>2</v>
      </c>
      <c r="ASY18">
        <v>0</v>
      </c>
      <c r="ASZ18">
        <v>0</v>
      </c>
      <c r="ATA18">
        <v>0</v>
      </c>
      <c r="ATB18">
        <v>1</v>
      </c>
      <c r="ATC18">
        <v>1</v>
      </c>
      <c r="ATD18">
        <v>1</v>
      </c>
      <c r="ATE18">
        <v>1</v>
      </c>
      <c r="ATF18">
        <v>1</v>
      </c>
      <c r="ATG18">
        <v>0</v>
      </c>
      <c r="ATH18">
        <v>0</v>
      </c>
      <c r="ATI18">
        <v>1</v>
      </c>
      <c r="ATJ18">
        <v>1</v>
      </c>
      <c r="ATK18">
        <v>1</v>
      </c>
      <c r="ATL18">
        <v>1</v>
      </c>
      <c r="ATM18">
        <v>1</v>
      </c>
      <c r="ATN18">
        <v>0</v>
      </c>
      <c r="ATO18">
        <v>2</v>
      </c>
      <c r="ATP18">
        <v>1</v>
      </c>
      <c r="ATQ18">
        <v>0</v>
      </c>
      <c r="ATR18">
        <v>1</v>
      </c>
      <c r="ATS18">
        <v>1</v>
      </c>
      <c r="ATT18">
        <v>2</v>
      </c>
      <c r="ATU18">
        <v>0</v>
      </c>
      <c r="ATV18">
        <v>1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2</v>
      </c>
      <c r="AUH18">
        <v>0</v>
      </c>
      <c r="AUI18">
        <v>0</v>
      </c>
      <c r="AUJ18">
        <v>1</v>
      </c>
      <c r="AUK18">
        <v>0</v>
      </c>
      <c r="AUL18">
        <v>0</v>
      </c>
      <c r="AUM18">
        <v>0</v>
      </c>
      <c r="AUN18">
        <v>0</v>
      </c>
      <c r="AUO18">
        <v>1</v>
      </c>
      <c r="AUP18">
        <v>0</v>
      </c>
      <c r="AUQ18">
        <v>2</v>
      </c>
      <c r="AUR18">
        <v>3</v>
      </c>
      <c r="AUS18">
        <v>1</v>
      </c>
      <c r="AUT18">
        <v>5</v>
      </c>
      <c r="AUU18">
        <v>4</v>
      </c>
      <c r="AUV18">
        <v>4</v>
      </c>
      <c r="AUW18">
        <v>1</v>
      </c>
      <c r="AUX18">
        <v>2</v>
      </c>
      <c r="AUY18">
        <v>0</v>
      </c>
      <c r="AUZ18">
        <v>0</v>
      </c>
      <c r="AVA18">
        <v>1</v>
      </c>
      <c r="AVB18">
        <v>1</v>
      </c>
      <c r="AVC18">
        <v>1</v>
      </c>
      <c r="AVD18">
        <v>1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1</v>
      </c>
      <c r="AVK18">
        <v>0</v>
      </c>
      <c r="AVL18">
        <v>0</v>
      </c>
      <c r="AVM18">
        <v>0</v>
      </c>
      <c r="AVN18">
        <v>1</v>
      </c>
      <c r="AVO18">
        <v>1</v>
      </c>
      <c r="AVP18">
        <v>1</v>
      </c>
      <c r="AVQ18">
        <v>0</v>
      </c>
      <c r="AVR18">
        <v>1</v>
      </c>
      <c r="AVS18">
        <v>3</v>
      </c>
      <c r="AVT18">
        <v>0</v>
      </c>
      <c r="AVU18">
        <v>0</v>
      </c>
      <c r="AVV18">
        <v>2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1</v>
      </c>
      <c r="AWC18">
        <v>2</v>
      </c>
      <c r="AWD18">
        <v>1</v>
      </c>
      <c r="AWE18">
        <v>0</v>
      </c>
      <c r="AWF18">
        <v>0</v>
      </c>
      <c r="AWG18">
        <v>1</v>
      </c>
      <c r="AWH18">
        <v>0</v>
      </c>
      <c r="AWI18">
        <v>0</v>
      </c>
      <c r="AWJ18">
        <v>1</v>
      </c>
      <c r="AWK18">
        <v>1</v>
      </c>
      <c r="AWL18">
        <v>0</v>
      </c>
      <c r="AWM18">
        <v>0</v>
      </c>
      <c r="AWN18">
        <v>1</v>
      </c>
      <c r="AWO18">
        <v>1</v>
      </c>
      <c r="AWP18">
        <v>1</v>
      </c>
      <c r="AWQ18">
        <v>0</v>
      </c>
      <c r="AWR18">
        <v>1</v>
      </c>
      <c r="AWS18">
        <v>1</v>
      </c>
      <c r="AWT18">
        <v>0</v>
      </c>
      <c r="AWU18">
        <v>0</v>
      </c>
      <c r="AWV18">
        <v>1</v>
      </c>
      <c r="AWW18">
        <v>1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1</v>
      </c>
      <c r="AXD18">
        <v>1</v>
      </c>
      <c r="AXE18">
        <v>1</v>
      </c>
      <c r="AXF18">
        <v>1</v>
      </c>
      <c r="AXG18">
        <v>1</v>
      </c>
      <c r="AXH18">
        <v>0</v>
      </c>
      <c r="AXI18">
        <v>1</v>
      </c>
      <c r="AXJ18">
        <v>0</v>
      </c>
      <c r="AXK18">
        <v>0</v>
      </c>
      <c r="AXL18">
        <v>0</v>
      </c>
      <c r="AXM18">
        <v>1</v>
      </c>
      <c r="AXN18">
        <v>0</v>
      </c>
      <c r="AXO18">
        <v>2</v>
      </c>
      <c r="AXP18">
        <v>0</v>
      </c>
      <c r="AXQ18">
        <v>0</v>
      </c>
      <c r="AXR18">
        <v>0</v>
      </c>
      <c r="AXS18">
        <v>0</v>
      </c>
      <c r="AXT18">
        <v>2</v>
      </c>
      <c r="AXU18">
        <v>2</v>
      </c>
      <c r="AXV18">
        <v>2</v>
      </c>
      <c r="AXW18">
        <v>1</v>
      </c>
      <c r="AXX18">
        <v>1</v>
      </c>
      <c r="AXY18">
        <v>3</v>
      </c>
      <c r="AXZ18">
        <v>0</v>
      </c>
      <c r="AYA18">
        <v>1</v>
      </c>
      <c r="AYB18">
        <v>1</v>
      </c>
      <c r="AYC18">
        <v>1</v>
      </c>
      <c r="AYD18">
        <v>1</v>
      </c>
      <c r="AYE18">
        <v>1</v>
      </c>
    </row>
    <row r="19" spans="1:1331">
      <c r="A19" s="4" t="s">
        <v>299</v>
      </c>
      <c r="B19">
        <v>1</v>
      </c>
      <c r="C19">
        <v>2</v>
      </c>
      <c r="D19">
        <v>0</v>
      </c>
      <c r="E19">
        <v>3</v>
      </c>
      <c r="F19">
        <v>1</v>
      </c>
      <c r="G19">
        <v>0</v>
      </c>
      <c r="H19">
        <v>1</v>
      </c>
      <c r="I19">
        <v>1</v>
      </c>
      <c r="J19">
        <v>2</v>
      </c>
      <c r="K19">
        <v>1</v>
      </c>
      <c r="L19">
        <v>1</v>
      </c>
      <c r="M19">
        <v>0</v>
      </c>
      <c r="N19">
        <v>1</v>
      </c>
      <c r="O19">
        <v>1</v>
      </c>
      <c r="P19">
        <v>2</v>
      </c>
      <c r="Q19">
        <v>1</v>
      </c>
      <c r="R19">
        <v>1</v>
      </c>
      <c r="S19">
        <v>1</v>
      </c>
      <c r="T19">
        <v>0</v>
      </c>
      <c r="U19">
        <v>0</v>
      </c>
      <c r="V19">
        <v>0</v>
      </c>
      <c r="W19">
        <v>1</v>
      </c>
      <c r="X19">
        <v>2</v>
      </c>
      <c r="Y19">
        <v>1</v>
      </c>
      <c r="Z19">
        <v>0</v>
      </c>
      <c r="AA19">
        <v>0</v>
      </c>
      <c r="AB19">
        <v>0</v>
      </c>
      <c r="AC19">
        <v>1</v>
      </c>
      <c r="AD19">
        <v>1</v>
      </c>
      <c r="AE19">
        <v>1</v>
      </c>
      <c r="AF19">
        <v>1</v>
      </c>
      <c r="AG19">
        <v>0</v>
      </c>
      <c r="AH19">
        <v>1</v>
      </c>
      <c r="AI19">
        <v>0</v>
      </c>
      <c r="AJ19">
        <v>1</v>
      </c>
      <c r="AK19">
        <v>1</v>
      </c>
      <c r="AL19">
        <v>1</v>
      </c>
      <c r="AM19">
        <v>0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0</v>
      </c>
      <c r="AU19">
        <v>0</v>
      </c>
      <c r="AV19">
        <v>1</v>
      </c>
      <c r="AW19">
        <v>1</v>
      </c>
      <c r="AX19">
        <v>0</v>
      </c>
      <c r="AY19">
        <v>0</v>
      </c>
      <c r="AZ19">
        <v>1</v>
      </c>
      <c r="BA19">
        <v>1</v>
      </c>
      <c r="BB19">
        <v>1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1</v>
      </c>
      <c r="BI19">
        <v>1</v>
      </c>
      <c r="BJ19">
        <v>1</v>
      </c>
      <c r="BK19">
        <v>0</v>
      </c>
      <c r="BL19">
        <v>0</v>
      </c>
      <c r="BM19">
        <v>1</v>
      </c>
      <c r="BN19">
        <v>1</v>
      </c>
      <c r="BO19">
        <v>1</v>
      </c>
      <c r="BP19">
        <v>0</v>
      </c>
      <c r="BQ19">
        <v>1</v>
      </c>
      <c r="BR19">
        <v>1</v>
      </c>
      <c r="BS19">
        <v>1</v>
      </c>
      <c r="BT19">
        <v>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2</v>
      </c>
      <c r="CJ19">
        <v>0</v>
      </c>
      <c r="CK19">
        <v>0</v>
      </c>
      <c r="CL19">
        <v>1</v>
      </c>
      <c r="CM19">
        <v>1</v>
      </c>
      <c r="CN19">
        <v>2</v>
      </c>
      <c r="CO19">
        <v>1</v>
      </c>
      <c r="CP19">
        <v>1</v>
      </c>
      <c r="CQ19">
        <v>1</v>
      </c>
      <c r="CR19">
        <v>1</v>
      </c>
      <c r="CS19">
        <v>0</v>
      </c>
      <c r="CT19">
        <v>0</v>
      </c>
      <c r="CU19">
        <v>0</v>
      </c>
      <c r="CV19">
        <v>1</v>
      </c>
      <c r="CW19">
        <v>1</v>
      </c>
      <c r="CX19">
        <v>1</v>
      </c>
      <c r="CY19">
        <v>1</v>
      </c>
      <c r="CZ19">
        <v>3</v>
      </c>
      <c r="DA19">
        <v>1</v>
      </c>
      <c r="DB19">
        <v>1</v>
      </c>
      <c r="DC19">
        <v>1</v>
      </c>
      <c r="DD19">
        <v>1</v>
      </c>
      <c r="DE19">
        <v>0</v>
      </c>
      <c r="DF19">
        <v>1</v>
      </c>
      <c r="DG19">
        <v>1</v>
      </c>
      <c r="DH19">
        <v>1</v>
      </c>
      <c r="DI19">
        <v>0</v>
      </c>
      <c r="DJ19">
        <v>1</v>
      </c>
      <c r="DK19">
        <v>1</v>
      </c>
      <c r="DL19">
        <v>0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0</v>
      </c>
      <c r="DT19">
        <v>1</v>
      </c>
      <c r="DU19">
        <v>0</v>
      </c>
      <c r="DV19">
        <v>2</v>
      </c>
      <c r="DW19">
        <v>1</v>
      </c>
      <c r="DX19">
        <v>1</v>
      </c>
      <c r="DY19">
        <v>0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0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0</v>
      </c>
      <c r="ET19">
        <v>1</v>
      </c>
      <c r="EU19">
        <v>3</v>
      </c>
      <c r="EV19">
        <v>3</v>
      </c>
      <c r="EW19">
        <v>0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0</v>
      </c>
      <c r="FE19">
        <v>4</v>
      </c>
      <c r="FF19">
        <v>0</v>
      </c>
      <c r="FG19">
        <v>0</v>
      </c>
      <c r="FH19">
        <v>1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1</v>
      </c>
      <c r="FQ19">
        <v>1</v>
      </c>
      <c r="FR19">
        <v>0</v>
      </c>
      <c r="FS19">
        <v>1</v>
      </c>
      <c r="FT19">
        <v>1</v>
      </c>
      <c r="FU19">
        <v>1</v>
      </c>
      <c r="FV19">
        <v>2</v>
      </c>
      <c r="FW19">
        <v>2</v>
      </c>
      <c r="FX19">
        <v>1</v>
      </c>
      <c r="FY19">
        <v>0</v>
      </c>
      <c r="FZ19">
        <v>2</v>
      </c>
      <c r="GA19">
        <v>0</v>
      </c>
      <c r="GB19">
        <v>1</v>
      </c>
      <c r="GC19">
        <v>2</v>
      </c>
      <c r="GD19">
        <v>0</v>
      </c>
      <c r="GE19">
        <v>0</v>
      </c>
      <c r="GF19">
        <v>1</v>
      </c>
      <c r="GG19">
        <v>2</v>
      </c>
      <c r="GH19">
        <v>0</v>
      </c>
      <c r="GI19">
        <v>1</v>
      </c>
      <c r="GJ19">
        <v>1</v>
      </c>
      <c r="GK19">
        <v>1</v>
      </c>
      <c r="GL19">
        <v>2</v>
      </c>
      <c r="GM19">
        <v>1</v>
      </c>
      <c r="GN19">
        <v>3</v>
      </c>
      <c r="GO19">
        <v>1</v>
      </c>
      <c r="GP19">
        <v>1</v>
      </c>
      <c r="GQ19">
        <v>2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0</v>
      </c>
      <c r="GZ19">
        <v>1</v>
      </c>
      <c r="HA19">
        <v>0</v>
      </c>
      <c r="HB19">
        <v>0</v>
      </c>
      <c r="HC19">
        <v>1</v>
      </c>
      <c r="HD19">
        <v>1</v>
      </c>
      <c r="HE19">
        <v>0</v>
      </c>
      <c r="HF19">
        <v>1</v>
      </c>
      <c r="HG19">
        <v>1</v>
      </c>
      <c r="HH19">
        <v>1</v>
      </c>
      <c r="HI19">
        <v>0</v>
      </c>
      <c r="HJ19">
        <v>0</v>
      </c>
      <c r="HK19">
        <v>0</v>
      </c>
      <c r="HL19">
        <v>1</v>
      </c>
      <c r="HM19">
        <v>1</v>
      </c>
      <c r="HN19">
        <v>1</v>
      </c>
      <c r="HO19">
        <v>0</v>
      </c>
      <c r="HP19">
        <v>0</v>
      </c>
      <c r="HQ19">
        <v>1</v>
      </c>
      <c r="HR19">
        <v>0</v>
      </c>
      <c r="HS19">
        <v>1</v>
      </c>
      <c r="HT19">
        <v>2</v>
      </c>
      <c r="HU19">
        <v>1</v>
      </c>
      <c r="HV19">
        <v>1</v>
      </c>
      <c r="HW19">
        <v>1</v>
      </c>
      <c r="HX19">
        <v>2</v>
      </c>
      <c r="HY19">
        <v>1</v>
      </c>
      <c r="HZ19">
        <v>0</v>
      </c>
      <c r="IA19">
        <v>1</v>
      </c>
      <c r="IB19">
        <v>0</v>
      </c>
      <c r="IC19">
        <v>1</v>
      </c>
      <c r="ID19">
        <v>0</v>
      </c>
      <c r="IE19">
        <v>0</v>
      </c>
      <c r="IF19">
        <v>0</v>
      </c>
      <c r="IG19">
        <v>1</v>
      </c>
      <c r="IH19">
        <v>1</v>
      </c>
      <c r="II19">
        <v>1</v>
      </c>
      <c r="IJ19">
        <v>0</v>
      </c>
      <c r="IK19">
        <v>1</v>
      </c>
      <c r="IL19">
        <v>1</v>
      </c>
      <c r="IM19">
        <v>1</v>
      </c>
      <c r="IN19">
        <v>0</v>
      </c>
      <c r="IO19">
        <v>0</v>
      </c>
      <c r="IP19">
        <v>1</v>
      </c>
      <c r="IQ19">
        <v>1</v>
      </c>
      <c r="IR19">
        <v>0</v>
      </c>
      <c r="IS19">
        <v>0</v>
      </c>
      <c r="IT19">
        <v>0</v>
      </c>
      <c r="IU19">
        <v>1</v>
      </c>
      <c r="IV19">
        <v>0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0</v>
      </c>
      <c r="JH19">
        <v>1</v>
      </c>
      <c r="JI19">
        <v>1</v>
      </c>
      <c r="JJ19">
        <v>2</v>
      </c>
      <c r="JK19">
        <v>1</v>
      </c>
      <c r="JL19">
        <v>0</v>
      </c>
      <c r="JM19">
        <v>1</v>
      </c>
      <c r="JN19">
        <v>0</v>
      </c>
      <c r="JO19">
        <v>0</v>
      </c>
      <c r="JP19">
        <v>1</v>
      </c>
      <c r="JQ19">
        <v>0</v>
      </c>
      <c r="JR19">
        <v>2</v>
      </c>
      <c r="JS19">
        <v>1</v>
      </c>
      <c r="JT19">
        <v>1</v>
      </c>
      <c r="JU19">
        <v>0</v>
      </c>
      <c r="JV19">
        <v>0</v>
      </c>
      <c r="JW19">
        <v>1</v>
      </c>
      <c r="JX19">
        <v>2</v>
      </c>
      <c r="JY19">
        <v>1</v>
      </c>
      <c r="JZ19">
        <v>0</v>
      </c>
      <c r="KA19">
        <v>1</v>
      </c>
      <c r="KB19">
        <v>0</v>
      </c>
      <c r="KC19">
        <v>0</v>
      </c>
      <c r="KD19">
        <v>2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2</v>
      </c>
      <c r="KW19">
        <v>1</v>
      </c>
      <c r="KX19">
        <v>0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0</v>
      </c>
      <c r="LE19">
        <v>1</v>
      </c>
      <c r="LF19">
        <v>1</v>
      </c>
      <c r="LG19">
        <v>1</v>
      </c>
      <c r="LH19">
        <v>1</v>
      </c>
      <c r="LI19">
        <v>0</v>
      </c>
      <c r="LJ19">
        <v>1</v>
      </c>
      <c r="LK19">
        <v>1</v>
      </c>
      <c r="LL19">
        <v>1</v>
      </c>
      <c r="LM19">
        <v>1</v>
      </c>
      <c r="LN19">
        <v>0</v>
      </c>
      <c r="LO19">
        <v>1</v>
      </c>
      <c r="LP19">
        <v>1</v>
      </c>
      <c r="LQ19">
        <v>0</v>
      </c>
      <c r="LR19">
        <v>0</v>
      </c>
      <c r="LS19">
        <v>0</v>
      </c>
      <c r="LT19">
        <v>1</v>
      </c>
      <c r="LU19">
        <v>1</v>
      </c>
      <c r="LV19">
        <v>1</v>
      </c>
      <c r="LW19">
        <v>2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1</v>
      </c>
      <c r="MD19">
        <v>1</v>
      </c>
      <c r="ME19">
        <v>1</v>
      </c>
      <c r="MF19">
        <v>3</v>
      </c>
      <c r="MG19">
        <v>4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3</v>
      </c>
      <c r="MP19">
        <v>4</v>
      </c>
      <c r="MQ19">
        <v>5</v>
      </c>
      <c r="MR19">
        <v>1</v>
      </c>
      <c r="MS19">
        <v>1</v>
      </c>
      <c r="MT19">
        <v>1</v>
      </c>
      <c r="MU19">
        <v>1</v>
      </c>
      <c r="MV19">
        <v>7</v>
      </c>
      <c r="MW19">
        <v>2</v>
      </c>
      <c r="MX19">
        <v>1</v>
      </c>
      <c r="MY19">
        <v>1</v>
      </c>
      <c r="MZ19">
        <v>1</v>
      </c>
      <c r="NA19">
        <v>1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1</v>
      </c>
      <c r="NH19">
        <v>1</v>
      </c>
      <c r="NI19">
        <v>2</v>
      </c>
      <c r="NJ19">
        <v>1</v>
      </c>
      <c r="NK19">
        <v>0</v>
      </c>
      <c r="NL19">
        <v>1</v>
      </c>
      <c r="NM19">
        <v>0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0</v>
      </c>
      <c r="NY19">
        <v>1</v>
      </c>
      <c r="NZ19">
        <v>0</v>
      </c>
      <c r="OA19">
        <v>0</v>
      </c>
      <c r="OB19">
        <v>0</v>
      </c>
      <c r="OC19">
        <v>0</v>
      </c>
      <c r="OD19">
        <v>1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0</v>
      </c>
      <c r="OS19">
        <v>0</v>
      </c>
      <c r="OT19">
        <v>1</v>
      </c>
      <c r="OU19">
        <v>1</v>
      </c>
      <c r="OV19">
        <v>0</v>
      </c>
      <c r="OW19">
        <v>1</v>
      </c>
      <c r="OX19">
        <v>0</v>
      </c>
      <c r="OY19">
        <v>1</v>
      </c>
      <c r="OZ19">
        <v>1</v>
      </c>
      <c r="PA19">
        <v>1</v>
      </c>
      <c r="PB19">
        <v>1</v>
      </c>
      <c r="PC19">
        <v>0</v>
      </c>
      <c r="PD19">
        <v>3</v>
      </c>
      <c r="PE19">
        <v>1</v>
      </c>
      <c r="PF19">
        <v>1</v>
      </c>
      <c r="PG19">
        <v>0</v>
      </c>
      <c r="PH19">
        <v>1</v>
      </c>
      <c r="PI19">
        <v>2</v>
      </c>
      <c r="PJ19">
        <v>1</v>
      </c>
      <c r="PK19">
        <v>1</v>
      </c>
      <c r="PL19">
        <v>0</v>
      </c>
      <c r="PM19">
        <v>0</v>
      </c>
      <c r="PN19">
        <v>0</v>
      </c>
      <c r="PO19">
        <v>6</v>
      </c>
      <c r="PP19">
        <v>1</v>
      </c>
      <c r="PQ19">
        <v>1</v>
      </c>
      <c r="PR19">
        <v>1</v>
      </c>
      <c r="PS19">
        <v>2</v>
      </c>
      <c r="PT19">
        <v>0</v>
      </c>
      <c r="PU19">
        <v>0</v>
      </c>
      <c r="PV19">
        <v>1</v>
      </c>
      <c r="PW19">
        <v>0</v>
      </c>
      <c r="PX19">
        <v>1</v>
      </c>
      <c r="PY19">
        <v>1</v>
      </c>
      <c r="PZ19">
        <v>4</v>
      </c>
      <c r="QA19">
        <v>0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2</v>
      </c>
      <c r="QJ19">
        <v>0</v>
      </c>
      <c r="QK19">
        <v>0</v>
      </c>
      <c r="QL19">
        <v>0</v>
      </c>
      <c r="QM19">
        <v>1</v>
      </c>
      <c r="QN19">
        <v>1</v>
      </c>
      <c r="QO19">
        <v>1</v>
      </c>
      <c r="QP19">
        <v>0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1</v>
      </c>
      <c r="RB19">
        <v>1</v>
      </c>
      <c r="RC19">
        <v>2</v>
      </c>
      <c r="RD19">
        <v>1</v>
      </c>
      <c r="RE19">
        <v>0</v>
      </c>
      <c r="RF19">
        <v>1</v>
      </c>
      <c r="RG19">
        <v>0</v>
      </c>
      <c r="RH19">
        <v>0</v>
      </c>
      <c r="RI19">
        <v>1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1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0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0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2</v>
      </c>
      <c r="UY19">
        <v>0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0</v>
      </c>
      <c r="VF19">
        <v>2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0</v>
      </c>
      <c r="VM19">
        <v>1</v>
      </c>
      <c r="VN19">
        <v>1</v>
      </c>
      <c r="VO19">
        <v>1</v>
      </c>
      <c r="VP19">
        <v>0</v>
      </c>
      <c r="VQ19">
        <v>1</v>
      </c>
      <c r="VR19">
        <v>2</v>
      </c>
      <c r="VS19">
        <v>1</v>
      </c>
      <c r="VT19">
        <v>2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2</v>
      </c>
      <c r="WA19">
        <v>0</v>
      </c>
      <c r="WB19">
        <v>0</v>
      </c>
      <c r="WC19">
        <v>1</v>
      </c>
      <c r="WD19">
        <v>1</v>
      </c>
      <c r="WE19">
        <v>0</v>
      </c>
      <c r="WF19">
        <v>0</v>
      </c>
      <c r="WG19">
        <v>0</v>
      </c>
      <c r="WH19">
        <v>1</v>
      </c>
      <c r="WI19">
        <v>0</v>
      </c>
      <c r="WJ19">
        <v>1</v>
      </c>
      <c r="WK19">
        <v>2</v>
      </c>
      <c r="WL19">
        <v>1</v>
      </c>
      <c r="WM19">
        <v>1</v>
      </c>
      <c r="WN19">
        <v>1</v>
      </c>
      <c r="WO19">
        <v>1</v>
      </c>
      <c r="WP19">
        <v>2</v>
      </c>
      <c r="WQ19">
        <v>1</v>
      </c>
      <c r="WR19">
        <v>0</v>
      </c>
      <c r="WS19">
        <v>0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3</v>
      </c>
      <c r="XC19">
        <v>1</v>
      </c>
      <c r="XD19">
        <v>1</v>
      </c>
      <c r="XE19">
        <v>0</v>
      </c>
      <c r="XF19">
        <v>0</v>
      </c>
      <c r="XG19">
        <v>0</v>
      </c>
      <c r="XH19">
        <v>0</v>
      </c>
      <c r="XI19">
        <v>1</v>
      </c>
      <c r="XJ19">
        <v>0</v>
      </c>
      <c r="XK19">
        <v>0</v>
      </c>
      <c r="XL19">
        <v>0</v>
      </c>
      <c r="XM19">
        <v>1</v>
      </c>
      <c r="XN19">
        <v>1</v>
      </c>
      <c r="XO19">
        <v>5</v>
      </c>
      <c r="XP19">
        <v>2</v>
      </c>
      <c r="XQ19">
        <v>1</v>
      </c>
      <c r="XR19">
        <v>1</v>
      </c>
      <c r="XS19">
        <v>1</v>
      </c>
      <c r="XT19">
        <v>0</v>
      </c>
      <c r="XU19">
        <v>0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0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0</v>
      </c>
      <c r="YK19">
        <v>1</v>
      </c>
      <c r="YL19">
        <v>2</v>
      </c>
      <c r="YM19">
        <v>1</v>
      </c>
      <c r="YN19">
        <v>1</v>
      </c>
      <c r="YO19">
        <v>1</v>
      </c>
      <c r="YP19">
        <v>0</v>
      </c>
      <c r="YQ19">
        <v>1</v>
      </c>
      <c r="YR19">
        <v>1</v>
      </c>
      <c r="YS19">
        <v>0</v>
      </c>
      <c r="YT19">
        <v>0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0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0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2</v>
      </c>
      <c r="AAF19">
        <v>1</v>
      </c>
      <c r="AAG19">
        <v>1</v>
      </c>
      <c r="AAH19">
        <v>1</v>
      </c>
      <c r="AAI19">
        <v>1</v>
      </c>
      <c r="AAJ19">
        <v>0</v>
      </c>
      <c r="AAK19">
        <v>0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0</v>
      </c>
      <c r="AAR19">
        <v>1</v>
      </c>
      <c r="AAS19">
        <v>0</v>
      </c>
      <c r="AAT19">
        <v>0</v>
      </c>
      <c r="AAU19">
        <v>1</v>
      </c>
      <c r="AAV19">
        <v>1</v>
      </c>
      <c r="AAW19">
        <v>1</v>
      </c>
      <c r="AAX19">
        <v>0</v>
      </c>
      <c r="AAY19">
        <v>4</v>
      </c>
      <c r="AAZ19">
        <v>1</v>
      </c>
      <c r="ABA19">
        <v>0</v>
      </c>
      <c r="ABB19">
        <v>1</v>
      </c>
      <c r="ABC19">
        <v>1</v>
      </c>
      <c r="ABD19">
        <v>1</v>
      </c>
      <c r="ABE19">
        <v>0</v>
      </c>
      <c r="ABF19">
        <v>0</v>
      </c>
      <c r="ABG19">
        <v>0</v>
      </c>
      <c r="ABH19">
        <v>1</v>
      </c>
      <c r="ABI19">
        <v>1</v>
      </c>
      <c r="ABJ19">
        <v>1</v>
      </c>
      <c r="ABK19">
        <v>2</v>
      </c>
      <c r="ABL19">
        <v>1</v>
      </c>
      <c r="ABM19">
        <v>1</v>
      </c>
      <c r="ABN19">
        <v>0</v>
      </c>
      <c r="ABO19">
        <v>0</v>
      </c>
      <c r="ABP19">
        <v>1</v>
      </c>
      <c r="ABQ19">
        <v>0</v>
      </c>
      <c r="ABR19">
        <v>1</v>
      </c>
      <c r="ABS19">
        <v>1</v>
      </c>
      <c r="ABT19">
        <v>0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2</v>
      </c>
      <c r="ACQ19">
        <v>1</v>
      </c>
      <c r="ACR19">
        <v>1</v>
      </c>
      <c r="ACS19">
        <v>1</v>
      </c>
      <c r="ACT19">
        <v>0</v>
      </c>
      <c r="ACU19">
        <v>0</v>
      </c>
      <c r="ACV19">
        <v>0</v>
      </c>
      <c r="ACW19">
        <v>1</v>
      </c>
      <c r="ACX19">
        <v>1</v>
      </c>
      <c r="ACY19">
        <v>1</v>
      </c>
      <c r="ACZ19">
        <v>2</v>
      </c>
      <c r="ADA19">
        <v>1</v>
      </c>
      <c r="ADB19">
        <v>1</v>
      </c>
      <c r="ADC19">
        <v>1</v>
      </c>
      <c r="ADD19">
        <v>0</v>
      </c>
      <c r="ADE19">
        <v>1</v>
      </c>
      <c r="ADF19">
        <v>0</v>
      </c>
      <c r="ADG19">
        <v>0</v>
      </c>
      <c r="ADH19">
        <v>1</v>
      </c>
      <c r="ADI19">
        <v>1</v>
      </c>
      <c r="ADJ19">
        <v>1</v>
      </c>
      <c r="ADK19">
        <v>0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0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0</v>
      </c>
      <c r="AEC19">
        <v>1</v>
      </c>
      <c r="AED19">
        <v>1</v>
      </c>
      <c r="AEE19">
        <v>1</v>
      </c>
      <c r="AEF19">
        <v>0</v>
      </c>
      <c r="AEG19">
        <v>1</v>
      </c>
      <c r="AEH19">
        <v>1</v>
      </c>
      <c r="AEI19">
        <v>0</v>
      </c>
      <c r="AEJ19">
        <v>0</v>
      </c>
      <c r="AEK19">
        <v>1</v>
      </c>
      <c r="AEL19">
        <v>0</v>
      </c>
      <c r="AEM19">
        <v>0</v>
      </c>
      <c r="AEN19">
        <v>0</v>
      </c>
      <c r="AEO19">
        <v>1</v>
      </c>
      <c r="AEP19">
        <v>1</v>
      </c>
      <c r="AEQ19">
        <v>0</v>
      </c>
      <c r="AER19">
        <v>1</v>
      </c>
      <c r="AES19">
        <v>1</v>
      </c>
      <c r="AET19">
        <v>0</v>
      </c>
      <c r="AEU19">
        <v>0</v>
      </c>
      <c r="AEV19">
        <v>1</v>
      </c>
      <c r="AEW19">
        <v>0</v>
      </c>
      <c r="AEX19">
        <v>0</v>
      </c>
      <c r="AEY19">
        <v>1</v>
      </c>
      <c r="AEZ19">
        <v>1</v>
      </c>
      <c r="AFA19">
        <v>0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0</v>
      </c>
      <c r="AFI19">
        <v>1</v>
      </c>
      <c r="AFJ19">
        <v>1</v>
      </c>
      <c r="AFK19">
        <v>0</v>
      </c>
      <c r="AFL19">
        <v>1</v>
      </c>
      <c r="AFM19">
        <v>0</v>
      </c>
      <c r="AFN19">
        <v>1</v>
      </c>
      <c r="AFO19">
        <v>1</v>
      </c>
      <c r="AFP19">
        <v>2</v>
      </c>
      <c r="AFQ19">
        <v>1</v>
      </c>
      <c r="AFR19">
        <v>1</v>
      </c>
      <c r="AFS19">
        <v>1</v>
      </c>
      <c r="AFT19">
        <v>1</v>
      </c>
      <c r="AFU19">
        <v>0</v>
      </c>
      <c r="AFV19">
        <v>0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0</v>
      </c>
      <c r="AGF19">
        <v>0</v>
      </c>
      <c r="AGG19">
        <v>0</v>
      </c>
      <c r="AGH19">
        <v>1</v>
      </c>
      <c r="AGI19">
        <v>1</v>
      </c>
      <c r="AGJ19">
        <v>2</v>
      </c>
      <c r="AGK19">
        <v>0</v>
      </c>
      <c r="AGL19">
        <v>2</v>
      </c>
      <c r="AGM19">
        <v>0</v>
      </c>
      <c r="AGN19">
        <v>0</v>
      </c>
      <c r="AGO19">
        <v>0</v>
      </c>
      <c r="AGP19">
        <v>1</v>
      </c>
      <c r="AGQ19">
        <v>0</v>
      </c>
      <c r="AGR19">
        <v>1</v>
      </c>
      <c r="AGS19">
        <v>1</v>
      </c>
      <c r="AGT19">
        <v>1</v>
      </c>
      <c r="AGU19">
        <v>2</v>
      </c>
      <c r="AGV19">
        <v>1</v>
      </c>
      <c r="AGW19">
        <v>0</v>
      </c>
      <c r="AGX19">
        <v>1</v>
      </c>
      <c r="AGY19">
        <v>1</v>
      </c>
      <c r="AGZ19">
        <v>1</v>
      </c>
      <c r="AHA19">
        <v>1</v>
      </c>
      <c r="AHB19">
        <v>0</v>
      </c>
      <c r="AHC19">
        <v>0</v>
      </c>
      <c r="AHD19">
        <v>0</v>
      </c>
      <c r="AHE19">
        <v>1</v>
      </c>
      <c r="AHF19">
        <v>1</v>
      </c>
      <c r="AHG19">
        <v>1</v>
      </c>
      <c r="AHH19">
        <v>0</v>
      </c>
      <c r="AHI19">
        <v>1</v>
      </c>
      <c r="AHJ19">
        <v>0</v>
      </c>
      <c r="AHK19">
        <v>1</v>
      </c>
      <c r="AHL19">
        <v>2</v>
      </c>
      <c r="AHM19">
        <v>1</v>
      </c>
      <c r="AHN19">
        <v>2</v>
      </c>
      <c r="AHO19">
        <v>1</v>
      </c>
      <c r="AHP19">
        <v>1</v>
      </c>
      <c r="AHQ19">
        <v>0</v>
      </c>
      <c r="AHR19">
        <v>3</v>
      </c>
      <c r="AHS19">
        <v>1</v>
      </c>
      <c r="AHT19">
        <v>1</v>
      </c>
      <c r="AHU19">
        <v>0</v>
      </c>
      <c r="AHV19">
        <v>1</v>
      </c>
      <c r="AHW19">
        <v>2</v>
      </c>
      <c r="AHX19">
        <v>1</v>
      </c>
      <c r="AHY19">
        <v>0</v>
      </c>
      <c r="AHZ19">
        <v>1</v>
      </c>
      <c r="AIA19">
        <v>1</v>
      </c>
      <c r="AIB19">
        <v>4</v>
      </c>
      <c r="AIC19">
        <v>2</v>
      </c>
      <c r="AID19">
        <v>1</v>
      </c>
      <c r="AIE19">
        <v>1</v>
      </c>
      <c r="AIF19">
        <v>0</v>
      </c>
      <c r="AIG19">
        <v>0</v>
      </c>
      <c r="AIH19">
        <v>0</v>
      </c>
      <c r="AII19">
        <v>1</v>
      </c>
      <c r="AIJ19">
        <v>2</v>
      </c>
      <c r="AIK19">
        <v>3</v>
      </c>
      <c r="AIL19">
        <v>1</v>
      </c>
      <c r="AIM19">
        <v>0</v>
      </c>
      <c r="AIN19">
        <v>0</v>
      </c>
      <c r="AIO19">
        <v>0</v>
      </c>
      <c r="AIP19">
        <v>0</v>
      </c>
      <c r="AIQ19">
        <v>1</v>
      </c>
      <c r="AIR19">
        <v>0</v>
      </c>
      <c r="AIS19">
        <v>2</v>
      </c>
      <c r="AIT19">
        <v>1</v>
      </c>
      <c r="AIU19">
        <v>1</v>
      </c>
      <c r="AIV19">
        <v>1</v>
      </c>
      <c r="AIW19">
        <v>0</v>
      </c>
      <c r="AIX19">
        <v>1</v>
      </c>
      <c r="AIY19">
        <v>1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1</v>
      </c>
      <c r="AJF19">
        <v>1</v>
      </c>
      <c r="AJG19">
        <v>1</v>
      </c>
      <c r="AJH19">
        <v>0</v>
      </c>
      <c r="AJI19">
        <v>1</v>
      </c>
      <c r="AJJ19">
        <v>1</v>
      </c>
      <c r="AJK19">
        <v>1</v>
      </c>
      <c r="AJL19">
        <v>0</v>
      </c>
      <c r="AJM19">
        <v>2</v>
      </c>
      <c r="AJN19">
        <v>0</v>
      </c>
      <c r="AJO19">
        <v>2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1</v>
      </c>
      <c r="AJV19">
        <v>26</v>
      </c>
      <c r="AJW19">
        <v>0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1</v>
      </c>
      <c r="AKT19">
        <v>1</v>
      </c>
      <c r="AKU19">
        <v>0</v>
      </c>
      <c r="AKV19">
        <v>1</v>
      </c>
      <c r="AKW19">
        <v>1</v>
      </c>
      <c r="AKX19">
        <v>2</v>
      </c>
      <c r="AKY19">
        <v>0</v>
      </c>
      <c r="AKZ19">
        <v>0</v>
      </c>
      <c r="ALA19">
        <v>0</v>
      </c>
      <c r="ALB19">
        <v>1</v>
      </c>
      <c r="ALC19">
        <v>1</v>
      </c>
      <c r="ALD19">
        <v>1</v>
      </c>
      <c r="ALE19">
        <v>0</v>
      </c>
      <c r="ALF19">
        <v>0</v>
      </c>
      <c r="ALG19">
        <v>1</v>
      </c>
      <c r="ALH19">
        <v>0</v>
      </c>
      <c r="ALI19">
        <v>0</v>
      </c>
      <c r="ALJ19">
        <v>0</v>
      </c>
      <c r="ALK19">
        <v>1</v>
      </c>
      <c r="ALL19">
        <v>1</v>
      </c>
      <c r="ALM19">
        <v>1</v>
      </c>
      <c r="ALN19">
        <v>3</v>
      </c>
      <c r="ALO19">
        <v>0</v>
      </c>
      <c r="ALP19">
        <v>0</v>
      </c>
      <c r="ALQ19">
        <v>2</v>
      </c>
      <c r="ALR19">
        <v>0</v>
      </c>
      <c r="ALS19">
        <v>0</v>
      </c>
      <c r="ALT19">
        <v>0</v>
      </c>
      <c r="ALU19">
        <v>0</v>
      </c>
      <c r="ALV19">
        <v>1</v>
      </c>
      <c r="ALW19">
        <v>1</v>
      </c>
      <c r="ALX19">
        <v>1</v>
      </c>
      <c r="ALY19">
        <v>1</v>
      </c>
      <c r="ALZ19">
        <v>0</v>
      </c>
      <c r="AMA19">
        <v>1</v>
      </c>
      <c r="AMB19">
        <v>1</v>
      </c>
      <c r="AMC19">
        <v>1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1</v>
      </c>
      <c r="AMJ19">
        <v>0</v>
      </c>
      <c r="AMK19">
        <v>0</v>
      </c>
      <c r="AML19">
        <v>1</v>
      </c>
      <c r="AMM19">
        <v>1</v>
      </c>
      <c r="AMN19">
        <v>0</v>
      </c>
      <c r="AMO19">
        <v>0</v>
      </c>
      <c r="AMP19">
        <v>0</v>
      </c>
      <c r="AMQ19">
        <v>1</v>
      </c>
      <c r="AMR19">
        <v>1</v>
      </c>
      <c r="AMS19">
        <v>1</v>
      </c>
      <c r="AMT19">
        <v>2</v>
      </c>
      <c r="AMU19">
        <v>1</v>
      </c>
      <c r="AMV19">
        <v>1</v>
      </c>
      <c r="AMW19">
        <v>1</v>
      </c>
      <c r="AMX19">
        <v>1</v>
      </c>
      <c r="AMY19">
        <v>1</v>
      </c>
      <c r="AMZ19">
        <v>0</v>
      </c>
      <c r="ANA19">
        <v>1</v>
      </c>
      <c r="ANB19">
        <v>0</v>
      </c>
      <c r="ANC19">
        <v>0</v>
      </c>
      <c r="AND19">
        <v>1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1</v>
      </c>
      <c r="ANK19">
        <v>1</v>
      </c>
      <c r="ANL19">
        <v>0</v>
      </c>
      <c r="ANM19">
        <v>0</v>
      </c>
      <c r="ANN19">
        <v>1</v>
      </c>
      <c r="ANO19">
        <v>1</v>
      </c>
      <c r="ANP19">
        <v>2</v>
      </c>
      <c r="ANQ19">
        <v>2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1</v>
      </c>
      <c r="AOB19">
        <v>0</v>
      </c>
      <c r="AOC19">
        <v>0</v>
      </c>
      <c r="AOD19">
        <v>0</v>
      </c>
      <c r="AOE19">
        <v>1</v>
      </c>
      <c r="AOF19">
        <v>1</v>
      </c>
      <c r="AOG19">
        <v>1</v>
      </c>
      <c r="AOH19">
        <v>0</v>
      </c>
      <c r="AOI19">
        <v>2</v>
      </c>
      <c r="AOJ19">
        <v>0</v>
      </c>
      <c r="AOK19">
        <v>0</v>
      </c>
      <c r="AOL19">
        <v>0</v>
      </c>
      <c r="AOM19">
        <v>0</v>
      </c>
      <c r="AON19">
        <v>1</v>
      </c>
      <c r="AOO19">
        <v>2</v>
      </c>
      <c r="AOP19">
        <v>1</v>
      </c>
      <c r="AOQ19">
        <v>1</v>
      </c>
      <c r="AOR19">
        <v>0</v>
      </c>
      <c r="AOS19">
        <v>1</v>
      </c>
      <c r="AOT19">
        <v>1</v>
      </c>
      <c r="AOU19">
        <v>0</v>
      </c>
      <c r="AOV19">
        <v>0</v>
      </c>
      <c r="AOW19">
        <v>1</v>
      </c>
      <c r="AOX19">
        <v>0</v>
      </c>
      <c r="AOY19">
        <v>1</v>
      </c>
      <c r="AOZ19">
        <v>1</v>
      </c>
      <c r="APA19">
        <v>1</v>
      </c>
      <c r="APB19">
        <v>1</v>
      </c>
      <c r="APC19">
        <v>0</v>
      </c>
      <c r="APD19">
        <v>1</v>
      </c>
      <c r="APE19">
        <v>1</v>
      </c>
      <c r="APF19">
        <v>1</v>
      </c>
      <c r="APG19">
        <v>0</v>
      </c>
      <c r="APH19">
        <v>1</v>
      </c>
      <c r="API19">
        <v>1</v>
      </c>
      <c r="APJ19">
        <v>0</v>
      </c>
      <c r="APK19">
        <v>0</v>
      </c>
      <c r="APL19">
        <v>0</v>
      </c>
      <c r="APM19">
        <v>0</v>
      </c>
      <c r="APN19">
        <v>1</v>
      </c>
      <c r="APO19">
        <v>1</v>
      </c>
      <c r="APP19">
        <v>1</v>
      </c>
      <c r="APQ19">
        <v>2</v>
      </c>
      <c r="APR19">
        <v>1</v>
      </c>
      <c r="APS19">
        <v>1</v>
      </c>
      <c r="APT19">
        <v>1</v>
      </c>
      <c r="APU19">
        <v>1</v>
      </c>
      <c r="APV19">
        <v>0</v>
      </c>
      <c r="APW19">
        <v>1</v>
      </c>
      <c r="APX19">
        <v>0</v>
      </c>
      <c r="APY19">
        <v>1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1</v>
      </c>
      <c r="AQG19">
        <v>1</v>
      </c>
      <c r="AQH19">
        <v>0</v>
      </c>
      <c r="AQI19">
        <v>2</v>
      </c>
      <c r="AQJ19">
        <v>1</v>
      </c>
      <c r="AQK19">
        <v>0</v>
      </c>
      <c r="AQL19">
        <v>0</v>
      </c>
      <c r="AQM19">
        <v>1</v>
      </c>
      <c r="AQN19">
        <v>0</v>
      </c>
      <c r="AQO19">
        <v>1</v>
      </c>
      <c r="AQP19">
        <v>1</v>
      </c>
      <c r="AQQ19">
        <v>1</v>
      </c>
      <c r="AQR19">
        <v>0</v>
      </c>
      <c r="AQS19">
        <v>0</v>
      </c>
      <c r="AQT19">
        <v>0</v>
      </c>
      <c r="AQU19">
        <v>1</v>
      </c>
      <c r="AQV19">
        <v>0</v>
      </c>
      <c r="AQW19">
        <v>1</v>
      </c>
      <c r="AQX19">
        <v>1</v>
      </c>
      <c r="AQY19">
        <v>0</v>
      </c>
      <c r="AQZ19">
        <v>0</v>
      </c>
      <c r="ARA19">
        <v>0</v>
      </c>
      <c r="ARB19">
        <v>1</v>
      </c>
      <c r="ARC19">
        <v>8</v>
      </c>
      <c r="ARD19">
        <v>1</v>
      </c>
      <c r="ARE19">
        <v>1</v>
      </c>
      <c r="ARF19">
        <v>1</v>
      </c>
      <c r="ARG19">
        <v>1</v>
      </c>
      <c r="ARH19">
        <v>0</v>
      </c>
      <c r="ARI19">
        <v>0</v>
      </c>
      <c r="ARJ19">
        <v>0</v>
      </c>
      <c r="ARK19">
        <v>2</v>
      </c>
      <c r="ARL19">
        <v>1</v>
      </c>
      <c r="ARM19">
        <v>1</v>
      </c>
      <c r="ARN19">
        <v>1</v>
      </c>
      <c r="ARO19">
        <v>1</v>
      </c>
      <c r="ARP19">
        <v>1</v>
      </c>
      <c r="ARQ19">
        <v>1</v>
      </c>
      <c r="ARR19">
        <v>1</v>
      </c>
      <c r="ARS19">
        <v>1</v>
      </c>
      <c r="ART19">
        <v>1</v>
      </c>
      <c r="ARU19">
        <v>1</v>
      </c>
      <c r="ARV19">
        <v>1</v>
      </c>
      <c r="ARW19">
        <v>1</v>
      </c>
      <c r="ARX19">
        <v>1</v>
      </c>
      <c r="ARY19">
        <v>1</v>
      </c>
      <c r="ARZ19">
        <v>1</v>
      </c>
      <c r="ASA19">
        <v>1</v>
      </c>
      <c r="ASB19">
        <v>1</v>
      </c>
      <c r="ASC19">
        <v>1</v>
      </c>
      <c r="ASD19">
        <v>1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1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1</v>
      </c>
      <c r="ASS19">
        <v>1</v>
      </c>
      <c r="AST19">
        <v>1</v>
      </c>
      <c r="ASU19">
        <v>1</v>
      </c>
      <c r="ASV19">
        <v>0</v>
      </c>
      <c r="ASW19">
        <v>1</v>
      </c>
      <c r="ASX19">
        <v>0</v>
      </c>
      <c r="ASY19">
        <v>0</v>
      </c>
      <c r="ASZ19">
        <v>0</v>
      </c>
      <c r="ATA19">
        <v>0</v>
      </c>
      <c r="ATB19">
        <v>1</v>
      </c>
      <c r="ATC19">
        <v>0</v>
      </c>
      <c r="ATD19">
        <v>0</v>
      </c>
      <c r="ATE19">
        <v>1</v>
      </c>
      <c r="ATF19">
        <v>1</v>
      </c>
      <c r="ATG19">
        <v>1</v>
      </c>
      <c r="ATH19">
        <v>0</v>
      </c>
      <c r="ATI19">
        <v>3</v>
      </c>
      <c r="ATJ19">
        <v>1</v>
      </c>
      <c r="ATK19">
        <v>1</v>
      </c>
      <c r="ATL19">
        <v>1</v>
      </c>
      <c r="ATM19">
        <v>1</v>
      </c>
      <c r="ATN19">
        <v>1</v>
      </c>
      <c r="ATO19">
        <v>4</v>
      </c>
      <c r="ATP19">
        <v>1</v>
      </c>
      <c r="ATQ19">
        <v>1</v>
      </c>
      <c r="ATR19">
        <v>1</v>
      </c>
      <c r="ATS19">
        <v>0</v>
      </c>
      <c r="ATT19">
        <v>2</v>
      </c>
      <c r="ATU19">
        <v>0</v>
      </c>
      <c r="ATV19">
        <v>1</v>
      </c>
      <c r="ATW19">
        <v>1</v>
      </c>
      <c r="ATX19">
        <v>1</v>
      </c>
      <c r="ATY19">
        <v>1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2</v>
      </c>
      <c r="AUG19">
        <v>3</v>
      </c>
      <c r="AUH19">
        <v>1</v>
      </c>
      <c r="AUI19">
        <v>1</v>
      </c>
      <c r="AUJ19">
        <v>1</v>
      </c>
      <c r="AUK19">
        <v>0</v>
      </c>
      <c r="AUL19">
        <v>0</v>
      </c>
      <c r="AUM19">
        <v>0</v>
      </c>
      <c r="AUN19">
        <v>1</v>
      </c>
      <c r="AUO19">
        <v>1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1</v>
      </c>
      <c r="AUY19">
        <v>0</v>
      </c>
      <c r="AUZ19">
        <v>0</v>
      </c>
      <c r="AVA19">
        <v>1</v>
      </c>
      <c r="AVB19">
        <v>0</v>
      </c>
      <c r="AVC19">
        <v>0</v>
      </c>
      <c r="AVD19">
        <v>0</v>
      </c>
      <c r="AVE19">
        <v>0</v>
      </c>
      <c r="AVF19">
        <v>1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2</v>
      </c>
      <c r="AVO19">
        <v>0</v>
      </c>
      <c r="AVP19">
        <v>1</v>
      </c>
      <c r="AVQ19">
        <v>2</v>
      </c>
      <c r="AVR19">
        <v>1</v>
      </c>
      <c r="AVS19">
        <v>2</v>
      </c>
      <c r="AVT19">
        <v>0</v>
      </c>
      <c r="AVU19">
        <v>0</v>
      </c>
      <c r="AVV19">
        <v>3</v>
      </c>
      <c r="AVW19">
        <v>0</v>
      </c>
      <c r="AVX19">
        <v>1</v>
      </c>
      <c r="AVY19">
        <v>0</v>
      </c>
      <c r="AVZ19">
        <v>0</v>
      </c>
      <c r="AWA19">
        <v>1</v>
      </c>
      <c r="AWB19">
        <v>0</v>
      </c>
      <c r="AWC19">
        <v>2</v>
      </c>
      <c r="AWD19">
        <v>1</v>
      </c>
      <c r="AWE19">
        <v>0</v>
      </c>
      <c r="AWF19">
        <v>2</v>
      </c>
      <c r="AWG19">
        <v>1</v>
      </c>
      <c r="AWH19">
        <v>0</v>
      </c>
      <c r="AWI19">
        <v>2</v>
      </c>
      <c r="AWJ19">
        <v>1</v>
      </c>
      <c r="AWK19">
        <v>1</v>
      </c>
      <c r="AWL19">
        <v>1</v>
      </c>
      <c r="AWM19">
        <v>0</v>
      </c>
      <c r="AWN19">
        <v>1</v>
      </c>
      <c r="AWO19">
        <v>0</v>
      </c>
      <c r="AWP19">
        <v>0</v>
      </c>
      <c r="AWQ19">
        <v>0</v>
      </c>
      <c r="AWR19">
        <v>0</v>
      </c>
      <c r="AWS19">
        <v>1</v>
      </c>
      <c r="AWT19">
        <v>1</v>
      </c>
      <c r="AWU19">
        <v>0</v>
      </c>
      <c r="AWV19">
        <v>1</v>
      </c>
      <c r="AWW19">
        <v>1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1</v>
      </c>
      <c r="AXD19">
        <v>1</v>
      </c>
      <c r="AXE19">
        <v>0</v>
      </c>
      <c r="AXF19">
        <v>0</v>
      </c>
      <c r="AXG19">
        <v>0</v>
      </c>
      <c r="AXH19">
        <v>0</v>
      </c>
      <c r="AXI19">
        <v>2</v>
      </c>
      <c r="AXJ19">
        <v>0</v>
      </c>
      <c r="AXK19">
        <v>0</v>
      </c>
      <c r="AXL19">
        <v>0</v>
      </c>
      <c r="AXM19">
        <v>0</v>
      </c>
      <c r="AXN19">
        <v>1</v>
      </c>
      <c r="AXO19">
        <v>2</v>
      </c>
      <c r="AXP19">
        <v>0</v>
      </c>
      <c r="AXQ19">
        <v>1</v>
      </c>
      <c r="AXR19">
        <v>1</v>
      </c>
      <c r="AXS19">
        <v>0</v>
      </c>
      <c r="AXT19">
        <v>0</v>
      </c>
      <c r="AXU19">
        <v>0</v>
      </c>
      <c r="AXV19">
        <v>0</v>
      </c>
      <c r="AXW19">
        <v>1</v>
      </c>
      <c r="AXX19">
        <v>1</v>
      </c>
      <c r="AXY19">
        <v>2</v>
      </c>
      <c r="AXZ19">
        <v>0</v>
      </c>
      <c r="AYA19">
        <v>0</v>
      </c>
      <c r="AYB19">
        <v>0</v>
      </c>
      <c r="AYC19">
        <v>0</v>
      </c>
      <c r="AYD19">
        <v>1</v>
      </c>
      <c r="AYE19">
        <v>0</v>
      </c>
    </row>
    <row r="20" spans="1:1331">
      <c r="A20" s="4" t="s">
        <v>300</v>
      </c>
      <c r="B20">
        <v>0</v>
      </c>
      <c r="C20">
        <v>0</v>
      </c>
      <c r="D20">
        <v>0</v>
      </c>
      <c r="E20">
        <v>0</v>
      </c>
      <c r="F20">
        <v>1</v>
      </c>
      <c r="G20">
        <v>1</v>
      </c>
      <c r="H20">
        <v>1</v>
      </c>
      <c r="I20">
        <v>1</v>
      </c>
      <c r="J20">
        <v>1</v>
      </c>
      <c r="K20">
        <v>0</v>
      </c>
      <c r="L20">
        <v>1</v>
      </c>
      <c r="M20">
        <v>0</v>
      </c>
      <c r="N20">
        <v>0</v>
      </c>
      <c r="O20">
        <v>1</v>
      </c>
      <c r="P20">
        <v>0</v>
      </c>
      <c r="Q20">
        <v>1</v>
      </c>
      <c r="R20">
        <v>0</v>
      </c>
      <c r="S20">
        <v>2</v>
      </c>
      <c r="T20">
        <v>0</v>
      </c>
      <c r="U20">
        <v>0</v>
      </c>
      <c r="V20">
        <v>0</v>
      </c>
      <c r="W20">
        <v>1</v>
      </c>
      <c r="X20">
        <v>0</v>
      </c>
      <c r="Y20">
        <v>1</v>
      </c>
      <c r="Z20">
        <v>1</v>
      </c>
      <c r="AA20">
        <v>1</v>
      </c>
      <c r="AB20">
        <v>0</v>
      </c>
      <c r="AC20">
        <v>1</v>
      </c>
      <c r="AD20">
        <v>1</v>
      </c>
      <c r="AE20">
        <v>0</v>
      </c>
      <c r="AF20">
        <v>1</v>
      </c>
      <c r="AG20">
        <v>0</v>
      </c>
      <c r="AH20">
        <v>1</v>
      </c>
      <c r="AI20">
        <v>0</v>
      </c>
      <c r="AJ20">
        <v>1</v>
      </c>
      <c r="AK20">
        <v>1</v>
      </c>
      <c r="AL20">
        <v>1</v>
      </c>
      <c r="AM20">
        <v>0</v>
      </c>
      <c r="AN20">
        <v>1</v>
      </c>
      <c r="AO20">
        <v>1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2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0</v>
      </c>
      <c r="BB20">
        <v>1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1</v>
      </c>
      <c r="BJ20">
        <v>1</v>
      </c>
      <c r="BK20">
        <v>0</v>
      </c>
      <c r="BL20">
        <v>0</v>
      </c>
      <c r="BM20">
        <v>1</v>
      </c>
      <c r="BN20">
        <v>1</v>
      </c>
      <c r="BO20">
        <v>1</v>
      </c>
      <c r="BP20">
        <v>0</v>
      </c>
      <c r="BQ20">
        <v>1</v>
      </c>
      <c r="BR20">
        <v>1</v>
      </c>
      <c r="BS20">
        <v>0</v>
      </c>
      <c r="BT20">
        <v>0</v>
      </c>
      <c r="BU20">
        <v>1</v>
      </c>
      <c r="BV20">
        <v>2</v>
      </c>
      <c r="BW20">
        <v>1</v>
      </c>
      <c r="BX20">
        <v>0</v>
      </c>
      <c r="BY20">
        <v>1</v>
      </c>
      <c r="BZ20">
        <v>0</v>
      </c>
      <c r="CA20">
        <v>1</v>
      </c>
      <c r="CB20">
        <v>0</v>
      </c>
      <c r="CC20">
        <v>1</v>
      </c>
      <c r="CD20">
        <v>0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0</v>
      </c>
      <c r="CK20">
        <v>0</v>
      </c>
      <c r="CL20">
        <v>0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0</v>
      </c>
      <c r="CV20">
        <v>0</v>
      </c>
      <c r="CW20">
        <v>1</v>
      </c>
      <c r="CX20">
        <v>1</v>
      </c>
      <c r="CY20">
        <v>1</v>
      </c>
      <c r="CZ20">
        <v>3</v>
      </c>
      <c r="DA20">
        <v>0</v>
      </c>
      <c r="DB20">
        <v>1</v>
      </c>
      <c r="DC20">
        <v>0</v>
      </c>
      <c r="DD20">
        <v>1</v>
      </c>
      <c r="DE20">
        <v>0</v>
      </c>
      <c r="DF20">
        <v>1</v>
      </c>
      <c r="DG20">
        <v>1</v>
      </c>
      <c r="DH20">
        <v>1</v>
      </c>
      <c r="DI20">
        <v>2</v>
      </c>
      <c r="DJ20">
        <v>1</v>
      </c>
      <c r="DK20">
        <v>0</v>
      </c>
      <c r="DL20">
        <v>0</v>
      </c>
      <c r="DM20">
        <v>1</v>
      </c>
      <c r="DN20">
        <v>1</v>
      </c>
      <c r="DO20">
        <v>1</v>
      </c>
      <c r="DP20">
        <v>1</v>
      </c>
      <c r="DQ20">
        <v>0</v>
      </c>
      <c r="DR20">
        <v>1</v>
      </c>
      <c r="DS20">
        <v>0</v>
      </c>
      <c r="DT20">
        <v>0</v>
      </c>
      <c r="DU20">
        <v>0</v>
      </c>
      <c r="DV20">
        <v>1</v>
      </c>
      <c r="DW20">
        <v>2</v>
      </c>
      <c r="DX20">
        <v>1</v>
      </c>
      <c r="DY20">
        <v>0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2</v>
      </c>
      <c r="EG20">
        <v>1</v>
      </c>
      <c r="EH20">
        <v>1</v>
      </c>
      <c r="EI20">
        <v>1</v>
      </c>
      <c r="EJ20">
        <v>1</v>
      </c>
      <c r="EK20">
        <v>0</v>
      </c>
      <c r="EL20">
        <v>1</v>
      </c>
      <c r="EM20">
        <v>1</v>
      </c>
      <c r="EN20">
        <v>1</v>
      </c>
      <c r="EO20">
        <v>1</v>
      </c>
      <c r="EP20">
        <v>0</v>
      </c>
      <c r="EQ20">
        <v>1</v>
      </c>
      <c r="ER20">
        <v>2</v>
      </c>
      <c r="ES20">
        <v>0</v>
      </c>
      <c r="ET20">
        <v>1</v>
      </c>
      <c r="EU20">
        <v>0</v>
      </c>
      <c r="EV20">
        <v>6</v>
      </c>
      <c r="EW20">
        <v>1</v>
      </c>
      <c r="EX20">
        <v>1</v>
      </c>
      <c r="EY20">
        <v>1</v>
      </c>
      <c r="EZ20">
        <v>1</v>
      </c>
      <c r="FA20">
        <v>0</v>
      </c>
      <c r="FB20">
        <v>1</v>
      </c>
      <c r="FC20">
        <v>1</v>
      </c>
      <c r="FD20">
        <v>0</v>
      </c>
      <c r="FE20">
        <v>1</v>
      </c>
      <c r="FF20">
        <v>0</v>
      </c>
      <c r="FG20">
        <v>0</v>
      </c>
      <c r="FH20">
        <v>1</v>
      </c>
      <c r="FI20">
        <v>0</v>
      </c>
      <c r="FJ20">
        <v>3</v>
      </c>
      <c r="FK20">
        <v>1</v>
      </c>
      <c r="FL20">
        <v>1</v>
      </c>
      <c r="FM20">
        <v>1</v>
      </c>
      <c r="FN20">
        <v>1</v>
      </c>
      <c r="FO20">
        <v>0</v>
      </c>
      <c r="FP20">
        <v>11</v>
      </c>
      <c r="FQ20">
        <v>1</v>
      </c>
      <c r="FR20">
        <v>2</v>
      </c>
      <c r="FS20">
        <v>1</v>
      </c>
      <c r="FT20">
        <v>1</v>
      </c>
      <c r="FU20">
        <v>0</v>
      </c>
      <c r="FV20">
        <v>1</v>
      </c>
      <c r="FW20">
        <v>0</v>
      </c>
      <c r="FX20">
        <v>1</v>
      </c>
      <c r="FY20">
        <v>1</v>
      </c>
      <c r="FZ20">
        <v>1</v>
      </c>
      <c r="GA20">
        <v>0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0</v>
      </c>
      <c r="GI20">
        <v>2</v>
      </c>
      <c r="GJ20">
        <v>1</v>
      </c>
      <c r="GK20">
        <v>0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3</v>
      </c>
      <c r="GR20">
        <v>0</v>
      </c>
      <c r="GS20">
        <v>0</v>
      </c>
      <c r="GT20">
        <v>1</v>
      </c>
      <c r="GU20">
        <v>1</v>
      </c>
      <c r="GV20">
        <v>1</v>
      </c>
      <c r="GW20">
        <v>0</v>
      </c>
      <c r="GX20">
        <v>0</v>
      </c>
      <c r="GY20">
        <v>0</v>
      </c>
      <c r="GZ20">
        <v>1</v>
      </c>
      <c r="HA20">
        <v>0</v>
      </c>
      <c r="HB20">
        <v>1</v>
      </c>
      <c r="HC20">
        <v>0</v>
      </c>
      <c r="HD20">
        <v>1</v>
      </c>
      <c r="HE20">
        <v>0</v>
      </c>
      <c r="HF20">
        <v>1</v>
      </c>
      <c r="HG20">
        <v>1</v>
      </c>
      <c r="HH20">
        <v>0</v>
      </c>
      <c r="HI20">
        <v>1</v>
      </c>
      <c r="HJ20">
        <v>1</v>
      </c>
      <c r="HK20">
        <v>1</v>
      </c>
      <c r="HL20">
        <v>0</v>
      </c>
      <c r="HM20">
        <v>1</v>
      </c>
      <c r="HN20">
        <v>1</v>
      </c>
      <c r="HO20">
        <v>0</v>
      </c>
      <c r="HP20">
        <v>0</v>
      </c>
      <c r="HQ20">
        <v>1</v>
      </c>
      <c r="HR20">
        <v>0</v>
      </c>
      <c r="HS20">
        <v>1</v>
      </c>
      <c r="HT20">
        <v>2</v>
      </c>
      <c r="HU20">
        <v>1</v>
      </c>
      <c r="HV20">
        <v>0</v>
      </c>
      <c r="HW20">
        <v>1</v>
      </c>
      <c r="HX20">
        <v>4</v>
      </c>
      <c r="HY20">
        <v>2</v>
      </c>
      <c r="HZ20">
        <v>0</v>
      </c>
      <c r="IA20">
        <v>0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0</v>
      </c>
      <c r="IH20">
        <v>1</v>
      </c>
      <c r="II20">
        <v>1</v>
      </c>
      <c r="IJ20">
        <v>0</v>
      </c>
      <c r="IK20">
        <v>0</v>
      </c>
      <c r="IL20">
        <v>1</v>
      </c>
      <c r="IM20">
        <v>1</v>
      </c>
      <c r="IN20">
        <v>0</v>
      </c>
      <c r="IO20">
        <v>0</v>
      </c>
      <c r="IP20">
        <v>0</v>
      </c>
      <c r="IQ20">
        <v>2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0</v>
      </c>
      <c r="JE20">
        <v>2</v>
      </c>
      <c r="JF20">
        <v>1</v>
      </c>
      <c r="JG20">
        <v>1</v>
      </c>
      <c r="JH20">
        <v>0</v>
      </c>
      <c r="JI20">
        <v>1</v>
      </c>
      <c r="JJ20">
        <v>2</v>
      </c>
      <c r="JK20">
        <v>1</v>
      </c>
      <c r="JL20">
        <v>0</v>
      </c>
      <c r="JM20">
        <v>1</v>
      </c>
      <c r="JN20">
        <v>1</v>
      </c>
      <c r="JO20">
        <v>1</v>
      </c>
      <c r="JP20">
        <v>1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2</v>
      </c>
      <c r="JW20">
        <v>0</v>
      </c>
      <c r="JX20">
        <v>2</v>
      </c>
      <c r="JY20">
        <v>1</v>
      </c>
      <c r="JZ20">
        <v>2</v>
      </c>
      <c r="KA20">
        <v>0</v>
      </c>
      <c r="KB20">
        <v>0</v>
      </c>
      <c r="KC20">
        <v>0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0</v>
      </c>
      <c r="KZ20">
        <v>1</v>
      </c>
      <c r="LA20">
        <v>1</v>
      </c>
      <c r="LB20">
        <v>1</v>
      </c>
      <c r="LC20">
        <v>1</v>
      </c>
      <c r="LD20">
        <v>0</v>
      </c>
      <c r="LE20">
        <v>1</v>
      </c>
      <c r="LF20">
        <v>1</v>
      </c>
      <c r="LG20">
        <v>1</v>
      </c>
      <c r="LH20">
        <v>1</v>
      </c>
      <c r="LI20">
        <v>0</v>
      </c>
      <c r="LJ20">
        <v>1</v>
      </c>
      <c r="LK20">
        <v>1</v>
      </c>
      <c r="LL20">
        <v>1</v>
      </c>
      <c r="LM20">
        <v>0</v>
      </c>
      <c r="LN20">
        <v>0</v>
      </c>
      <c r="LO20">
        <v>2</v>
      </c>
      <c r="LP20">
        <v>1</v>
      </c>
      <c r="LQ20">
        <v>1</v>
      </c>
      <c r="LR20">
        <v>1</v>
      </c>
      <c r="LS20">
        <v>2</v>
      </c>
      <c r="LT20">
        <v>1</v>
      </c>
      <c r="LU20">
        <v>2</v>
      </c>
      <c r="LV20">
        <v>0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2</v>
      </c>
      <c r="MC20">
        <v>0</v>
      </c>
      <c r="MD20">
        <v>0</v>
      </c>
      <c r="ME20">
        <v>0</v>
      </c>
      <c r="MF20">
        <v>4</v>
      </c>
      <c r="MG20">
        <v>3</v>
      </c>
      <c r="MH20">
        <v>0</v>
      </c>
      <c r="MI20">
        <v>0</v>
      </c>
      <c r="MJ20">
        <v>0</v>
      </c>
      <c r="MK20">
        <v>0</v>
      </c>
      <c r="ML20">
        <v>1</v>
      </c>
      <c r="MM20">
        <v>1</v>
      </c>
      <c r="MN20">
        <v>1</v>
      </c>
      <c r="MO20">
        <v>5</v>
      </c>
      <c r="MP20">
        <v>7</v>
      </c>
      <c r="MQ20">
        <v>6</v>
      </c>
      <c r="MR20">
        <v>1</v>
      </c>
      <c r="MS20">
        <v>0</v>
      </c>
      <c r="MT20">
        <v>2</v>
      </c>
      <c r="MU20">
        <v>1</v>
      </c>
      <c r="MV20">
        <v>4</v>
      </c>
      <c r="MW20">
        <v>2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2</v>
      </c>
      <c r="ND20">
        <v>2</v>
      </c>
      <c r="NE20">
        <v>0</v>
      </c>
      <c r="NF20">
        <v>0</v>
      </c>
      <c r="NG20">
        <v>1</v>
      </c>
      <c r="NH20">
        <v>1</v>
      </c>
      <c r="NI20">
        <v>1</v>
      </c>
      <c r="NJ20">
        <v>0</v>
      </c>
      <c r="NK20">
        <v>1</v>
      </c>
      <c r="NL20">
        <v>3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2</v>
      </c>
      <c r="NY20">
        <v>1</v>
      </c>
      <c r="NZ20">
        <v>0</v>
      </c>
      <c r="OA20">
        <v>0</v>
      </c>
      <c r="OB20">
        <v>0</v>
      </c>
      <c r="OC20">
        <v>0</v>
      </c>
      <c r="OD20">
        <v>1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0</v>
      </c>
      <c r="OT20">
        <v>1</v>
      </c>
      <c r="OU20">
        <v>1</v>
      </c>
      <c r="OV20">
        <v>0</v>
      </c>
      <c r="OW20">
        <v>1</v>
      </c>
      <c r="OX20">
        <v>0</v>
      </c>
      <c r="OY20">
        <v>1</v>
      </c>
      <c r="OZ20">
        <v>1</v>
      </c>
      <c r="PA20">
        <v>1</v>
      </c>
      <c r="PB20">
        <v>1</v>
      </c>
      <c r="PC20">
        <v>0</v>
      </c>
      <c r="PD20">
        <v>4</v>
      </c>
      <c r="PE20">
        <v>1</v>
      </c>
      <c r="PF20">
        <v>1</v>
      </c>
      <c r="PG20">
        <v>1</v>
      </c>
      <c r="PH20">
        <v>1</v>
      </c>
      <c r="PI20">
        <v>2</v>
      </c>
      <c r="PJ20">
        <v>1</v>
      </c>
      <c r="PK20">
        <v>1</v>
      </c>
      <c r="PL20">
        <v>2</v>
      </c>
      <c r="PM20">
        <v>2</v>
      </c>
      <c r="PN20">
        <v>1</v>
      </c>
      <c r="PO20">
        <v>2</v>
      </c>
      <c r="PP20">
        <v>1</v>
      </c>
      <c r="PQ20">
        <v>1</v>
      </c>
      <c r="PR20">
        <v>1</v>
      </c>
      <c r="PS20">
        <v>0</v>
      </c>
      <c r="PT20">
        <v>1</v>
      </c>
      <c r="PU20">
        <v>0</v>
      </c>
      <c r="PV20">
        <v>0</v>
      </c>
      <c r="PW20">
        <v>0</v>
      </c>
      <c r="PX20">
        <v>1</v>
      </c>
      <c r="PY20">
        <v>1</v>
      </c>
      <c r="PZ20">
        <v>4</v>
      </c>
      <c r="QA20">
        <v>0</v>
      </c>
      <c r="QB20">
        <v>1</v>
      </c>
      <c r="QC20">
        <v>1</v>
      </c>
      <c r="QD20">
        <v>1</v>
      </c>
      <c r="QE20">
        <v>1</v>
      </c>
      <c r="QF20">
        <v>0</v>
      </c>
      <c r="QG20">
        <v>0</v>
      </c>
      <c r="QH20">
        <v>1</v>
      </c>
      <c r="QI20">
        <v>1</v>
      </c>
      <c r="QJ20">
        <v>2</v>
      </c>
      <c r="QK20">
        <v>0</v>
      </c>
      <c r="QL20">
        <v>1</v>
      </c>
      <c r="QM20">
        <v>0</v>
      </c>
      <c r="QN20">
        <v>1</v>
      </c>
      <c r="QO20">
        <v>1</v>
      </c>
      <c r="QP20">
        <v>0</v>
      </c>
      <c r="QQ20">
        <v>1</v>
      </c>
      <c r="QR20">
        <v>1</v>
      </c>
      <c r="QS20">
        <v>1</v>
      </c>
      <c r="QT20">
        <v>0</v>
      </c>
      <c r="QU20">
        <v>1</v>
      </c>
      <c r="QV20">
        <v>0</v>
      </c>
      <c r="QW20">
        <v>0</v>
      </c>
      <c r="QX20">
        <v>0</v>
      </c>
      <c r="QY20">
        <v>1</v>
      </c>
      <c r="QZ20">
        <v>7</v>
      </c>
      <c r="RA20">
        <v>3</v>
      </c>
      <c r="RB20">
        <v>3</v>
      </c>
      <c r="RC20">
        <v>12</v>
      </c>
      <c r="RD20">
        <v>4</v>
      </c>
      <c r="RE20">
        <v>1</v>
      </c>
      <c r="RF20">
        <v>1</v>
      </c>
      <c r="RG20">
        <v>3</v>
      </c>
      <c r="RH20">
        <v>5</v>
      </c>
      <c r="RI20">
        <v>5</v>
      </c>
      <c r="RJ20">
        <v>2</v>
      </c>
      <c r="RK20">
        <v>1</v>
      </c>
      <c r="RL20">
        <v>1</v>
      </c>
      <c r="RM20">
        <v>0</v>
      </c>
      <c r="RN20">
        <v>0</v>
      </c>
      <c r="RO20">
        <v>1</v>
      </c>
      <c r="RP20">
        <v>0</v>
      </c>
      <c r="RQ20">
        <v>0</v>
      </c>
      <c r="RR20">
        <v>3</v>
      </c>
      <c r="RS20">
        <v>2</v>
      </c>
      <c r="RT20">
        <v>9</v>
      </c>
      <c r="RU20">
        <v>2</v>
      </c>
      <c r="RV20">
        <v>0</v>
      </c>
      <c r="RW20">
        <v>0</v>
      </c>
      <c r="RX20">
        <v>0</v>
      </c>
      <c r="RY20">
        <v>3</v>
      </c>
      <c r="RZ20">
        <v>0</v>
      </c>
      <c r="SA20">
        <v>0</v>
      </c>
      <c r="SB20">
        <v>0</v>
      </c>
      <c r="SC20">
        <v>0</v>
      </c>
      <c r="SD20">
        <v>3</v>
      </c>
      <c r="SE20">
        <v>3</v>
      </c>
      <c r="SF20">
        <v>0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0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0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0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0</v>
      </c>
      <c r="UV20">
        <v>1</v>
      </c>
      <c r="UW20">
        <v>1</v>
      </c>
      <c r="UX20">
        <v>2</v>
      </c>
      <c r="UY20">
        <v>1</v>
      </c>
      <c r="UZ20">
        <v>1</v>
      </c>
      <c r="VA20">
        <v>1</v>
      </c>
      <c r="VB20">
        <v>0</v>
      </c>
      <c r="VC20">
        <v>1</v>
      </c>
      <c r="VD20">
        <v>1</v>
      </c>
      <c r="VE20">
        <v>1</v>
      </c>
      <c r="VF20">
        <v>2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0</v>
      </c>
      <c r="VP20">
        <v>0</v>
      </c>
      <c r="VQ20">
        <v>1</v>
      </c>
      <c r="VR20">
        <v>2</v>
      </c>
      <c r="VS20">
        <v>1</v>
      </c>
      <c r="VT20">
        <v>2</v>
      </c>
      <c r="VU20">
        <v>1</v>
      </c>
      <c r="VV20">
        <v>1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1</v>
      </c>
      <c r="WC20">
        <v>0</v>
      </c>
      <c r="WD20">
        <v>1</v>
      </c>
      <c r="WE20">
        <v>0</v>
      </c>
      <c r="WF20">
        <v>3</v>
      </c>
      <c r="WG20">
        <v>0</v>
      </c>
      <c r="WH20">
        <v>0</v>
      </c>
      <c r="WI20">
        <v>1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1</v>
      </c>
      <c r="WP20">
        <v>0</v>
      </c>
      <c r="WQ20">
        <v>1</v>
      </c>
      <c r="WR20">
        <v>0</v>
      </c>
      <c r="WS20">
        <v>0</v>
      </c>
      <c r="WT20">
        <v>2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0</v>
      </c>
      <c r="XA20">
        <v>2</v>
      </c>
      <c r="XB20">
        <v>1</v>
      </c>
      <c r="XC20">
        <v>1</v>
      </c>
      <c r="XD20">
        <v>1</v>
      </c>
      <c r="XE20">
        <v>3</v>
      </c>
      <c r="XF20">
        <v>1</v>
      </c>
      <c r="XG20">
        <v>1</v>
      </c>
      <c r="XH20">
        <v>1</v>
      </c>
      <c r="XI20">
        <v>1</v>
      </c>
      <c r="XJ20">
        <v>3</v>
      </c>
      <c r="XK20">
        <v>0</v>
      </c>
      <c r="XL20">
        <v>1</v>
      </c>
      <c r="XM20">
        <v>2</v>
      </c>
      <c r="XN20">
        <v>1</v>
      </c>
      <c r="XO20">
        <v>1</v>
      </c>
      <c r="XP20">
        <v>2</v>
      </c>
      <c r="XQ20">
        <v>1</v>
      </c>
      <c r="XR20">
        <v>1</v>
      </c>
      <c r="XS20">
        <v>1</v>
      </c>
      <c r="XT20">
        <v>0</v>
      </c>
      <c r="XU20">
        <v>0</v>
      </c>
      <c r="XV20">
        <v>1</v>
      </c>
      <c r="XW20">
        <v>2</v>
      </c>
      <c r="XX20">
        <v>1</v>
      </c>
      <c r="XY20">
        <v>0</v>
      </c>
      <c r="XZ20">
        <v>1</v>
      </c>
      <c r="YA20">
        <v>1</v>
      </c>
      <c r="YB20">
        <v>1</v>
      </c>
      <c r="YC20">
        <v>1</v>
      </c>
      <c r="YD20">
        <v>0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2</v>
      </c>
      <c r="YM20">
        <v>1</v>
      </c>
      <c r="YN20">
        <v>1</v>
      </c>
      <c r="YO20">
        <v>1</v>
      </c>
      <c r="YP20">
        <v>0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0</v>
      </c>
      <c r="ZC20">
        <v>0</v>
      </c>
      <c r="ZD20">
        <v>1</v>
      </c>
      <c r="ZE20">
        <v>2</v>
      </c>
      <c r="ZF20">
        <v>1</v>
      </c>
      <c r="ZG20">
        <v>1</v>
      </c>
      <c r="ZH20">
        <v>2</v>
      </c>
      <c r="ZI20">
        <v>1</v>
      </c>
      <c r="ZJ20">
        <v>0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0</v>
      </c>
      <c r="ZY20">
        <v>0</v>
      </c>
      <c r="ZZ20">
        <v>0</v>
      </c>
      <c r="AAA20">
        <v>1</v>
      </c>
      <c r="AAB20">
        <v>1</v>
      </c>
      <c r="AAC20">
        <v>1</v>
      </c>
      <c r="AAD20">
        <v>1</v>
      </c>
      <c r="AAE20">
        <v>2</v>
      </c>
      <c r="AAF20">
        <v>1</v>
      </c>
      <c r="AAG20">
        <v>1</v>
      </c>
      <c r="AAH20">
        <v>0</v>
      </c>
      <c r="AAI20">
        <v>1</v>
      </c>
      <c r="AAJ20">
        <v>1</v>
      </c>
      <c r="AAK20">
        <v>0</v>
      </c>
      <c r="AAL20">
        <v>0</v>
      </c>
      <c r="AAM20">
        <v>7</v>
      </c>
      <c r="AAN20">
        <v>0</v>
      </c>
      <c r="AAO20">
        <v>1</v>
      </c>
      <c r="AAP20">
        <v>1</v>
      </c>
      <c r="AAQ20">
        <v>1</v>
      </c>
      <c r="AAR20">
        <v>2</v>
      </c>
      <c r="AAS20">
        <v>0</v>
      </c>
      <c r="AAT20">
        <v>0</v>
      </c>
      <c r="AAU20">
        <v>2</v>
      </c>
      <c r="AAV20">
        <v>2</v>
      </c>
      <c r="AAW20">
        <v>1</v>
      </c>
      <c r="AAX20">
        <v>0</v>
      </c>
      <c r="AAY20">
        <v>1</v>
      </c>
      <c r="AAZ20">
        <v>1</v>
      </c>
      <c r="ABA20">
        <v>0</v>
      </c>
      <c r="ABB20">
        <v>1</v>
      </c>
      <c r="ABC20">
        <v>0</v>
      </c>
      <c r="ABD20">
        <v>0</v>
      </c>
      <c r="ABE20">
        <v>1</v>
      </c>
      <c r="ABF20">
        <v>1</v>
      </c>
      <c r="ABG20">
        <v>0</v>
      </c>
      <c r="ABH20">
        <v>0</v>
      </c>
      <c r="ABI20">
        <v>1</v>
      </c>
      <c r="ABJ20">
        <v>1</v>
      </c>
      <c r="ABK20">
        <v>0</v>
      </c>
      <c r="ABL20">
        <v>1</v>
      </c>
      <c r="ABM20">
        <v>1</v>
      </c>
      <c r="ABN20">
        <v>1</v>
      </c>
      <c r="ABO20">
        <v>0</v>
      </c>
      <c r="ABP20">
        <v>1</v>
      </c>
      <c r="ABQ20">
        <v>1</v>
      </c>
      <c r="ABR20">
        <v>1</v>
      </c>
      <c r="ABS20">
        <v>0</v>
      </c>
      <c r="ABT20">
        <v>0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1</v>
      </c>
      <c r="ACL20">
        <v>1</v>
      </c>
      <c r="ACM20">
        <v>1</v>
      </c>
      <c r="ACN20">
        <v>1</v>
      </c>
      <c r="ACO20">
        <v>0</v>
      </c>
      <c r="ACP20">
        <v>2</v>
      </c>
      <c r="ACQ20">
        <v>1</v>
      </c>
      <c r="ACR20">
        <v>1</v>
      </c>
      <c r="ACS20">
        <v>1</v>
      </c>
      <c r="ACT20">
        <v>1</v>
      </c>
      <c r="ACU20">
        <v>0</v>
      </c>
      <c r="ACV20">
        <v>1</v>
      </c>
      <c r="ACW20">
        <v>1</v>
      </c>
      <c r="ACX20">
        <v>1</v>
      </c>
      <c r="ACY20">
        <v>1</v>
      </c>
      <c r="ACZ20">
        <v>2</v>
      </c>
      <c r="ADA20">
        <v>0</v>
      </c>
      <c r="ADB20">
        <v>0</v>
      </c>
      <c r="ADC20">
        <v>1</v>
      </c>
      <c r="ADD20">
        <v>0</v>
      </c>
      <c r="ADE20">
        <v>1</v>
      </c>
      <c r="ADF20">
        <v>1</v>
      </c>
      <c r="ADG20">
        <v>0</v>
      </c>
      <c r="ADH20">
        <v>1</v>
      </c>
      <c r="ADI20">
        <v>1</v>
      </c>
      <c r="ADJ20">
        <v>1</v>
      </c>
      <c r="ADK20">
        <v>0</v>
      </c>
      <c r="ADL20">
        <v>0</v>
      </c>
      <c r="ADM20">
        <v>1</v>
      </c>
      <c r="ADN20">
        <v>0</v>
      </c>
      <c r="ADO20">
        <v>0</v>
      </c>
      <c r="ADP20">
        <v>1</v>
      </c>
      <c r="ADQ20">
        <v>1</v>
      </c>
      <c r="ADR20">
        <v>1</v>
      </c>
      <c r="ADS20">
        <v>0</v>
      </c>
      <c r="ADT20">
        <v>1</v>
      </c>
      <c r="ADU20">
        <v>0</v>
      </c>
      <c r="ADV20">
        <v>1</v>
      </c>
      <c r="ADW20">
        <v>1</v>
      </c>
      <c r="ADX20">
        <v>1</v>
      </c>
      <c r="ADY20">
        <v>2</v>
      </c>
      <c r="ADZ20">
        <v>3</v>
      </c>
      <c r="AEA20">
        <v>2</v>
      </c>
      <c r="AEB20">
        <v>0</v>
      </c>
      <c r="AEC20">
        <v>1</v>
      </c>
      <c r="AED20">
        <v>1</v>
      </c>
      <c r="AEE20">
        <v>1</v>
      </c>
      <c r="AEF20">
        <v>0</v>
      </c>
      <c r="AEG20">
        <v>1</v>
      </c>
      <c r="AEH20">
        <v>0</v>
      </c>
      <c r="AEI20">
        <v>0</v>
      </c>
      <c r="AEJ20">
        <v>0</v>
      </c>
      <c r="AEK20">
        <v>1</v>
      </c>
      <c r="AEL20">
        <v>1</v>
      </c>
      <c r="AEM20">
        <v>1</v>
      </c>
      <c r="AEN20">
        <v>0</v>
      </c>
      <c r="AEO20">
        <v>1</v>
      </c>
      <c r="AEP20">
        <v>1</v>
      </c>
      <c r="AEQ20">
        <v>0</v>
      </c>
      <c r="AER20">
        <v>1</v>
      </c>
      <c r="AES20">
        <v>1</v>
      </c>
      <c r="AET20">
        <v>2</v>
      </c>
      <c r="AEU20">
        <v>0</v>
      </c>
      <c r="AEV20">
        <v>1</v>
      </c>
      <c r="AEW20">
        <v>0</v>
      </c>
      <c r="AEX20">
        <v>0</v>
      </c>
      <c r="AEY20">
        <v>0</v>
      </c>
      <c r="AEZ20">
        <v>1</v>
      </c>
      <c r="AFA20">
        <v>0</v>
      </c>
      <c r="AFB20">
        <v>1</v>
      </c>
      <c r="AFC20">
        <v>1</v>
      </c>
      <c r="AFD20">
        <v>1</v>
      </c>
      <c r="AFE20">
        <v>1</v>
      </c>
      <c r="AFF20">
        <v>0</v>
      </c>
      <c r="AFG20">
        <v>1</v>
      </c>
      <c r="AFH20">
        <v>0</v>
      </c>
      <c r="AFI20">
        <v>1</v>
      </c>
      <c r="AFJ20">
        <v>1</v>
      </c>
      <c r="AFK20">
        <v>0</v>
      </c>
      <c r="AFL20">
        <v>0</v>
      </c>
      <c r="AFM20">
        <v>0</v>
      </c>
      <c r="AFN20">
        <v>1</v>
      </c>
      <c r="AFO20">
        <v>1</v>
      </c>
      <c r="AFP20">
        <v>1</v>
      </c>
      <c r="AFQ20">
        <v>0</v>
      </c>
      <c r="AFR20">
        <v>1</v>
      </c>
      <c r="AFS20">
        <v>0</v>
      </c>
      <c r="AFT20">
        <v>0</v>
      </c>
      <c r="AFU20">
        <v>0</v>
      </c>
      <c r="AFV20">
        <v>0</v>
      </c>
      <c r="AFW20">
        <v>1</v>
      </c>
      <c r="AFX20">
        <v>1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1</v>
      </c>
      <c r="AGI20">
        <v>1</v>
      </c>
      <c r="AGJ20">
        <v>0</v>
      </c>
      <c r="AGK20">
        <v>1</v>
      </c>
      <c r="AGL20">
        <v>2</v>
      </c>
      <c r="AGM20">
        <v>1</v>
      </c>
      <c r="AGN20">
        <v>0</v>
      </c>
      <c r="AGO20">
        <v>0</v>
      </c>
      <c r="AGP20">
        <v>1</v>
      </c>
      <c r="AGQ20">
        <v>0</v>
      </c>
      <c r="AGR20">
        <v>1</v>
      </c>
      <c r="AGS20">
        <v>1</v>
      </c>
      <c r="AGT20">
        <v>2</v>
      </c>
      <c r="AGU20">
        <v>1</v>
      </c>
      <c r="AGV20">
        <v>1</v>
      </c>
      <c r="AGW20">
        <v>0</v>
      </c>
      <c r="AGX20">
        <v>0</v>
      </c>
      <c r="AGY20">
        <v>0</v>
      </c>
      <c r="AGZ20">
        <v>1</v>
      </c>
      <c r="AHA20">
        <v>0</v>
      </c>
      <c r="AHB20">
        <v>0</v>
      </c>
      <c r="AHC20">
        <v>1</v>
      </c>
      <c r="AHD20">
        <v>0</v>
      </c>
      <c r="AHE20">
        <v>0</v>
      </c>
      <c r="AHF20">
        <v>1</v>
      </c>
      <c r="AHG20">
        <v>0</v>
      </c>
      <c r="AHH20">
        <v>0</v>
      </c>
      <c r="AHI20">
        <v>1</v>
      </c>
      <c r="AHJ20">
        <v>1</v>
      </c>
      <c r="AHK20">
        <v>1</v>
      </c>
      <c r="AHL20">
        <v>2</v>
      </c>
      <c r="AHM20">
        <v>1</v>
      </c>
      <c r="AHN20">
        <v>2</v>
      </c>
      <c r="AHO20">
        <v>1</v>
      </c>
      <c r="AHP20">
        <v>1</v>
      </c>
      <c r="AHQ20">
        <v>0</v>
      </c>
      <c r="AHR20">
        <v>5</v>
      </c>
      <c r="AHS20">
        <v>1</v>
      </c>
      <c r="AHT20">
        <v>1</v>
      </c>
      <c r="AHU20">
        <v>0</v>
      </c>
      <c r="AHV20">
        <v>0</v>
      </c>
      <c r="AHW20">
        <v>0</v>
      </c>
      <c r="AHX20">
        <v>0</v>
      </c>
      <c r="AHY20">
        <v>1</v>
      </c>
      <c r="AHZ20">
        <v>1</v>
      </c>
      <c r="AIA20">
        <v>0</v>
      </c>
      <c r="AIB20">
        <v>1</v>
      </c>
      <c r="AIC20">
        <v>0</v>
      </c>
      <c r="AID20">
        <v>0</v>
      </c>
      <c r="AIE20">
        <v>1</v>
      </c>
      <c r="AIF20">
        <v>0</v>
      </c>
      <c r="AIG20">
        <v>0</v>
      </c>
      <c r="AIH20">
        <v>1</v>
      </c>
      <c r="AII20">
        <v>0</v>
      </c>
      <c r="AIJ20">
        <v>1</v>
      </c>
      <c r="AIK20">
        <v>1</v>
      </c>
      <c r="AIL20">
        <v>1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1</v>
      </c>
      <c r="AIS20">
        <v>0</v>
      </c>
      <c r="AIT20">
        <v>1</v>
      </c>
      <c r="AIU20">
        <v>1</v>
      </c>
      <c r="AIV20">
        <v>1</v>
      </c>
      <c r="AIW20">
        <v>0</v>
      </c>
      <c r="AIX20">
        <v>1</v>
      </c>
      <c r="AIY20">
        <v>1</v>
      </c>
      <c r="AIZ20">
        <v>1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1</v>
      </c>
      <c r="AJG20">
        <v>0</v>
      </c>
      <c r="AJH20">
        <v>0</v>
      </c>
      <c r="AJI20">
        <v>0</v>
      </c>
      <c r="AJJ20">
        <v>1</v>
      </c>
      <c r="AJK20">
        <v>1</v>
      </c>
      <c r="AJL20">
        <v>0</v>
      </c>
      <c r="AJM20">
        <v>1</v>
      </c>
      <c r="AJN20">
        <v>0</v>
      </c>
      <c r="AJO20">
        <v>2</v>
      </c>
      <c r="AJP20">
        <v>0</v>
      </c>
      <c r="AJQ20">
        <v>1</v>
      </c>
      <c r="AJR20">
        <v>1</v>
      </c>
      <c r="AJS20">
        <v>0</v>
      </c>
      <c r="AJT20">
        <v>0</v>
      </c>
      <c r="AJU20">
        <v>0</v>
      </c>
      <c r="AJV20">
        <v>0</v>
      </c>
      <c r="AJW20">
        <v>5</v>
      </c>
      <c r="AJX20">
        <v>0</v>
      </c>
      <c r="AJY20">
        <v>2</v>
      </c>
      <c r="AJZ20">
        <v>1</v>
      </c>
      <c r="AKA20">
        <v>1</v>
      </c>
      <c r="AKB20">
        <v>1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1</v>
      </c>
      <c r="AKJ20">
        <v>1</v>
      </c>
      <c r="AKK20">
        <v>0</v>
      </c>
      <c r="AKL20">
        <v>1</v>
      </c>
      <c r="AKM20">
        <v>1</v>
      </c>
      <c r="AKN20">
        <v>1</v>
      </c>
      <c r="AKO20">
        <v>0</v>
      </c>
      <c r="AKP20">
        <v>0</v>
      </c>
      <c r="AKQ20">
        <v>0</v>
      </c>
      <c r="AKR20">
        <v>0</v>
      </c>
      <c r="AKS20">
        <v>1</v>
      </c>
      <c r="AKT20">
        <v>1</v>
      </c>
      <c r="AKU20">
        <v>0</v>
      </c>
      <c r="AKV20">
        <v>1</v>
      </c>
      <c r="AKW20">
        <v>0</v>
      </c>
      <c r="AKX20">
        <v>1</v>
      </c>
      <c r="AKY20">
        <v>1</v>
      </c>
      <c r="AKZ20">
        <v>0</v>
      </c>
      <c r="ALA20">
        <v>4</v>
      </c>
      <c r="ALB20">
        <v>0</v>
      </c>
      <c r="ALC20">
        <v>0</v>
      </c>
      <c r="ALD20">
        <v>1</v>
      </c>
      <c r="ALE20">
        <v>1</v>
      </c>
      <c r="ALF20">
        <v>0</v>
      </c>
      <c r="ALG20">
        <v>1</v>
      </c>
      <c r="ALH20">
        <v>0</v>
      </c>
      <c r="ALI20">
        <v>0</v>
      </c>
      <c r="ALJ20">
        <v>0</v>
      </c>
      <c r="ALK20">
        <v>1</v>
      </c>
      <c r="ALL20">
        <v>1</v>
      </c>
      <c r="ALM20">
        <v>1</v>
      </c>
      <c r="ALN20">
        <v>2</v>
      </c>
      <c r="ALO20">
        <v>0</v>
      </c>
      <c r="ALP20">
        <v>1</v>
      </c>
      <c r="ALQ20">
        <v>1</v>
      </c>
      <c r="ALR20">
        <v>1</v>
      </c>
      <c r="ALS20">
        <v>0</v>
      </c>
      <c r="ALT20">
        <v>0</v>
      </c>
      <c r="ALU20">
        <v>1</v>
      </c>
      <c r="ALV20">
        <v>1</v>
      </c>
      <c r="ALW20">
        <v>0</v>
      </c>
      <c r="ALX20">
        <v>0</v>
      </c>
      <c r="ALY20">
        <v>0</v>
      </c>
      <c r="ALZ20">
        <v>0</v>
      </c>
      <c r="AMA20">
        <v>1</v>
      </c>
      <c r="AMB20">
        <v>0</v>
      </c>
      <c r="AMC20">
        <v>0</v>
      </c>
      <c r="AMD20">
        <v>0</v>
      </c>
      <c r="AME20">
        <v>0</v>
      </c>
      <c r="AMF20">
        <v>2</v>
      </c>
      <c r="AMG20">
        <v>0</v>
      </c>
      <c r="AMH20">
        <v>1</v>
      </c>
      <c r="AMI20">
        <v>1</v>
      </c>
      <c r="AMJ20">
        <v>0</v>
      </c>
      <c r="AMK20">
        <v>0</v>
      </c>
      <c r="AML20">
        <v>1</v>
      </c>
      <c r="AMM20">
        <v>0</v>
      </c>
      <c r="AMN20">
        <v>0</v>
      </c>
      <c r="AMO20">
        <v>0</v>
      </c>
      <c r="AMP20">
        <v>1</v>
      </c>
      <c r="AMQ20">
        <v>1</v>
      </c>
      <c r="AMR20">
        <v>1</v>
      </c>
      <c r="AMS20">
        <v>1</v>
      </c>
      <c r="AMT20">
        <v>0</v>
      </c>
      <c r="AMU20">
        <v>1</v>
      </c>
      <c r="AMV20">
        <v>0</v>
      </c>
      <c r="AMW20">
        <v>1</v>
      </c>
      <c r="AMX20">
        <v>1</v>
      </c>
      <c r="AMY20">
        <v>1</v>
      </c>
      <c r="AMZ20">
        <v>0</v>
      </c>
      <c r="ANA20">
        <v>1</v>
      </c>
      <c r="ANB20">
        <v>1</v>
      </c>
      <c r="ANC20">
        <v>0</v>
      </c>
      <c r="AND20">
        <v>1</v>
      </c>
      <c r="ANE20">
        <v>0</v>
      </c>
      <c r="ANF20">
        <v>0</v>
      </c>
      <c r="ANG20">
        <v>1</v>
      </c>
      <c r="ANH20">
        <v>0</v>
      </c>
      <c r="ANI20">
        <v>0</v>
      </c>
      <c r="ANJ20">
        <v>4</v>
      </c>
      <c r="ANK20">
        <v>1</v>
      </c>
      <c r="ANL20">
        <v>0</v>
      </c>
      <c r="ANM20">
        <v>0</v>
      </c>
      <c r="ANN20">
        <v>0</v>
      </c>
      <c r="ANO20">
        <v>0</v>
      </c>
      <c r="ANP20">
        <v>2</v>
      </c>
      <c r="ANQ20">
        <v>4</v>
      </c>
      <c r="ANR20">
        <v>0</v>
      </c>
      <c r="ANS20">
        <v>1</v>
      </c>
      <c r="ANT20">
        <v>1</v>
      </c>
      <c r="ANU20">
        <v>1</v>
      </c>
      <c r="ANV20">
        <v>0</v>
      </c>
      <c r="ANW20">
        <v>0</v>
      </c>
      <c r="ANX20">
        <v>0</v>
      </c>
      <c r="ANY20">
        <v>1</v>
      </c>
      <c r="ANZ20">
        <v>0</v>
      </c>
      <c r="AOA20">
        <v>1</v>
      </c>
      <c r="AOB20">
        <v>3</v>
      </c>
      <c r="AOC20">
        <v>0</v>
      </c>
      <c r="AOD20">
        <v>1</v>
      </c>
      <c r="AOE20">
        <v>1</v>
      </c>
      <c r="AOF20">
        <v>0</v>
      </c>
      <c r="AOG20">
        <v>0</v>
      </c>
      <c r="AOH20">
        <v>0</v>
      </c>
      <c r="AOI20">
        <v>2</v>
      </c>
      <c r="AOJ20">
        <v>0</v>
      </c>
      <c r="AOK20">
        <v>0</v>
      </c>
      <c r="AOL20">
        <v>0</v>
      </c>
      <c r="AOM20">
        <v>0</v>
      </c>
      <c r="AON20">
        <v>1</v>
      </c>
      <c r="AOO20">
        <v>1</v>
      </c>
      <c r="AOP20">
        <v>1</v>
      </c>
      <c r="AOQ20">
        <v>1</v>
      </c>
      <c r="AOR20">
        <v>0</v>
      </c>
      <c r="AOS20">
        <v>1</v>
      </c>
      <c r="AOT20">
        <v>1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1</v>
      </c>
      <c r="APC20">
        <v>1</v>
      </c>
      <c r="APD20">
        <v>1</v>
      </c>
      <c r="APE20">
        <v>1</v>
      </c>
      <c r="APF20">
        <v>1</v>
      </c>
      <c r="APG20">
        <v>0</v>
      </c>
      <c r="APH20">
        <v>1</v>
      </c>
      <c r="API20">
        <v>1</v>
      </c>
      <c r="APJ20">
        <v>0</v>
      </c>
      <c r="APK20">
        <v>0</v>
      </c>
      <c r="APL20">
        <v>0</v>
      </c>
      <c r="APM20">
        <v>0</v>
      </c>
      <c r="APN20">
        <v>1</v>
      </c>
      <c r="APO20">
        <v>1</v>
      </c>
      <c r="APP20">
        <v>1</v>
      </c>
      <c r="APQ20">
        <v>3</v>
      </c>
      <c r="APR20">
        <v>0</v>
      </c>
      <c r="APS20">
        <v>0</v>
      </c>
      <c r="APT20">
        <v>0</v>
      </c>
      <c r="APU20">
        <v>1</v>
      </c>
      <c r="APV20">
        <v>0</v>
      </c>
      <c r="APW20">
        <v>1</v>
      </c>
      <c r="APX20">
        <v>0</v>
      </c>
      <c r="APY20">
        <v>1</v>
      </c>
      <c r="APZ20">
        <v>0</v>
      </c>
      <c r="AQA20">
        <v>1</v>
      </c>
      <c r="AQB20">
        <v>1</v>
      </c>
      <c r="AQC20">
        <v>1</v>
      </c>
      <c r="AQD20">
        <v>1</v>
      </c>
      <c r="AQE20">
        <v>0</v>
      </c>
      <c r="AQF20">
        <v>1</v>
      </c>
      <c r="AQG20">
        <v>1</v>
      </c>
      <c r="AQH20">
        <v>0</v>
      </c>
      <c r="AQI20">
        <v>1</v>
      </c>
      <c r="AQJ20">
        <v>2</v>
      </c>
      <c r="AQK20">
        <v>0</v>
      </c>
      <c r="AQL20">
        <v>0</v>
      </c>
      <c r="AQM20">
        <v>1</v>
      </c>
      <c r="AQN20">
        <v>1</v>
      </c>
      <c r="AQO20">
        <v>1</v>
      </c>
      <c r="AQP20">
        <v>1</v>
      </c>
      <c r="AQQ20">
        <v>0</v>
      </c>
      <c r="AQR20">
        <v>0</v>
      </c>
      <c r="AQS20">
        <v>0</v>
      </c>
      <c r="AQT20">
        <v>0</v>
      </c>
      <c r="AQU20">
        <v>2</v>
      </c>
      <c r="AQV20">
        <v>1</v>
      </c>
      <c r="AQW20">
        <v>1</v>
      </c>
      <c r="AQX20">
        <v>2</v>
      </c>
      <c r="AQY20">
        <v>0</v>
      </c>
      <c r="AQZ20">
        <v>1</v>
      </c>
      <c r="ARA20">
        <v>0</v>
      </c>
      <c r="ARB20">
        <v>1</v>
      </c>
      <c r="ARC20">
        <v>2</v>
      </c>
      <c r="ARD20">
        <v>1</v>
      </c>
      <c r="ARE20">
        <v>0</v>
      </c>
      <c r="ARF20">
        <v>1</v>
      </c>
      <c r="ARG20">
        <v>0</v>
      </c>
      <c r="ARH20">
        <v>1</v>
      </c>
      <c r="ARI20">
        <v>1</v>
      </c>
      <c r="ARJ20">
        <v>1</v>
      </c>
      <c r="ARK20">
        <v>1</v>
      </c>
      <c r="ARL20">
        <v>0</v>
      </c>
      <c r="ARM20">
        <v>0</v>
      </c>
      <c r="ARN20">
        <v>1</v>
      </c>
      <c r="ARO20">
        <v>0</v>
      </c>
      <c r="ARP20">
        <v>0</v>
      </c>
      <c r="ARQ20">
        <v>0</v>
      </c>
      <c r="ARR20">
        <v>1</v>
      </c>
      <c r="ARS20">
        <v>0</v>
      </c>
      <c r="ART20">
        <v>0</v>
      </c>
      <c r="ARU20">
        <v>1</v>
      </c>
      <c r="ARV20">
        <v>1</v>
      </c>
      <c r="ARW20">
        <v>1</v>
      </c>
      <c r="ARX20">
        <v>1</v>
      </c>
      <c r="ARY20">
        <v>1</v>
      </c>
      <c r="ARZ20">
        <v>1</v>
      </c>
      <c r="ASA20">
        <v>0</v>
      </c>
      <c r="ASB20">
        <v>0</v>
      </c>
      <c r="ASC20">
        <v>1</v>
      </c>
      <c r="ASD20">
        <v>1</v>
      </c>
      <c r="ASE20">
        <v>0</v>
      </c>
      <c r="ASF20">
        <v>1</v>
      </c>
      <c r="ASG20">
        <v>0</v>
      </c>
      <c r="ASH20">
        <v>1</v>
      </c>
      <c r="ASI20">
        <v>1</v>
      </c>
      <c r="ASJ20">
        <v>1</v>
      </c>
      <c r="ASK20">
        <v>1</v>
      </c>
      <c r="ASL20">
        <v>0</v>
      </c>
      <c r="ASM20">
        <v>1</v>
      </c>
      <c r="ASN20">
        <v>1</v>
      </c>
      <c r="ASO20">
        <v>2</v>
      </c>
      <c r="ASP20">
        <v>0</v>
      </c>
      <c r="ASQ20">
        <v>0</v>
      </c>
      <c r="ASR20">
        <v>1</v>
      </c>
      <c r="ASS20">
        <v>1</v>
      </c>
      <c r="AST20">
        <v>1</v>
      </c>
      <c r="ASU20">
        <v>1</v>
      </c>
      <c r="ASV20">
        <v>1</v>
      </c>
      <c r="ASW20">
        <v>1</v>
      </c>
      <c r="ASX20">
        <v>0</v>
      </c>
      <c r="ASY20">
        <v>0</v>
      </c>
      <c r="ASZ20">
        <v>0</v>
      </c>
      <c r="ATA20">
        <v>0</v>
      </c>
      <c r="ATB20">
        <v>1</v>
      </c>
      <c r="ATC20">
        <v>0</v>
      </c>
      <c r="ATD20">
        <v>1</v>
      </c>
      <c r="ATE20">
        <v>1</v>
      </c>
      <c r="ATF20">
        <v>1</v>
      </c>
      <c r="ATG20">
        <v>0</v>
      </c>
      <c r="ATH20">
        <v>0</v>
      </c>
      <c r="ATI20">
        <v>1</v>
      </c>
      <c r="ATJ20">
        <v>1</v>
      </c>
      <c r="ATK20">
        <v>1</v>
      </c>
      <c r="ATL20">
        <v>1</v>
      </c>
      <c r="ATM20">
        <v>1</v>
      </c>
      <c r="ATN20">
        <v>0</v>
      </c>
      <c r="ATO20">
        <v>3</v>
      </c>
      <c r="ATP20">
        <v>1</v>
      </c>
      <c r="ATQ20">
        <v>0</v>
      </c>
      <c r="ATR20">
        <v>1</v>
      </c>
      <c r="ATS20">
        <v>1</v>
      </c>
      <c r="ATT20">
        <v>2</v>
      </c>
      <c r="ATU20">
        <v>0</v>
      </c>
      <c r="ATV20">
        <v>1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1</v>
      </c>
      <c r="AUG20">
        <v>1</v>
      </c>
      <c r="AUH20">
        <v>0</v>
      </c>
      <c r="AUI20">
        <v>0</v>
      </c>
      <c r="AUJ20">
        <v>1</v>
      </c>
      <c r="AUK20">
        <v>0</v>
      </c>
      <c r="AUL20">
        <v>0</v>
      </c>
      <c r="AUM20">
        <v>0</v>
      </c>
      <c r="AUN20">
        <v>0</v>
      </c>
      <c r="AUO20">
        <v>1</v>
      </c>
      <c r="AUP20">
        <v>0</v>
      </c>
      <c r="AUQ20">
        <v>3</v>
      </c>
      <c r="AUR20">
        <v>6</v>
      </c>
      <c r="AUS20">
        <v>3</v>
      </c>
      <c r="AUT20">
        <v>7</v>
      </c>
      <c r="AUU20">
        <v>6</v>
      </c>
      <c r="AUV20">
        <v>7</v>
      </c>
      <c r="AUW20">
        <v>2</v>
      </c>
      <c r="AUX20">
        <v>2</v>
      </c>
      <c r="AUY20">
        <v>0</v>
      </c>
      <c r="AUZ20">
        <v>0</v>
      </c>
      <c r="AVA20">
        <v>1</v>
      </c>
      <c r="AVB20">
        <v>1</v>
      </c>
      <c r="AVC20">
        <v>1</v>
      </c>
      <c r="AVD20">
        <v>1</v>
      </c>
      <c r="AVE20">
        <v>1</v>
      </c>
      <c r="AVF20">
        <v>0</v>
      </c>
      <c r="AVG20">
        <v>0</v>
      </c>
      <c r="AVH20">
        <v>0</v>
      </c>
      <c r="AVI20">
        <v>0</v>
      </c>
      <c r="AVJ20">
        <v>1</v>
      </c>
      <c r="AVK20">
        <v>0</v>
      </c>
      <c r="AVL20">
        <v>0</v>
      </c>
      <c r="AVM20">
        <v>0</v>
      </c>
      <c r="AVN20">
        <v>1</v>
      </c>
      <c r="AVO20">
        <v>1</v>
      </c>
      <c r="AVP20">
        <v>1</v>
      </c>
      <c r="AVQ20">
        <v>0</v>
      </c>
      <c r="AVR20">
        <v>0</v>
      </c>
      <c r="AVS20">
        <v>3</v>
      </c>
      <c r="AVT20">
        <v>0</v>
      </c>
      <c r="AVU20">
        <v>0</v>
      </c>
      <c r="AVV20">
        <v>2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2</v>
      </c>
      <c r="AWD20">
        <v>1</v>
      </c>
      <c r="AWE20">
        <v>0</v>
      </c>
      <c r="AWF20">
        <v>0</v>
      </c>
      <c r="AWG20">
        <v>1</v>
      </c>
      <c r="AWH20">
        <v>0</v>
      </c>
      <c r="AWI20">
        <v>0</v>
      </c>
      <c r="AWJ20">
        <v>1</v>
      </c>
      <c r="AWK20">
        <v>1</v>
      </c>
      <c r="AWL20">
        <v>1</v>
      </c>
      <c r="AWM20">
        <v>0</v>
      </c>
      <c r="AWN20">
        <v>1</v>
      </c>
      <c r="AWO20">
        <v>1</v>
      </c>
      <c r="AWP20">
        <v>1</v>
      </c>
      <c r="AWQ20">
        <v>0</v>
      </c>
      <c r="AWR20">
        <v>1</v>
      </c>
      <c r="AWS20">
        <v>1</v>
      </c>
      <c r="AWT20">
        <v>0</v>
      </c>
      <c r="AWU20">
        <v>0</v>
      </c>
      <c r="AWV20">
        <v>1</v>
      </c>
      <c r="AWW20">
        <v>1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1</v>
      </c>
      <c r="AXD20">
        <v>1</v>
      </c>
      <c r="AXE20">
        <v>1</v>
      </c>
      <c r="AXF20">
        <v>1</v>
      </c>
      <c r="AXG20">
        <v>1</v>
      </c>
      <c r="AXH20">
        <v>0</v>
      </c>
      <c r="AXI20">
        <v>1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2</v>
      </c>
      <c r="AXP20">
        <v>1</v>
      </c>
      <c r="AXQ20">
        <v>0</v>
      </c>
      <c r="AXR20">
        <v>0</v>
      </c>
      <c r="AXS20">
        <v>0</v>
      </c>
      <c r="AXT20">
        <v>2</v>
      </c>
      <c r="AXU20">
        <v>2</v>
      </c>
      <c r="AXV20">
        <v>2</v>
      </c>
      <c r="AXW20">
        <v>1</v>
      </c>
      <c r="AXX20">
        <v>1</v>
      </c>
      <c r="AXY20">
        <v>3</v>
      </c>
      <c r="AXZ20">
        <v>0</v>
      </c>
      <c r="AYA20">
        <v>0</v>
      </c>
      <c r="AYB20">
        <v>1</v>
      </c>
      <c r="AYC20">
        <v>1</v>
      </c>
      <c r="AYD20">
        <v>1</v>
      </c>
      <c r="AYE20">
        <v>1</v>
      </c>
    </row>
    <row r="21" spans="1:1331">
      <c r="A21" s="4" t="s">
        <v>301</v>
      </c>
      <c r="B21">
        <v>0</v>
      </c>
      <c r="C21">
        <v>0</v>
      </c>
      <c r="D21">
        <v>0</v>
      </c>
      <c r="E21">
        <v>0</v>
      </c>
      <c r="F21">
        <v>1</v>
      </c>
      <c r="G21">
        <v>1</v>
      </c>
      <c r="H21">
        <v>1</v>
      </c>
      <c r="I21">
        <v>1</v>
      </c>
      <c r="J21">
        <v>1</v>
      </c>
      <c r="K21">
        <v>0</v>
      </c>
      <c r="L21">
        <v>1</v>
      </c>
      <c r="M21">
        <v>0</v>
      </c>
      <c r="N21">
        <v>0</v>
      </c>
      <c r="O21">
        <v>1</v>
      </c>
      <c r="P21">
        <v>0</v>
      </c>
      <c r="Q21">
        <v>1</v>
      </c>
      <c r="R21">
        <v>0</v>
      </c>
      <c r="S21">
        <v>2</v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>
        <v>1</v>
      </c>
      <c r="AA21">
        <v>1</v>
      </c>
      <c r="AB21">
        <v>0</v>
      </c>
      <c r="AC21">
        <v>1</v>
      </c>
      <c r="AD21">
        <v>1</v>
      </c>
      <c r="AE21">
        <v>0</v>
      </c>
      <c r="AF21">
        <v>1</v>
      </c>
      <c r="AG21">
        <v>0</v>
      </c>
      <c r="AH21">
        <v>1</v>
      </c>
      <c r="AI21">
        <v>0</v>
      </c>
      <c r="AJ21">
        <v>1</v>
      </c>
      <c r="AK21">
        <v>1</v>
      </c>
      <c r="AL21">
        <v>1</v>
      </c>
      <c r="AM21">
        <v>0</v>
      </c>
      <c r="AN21">
        <v>1</v>
      </c>
      <c r="AO21">
        <v>1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2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0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1</v>
      </c>
      <c r="BI21">
        <v>1</v>
      </c>
      <c r="BJ21">
        <v>1</v>
      </c>
      <c r="BK21">
        <v>0</v>
      </c>
      <c r="BL21">
        <v>0</v>
      </c>
      <c r="BM21">
        <v>1</v>
      </c>
      <c r="BN21">
        <v>1</v>
      </c>
      <c r="BO21">
        <v>1</v>
      </c>
      <c r="BP21">
        <v>0</v>
      </c>
      <c r="BQ21">
        <v>1</v>
      </c>
      <c r="BR21">
        <v>1</v>
      </c>
      <c r="BS21">
        <v>0</v>
      </c>
      <c r="BT21">
        <v>0</v>
      </c>
      <c r="BU21">
        <v>1</v>
      </c>
      <c r="BV21">
        <v>2</v>
      </c>
      <c r="BW21">
        <v>1</v>
      </c>
      <c r="BX21">
        <v>0</v>
      </c>
      <c r="BY21">
        <v>1</v>
      </c>
      <c r="BZ21">
        <v>0</v>
      </c>
      <c r="CA21">
        <v>1</v>
      </c>
      <c r="CB21">
        <v>0</v>
      </c>
      <c r="CC21">
        <v>1</v>
      </c>
      <c r="CD21">
        <v>0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0</v>
      </c>
      <c r="CK21">
        <v>0</v>
      </c>
      <c r="CL21">
        <v>0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0</v>
      </c>
      <c r="CV21">
        <v>0</v>
      </c>
      <c r="CW21">
        <v>1</v>
      </c>
      <c r="CX21">
        <v>1</v>
      </c>
      <c r="CY21">
        <v>1</v>
      </c>
      <c r="CZ21">
        <v>3</v>
      </c>
      <c r="DA21">
        <v>0</v>
      </c>
      <c r="DB21">
        <v>1</v>
      </c>
      <c r="DC21">
        <v>0</v>
      </c>
      <c r="DD21">
        <v>1</v>
      </c>
      <c r="DE21">
        <v>0</v>
      </c>
      <c r="DF21">
        <v>1</v>
      </c>
      <c r="DG21">
        <v>1</v>
      </c>
      <c r="DH21">
        <v>1</v>
      </c>
      <c r="DI21">
        <v>2</v>
      </c>
      <c r="DJ21">
        <v>1</v>
      </c>
      <c r="DK21">
        <v>0</v>
      </c>
      <c r="DL21">
        <v>0</v>
      </c>
      <c r="DM21">
        <v>1</v>
      </c>
      <c r="DN21">
        <v>1</v>
      </c>
      <c r="DO21">
        <v>1</v>
      </c>
      <c r="DP21">
        <v>1</v>
      </c>
      <c r="DQ21">
        <v>0</v>
      </c>
      <c r="DR21">
        <v>1</v>
      </c>
      <c r="DS21">
        <v>0</v>
      </c>
      <c r="DT21">
        <v>0</v>
      </c>
      <c r="DU21">
        <v>0</v>
      </c>
      <c r="DV21">
        <v>1</v>
      </c>
      <c r="DW21">
        <v>2</v>
      </c>
      <c r="DX21">
        <v>1</v>
      </c>
      <c r="DY21">
        <v>0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2</v>
      </c>
      <c r="EG21">
        <v>1</v>
      </c>
      <c r="EH21">
        <v>1</v>
      </c>
      <c r="EI21">
        <v>1</v>
      </c>
      <c r="EJ21">
        <v>1</v>
      </c>
      <c r="EK21">
        <v>0</v>
      </c>
      <c r="EL21">
        <v>1</v>
      </c>
      <c r="EM21">
        <v>1</v>
      </c>
      <c r="EN21">
        <v>1</v>
      </c>
      <c r="EO21">
        <v>1</v>
      </c>
      <c r="EP21">
        <v>0</v>
      </c>
      <c r="EQ21">
        <v>1</v>
      </c>
      <c r="ER21">
        <v>2</v>
      </c>
      <c r="ES21">
        <v>0</v>
      </c>
      <c r="ET21">
        <v>1</v>
      </c>
      <c r="EU21">
        <v>0</v>
      </c>
      <c r="EV21">
        <v>6</v>
      </c>
      <c r="EW21">
        <v>1</v>
      </c>
      <c r="EX21">
        <v>1</v>
      </c>
      <c r="EY21">
        <v>1</v>
      </c>
      <c r="EZ21">
        <v>1</v>
      </c>
      <c r="FA21">
        <v>0</v>
      </c>
      <c r="FB21">
        <v>1</v>
      </c>
      <c r="FC21">
        <v>1</v>
      </c>
      <c r="FD21">
        <v>0</v>
      </c>
      <c r="FE21">
        <v>1</v>
      </c>
      <c r="FF21">
        <v>0</v>
      </c>
      <c r="FG21">
        <v>0</v>
      </c>
      <c r="FH21">
        <v>1</v>
      </c>
      <c r="FI21">
        <v>0</v>
      </c>
      <c r="FJ21">
        <v>3</v>
      </c>
      <c r="FK21">
        <v>1</v>
      </c>
      <c r="FL21">
        <v>1</v>
      </c>
      <c r="FM21">
        <v>1</v>
      </c>
      <c r="FN21">
        <v>1</v>
      </c>
      <c r="FO21">
        <v>0</v>
      </c>
      <c r="FP21">
        <v>11</v>
      </c>
      <c r="FQ21">
        <v>1</v>
      </c>
      <c r="FR21">
        <v>2</v>
      </c>
      <c r="FS21">
        <v>1</v>
      </c>
      <c r="FT21">
        <v>1</v>
      </c>
      <c r="FU21">
        <v>0</v>
      </c>
      <c r="FV21">
        <v>1</v>
      </c>
      <c r="FW21">
        <v>0</v>
      </c>
      <c r="FX21">
        <v>1</v>
      </c>
      <c r="FY21">
        <v>1</v>
      </c>
      <c r="FZ21">
        <v>1</v>
      </c>
      <c r="GA21">
        <v>0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0</v>
      </c>
      <c r="GI21">
        <v>2</v>
      </c>
      <c r="GJ21">
        <v>1</v>
      </c>
      <c r="GK21">
        <v>0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3</v>
      </c>
      <c r="GR21">
        <v>0</v>
      </c>
      <c r="GS21">
        <v>0</v>
      </c>
      <c r="GT21">
        <v>1</v>
      </c>
      <c r="GU21">
        <v>1</v>
      </c>
      <c r="GV21">
        <v>1</v>
      </c>
      <c r="GW21">
        <v>0</v>
      </c>
      <c r="GX21">
        <v>0</v>
      </c>
      <c r="GY21">
        <v>0</v>
      </c>
      <c r="GZ21">
        <v>1</v>
      </c>
      <c r="HA21">
        <v>0</v>
      </c>
      <c r="HB21">
        <v>1</v>
      </c>
      <c r="HC21">
        <v>0</v>
      </c>
      <c r="HD21">
        <v>1</v>
      </c>
      <c r="HE21">
        <v>0</v>
      </c>
      <c r="HF21">
        <v>1</v>
      </c>
      <c r="HG21">
        <v>1</v>
      </c>
      <c r="HH21">
        <v>0</v>
      </c>
      <c r="HI21">
        <v>1</v>
      </c>
      <c r="HJ21">
        <v>1</v>
      </c>
      <c r="HK21">
        <v>1</v>
      </c>
      <c r="HL21">
        <v>0</v>
      </c>
      <c r="HM21">
        <v>1</v>
      </c>
      <c r="HN21">
        <v>1</v>
      </c>
      <c r="HO21">
        <v>0</v>
      </c>
      <c r="HP21">
        <v>0</v>
      </c>
      <c r="HQ21">
        <v>1</v>
      </c>
      <c r="HR21">
        <v>0</v>
      </c>
      <c r="HS21">
        <v>1</v>
      </c>
      <c r="HT21">
        <v>2</v>
      </c>
      <c r="HU21">
        <v>1</v>
      </c>
      <c r="HV21">
        <v>0</v>
      </c>
      <c r="HW21">
        <v>1</v>
      </c>
      <c r="HX21">
        <v>4</v>
      </c>
      <c r="HY21">
        <v>2</v>
      </c>
      <c r="HZ21">
        <v>0</v>
      </c>
      <c r="IA21">
        <v>0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0</v>
      </c>
      <c r="IH21">
        <v>1</v>
      </c>
      <c r="II21">
        <v>1</v>
      </c>
      <c r="IJ21">
        <v>0</v>
      </c>
      <c r="IK21">
        <v>0</v>
      </c>
      <c r="IL21">
        <v>1</v>
      </c>
      <c r="IM21">
        <v>1</v>
      </c>
      <c r="IN21">
        <v>0</v>
      </c>
      <c r="IO21">
        <v>0</v>
      </c>
      <c r="IP21">
        <v>0</v>
      </c>
      <c r="IQ21">
        <v>2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0</v>
      </c>
      <c r="JE21">
        <v>2</v>
      </c>
      <c r="JF21">
        <v>1</v>
      </c>
      <c r="JG21">
        <v>1</v>
      </c>
      <c r="JH21">
        <v>0</v>
      </c>
      <c r="JI21">
        <v>1</v>
      </c>
      <c r="JJ21">
        <v>2</v>
      </c>
      <c r="JK21">
        <v>1</v>
      </c>
      <c r="JL21">
        <v>0</v>
      </c>
      <c r="JM21">
        <v>1</v>
      </c>
      <c r="JN21">
        <v>1</v>
      </c>
      <c r="JO21">
        <v>1</v>
      </c>
      <c r="JP21">
        <v>1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2</v>
      </c>
      <c r="JW21">
        <v>0</v>
      </c>
      <c r="JX21">
        <v>2</v>
      </c>
      <c r="JY21">
        <v>1</v>
      </c>
      <c r="JZ21">
        <v>2</v>
      </c>
      <c r="KA21">
        <v>0</v>
      </c>
      <c r="KB21">
        <v>0</v>
      </c>
      <c r="KC21">
        <v>0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0</v>
      </c>
      <c r="KZ21">
        <v>1</v>
      </c>
      <c r="LA21">
        <v>1</v>
      </c>
      <c r="LB21">
        <v>1</v>
      </c>
      <c r="LC21">
        <v>1</v>
      </c>
      <c r="LD21">
        <v>0</v>
      </c>
      <c r="LE21">
        <v>1</v>
      </c>
      <c r="LF21">
        <v>1</v>
      </c>
      <c r="LG21">
        <v>1</v>
      </c>
      <c r="LH21">
        <v>1</v>
      </c>
      <c r="LI21">
        <v>0</v>
      </c>
      <c r="LJ21">
        <v>1</v>
      </c>
      <c r="LK21">
        <v>1</v>
      </c>
      <c r="LL21">
        <v>1</v>
      </c>
      <c r="LM21">
        <v>0</v>
      </c>
      <c r="LN21">
        <v>0</v>
      </c>
      <c r="LO21">
        <v>2</v>
      </c>
      <c r="LP21">
        <v>1</v>
      </c>
      <c r="LQ21">
        <v>1</v>
      </c>
      <c r="LR21">
        <v>1</v>
      </c>
      <c r="LS21">
        <v>2</v>
      </c>
      <c r="LT21">
        <v>1</v>
      </c>
      <c r="LU21">
        <v>2</v>
      </c>
      <c r="LV21">
        <v>0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2</v>
      </c>
      <c r="MC21">
        <v>0</v>
      </c>
      <c r="MD21">
        <v>0</v>
      </c>
      <c r="ME21">
        <v>0</v>
      </c>
      <c r="MF21">
        <v>4</v>
      </c>
      <c r="MG21">
        <v>3</v>
      </c>
      <c r="MH21">
        <v>0</v>
      </c>
      <c r="MI21">
        <v>0</v>
      </c>
      <c r="MJ21">
        <v>0</v>
      </c>
      <c r="MK21">
        <v>0</v>
      </c>
      <c r="ML21">
        <v>1</v>
      </c>
      <c r="MM21">
        <v>1</v>
      </c>
      <c r="MN21">
        <v>1</v>
      </c>
      <c r="MO21">
        <v>5</v>
      </c>
      <c r="MP21">
        <v>7</v>
      </c>
      <c r="MQ21">
        <v>6</v>
      </c>
      <c r="MR21">
        <v>1</v>
      </c>
      <c r="MS21">
        <v>0</v>
      </c>
      <c r="MT21">
        <v>2</v>
      </c>
      <c r="MU21">
        <v>1</v>
      </c>
      <c r="MV21">
        <v>4</v>
      </c>
      <c r="MW21">
        <v>2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2</v>
      </c>
      <c r="ND21">
        <v>2</v>
      </c>
      <c r="NE21">
        <v>0</v>
      </c>
      <c r="NF21">
        <v>0</v>
      </c>
      <c r="NG21">
        <v>1</v>
      </c>
      <c r="NH21">
        <v>1</v>
      </c>
      <c r="NI21">
        <v>1</v>
      </c>
      <c r="NJ21">
        <v>0</v>
      </c>
      <c r="NK21">
        <v>1</v>
      </c>
      <c r="NL21">
        <v>3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2</v>
      </c>
      <c r="NY21">
        <v>1</v>
      </c>
      <c r="NZ21">
        <v>0</v>
      </c>
      <c r="OA21">
        <v>0</v>
      </c>
      <c r="OB21">
        <v>0</v>
      </c>
      <c r="OC21">
        <v>0</v>
      </c>
      <c r="OD21">
        <v>1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0</v>
      </c>
      <c r="OT21">
        <v>1</v>
      </c>
      <c r="OU21">
        <v>1</v>
      </c>
      <c r="OV21">
        <v>0</v>
      </c>
      <c r="OW21">
        <v>1</v>
      </c>
      <c r="OX21">
        <v>0</v>
      </c>
      <c r="OY21">
        <v>1</v>
      </c>
      <c r="OZ21">
        <v>1</v>
      </c>
      <c r="PA21">
        <v>1</v>
      </c>
      <c r="PB21">
        <v>1</v>
      </c>
      <c r="PC21">
        <v>0</v>
      </c>
      <c r="PD21">
        <v>4</v>
      </c>
      <c r="PE21">
        <v>1</v>
      </c>
      <c r="PF21">
        <v>1</v>
      </c>
      <c r="PG21">
        <v>1</v>
      </c>
      <c r="PH21">
        <v>1</v>
      </c>
      <c r="PI21">
        <v>2</v>
      </c>
      <c r="PJ21">
        <v>1</v>
      </c>
      <c r="PK21">
        <v>1</v>
      </c>
      <c r="PL21">
        <v>2</v>
      </c>
      <c r="PM21">
        <v>2</v>
      </c>
      <c r="PN21">
        <v>1</v>
      </c>
      <c r="PO21">
        <v>2</v>
      </c>
      <c r="PP21">
        <v>1</v>
      </c>
      <c r="PQ21">
        <v>1</v>
      </c>
      <c r="PR21">
        <v>1</v>
      </c>
      <c r="PS21">
        <v>0</v>
      </c>
      <c r="PT21">
        <v>1</v>
      </c>
      <c r="PU21">
        <v>0</v>
      </c>
      <c r="PV21">
        <v>0</v>
      </c>
      <c r="PW21">
        <v>0</v>
      </c>
      <c r="PX21">
        <v>1</v>
      </c>
      <c r="PY21">
        <v>1</v>
      </c>
      <c r="PZ21">
        <v>4</v>
      </c>
      <c r="QA21">
        <v>0</v>
      </c>
      <c r="QB21">
        <v>1</v>
      </c>
      <c r="QC21">
        <v>1</v>
      </c>
      <c r="QD21">
        <v>1</v>
      </c>
      <c r="QE21">
        <v>1</v>
      </c>
      <c r="QF21">
        <v>0</v>
      </c>
      <c r="QG21">
        <v>0</v>
      </c>
      <c r="QH21">
        <v>1</v>
      </c>
      <c r="QI21">
        <v>1</v>
      </c>
      <c r="QJ21">
        <v>2</v>
      </c>
      <c r="QK21">
        <v>0</v>
      </c>
      <c r="QL21">
        <v>1</v>
      </c>
      <c r="QM21">
        <v>0</v>
      </c>
      <c r="QN21">
        <v>1</v>
      </c>
      <c r="QO21">
        <v>1</v>
      </c>
      <c r="QP21">
        <v>0</v>
      </c>
      <c r="QQ21">
        <v>1</v>
      </c>
      <c r="QR21">
        <v>1</v>
      </c>
      <c r="QS21">
        <v>1</v>
      </c>
      <c r="QT21">
        <v>0</v>
      </c>
      <c r="QU21">
        <v>1</v>
      </c>
      <c r="QV21">
        <v>0</v>
      </c>
      <c r="QW21">
        <v>0</v>
      </c>
      <c r="QX21">
        <v>0</v>
      </c>
      <c r="QY21">
        <v>1</v>
      </c>
      <c r="QZ21">
        <v>7</v>
      </c>
      <c r="RA21">
        <v>3</v>
      </c>
      <c r="RB21">
        <v>3</v>
      </c>
      <c r="RC21">
        <v>12</v>
      </c>
      <c r="RD21">
        <v>4</v>
      </c>
      <c r="RE21">
        <v>1</v>
      </c>
      <c r="RF21">
        <v>1</v>
      </c>
      <c r="RG21">
        <v>3</v>
      </c>
      <c r="RH21">
        <v>5</v>
      </c>
      <c r="RI21">
        <v>5</v>
      </c>
      <c r="RJ21">
        <v>2</v>
      </c>
      <c r="RK21">
        <v>1</v>
      </c>
      <c r="RL21">
        <v>1</v>
      </c>
      <c r="RM21">
        <v>0</v>
      </c>
      <c r="RN21">
        <v>0</v>
      </c>
      <c r="RO21">
        <v>1</v>
      </c>
      <c r="RP21">
        <v>0</v>
      </c>
      <c r="RQ21">
        <v>0</v>
      </c>
      <c r="RR21">
        <v>3</v>
      </c>
      <c r="RS21">
        <v>2</v>
      </c>
      <c r="RT21">
        <v>9</v>
      </c>
      <c r="RU21">
        <v>2</v>
      </c>
      <c r="RV21">
        <v>0</v>
      </c>
      <c r="RW21">
        <v>0</v>
      </c>
      <c r="RX21">
        <v>0</v>
      </c>
      <c r="RY21">
        <v>3</v>
      </c>
      <c r="RZ21">
        <v>0</v>
      </c>
      <c r="SA21">
        <v>0</v>
      </c>
      <c r="SB21">
        <v>0</v>
      </c>
      <c r="SC21">
        <v>0</v>
      </c>
      <c r="SD21">
        <v>3</v>
      </c>
      <c r="SE21">
        <v>3</v>
      </c>
      <c r="SF21">
        <v>0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0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0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0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0</v>
      </c>
      <c r="UV21">
        <v>1</v>
      </c>
      <c r="UW21">
        <v>1</v>
      </c>
      <c r="UX21">
        <v>2</v>
      </c>
      <c r="UY21">
        <v>1</v>
      </c>
      <c r="UZ21">
        <v>1</v>
      </c>
      <c r="VA21">
        <v>1</v>
      </c>
      <c r="VB21">
        <v>0</v>
      </c>
      <c r="VC21">
        <v>1</v>
      </c>
      <c r="VD21">
        <v>1</v>
      </c>
      <c r="VE21">
        <v>1</v>
      </c>
      <c r="VF21">
        <v>2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0</v>
      </c>
      <c r="VP21">
        <v>0</v>
      </c>
      <c r="VQ21">
        <v>1</v>
      </c>
      <c r="VR21">
        <v>2</v>
      </c>
      <c r="VS21">
        <v>1</v>
      </c>
      <c r="VT21">
        <v>2</v>
      </c>
      <c r="VU21">
        <v>1</v>
      </c>
      <c r="VV21">
        <v>1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1</v>
      </c>
      <c r="WC21">
        <v>0</v>
      </c>
      <c r="WD21">
        <v>1</v>
      </c>
      <c r="WE21">
        <v>0</v>
      </c>
      <c r="WF21">
        <v>3</v>
      </c>
      <c r="WG21">
        <v>0</v>
      </c>
      <c r="WH21">
        <v>0</v>
      </c>
      <c r="WI21">
        <v>1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1</v>
      </c>
      <c r="WP21">
        <v>0</v>
      </c>
      <c r="WQ21">
        <v>1</v>
      </c>
      <c r="WR21">
        <v>0</v>
      </c>
      <c r="WS21">
        <v>0</v>
      </c>
      <c r="WT21">
        <v>2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0</v>
      </c>
      <c r="XA21">
        <v>2</v>
      </c>
      <c r="XB21">
        <v>1</v>
      </c>
      <c r="XC21">
        <v>1</v>
      </c>
      <c r="XD21">
        <v>1</v>
      </c>
      <c r="XE21">
        <v>3</v>
      </c>
      <c r="XF21">
        <v>1</v>
      </c>
      <c r="XG21">
        <v>1</v>
      </c>
      <c r="XH21">
        <v>1</v>
      </c>
      <c r="XI21">
        <v>1</v>
      </c>
      <c r="XJ21">
        <v>3</v>
      </c>
      <c r="XK21">
        <v>0</v>
      </c>
      <c r="XL21">
        <v>1</v>
      </c>
      <c r="XM21">
        <v>2</v>
      </c>
      <c r="XN21">
        <v>1</v>
      </c>
      <c r="XO21">
        <v>1</v>
      </c>
      <c r="XP21">
        <v>2</v>
      </c>
      <c r="XQ21">
        <v>1</v>
      </c>
      <c r="XR21">
        <v>1</v>
      </c>
      <c r="XS21">
        <v>1</v>
      </c>
      <c r="XT21">
        <v>0</v>
      </c>
      <c r="XU21">
        <v>0</v>
      </c>
      <c r="XV21">
        <v>1</v>
      </c>
      <c r="XW21">
        <v>2</v>
      </c>
      <c r="XX21">
        <v>1</v>
      </c>
      <c r="XY21">
        <v>0</v>
      </c>
      <c r="XZ21">
        <v>1</v>
      </c>
      <c r="YA21">
        <v>1</v>
      </c>
      <c r="YB21">
        <v>1</v>
      </c>
      <c r="YC21">
        <v>1</v>
      </c>
      <c r="YD21">
        <v>0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2</v>
      </c>
      <c r="YM21">
        <v>1</v>
      </c>
      <c r="YN21">
        <v>1</v>
      </c>
      <c r="YO21">
        <v>1</v>
      </c>
      <c r="YP21">
        <v>0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0</v>
      </c>
      <c r="ZC21">
        <v>0</v>
      </c>
      <c r="ZD21">
        <v>1</v>
      </c>
      <c r="ZE21">
        <v>2</v>
      </c>
      <c r="ZF21">
        <v>1</v>
      </c>
      <c r="ZG21">
        <v>1</v>
      </c>
      <c r="ZH21">
        <v>2</v>
      </c>
      <c r="ZI21">
        <v>1</v>
      </c>
      <c r="ZJ21">
        <v>0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0</v>
      </c>
      <c r="ZY21">
        <v>0</v>
      </c>
      <c r="ZZ21">
        <v>0</v>
      </c>
      <c r="AAA21">
        <v>1</v>
      </c>
      <c r="AAB21">
        <v>1</v>
      </c>
      <c r="AAC21">
        <v>1</v>
      </c>
      <c r="AAD21">
        <v>1</v>
      </c>
      <c r="AAE21">
        <v>2</v>
      </c>
      <c r="AAF21">
        <v>1</v>
      </c>
      <c r="AAG21">
        <v>1</v>
      </c>
      <c r="AAH21">
        <v>0</v>
      </c>
      <c r="AAI21">
        <v>1</v>
      </c>
      <c r="AAJ21">
        <v>1</v>
      </c>
      <c r="AAK21">
        <v>0</v>
      </c>
      <c r="AAL21">
        <v>0</v>
      </c>
      <c r="AAM21">
        <v>7</v>
      </c>
      <c r="AAN21">
        <v>0</v>
      </c>
      <c r="AAO21">
        <v>1</v>
      </c>
      <c r="AAP21">
        <v>1</v>
      </c>
      <c r="AAQ21">
        <v>1</v>
      </c>
      <c r="AAR21">
        <v>2</v>
      </c>
      <c r="AAS21">
        <v>0</v>
      </c>
      <c r="AAT21">
        <v>0</v>
      </c>
      <c r="AAU21">
        <v>2</v>
      </c>
      <c r="AAV21">
        <v>2</v>
      </c>
      <c r="AAW21">
        <v>1</v>
      </c>
      <c r="AAX21">
        <v>0</v>
      </c>
      <c r="AAY21">
        <v>1</v>
      </c>
      <c r="AAZ21">
        <v>1</v>
      </c>
      <c r="ABA21">
        <v>0</v>
      </c>
      <c r="ABB21">
        <v>1</v>
      </c>
      <c r="ABC21">
        <v>0</v>
      </c>
      <c r="ABD21">
        <v>0</v>
      </c>
      <c r="ABE21">
        <v>1</v>
      </c>
      <c r="ABF21">
        <v>1</v>
      </c>
      <c r="ABG21">
        <v>0</v>
      </c>
      <c r="ABH21">
        <v>0</v>
      </c>
      <c r="ABI21">
        <v>1</v>
      </c>
      <c r="ABJ21">
        <v>1</v>
      </c>
      <c r="ABK21">
        <v>0</v>
      </c>
      <c r="ABL21">
        <v>1</v>
      </c>
      <c r="ABM21">
        <v>1</v>
      </c>
      <c r="ABN21">
        <v>1</v>
      </c>
      <c r="ABO21">
        <v>0</v>
      </c>
      <c r="ABP21">
        <v>1</v>
      </c>
      <c r="ABQ21">
        <v>1</v>
      </c>
      <c r="ABR21">
        <v>1</v>
      </c>
      <c r="ABS21">
        <v>0</v>
      </c>
      <c r="ABT21">
        <v>0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1</v>
      </c>
      <c r="ACL21">
        <v>1</v>
      </c>
      <c r="ACM21">
        <v>1</v>
      </c>
      <c r="ACN21">
        <v>1</v>
      </c>
      <c r="ACO21">
        <v>0</v>
      </c>
      <c r="ACP21">
        <v>2</v>
      </c>
      <c r="ACQ21">
        <v>1</v>
      </c>
      <c r="ACR21">
        <v>1</v>
      </c>
      <c r="ACS21">
        <v>1</v>
      </c>
      <c r="ACT21">
        <v>1</v>
      </c>
      <c r="ACU21">
        <v>0</v>
      </c>
      <c r="ACV21">
        <v>1</v>
      </c>
      <c r="ACW21">
        <v>1</v>
      </c>
      <c r="ACX21">
        <v>1</v>
      </c>
      <c r="ACY21">
        <v>1</v>
      </c>
      <c r="ACZ21">
        <v>2</v>
      </c>
      <c r="ADA21">
        <v>0</v>
      </c>
      <c r="ADB21">
        <v>0</v>
      </c>
      <c r="ADC21">
        <v>1</v>
      </c>
      <c r="ADD21">
        <v>0</v>
      </c>
      <c r="ADE21">
        <v>1</v>
      </c>
      <c r="ADF21">
        <v>1</v>
      </c>
      <c r="ADG21">
        <v>0</v>
      </c>
      <c r="ADH21">
        <v>1</v>
      </c>
      <c r="ADI21">
        <v>1</v>
      </c>
      <c r="ADJ21">
        <v>1</v>
      </c>
      <c r="ADK21">
        <v>0</v>
      </c>
      <c r="ADL21">
        <v>0</v>
      </c>
      <c r="ADM21">
        <v>1</v>
      </c>
      <c r="ADN21">
        <v>0</v>
      </c>
      <c r="ADO21">
        <v>0</v>
      </c>
      <c r="ADP21">
        <v>1</v>
      </c>
      <c r="ADQ21">
        <v>1</v>
      </c>
      <c r="ADR21">
        <v>1</v>
      </c>
      <c r="ADS21">
        <v>0</v>
      </c>
      <c r="ADT21">
        <v>1</v>
      </c>
      <c r="ADU21">
        <v>0</v>
      </c>
      <c r="ADV21">
        <v>1</v>
      </c>
      <c r="ADW21">
        <v>1</v>
      </c>
      <c r="ADX21">
        <v>1</v>
      </c>
      <c r="ADY21">
        <v>2</v>
      </c>
      <c r="ADZ21">
        <v>3</v>
      </c>
      <c r="AEA21">
        <v>2</v>
      </c>
      <c r="AEB21">
        <v>0</v>
      </c>
      <c r="AEC21">
        <v>1</v>
      </c>
      <c r="AED21">
        <v>1</v>
      </c>
      <c r="AEE21">
        <v>1</v>
      </c>
      <c r="AEF21">
        <v>0</v>
      </c>
      <c r="AEG21">
        <v>1</v>
      </c>
      <c r="AEH21">
        <v>0</v>
      </c>
      <c r="AEI21">
        <v>0</v>
      </c>
      <c r="AEJ21">
        <v>0</v>
      </c>
      <c r="AEK21">
        <v>1</v>
      </c>
      <c r="AEL21">
        <v>1</v>
      </c>
      <c r="AEM21">
        <v>1</v>
      </c>
      <c r="AEN21">
        <v>0</v>
      </c>
      <c r="AEO21">
        <v>1</v>
      </c>
      <c r="AEP21">
        <v>1</v>
      </c>
      <c r="AEQ21">
        <v>0</v>
      </c>
      <c r="AER21">
        <v>1</v>
      </c>
      <c r="AES21">
        <v>1</v>
      </c>
      <c r="AET21">
        <v>2</v>
      </c>
      <c r="AEU21">
        <v>0</v>
      </c>
      <c r="AEV21">
        <v>1</v>
      </c>
      <c r="AEW21">
        <v>0</v>
      </c>
      <c r="AEX21">
        <v>0</v>
      </c>
      <c r="AEY21">
        <v>0</v>
      </c>
      <c r="AEZ21">
        <v>1</v>
      </c>
      <c r="AFA21">
        <v>0</v>
      </c>
      <c r="AFB21">
        <v>1</v>
      </c>
      <c r="AFC21">
        <v>1</v>
      </c>
      <c r="AFD21">
        <v>1</v>
      </c>
      <c r="AFE21">
        <v>1</v>
      </c>
      <c r="AFF21">
        <v>0</v>
      </c>
      <c r="AFG21">
        <v>1</v>
      </c>
      <c r="AFH21">
        <v>0</v>
      </c>
      <c r="AFI21">
        <v>1</v>
      </c>
      <c r="AFJ21">
        <v>1</v>
      </c>
      <c r="AFK21">
        <v>0</v>
      </c>
      <c r="AFL21">
        <v>0</v>
      </c>
      <c r="AFM21">
        <v>0</v>
      </c>
      <c r="AFN21">
        <v>1</v>
      </c>
      <c r="AFO21">
        <v>1</v>
      </c>
      <c r="AFP21">
        <v>1</v>
      </c>
      <c r="AFQ21">
        <v>0</v>
      </c>
      <c r="AFR21">
        <v>1</v>
      </c>
      <c r="AFS21">
        <v>0</v>
      </c>
      <c r="AFT21">
        <v>0</v>
      </c>
      <c r="AFU21">
        <v>0</v>
      </c>
      <c r="AFV21">
        <v>0</v>
      </c>
      <c r="AFW21">
        <v>1</v>
      </c>
      <c r="AFX21">
        <v>1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1</v>
      </c>
      <c r="AGI21">
        <v>1</v>
      </c>
      <c r="AGJ21">
        <v>0</v>
      </c>
      <c r="AGK21">
        <v>1</v>
      </c>
      <c r="AGL21">
        <v>2</v>
      </c>
      <c r="AGM21">
        <v>1</v>
      </c>
      <c r="AGN21">
        <v>0</v>
      </c>
      <c r="AGO21">
        <v>0</v>
      </c>
      <c r="AGP21">
        <v>1</v>
      </c>
      <c r="AGQ21">
        <v>0</v>
      </c>
      <c r="AGR21">
        <v>1</v>
      </c>
      <c r="AGS21">
        <v>1</v>
      </c>
      <c r="AGT21">
        <v>2</v>
      </c>
      <c r="AGU21">
        <v>1</v>
      </c>
      <c r="AGV21">
        <v>1</v>
      </c>
      <c r="AGW21">
        <v>0</v>
      </c>
      <c r="AGX21">
        <v>0</v>
      </c>
      <c r="AGY21">
        <v>0</v>
      </c>
      <c r="AGZ21">
        <v>1</v>
      </c>
      <c r="AHA21">
        <v>0</v>
      </c>
      <c r="AHB21">
        <v>0</v>
      </c>
      <c r="AHC21">
        <v>1</v>
      </c>
      <c r="AHD21">
        <v>0</v>
      </c>
      <c r="AHE21">
        <v>0</v>
      </c>
      <c r="AHF21">
        <v>1</v>
      </c>
      <c r="AHG21">
        <v>0</v>
      </c>
      <c r="AHH21">
        <v>0</v>
      </c>
      <c r="AHI21">
        <v>1</v>
      </c>
      <c r="AHJ21">
        <v>1</v>
      </c>
      <c r="AHK21">
        <v>1</v>
      </c>
      <c r="AHL21">
        <v>2</v>
      </c>
      <c r="AHM21">
        <v>1</v>
      </c>
      <c r="AHN21">
        <v>2</v>
      </c>
      <c r="AHO21">
        <v>1</v>
      </c>
      <c r="AHP21">
        <v>1</v>
      </c>
      <c r="AHQ21">
        <v>0</v>
      </c>
      <c r="AHR21">
        <v>5</v>
      </c>
      <c r="AHS21">
        <v>1</v>
      </c>
      <c r="AHT21">
        <v>1</v>
      </c>
      <c r="AHU21">
        <v>0</v>
      </c>
      <c r="AHV21">
        <v>0</v>
      </c>
      <c r="AHW21">
        <v>0</v>
      </c>
      <c r="AHX21">
        <v>0</v>
      </c>
      <c r="AHY21">
        <v>1</v>
      </c>
      <c r="AHZ21">
        <v>1</v>
      </c>
      <c r="AIA21">
        <v>0</v>
      </c>
      <c r="AIB21">
        <v>1</v>
      </c>
      <c r="AIC21">
        <v>0</v>
      </c>
      <c r="AID21">
        <v>0</v>
      </c>
      <c r="AIE21">
        <v>1</v>
      </c>
      <c r="AIF21">
        <v>0</v>
      </c>
      <c r="AIG21">
        <v>0</v>
      </c>
      <c r="AIH21">
        <v>1</v>
      </c>
      <c r="AII21">
        <v>0</v>
      </c>
      <c r="AIJ21">
        <v>1</v>
      </c>
      <c r="AIK21">
        <v>1</v>
      </c>
      <c r="AIL21">
        <v>1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1</v>
      </c>
      <c r="AIS21">
        <v>0</v>
      </c>
      <c r="AIT21">
        <v>1</v>
      </c>
      <c r="AIU21">
        <v>1</v>
      </c>
      <c r="AIV21">
        <v>1</v>
      </c>
      <c r="AIW21">
        <v>0</v>
      </c>
      <c r="AIX21">
        <v>1</v>
      </c>
      <c r="AIY21">
        <v>1</v>
      </c>
      <c r="AIZ21">
        <v>1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1</v>
      </c>
      <c r="AJG21">
        <v>0</v>
      </c>
      <c r="AJH21">
        <v>0</v>
      </c>
      <c r="AJI21">
        <v>0</v>
      </c>
      <c r="AJJ21">
        <v>1</v>
      </c>
      <c r="AJK21">
        <v>1</v>
      </c>
      <c r="AJL21">
        <v>0</v>
      </c>
      <c r="AJM21">
        <v>1</v>
      </c>
      <c r="AJN21">
        <v>0</v>
      </c>
      <c r="AJO21">
        <v>2</v>
      </c>
      <c r="AJP21">
        <v>0</v>
      </c>
      <c r="AJQ21">
        <v>2</v>
      </c>
      <c r="AJR21">
        <v>1</v>
      </c>
      <c r="AJS21">
        <v>0</v>
      </c>
      <c r="AJT21">
        <v>0</v>
      </c>
      <c r="AJU21">
        <v>0</v>
      </c>
      <c r="AJV21">
        <v>0</v>
      </c>
      <c r="AJW21">
        <v>3</v>
      </c>
      <c r="AJX21">
        <v>0</v>
      </c>
      <c r="AJY21">
        <v>2</v>
      </c>
      <c r="AJZ21">
        <v>1</v>
      </c>
      <c r="AKA21">
        <v>1</v>
      </c>
      <c r="AKB21">
        <v>1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1</v>
      </c>
      <c r="AKJ21">
        <v>1</v>
      </c>
      <c r="AKK21">
        <v>0</v>
      </c>
      <c r="AKL21">
        <v>1</v>
      </c>
      <c r="AKM21">
        <v>1</v>
      </c>
      <c r="AKN21">
        <v>1</v>
      </c>
      <c r="AKO21">
        <v>0</v>
      </c>
      <c r="AKP21">
        <v>0</v>
      </c>
      <c r="AKQ21">
        <v>0</v>
      </c>
      <c r="AKR21">
        <v>0</v>
      </c>
      <c r="AKS21">
        <v>1</v>
      </c>
      <c r="AKT21">
        <v>1</v>
      </c>
      <c r="AKU21">
        <v>0</v>
      </c>
      <c r="AKV21">
        <v>1</v>
      </c>
      <c r="AKW21">
        <v>0</v>
      </c>
      <c r="AKX21">
        <v>1</v>
      </c>
      <c r="AKY21">
        <v>1</v>
      </c>
      <c r="AKZ21">
        <v>0</v>
      </c>
      <c r="ALA21">
        <v>4</v>
      </c>
      <c r="ALB21">
        <v>0</v>
      </c>
      <c r="ALC21">
        <v>0</v>
      </c>
      <c r="ALD21">
        <v>1</v>
      </c>
      <c r="ALE21">
        <v>1</v>
      </c>
      <c r="ALF21">
        <v>0</v>
      </c>
      <c r="ALG21">
        <v>1</v>
      </c>
      <c r="ALH21">
        <v>0</v>
      </c>
      <c r="ALI21">
        <v>0</v>
      </c>
      <c r="ALJ21">
        <v>0</v>
      </c>
      <c r="ALK21">
        <v>1</v>
      </c>
      <c r="ALL21">
        <v>1</v>
      </c>
      <c r="ALM21">
        <v>1</v>
      </c>
      <c r="ALN21">
        <v>2</v>
      </c>
      <c r="ALO21">
        <v>0</v>
      </c>
      <c r="ALP21">
        <v>1</v>
      </c>
      <c r="ALQ21">
        <v>1</v>
      </c>
      <c r="ALR21">
        <v>1</v>
      </c>
      <c r="ALS21">
        <v>0</v>
      </c>
      <c r="ALT21">
        <v>0</v>
      </c>
      <c r="ALU21">
        <v>1</v>
      </c>
      <c r="ALV21">
        <v>1</v>
      </c>
      <c r="ALW21">
        <v>0</v>
      </c>
      <c r="ALX21">
        <v>0</v>
      </c>
      <c r="ALY21">
        <v>0</v>
      </c>
      <c r="ALZ21">
        <v>0</v>
      </c>
      <c r="AMA21">
        <v>1</v>
      </c>
      <c r="AMB21">
        <v>0</v>
      </c>
      <c r="AMC21">
        <v>0</v>
      </c>
      <c r="AMD21">
        <v>0</v>
      </c>
      <c r="AME21">
        <v>0</v>
      </c>
      <c r="AMF21">
        <v>2</v>
      </c>
      <c r="AMG21">
        <v>0</v>
      </c>
      <c r="AMH21">
        <v>1</v>
      </c>
      <c r="AMI21">
        <v>1</v>
      </c>
      <c r="AMJ21">
        <v>0</v>
      </c>
      <c r="AMK21">
        <v>0</v>
      </c>
      <c r="AML21">
        <v>1</v>
      </c>
      <c r="AMM21">
        <v>0</v>
      </c>
      <c r="AMN21">
        <v>0</v>
      </c>
      <c r="AMO21">
        <v>0</v>
      </c>
      <c r="AMP21">
        <v>1</v>
      </c>
      <c r="AMQ21">
        <v>1</v>
      </c>
      <c r="AMR21">
        <v>1</v>
      </c>
      <c r="AMS21">
        <v>1</v>
      </c>
      <c r="AMT21">
        <v>0</v>
      </c>
      <c r="AMU21">
        <v>1</v>
      </c>
      <c r="AMV21">
        <v>0</v>
      </c>
      <c r="AMW21">
        <v>1</v>
      </c>
      <c r="AMX21">
        <v>1</v>
      </c>
      <c r="AMY21">
        <v>1</v>
      </c>
      <c r="AMZ21">
        <v>0</v>
      </c>
      <c r="ANA21">
        <v>1</v>
      </c>
      <c r="ANB21">
        <v>1</v>
      </c>
      <c r="ANC21">
        <v>0</v>
      </c>
      <c r="AND21">
        <v>1</v>
      </c>
      <c r="ANE21">
        <v>0</v>
      </c>
      <c r="ANF21">
        <v>0</v>
      </c>
      <c r="ANG21">
        <v>1</v>
      </c>
      <c r="ANH21">
        <v>0</v>
      </c>
      <c r="ANI21">
        <v>0</v>
      </c>
      <c r="ANJ21">
        <v>4</v>
      </c>
      <c r="ANK21">
        <v>1</v>
      </c>
      <c r="ANL21">
        <v>0</v>
      </c>
      <c r="ANM21">
        <v>0</v>
      </c>
      <c r="ANN21">
        <v>0</v>
      </c>
      <c r="ANO21">
        <v>0</v>
      </c>
      <c r="ANP21">
        <v>2</v>
      </c>
      <c r="ANQ21">
        <v>4</v>
      </c>
      <c r="ANR21">
        <v>0</v>
      </c>
      <c r="ANS21">
        <v>1</v>
      </c>
      <c r="ANT21">
        <v>1</v>
      </c>
      <c r="ANU21">
        <v>1</v>
      </c>
      <c r="ANV21">
        <v>0</v>
      </c>
      <c r="ANW21">
        <v>0</v>
      </c>
      <c r="ANX21">
        <v>0</v>
      </c>
      <c r="ANY21">
        <v>1</v>
      </c>
      <c r="ANZ21">
        <v>0</v>
      </c>
      <c r="AOA21">
        <v>1</v>
      </c>
      <c r="AOB21">
        <v>3</v>
      </c>
      <c r="AOC21">
        <v>0</v>
      </c>
      <c r="AOD21">
        <v>1</v>
      </c>
      <c r="AOE21">
        <v>1</v>
      </c>
      <c r="AOF21">
        <v>0</v>
      </c>
      <c r="AOG21">
        <v>0</v>
      </c>
      <c r="AOH21">
        <v>0</v>
      </c>
      <c r="AOI21">
        <v>2</v>
      </c>
      <c r="AOJ21">
        <v>0</v>
      </c>
      <c r="AOK21">
        <v>0</v>
      </c>
      <c r="AOL21">
        <v>0</v>
      </c>
      <c r="AOM21">
        <v>0</v>
      </c>
      <c r="AON21">
        <v>1</v>
      </c>
      <c r="AOO21">
        <v>1</v>
      </c>
      <c r="AOP21">
        <v>1</v>
      </c>
      <c r="AOQ21">
        <v>1</v>
      </c>
      <c r="AOR21">
        <v>0</v>
      </c>
      <c r="AOS21">
        <v>1</v>
      </c>
      <c r="AOT21">
        <v>1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1</v>
      </c>
      <c r="APC21">
        <v>1</v>
      </c>
      <c r="APD21">
        <v>1</v>
      </c>
      <c r="APE21">
        <v>1</v>
      </c>
      <c r="APF21">
        <v>1</v>
      </c>
      <c r="APG21">
        <v>0</v>
      </c>
      <c r="APH21">
        <v>1</v>
      </c>
      <c r="API21">
        <v>1</v>
      </c>
      <c r="APJ21">
        <v>0</v>
      </c>
      <c r="APK21">
        <v>0</v>
      </c>
      <c r="APL21">
        <v>0</v>
      </c>
      <c r="APM21">
        <v>0</v>
      </c>
      <c r="APN21">
        <v>1</v>
      </c>
      <c r="APO21">
        <v>1</v>
      </c>
      <c r="APP21">
        <v>1</v>
      </c>
      <c r="APQ21">
        <v>3</v>
      </c>
      <c r="APR21">
        <v>0</v>
      </c>
      <c r="APS21">
        <v>0</v>
      </c>
      <c r="APT21">
        <v>0</v>
      </c>
      <c r="APU21">
        <v>1</v>
      </c>
      <c r="APV21">
        <v>0</v>
      </c>
      <c r="APW21">
        <v>1</v>
      </c>
      <c r="APX21">
        <v>0</v>
      </c>
      <c r="APY21">
        <v>1</v>
      </c>
      <c r="APZ21">
        <v>0</v>
      </c>
      <c r="AQA21">
        <v>1</v>
      </c>
      <c r="AQB21">
        <v>1</v>
      </c>
      <c r="AQC21">
        <v>1</v>
      </c>
      <c r="AQD21">
        <v>1</v>
      </c>
      <c r="AQE21">
        <v>0</v>
      </c>
      <c r="AQF21">
        <v>1</v>
      </c>
      <c r="AQG21">
        <v>1</v>
      </c>
      <c r="AQH21">
        <v>0</v>
      </c>
      <c r="AQI21">
        <v>1</v>
      </c>
      <c r="AQJ21">
        <v>2</v>
      </c>
      <c r="AQK21">
        <v>0</v>
      </c>
      <c r="AQL21">
        <v>0</v>
      </c>
      <c r="AQM21">
        <v>1</v>
      </c>
      <c r="AQN21">
        <v>1</v>
      </c>
      <c r="AQO21">
        <v>1</v>
      </c>
      <c r="AQP21">
        <v>1</v>
      </c>
      <c r="AQQ21">
        <v>0</v>
      </c>
      <c r="AQR21">
        <v>0</v>
      </c>
      <c r="AQS21">
        <v>0</v>
      </c>
      <c r="AQT21">
        <v>0</v>
      </c>
      <c r="AQU21">
        <v>2</v>
      </c>
      <c r="AQV21">
        <v>1</v>
      </c>
      <c r="AQW21">
        <v>1</v>
      </c>
      <c r="AQX21">
        <v>2</v>
      </c>
      <c r="AQY21">
        <v>0</v>
      </c>
      <c r="AQZ21">
        <v>1</v>
      </c>
      <c r="ARA21">
        <v>0</v>
      </c>
      <c r="ARB21">
        <v>1</v>
      </c>
      <c r="ARC21">
        <v>2</v>
      </c>
      <c r="ARD21">
        <v>1</v>
      </c>
      <c r="ARE21">
        <v>0</v>
      </c>
      <c r="ARF21">
        <v>1</v>
      </c>
      <c r="ARG21">
        <v>0</v>
      </c>
      <c r="ARH21">
        <v>1</v>
      </c>
      <c r="ARI21">
        <v>1</v>
      </c>
      <c r="ARJ21">
        <v>1</v>
      </c>
      <c r="ARK21">
        <v>1</v>
      </c>
      <c r="ARL21">
        <v>0</v>
      </c>
      <c r="ARM21">
        <v>0</v>
      </c>
      <c r="ARN21">
        <v>1</v>
      </c>
      <c r="ARO21">
        <v>0</v>
      </c>
      <c r="ARP21">
        <v>0</v>
      </c>
      <c r="ARQ21">
        <v>0</v>
      </c>
      <c r="ARR21">
        <v>1</v>
      </c>
      <c r="ARS21">
        <v>0</v>
      </c>
      <c r="ART21">
        <v>0</v>
      </c>
      <c r="ARU21">
        <v>1</v>
      </c>
      <c r="ARV21">
        <v>1</v>
      </c>
      <c r="ARW21">
        <v>1</v>
      </c>
      <c r="ARX21">
        <v>1</v>
      </c>
      <c r="ARY21">
        <v>1</v>
      </c>
      <c r="ARZ21">
        <v>1</v>
      </c>
      <c r="ASA21">
        <v>0</v>
      </c>
      <c r="ASB21">
        <v>0</v>
      </c>
      <c r="ASC21">
        <v>1</v>
      </c>
      <c r="ASD21">
        <v>1</v>
      </c>
      <c r="ASE21">
        <v>0</v>
      </c>
      <c r="ASF21">
        <v>1</v>
      </c>
      <c r="ASG21">
        <v>0</v>
      </c>
      <c r="ASH21">
        <v>1</v>
      </c>
      <c r="ASI21">
        <v>1</v>
      </c>
      <c r="ASJ21">
        <v>1</v>
      </c>
      <c r="ASK21">
        <v>1</v>
      </c>
      <c r="ASL21">
        <v>0</v>
      </c>
      <c r="ASM21">
        <v>1</v>
      </c>
      <c r="ASN21">
        <v>1</v>
      </c>
      <c r="ASO21">
        <v>2</v>
      </c>
      <c r="ASP21">
        <v>0</v>
      </c>
      <c r="ASQ21">
        <v>0</v>
      </c>
      <c r="ASR21">
        <v>1</v>
      </c>
      <c r="ASS21">
        <v>1</v>
      </c>
      <c r="AST21">
        <v>1</v>
      </c>
      <c r="ASU21">
        <v>1</v>
      </c>
      <c r="ASV21">
        <v>1</v>
      </c>
      <c r="ASW21">
        <v>1</v>
      </c>
      <c r="ASX21">
        <v>0</v>
      </c>
      <c r="ASY21">
        <v>0</v>
      </c>
      <c r="ASZ21">
        <v>0</v>
      </c>
      <c r="ATA21">
        <v>0</v>
      </c>
      <c r="ATB21">
        <v>1</v>
      </c>
      <c r="ATC21">
        <v>0</v>
      </c>
      <c r="ATD21">
        <v>1</v>
      </c>
      <c r="ATE21">
        <v>1</v>
      </c>
      <c r="ATF21">
        <v>1</v>
      </c>
      <c r="ATG21">
        <v>0</v>
      </c>
      <c r="ATH21">
        <v>0</v>
      </c>
      <c r="ATI21">
        <v>1</v>
      </c>
      <c r="ATJ21">
        <v>1</v>
      </c>
      <c r="ATK21">
        <v>1</v>
      </c>
      <c r="ATL21">
        <v>1</v>
      </c>
      <c r="ATM21">
        <v>1</v>
      </c>
      <c r="ATN21">
        <v>0</v>
      </c>
      <c r="ATO21">
        <v>3</v>
      </c>
      <c r="ATP21">
        <v>1</v>
      </c>
      <c r="ATQ21">
        <v>0</v>
      </c>
      <c r="ATR21">
        <v>1</v>
      </c>
      <c r="ATS21">
        <v>1</v>
      </c>
      <c r="ATT21">
        <v>2</v>
      </c>
      <c r="ATU21">
        <v>0</v>
      </c>
      <c r="ATV21">
        <v>1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1</v>
      </c>
      <c r="AUG21">
        <v>1</v>
      </c>
      <c r="AUH21">
        <v>0</v>
      </c>
      <c r="AUI21">
        <v>0</v>
      </c>
      <c r="AUJ21">
        <v>1</v>
      </c>
      <c r="AUK21">
        <v>0</v>
      </c>
      <c r="AUL21">
        <v>0</v>
      </c>
      <c r="AUM21">
        <v>0</v>
      </c>
      <c r="AUN21">
        <v>0</v>
      </c>
      <c r="AUO21">
        <v>1</v>
      </c>
      <c r="AUP21">
        <v>0</v>
      </c>
      <c r="AUQ21">
        <v>3</v>
      </c>
      <c r="AUR21">
        <v>6</v>
      </c>
      <c r="AUS21">
        <v>3</v>
      </c>
      <c r="AUT21">
        <v>7</v>
      </c>
      <c r="AUU21">
        <v>6</v>
      </c>
      <c r="AUV21">
        <v>7</v>
      </c>
      <c r="AUW21">
        <v>2</v>
      </c>
      <c r="AUX21">
        <v>2</v>
      </c>
      <c r="AUY21">
        <v>0</v>
      </c>
      <c r="AUZ21">
        <v>0</v>
      </c>
      <c r="AVA21">
        <v>1</v>
      </c>
      <c r="AVB21">
        <v>1</v>
      </c>
      <c r="AVC21">
        <v>1</v>
      </c>
      <c r="AVD21">
        <v>1</v>
      </c>
      <c r="AVE21">
        <v>1</v>
      </c>
      <c r="AVF21">
        <v>0</v>
      </c>
      <c r="AVG21">
        <v>0</v>
      </c>
      <c r="AVH21">
        <v>0</v>
      </c>
      <c r="AVI21">
        <v>0</v>
      </c>
      <c r="AVJ21">
        <v>1</v>
      </c>
      <c r="AVK21">
        <v>0</v>
      </c>
      <c r="AVL21">
        <v>0</v>
      </c>
      <c r="AVM21">
        <v>0</v>
      </c>
      <c r="AVN21">
        <v>1</v>
      </c>
      <c r="AVO21">
        <v>1</v>
      </c>
      <c r="AVP21">
        <v>1</v>
      </c>
      <c r="AVQ21">
        <v>0</v>
      </c>
      <c r="AVR21">
        <v>0</v>
      </c>
      <c r="AVS21">
        <v>3</v>
      </c>
      <c r="AVT21">
        <v>0</v>
      </c>
      <c r="AVU21">
        <v>0</v>
      </c>
      <c r="AVV21">
        <v>2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2</v>
      </c>
      <c r="AWD21">
        <v>1</v>
      </c>
      <c r="AWE21">
        <v>0</v>
      </c>
      <c r="AWF21">
        <v>0</v>
      </c>
      <c r="AWG21">
        <v>1</v>
      </c>
      <c r="AWH21">
        <v>0</v>
      </c>
      <c r="AWI21">
        <v>0</v>
      </c>
      <c r="AWJ21">
        <v>1</v>
      </c>
      <c r="AWK21">
        <v>1</v>
      </c>
      <c r="AWL21">
        <v>1</v>
      </c>
      <c r="AWM21">
        <v>0</v>
      </c>
      <c r="AWN21">
        <v>1</v>
      </c>
      <c r="AWO21">
        <v>1</v>
      </c>
      <c r="AWP21">
        <v>1</v>
      </c>
      <c r="AWQ21">
        <v>0</v>
      </c>
      <c r="AWR21">
        <v>1</v>
      </c>
      <c r="AWS21">
        <v>1</v>
      </c>
      <c r="AWT21">
        <v>0</v>
      </c>
      <c r="AWU21">
        <v>0</v>
      </c>
      <c r="AWV21">
        <v>1</v>
      </c>
      <c r="AWW21">
        <v>1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1</v>
      </c>
      <c r="AXD21">
        <v>1</v>
      </c>
      <c r="AXE21">
        <v>1</v>
      </c>
      <c r="AXF21">
        <v>1</v>
      </c>
      <c r="AXG21">
        <v>1</v>
      </c>
      <c r="AXH21">
        <v>0</v>
      </c>
      <c r="AXI21">
        <v>1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2</v>
      </c>
      <c r="AXP21">
        <v>1</v>
      </c>
      <c r="AXQ21">
        <v>0</v>
      </c>
      <c r="AXR21">
        <v>0</v>
      </c>
      <c r="AXS21">
        <v>0</v>
      </c>
      <c r="AXT21">
        <v>2</v>
      </c>
      <c r="AXU21">
        <v>2</v>
      </c>
      <c r="AXV21">
        <v>2</v>
      </c>
      <c r="AXW21">
        <v>1</v>
      </c>
      <c r="AXX21">
        <v>1</v>
      </c>
      <c r="AXY21">
        <v>3</v>
      </c>
      <c r="AXZ21">
        <v>0</v>
      </c>
      <c r="AYA21">
        <v>0</v>
      </c>
      <c r="AYB21">
        <v>1</v>
      </c>
      <c r="AYC21">
        <v>1</v>
      </c>
      <c r="AYD21">
        <v>1</v>
      </c>
      <c r="AYE21">
        <v>1</v>
      </c>
    </row>
    <row r="22" spans="1:1331">
      <c r="A22" s="4" t="s">
        <v>302</v>
      </c>
      <c r="B22">
        <v>0</v>
      </c>
      <c r="C22">
        <v>0</v>
      </c>
      <c r="D22">
        <v>0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0</v>
      </c>
      <c r="L22">
        <v>1</v>
      </c>
      <c r="M22">
        <v>0</v>
      </c>
      <c r="N22">
        <v>0</v>
      </c>
      <c r="O22">
        <v>1</v>
      </c>
      <c r="P22">
        <v>0</v>
      </c>
      <c r="Q22">
        <v>1</v>
      </c>
      <c r="R22">
        <v>0</v>
      </c>
      <c r="S22">
        <v>2</v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>
        <v>1</v>
      </c>
      <c r="AA22">
        <v>1</v>
      </c>
      <c r="AB22">
        <v>0</v>
      </c>
      <c r="AC22">
        <v>1</v>
      </c>
      <c r="AD22">
        <v>1</v>
      </c>
      <c r="AE22">
        <v>0</v>
      </c>
      <c r="AF22">
        <v>1</v>
      </c>
      <c r="AG22">
        <v>0</v>
      </c>
      <c r="AH22">
        <v>1</v>
      </c>
      <c r="AI22">
        <v>0</v>
      </c>
      <c r="AJ22">
        <v>1</v>
      </c>
      <c r="AK22">
        <v>1</v>
      </c>
      <c r="AL22">
        <v>1</v>
      </c>
      <c r="AM22">
        <v>0</v>
      </c>
      <c r="AN22">
        <v>1</v>
      </c>
      <c r="AO22">
        <v>1</v>
      </c>
      <c r="AP22">
        <v>0</v>
      </c>
      <c r="AQ22">
        <v>1</v>
      </c>
      <c r="AR22">
        <v>0</v>
      </c>
      <c r="AS22">
        <v>0</v>
      </c>
      <c r="AT22">
        <v>0</v>
      </c>
      <c r="AU22">
        <v>2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1</v>
      </c>
      <c r="BJ22">
        <v>1</v>
      </c>
      <c r="BK22">
        <v>0</v>
      </c>
      <c r="BL22">
        <v>0</v>
      </c>
      <c r="BM22">
        <v>1</v>
      </c>
      <c r="BN22">
        <v>1</v>
      </c>
      <c r="BO22">
        <v>1</v>
      </c>
      <c r="BP22">
        <v>0</v>
      </c>
      <c r="BQ22">
        <v>1</v>
      </c>
      <c r="BR22">
        <v>1</v>
      </c>
      <c r="BS22">
        <v>0</v>
      </c>
      <c r="BT22">
        <v>0</v>
      </c>
      <c r="BU22">
        <v>1</v>
      </c>
      <c r="BV22">
        <v>2</v>
      </c>
      <c r="BW22">
        <v>1</v>
      </c>
      <c r="BX22">
        <v>0</v>
      </c>
      <c r="BY22">
        <v>1</v>
      </c>
      <c r="BZ22">
        <v>0</v>
      </c>
      <c r="CA22">
        <v>1</v>
      </c>
      <c r="CB22">
        <v>0</v>
      </c>
      <c r="CC22">
        <v>1</v>
      </c>
      <c r="CD22">
        <v>0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0</v>
      </c>
      <c r="CK22">
        <v>0</v>
      </c>
      <c r="CL22">
        <v>0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0</v>
      </c>
      <c r="CV22">
        <v>0</v>
      </c>
      <c r="CW22">
        <v>1</v>
      </c>
      <c r="CX22">
        <v>1</v>
      </c>
      <c r="CY22">
        <v>1</v>
      </c>
      <c r="CZ22">
        <v>3</v>
      </c>
      <c r="DA22">
        <v>0</v>
      </c>
      <c r="DB22">
        <v>1</v>
      </c>
      <c r="DC22">
        <v>0</v>
      </c>
      <c r="DD22">
        <v>1</v>
      </c>
      <c r="DE22">
        <v>0</v>
      </c>
      <c r="DF22">
        <v>1</v>
      </c>
      <c r="DG22">
        <v>1</v>
      </c>
      <c r="DH22">
        <v>1</v>
      </c>
      <c r="DI22">
        <v>2</v>
      </c>
      <c r="DJ22">
        <v>1</v>
      </c>
      <c r="DK22">
        <v>0</v>
      </c>
      <c r="DL22">
        <v>0</v>
      </c>
      <c r="DM22">
        <v>1</v>
      </c>
      <c r="DN22">
        <v>1</v>
      </c>
      <c r="DO22">
        <v>1</v>
      </c>
      <c r="DP22">
        <v>1</v>
      </c>
      <c r="DQ22">
        <v>0</v>
      </c>
      <c r="DR22">
        <v>1</v>
      </c>
      <c r="DS22">
        <v>0</v>
      </c>
      <c r="DT22">
        <v>0</v>
      </c>
      <c r="DU22">
        <v>0</v>
      </c>
      <c r="DV22">
        <v>1</v>
      </c>
      <c r="DW22">
        <v>2</v>
      </c>
      <c r="DX22">
        <v>1</v>
      </c>
      <c r="DY22">
        <v>0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2</v>
      </c>
      <c r="EG22">
        <v>1</v>
      </c>
      <c r="EH22">
        <v>1</v>
      </c>
      <c r="EI22">
        <v>1</v>
      </c>
      <c r="EJ22">
        <v>1</v>
      </c>
      <c r="EK22">
        <v>0</v>
      </c>
      <c r="EL22">
        <v>1</v>
      </c>
      <c r="EM22">
        <v>1</v>
      </c>
      <c r="EN22">
        <v>1</v>
      </c>
      <c r="EO22">
        <v>1</v>
      </c>
      <c r="EP22">
        <v>0</v>
      </c>
      <c r="EQ22">
        <v>1</v>
      </c>
      <c r="ER22">
        <v>2</v>
      </c>
      <c r="ES22">
        <v>0</v>
      </c>
      <c r="ET22">
        <v>1</v>
      </c>
      <c r="EU22">
        <v>0</v>
      </c>
      <c r="EV22">
        <v>6</v>
      </c>
      <c r="EW22">
        <v>1</v>
      </c>
      <c r="EX22">
        <v>1</v>
      </c>
      <c r="EY22">
        <v>1</v>
      </c>
      <c r="EZ22">
        <v>1</v>
      </c>
      <c r="FA22">
        <v>0</v>
      </c>
      <c r="FB22">
        <v>1</v>
      </c>
      <c r="FC22">
        <v>1</v>
      </c>
      <c r="FD22">
        <v>0</v>
      </c>
      <c r="FE22">
        <v>1</v>
      </c>
      <c r="FF22">
        <v>0</v>
      </c>
      <c r="FG22">
        <v>0</v>
      </c>
      <c r="FH22">
        <v>1</v>
      </c>
      <c r="FI22">
        <v>0</v>
      </c>
      <c r="FJ22">
        <v>3</v>
      </c>
      <c r="FK22">
        <v>1</v>
      </c>
      <c r="FL22">
        <v>1</v>
      </c>
      <c r="FM22">
        <v>1</v>
      </c>
      <c r="FN22">
        <v>1</v>
      </c>
      <c r="FO22">
        <v>0</v>
      </c>
      <c r="FP22">
        <v>11</v>
      </c>
      <c r="FQ22">
        <v>1</v>
      </c>
      <c r="FR22">
        <v>2</v>
      </c>
      <c r="FS22">
        <v>1</v>
      </c>
      <c r="FT22">
        <v>1</v>
      </c>
      <c r="FU22">
        <v>0</v>
      </c>
      <c r="FV22">
        <v>1</v>
      </c>
      <c r="FW22">
        <v>0</v>
      </c>
      <c r="FX22">
        <v>1</v>
      </c>
      <c r="FY22">
        <v>1</v>
      </c>
      <c r="FZ22">
        <v>1</v>
      </c>
      <c r="GA22">
        <v>0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0</v>
      </c>
      <c r="GI22">
        <v>2</v>
      </c>
      <c r="GJ22">
        <v>1</v>
      </c>
      <c r="GK22">
        <v>0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3</v>
      </c>
      <c r="GR22">
        <v>0</v>
      </c>
      <c r="GS22">
        <v>0</v>
      </c>
      <c r="GT22">
        <v>1</v>
      </c>
      <c r="GU22">
        <v>1</v>
      </c>
      <c r="GV22">
        <v>1</v>
      </c>
      <c r="GW22">
        <v>0</v>
      </c>
      <c r="GX22">
        <v>0</v>
      </c>
      <c r="GY22">
        <v>0</v>
      </c>
      <c r="GZ22">
        <v>1</v>
      </c>
      <c r="HA22">
        <v>0</v>
      </c>
      <c r="HB22">
        <v>1</v>
      </c>
      <c r="HC22">
        <v>0</v>
      </c>
      <c r="HD22">
        <v>1</v>
      </c>
      <c r="HE22">
        <v>0</v>
      </c>
      <c r="HF22">
        <v>1</v>
      </c>
      <c r="HG22">
        <v>1</v>
      </c>
      <c r="HH22">
        <v>0</v>
      </c>
      <c r="HI22">
        <v>1</v>
      </c>
      <c r="HJ22">
        <v>1</v>
      </c>
      <c r="HK22">
        <v>1</v>
      </c>
      <c r="HL22">
        <v>0</v>
      </c>
      <c r="HM22">
        <v>1</v>
      </c>
      <c r="HN22">
        <v>1</v>
      </c>
      <c r="HO22">
        <v>0</v>
      </c>
      <c r="HP22">
        <v>0</v>
      </c>
      <c r="HQ22">
        <v>1</v>
      </c>
      <c r="HR22">
        <v>0</v>
      </c>
      <c r="HS22">
        <v>1</v>
      </c>
      <c r="HT22">
        <v>2</v>
      </c>
      <c r="HU22">
        <v>1</v>
      </c>
      <c r="HV22">
        <v>0</v>
      </c>
      <c r="HW22">
        <v>1</v>
      </c>
      <c r="HX22">
        <v>4</v>
      </c>
      <c r="HY22">
        <v>2</v>
      </c>
      <c r="HZ22">
        <v>0</v>
      </c>
      <c r="IA22">
        <v>0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0</v>
      </c>
      <c r="IH22">
        <v>1</v>
      </c>
      <c r="II22">
        <v>1</v>
      </c>
      <c r="IJ22">
        <v>0</v>
      </c>
      <c r="IK22">
        <v>0</v>
      </c>
      <c r="IL22">
        <v>1</v>
      </c>
      <c r="IM22">
        <v>1</v>
      </c>
      <c r="IN22">
        <v>0</v>
      </c>
      <c r="IO22">
        <v>0</v>
      </c>
      <c r="IP22">
        <v>0</v>
      </c>
      <c r="IQ22">
        <v>2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0</v>
      </c>
      <c r="JE22">
        <v>2</v>
      </c>
      <c r="JF22">
        <v>1</v>
      </c>
      <c r="JG22">
        <v>1</v>
      </c>
      <c r="JH22">
        <v>0</v>
      </c>
      <c r="JI22">
        <v>1</v>
      </c>
      <c r="JJ22">
        <v>2</v>
      </c>
      <c r="JK22">
        <v>1</v>
      </c>
      <c r="JL22">
        <v>0</v>
      </c>
      <c r="JM22">
        <v>1</v>
      </c>
      <c r="JN22">
        <v>1</v>
      </c>
      <c r="JO22">
        <v>1</v>
      </c>
      <c r="JP22">
        <v>1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2</v>
      </c>
      <c r="JW22">
        <v>0</v>
      </c>
      <c r="JX22">
        <v>2</v>
      </c>
      <c r="JY22">
        <v>1</v>
      </c>
      <c r="JZ22">
        <v>2</v>
      </c>
      <c r="KA22">
        <v>0</v>
      </c>
      <c r="KB22">
        <v>0</v>
      </c>
      <c r="KC22">
        <v>0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0</v>
      </c>
      <c r="KZ22">
        <v>1</v>
      </c>
      <c r="LA22">
        <v>1</v>
      </c>
      <c r="LB22">
        <v>1</v>
      </c>
      <c r="LC22">
        <v>1</v>
      </c>
      <c r="LD22">
        <v>0</v>
      </c>
      <c r="LE22">
        <v>1</v>
      </c>
      <c r="LF22">
        <v>1</v>
      </c>
      <c r="LG22">
        <v>1</v>
      </c>
      <c r="LH22">
        <v>1</v>
      </c>
      <c r="LI22">
        <v>0</v>
      </c>
      <c r="LJ22">
        <v>1</v>
      </c>
      <c r="LK22">
        <v>1</v>
      </c>
      <c r="LL22">
        <v>1</v>
      </c>
      <c r="LM22">
        <v>0</v>
      </c>
      <c r="LN22">
        <v>0</v>
      </c>
      <c r="LO22">
        <v>2</v>
      </c>
      <c r="LP22">
        <v>1</v>
      </c>
      <c r="LQ22">
        <v>1</v>
      </c>
      <c r="LR22">
        <v>1</v>
      </c>
      <c r="LS22">
        <v>2</v>
      </c>
      <c r="LT22">
        <v>1</v>
      </c>
      <c r="LU22">
        <v>2</v>
      </c>
      <c r="LV22">
        <v>0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2</v>
      </c>
      <c r="MC22">
        <v>0</v>
      </c>
      <c r="MD22">
        <v>0</v>
      </c>
      <c r="ME22">
        <v>0</v>
      </c>
      <c r="MF22">
        <v>4</v>
      </c>
      <c r="MG22">
        <v>3</v>
      </c>
      <c r="MH22">
        <v>0</v>
      </c>
      <c r="MI22">
        <v>0</v>
      </c>
      <c r="MJ22">
        <v>0</v>
      </c>
      <c r="MK22">
        <v>0</v>
      </c>
      <c r="ML22">
        <v>1</v>
      </c>
      <c r="MM22">
        <v>1</v>
      </c>
      <c r="MN22">
        <v>1</v>
      </c>
      <c r="MO22">
        <v>5</v>
      </c>
      <c r="MP22">
        <v>7</v>
      </c>
      <c r="MQ22">
        <v>6</v>
      </c>
      <c r="MR22">
        <v>1</v>
      </c>
      <c r="MS22">
        <v>0</v>
      </c>
      <c r="MT22">
        <v>2</v>
      </c>
      <c r="MU22">
        <v>1</v>
      </c>
      <c r="MV22">
        <v>4</v>
      </c>
      <c r="MW22">
        <v>2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2</v>
      </c>
      <c r="ND22">
        <v>2</v>
      </c>
      <c r="NE22">
        <v>0</v>
      </c>
      <c r="NF22">
        <v>0</v>
      </c>
      <c r="NG22">
        <v>1</v>
      </c>
      <c r="NH22">
        <v>1</v>
      </c>
      <c r="NI22">
        <v>1</v>
      </c>
      <c r="NJ22">
        <v>0</v>
      </c>
      <c r="NK22">
        <v>1</v>
      </c>
      <c r="NL22">
        <v>3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2</v>
      </c>
      <c r="NY22">
        <v>1</v>
      </c>
      <c r="NZ22">
        <v>0</v>
      </c>
      <c r="OA22">
        <v>0</v>
      </c>
      <c r="OB22">
        <v>0</v>
      </c>
      <c r="OC22">
        <v>0</v>
      </c>
      <c r="OD22">
        <v>1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0</v>
      </c>
      <c r="OT22">
        <v>1</v>
      </c>
      <c r="OU22">
        <v>1</v>
      </c>
      <c r="OV22">
        <v>0</v>
      </c>
      <c r="OW22">
        <v>1</v>
      </c>
      <c r="OX22">
        <v>0</v>
      </c>
      <c r="OY22">
        <v>1</v>
      </c>
      <c r="OZ22">
        <v>1</v>
      </c>
      <c r="PA22">
        <v>1</v>
      </c>
      <c r="PB22">
        <v>1</v>
      </c>
      <c r="PC22">
        <v>0</v>
      </c>
      <c r="PD22">
        <v>4</v>
      </c>
      <c r="PE22">
        <v>1</v>
      </c>
      <c r="PF22">
        <v>1</v>
      </c>
      <c r="PG22">
        <v>1</v>
      </c>
      <c r="PH22">
        <v>1</v>
      </c>
      <c r="PI22">
        <v>2</v>
      </c>
      <c r="PJ22">
        <v>1</v>
      </c>
      <c r="PK22">
        <v>1</v>
      </c>
      <c r="PL22">
        <v>2</v>
      </c>
      <c r="PM22">
        <v>2</v>
      </c>
      <c r="PN22">
        <v>1</v>
      </c>
      <c r="PO22">
        <v>2</v>
      </c>
      <c r="PP22">
        <v>1</v>
      </c>
      <c r="PQ22">
        <v>1</v>
      </c>
      <c r="PR22">
        <v>1</v>
      </c>
      <c r="PS22">
        <v>0</v>
      </c>
      <c r="PT22">
        <v>1</v>
      </c>
      <c r="PU22">
        <v>0</v>
      </c>
      <c r="PV22">
        <v>0</v>
      </c>
      <c r="PW22">
        <v>0</v>
      </c>
      <c r="PX22">
        <v>1</v>
      </c>
      <c r="PY22">
        <v>1</v>
      </c>
      <c r="PZ22">
        <v>4</v>
      </c>
      <c r="QA22">
        <v>0</v>
      </c>
      <c r="QB22">
        <v>1</v>
      </c>
      <c r="QC22">
        <v>1</v>
      </c>
      <c r="QD22">
        <v>1</v>
      </c>
      <c r="QE22">
        <v>1</v>
      </c>
      <c r="QF22">
        <v>0</v>
      </c>
      <c r="QG22">
        <v>0</v>
      </c>
      <c r="QH22">
        <v>1</v>
      </c>
      <c r="QI22">
        <v>1</v>
      </c>
      <c r="QJ22">
        <v>2</v>
      </c>
      <c r="QK22">
        <v>0</v>
      </c>
      <c r="QL22">
        <v>1</v>
      </c>
      <c r="QM22">
        <v>0</v>
      </c>
      <c r="QN22">
        <v>1</v>
      </c>
      <c r="QO22">
        <v>1</v>
      </c>
      <c r="QP22">
        <v>0</v>
      </c>
      <c r="QQ22">
        <v>1</v>
      </c>
      <c r="QR22">
        <v>1</v>
      </c>
      <c r="QS22">
        <v>1</v>
      </c>
      <c r="QT22">
        <v>0</v>
      </c>
      <c r="QU22">
        <v>1</v>
      </c>
      <c r="QV22">
        <v>0</v>
      </c>
      <c r="QW22">
        <v>0</v>
      </c>
      <c r="QX22">
        <v>0</v>
      </c>
      <c r="QY22">
        <v>1</v>
      </c>
      <c r="QZ22">
        <v>7</v>
      </c>
      <c r="RA22">
        <v>3</v>
      </c>
      <c r="RB22">
        <v>3</v>
      </c>
      <c r="RC22">
        <v>12</v>
      </c>
      <c r="RD22">
        <v>4</v>
      </c>
      <c r="RE22">
        <v>1</v>
      </c>
      <c r="RF22">
        <v>1</v>
      </c>
      <c r="RG22">
        <v>3</v>
      </c>
      <c r="RH22">
        <v>5</v>
      </c>
      <c r="RI22">
        <v>5</v>
      </c>
      <c r="RJ22">
        <v>2</v>
      </c>
      <c r="RK22">
        <v>1</v>
      </c>
      <c r="RL22">
        <v>1</v>
      </c>
      <c r="RM22">
        <v>0</v>
      </c>
      <c r="RN22">
        <v>0</v>
      </c>
      <c r="RO22">
        <v>1</v>
      </c>
      <c r="RP22">
        <v>0</v>
      </c>
      <c r="RQ22">
        <v>0</v>
      </c>
      <c r="RR22">
        <v>3</v>
      </c>
      <c r="RS22">
        <v>2</v>
      </c>
      <c r="RT22">
        <v>9</v>
      </c>
      <c r="RU22">
        <v>2</v>
      </c>
      <c r="RV22">
        <v>0</v>
      </c>
      <c r="RW22">
        <v>0</v>
      </c>
      <c r="RX22">
        <v>0</v>
      </c>
      <c r="RY22">
        <v>3</v>
      </c>
      <c r="RZ22">
        <v>0</v>
      </c>
      <c r="SA22">
        <v>0</v>
      </c>
      <c r="SB22">
        <v>0</v>
      </c>
      <c r="SC22">
        <v>0</v>
      </c>
      <c r="SD22">
        <v>3</v>
      </c>
      <c r="SE22">
        <v>3</v>
      </c>
      <c r="SF22">
        <v>0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0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0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0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0</v>
      </c>
      <c r="UV22">
        <v>1</v>
      </c>
      <c r="UW22">
        <v>1</v>
      </c>
      <c r="UX22">
        <v>2</v>
      </c>
      <c r="UY22">
        <v>1</v>
      </c>
      <c r="UZ22">
        <v>1</v>
      </c>
      <c r="VA22">
        <v>1</v>
      </c>
      <c r="VB22">
        <v>0</v>
      </c>
      <c r="VC22">
        <v>1</v>
      </c>
      <c r="VD22">
        <v>1</v>
      </c>
      <c r="VE22">
        <v>1</v>
      </c>
      <c r="VF22">
        <v>2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0</v>
      </c>
      <c r="VP22">
        <v>0</v>
      </c>
      <c r="VQ22">
        <v>1</v>
      </c>
      <c r="VR22">
        <v>2</v>
      </c>
      <c r="VS22">
        <v>1</v>
      </c>
      <c r="VT22">
        <v>2</v>
      </c>
      <c r="VU22">
        <v>1</v>
      </c>
      <c r="VV22">
        <v>1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1</v>
      </c>
      <c r="WC22">
        <v>0</v>
      </c>
      <c r="WD22">
        <v>1</v>
      </c>
      <c r="WE22">
        <v>0</v>
      </c>
      <c r="WF22">
        <v>3</v>
      </c>
      <c r="WG22">
        <v>0</v>
      </c>
      <c r="WH22">
        <v>0</v>
      </c>
      <c r="WI22">
        <v>1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1</v>
      </c>
      <c r="WP22">
        <v>0</v>
      </c>
      <c r="WQ22">
        <v>1</v>
      </c>
      <c r="WR22">
        <v>0</v>
      </c>
      <c r="WS22">
        <v>0</v>
      </c>
      <c r="WT22">
        <v>2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0</v>
      </c>
      <c r="XA22">
        <v>2</v>
      </c>
      <c r="XB22">
        <v>1</v>
      </c>
      <c r="XC22">
        <v>1</v>
      </c>
      <c r="XD22">
        <v>1</v>
      </c>
      <c r="XE22">
        <v>3</v>
      </c>
      <c r="XF22">
        <v>1</v>
      </c>
      <c r="XG22">
        <v>1</v>
      </c>
      <c r="XH22">
        <v>1</v>
      </c>
      <c r="XI22">
        <v>1</v>
      </c>
      <c r="XJ22">
        <v>3</v>
      </c>
      <c r="XK22">
        <v>0</v>
      </c>
      <c r="XL22">
        <v>1</v>
      </c>
      <c r="XM22">
        <v>2</v>
      </c>
      <c r="XN22">
        <v>1</v>
      </c>
      <c r="XO22">
        <v>1</v>
      </c>
      <c r="XP22">
        <v>2</v>
      </c>
      <c r="XQ22">
        <v>1</v>
      </c>
      <c r="XR22">
        <v>1</v>
      </c>
      <c r="XS22">
        <v>1</v>
      </c>
      <c r="XT22">
        <v>0</v>
      </c>
      <c r="XU22">
        <v>0</v>
      </c>
      <c r="XV22">
        <v>1</v>
      </c>
      <c r="XW22">
        <v>2</v>
      </c>
      <c r="XX22">
        <v>1</v>
      </c>
      <c r="XY22">
        <v>0</v>
      </c>
      <c r="XZ22">
        <v>1</v>
      </c>
      <c r="YA22">
        <v>1</v>
      </c>
      <c r="YB22">
        <v>1</v>
      </c>
      <c r="YC22">
        <v>1</v>
      </c>
      <c r="YD22">
        <v>0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2</v>
      </c>
      <c r="YM22">
        <v>1</v>
      </c>
      <c r="YN22">
        <v>1</v>
      </c>
      <c r="YO22">
        <v>1</v>
      </c>
      <c r="YP22">
        <v>0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0</v>
      </c>
      <c r="ZC22">
        <v>0</v>
      </c>
      <c r="ZD22">
        <v>1</v>
      </c>
      <c r="ZE22">
        <v>2</v>
      </c>
      <c r="ZF22">
        <v>1</v>
      </c>
      <c r="ZG22">
        <v>1</v>
      </c>
      <c r="ZH22">
        <v>2</v>
      </c>
      <c r="ZI22">
        <v>1</v>
      </c>
      <c r="ZJ22">
        <v>0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0</v>
      </c>
      <c r="ZY22">
        <v>0</v>
      </c>
      <c r="ZZ22">
        <v>0</v>
      </c>
      <c r="AAA22">
        <v>1</v>
      </c>
      <c r="AAB22">
        <v>1</v>
      </c>
      <c r="AAC22">
        <v>1</v>
      </c>
      <c r="AAD22">
        <v>1</v>
      </c>
      <c r="AAE22">
        <v>2</v>
      </c>
      <c r="AAF22">
        <v>1</v>
      </c>
      <c r="AAG22">
        <v>1</v>
      </c>
      <c r="AAH22">
        <v>0</v>
      </c>
      <c r="AAI22">
        <v>1</v>
      </c>
      <c r="AAJ22">
        <v>1</v>
      </c>
      <c r="AAK22">
        <v>0</v>
      </c>
      <c r="AAL22">
        <v>0</v>
      </c>
      <c r="AAM22">
        <v>7</v>
      </c>
      <c r="AAN22">
        <v>0</v>
      </c>
      <c r="AAO22">
        <v>1</v>
      </c>
      <c r="AAP22">
        <v>1</v>
      </c>
      <c r="AAQ22">
        <v>1</v>
      </c>
      <c r="AAR22">
        <v>2</v>
      </c>
      <c r="AAS22">
        <v>0</v>
      </c>
      <c r="AAT22">
        <v>0</v>
      </c>
      <c r="AAU22">
        <v>2</v>
      </c>
      <c r="AAV22">
        <v>2</v>
      </c>
      <c r="AAW22">
        <v>1</v>
      </c>
      <c r="AAX22">
        <v>0</v>
      </c>
      <c r="AAY22">
        <v>1</v>
      </c>
      <c r="AAZ22">
        <v>1</v>
      </c>
      <c r="ABA22">
        <v>0</v>
      </c>
      <c r="ABB22">
        <v>1</v>
      </c>
      <c r="ABC22">
        <v>0</v>
      </c>
      <c r="ABD22">
        <v>0</v>
      </c>
      <c r="ABE22">
        <v>1</v>
      </c>
      <c r="ABF22">
        <v>1</v>
      </c>
      <c r="ABG22">
        <v>0</v>
      </c>
      <c r="ABH22">
        <v>0</v>
      </c>
      <c r="ABI22">
        <v>1</v>
      </c>
      <c r="ABJ22">
        <v>1</v>
      </c>
      <c r="ABK22">
        <v>0</v>
      </c>
      <c r="ABL22">
        <v>1</v>
      </c>
      <c r="ABM22">
        <v>1</v>
      </c>
      <c r="ABN22">
        <v>1</v>
      </c>
      <c r="ABO22">
        <v>0</v>
      </c>
      <c r="ABP22">
        <v>1</v>
      </c>
      <c r="ABQ22">
        <v>1</v>
      </c>
      <c r="ABR22">
        <v>1</v>
      </c>
      <c r="ABS22">
        <v>0</v>
      </c>
      <c r="ABT22">
        <v>0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1</v>
      </c>
      <c r="ACL22">
        <v>1</v>
      </c>
      <c r="ACM22">
        <v>1</v>
      </c>
      <c r="ACN22">
        <v>1</v>
      </c>
      <c r="ACO22">
        <v>0</v>
      </c>
      <c r="ACP22">
        <v>2</v>
      </c>
      <c r="ACQ22">
        <v>1</v>
      </c>
      <c r="ACR22">
        <v>1</v>
      </c>
      <c r="ACS22">
        <v>1</v>
      </c>
      <c r="ACT22">
        <v>1</v>
      </c>
      <c r="ACU22">
        <v>0</v>
      </c>
      <c r="ACV22">
        <v>1</v>
      </c>
      <c r="ACW22">
        <v>1</v>
      </c>
      <c r="ACX22">
        <v>1</v>
      </c>
      <c r="ACY22">
        <v>1</v>
      </c>
      <c r="ACZ22">
        <v>2</v>
      </c>
      <c r="ADA22">
        <v>0</v>
      </c>
      <c r="ADB22">
        <v>0</v>
      </c>
      <c r="ADC22">
        <v>1</v>
      </c>
      <c r="ADD22">
        <v>0</v>
      </c>
      <c r="ADE22">
        <v>1</v>
      </c>
      <c r="ADF22">
        <v>1</v>
      </c>
      <c r="ADG22">
        <v>0</v>
      </c>
      <c r="ADH22">
        <v>1</v>
      </c>
      <c r="ADI22">
        <v>1</v>
      </c>
      <c r="ADJ22">
        <v>1</v>
      </c>
      <c r="ADK22">
        <v>0</v>
      </c>
      <c r="ADL22">
        <v>0</v>
      </c>
      <c r="ADM22">
        <v>1</v>
      </c>
      <c r="ADN22">
        <v>0</v>
      </c>
      <c r="ADO22">
        <v>0</v>
      </c>
      <c r="ADP22">
        <v>1</v>
      </c>
      <c r="ADQ22">
        <v>1</v>
      </c>
      <c r="ADR22">
        <v>1</v>
      </c>
      <c r="ADS22">
        <v>0</v>
      </c>
      <c r="ADT22">
        <v>1</v>
      </c>
      <c r="ADU22">
        <v>0</v>
      </c>
      <c r="ADV22">
        <v>1</v>
      </c>
      <c r="ADW22">
        <v>1</v>
      </c>
      <c r="ADX22">
        <v>1</v>
      </c>
      <c r="ADY22">
        <v>2</v>
      </c>
      <c r="ADZ22">
        <v>3</v>
      </c>
      <c r="AEA22">
        <v>2</v>
      </c>
      <c r="AEB22">
        <v>0</v>
      </c>
      <c r="AEC22">
        <v>1</v>
      </c>
      <c r="AED22">
        <v>1</v>
      </c>
      <c r="AEE22">
        <v>1</v>
      </c>
      <c r="AEF22">
        <v>0</v>
      </c>
      <c r="AEG22">
        <v>1</v>
      </c>
      <c r="AEH22">
        <v>0</v>
      </c>
      <c r="AEI22">
        <v>0</v>
      </c>
      <c r="AEJ22">
        <v>0</v>
      </c>
      <c r="AEK22">
        <v>1</v>
      </c>
      <c r="AEL22">
        <v>1</v>
      </c>
      <c r="AEM22">
        <v>1</v>
      </c>
      <c r="AEN22">
        <v>0</v>
      </c>
      <c r="AEO22">
        <v>1</v>
      </c>
      <c r="AEP22">
        <v>1</v>
      </c>
      <c r="AEQ22">
        <v>0</v>
      </c>
      <c r="AER22">
        <v>1</v>
      </c>
      <c r="AES22">
        <v>1</v>
      </c>
      <c r="AET22">
        <v>2</v>
      </c>
      <c r="AEU22">
        <v>0</v>
      </c>
      <c r="AEV22">
        <v>1</v>
      </c>
      <c r="AEW22">
        <v>0</v>
      </c>
      <c r="AEX22">
        <v>0</v>
      </c>
      <c r="AEY22">
        <v>0</v>
      </c>
      <c r="AEZ22">
        <v>1</v>
      </c>
      <c r="AFA22">
        <v>0</v>
      </c>
      <c r="AFB22">
        <v>1</v>
      </c>
      <c r="AFC22">
        <v>1</v>
      </c>
      <c r="AFD22">
        <v>1</v>
      </c>
      <c r="AFE22">
        <v>1</v>
      </c>
      <c r="AFF22">
        <v>0</v>
      </c>
      <c r="AFG22">
        <v>1</v>
      </c>
      <c r="AFH22">
        <v>0</v>
      </c>
      <c r="AFI22">
        <v>1</v>
      </c>
      <c r="AFJ22">
        <v>1</v>
      </c>
      <c r="AFK22">
        <v>0</v>
      </c>
      <c r="AFL22">
        <v>0</v>
      </c>
      <c r="AFM22">
        <v>0</v>
      </c>
      <c r="AFN22">
        <v>1</v>
      </c>
      <c r="AFO22">
        <v>1</v>
      </c>
      <c r="AFP22">
        <v>1</v>
      </c>
      <c r="AFQ22">
        <v>0</v>
      </c>
      <c r="AFR22">
        <v>1</v>
      </c>
      <c r="AFS22">
        <v>0</v>
      </c>
      <c r="AFT22">
        <v>0</v>
      </c>
      <c r="AFU22">
        <v>0</v>
      </c>
      <c r="AFV22">
        <v>0</v>
      </c>
      <c r="AFW22">
        <v>1</v>
      </c>
      <c r="AFX22">
        <v>1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1</v>
      </c>
      <c r="AGI22">
        <v>1</v>
      </c>
      <c r="AGJ22">
        <v>0</v>
      </c>
      <c r="AGK22">
        <v>1</v>
      </c>
      <c r="AGL22">
        <v>2</v>
      </c>
      <c r="AGM22">
        <v>1</v>
      </c>
      <c r="AGN22">
        <v>0</v>
      </c>
      <c r="AGO22">
        <v>0</v>
      </c>
      <c r="AGP22">
        <v>1</v>
      </c>
      <c r="AGQ22">
        <v>0</v>
      </c>
      <c r="AGR22">
        <v>1</v>
      </c>
      <c r="AGS22">
        <v>1</v>
      </c>
      <c r="AGT22">
        <v>2</v>
      </c>
      <c r="AGU22">
        <v>1</v>
      </c>
      <c r="AGV22">
        <v>1</v>
      </c>
      <c r="AGW22">
        <v>0</v>
      </c>
      <c r="AGX22">
        <v>0</v>
      </c>
      <c r="AGY22">
        <v>0</v>
      </c>
      <c r="AGZ22">
        <v>1</v>
      </c>
      <c r="AHA22">
        <v>0</v>
      </c>
      <c r="AHB22">
        <v>0</v>
      </c>
      <c r="AHC22">
        <v>1</v>
      </c>
      <c r="AHD22">
        <v>0</v>
      </c>
      <c r="AHE22">
        <v>0</v>
      </c>
      <c r="AHF22">
        <v>1</v>
      </c>
      <c r="AHG22">
        <v>0</v>
      </c>
      <c r="AHH22">
        <v>0</v>
      </c>
      <c r="AHI22">
        <v>1</v>
      </c>
      <c r="AHJ22">
        <v>1</v>
      </c>
      <c r="AHK22">
        <v>1</v>
      </c>
      <c r="AHL22">
        <v>2</v>
      </c>
      <c r="AHM22">
        <v>1</v>
      </c>
      <c r="AHN22">
        <v>2</v>
      </c>
      <c r="AHO22">
        <v>1</v>
      </c>
      <c r="AHP22">
        <v>1</v>
      </c>
      <c r="AHQ22">
        <v>0</v>
      </c>
      <c r="AHR22">
        <v>5</v>
      </c>
      <c r="AHS22">
        <v>1</v>
      </c>
      <c r="AHT22">
        <v>1</v>
      </c>
      <c r="AHU22">
        <v>0</v>
      </c>
      <c r="AHV22">
        <v>0</v>
      </c>
      <c r="AHW22">
        <v>0</v>
      </c>
      <c r="AHX22">
        <v>0</v>
      </c>
      <c r="AHY22">
        <v>1</v>
      </c>
      <c r="AHZ22">
        <v>1</v>
      </c>
      <c r="AIA22">
        <v>0</v>
      </c>
      <c r="AIB22">
        <v>1</v>
      </c>
      <c r="AIC22">
        <v>0</v>
      </c>
      <c r="AID22">
        <v>0</v>
      </c>
      <c r="AIE22">
        <v>1</v>
      </c>
      <c r="AIF22">
        <v>0</v>
      </c>
      <c r="AIG22">
        <v>0</v>
      </c>
      <c r="AIH22">
        <v>1</v>
      </c>
      <c r="AII22">
        <v>0</v>
      </c>
      <c r="AIJ22">
        <v>1</v>
      </c>
      <c r="AIK22">
        <v>1</v>
      </c>
      <c r="AIL22">
        <v>1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1</v>
      </c>
      <c r="AIS22">
        <v>0</v>
      </c>
      <c r="AIT22">
        <v>1</v>
      </c>
      <c r="AIU22">
        <v>1</v>
      </c>
      <c r="AIV22">
        <v>1</v>
      </c>
      <c r="AIW22">
        <v>0</v>
      </c>
      <c r="AIX22">
        <v>1</v>
      </c>
      <c r="AIY22">
        <v>1</v>
      </c>
      <c r="AIZ22">
        <v>1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1</v>
      </c>
      <c r="AJG22">
        <v>0</v>
      </c>
      <c r="AJH22">
        <v>0</v>
      </c>
      <c r="AJI22">
        <v>0</v>
      </c>
      <c r="AJJ22">
        <v>1</v>
      </c>
      <c r="AJK22">
        <v>1</v>
      </c>
      <c r="AJL22">
        <v>0</v>
      </c>
      <c r="AJM22">
        <v>1</v>
      </c>
      <c r="AJN22">
        <v>0</v>
      </c>
      <c r="AJO22">
        <v>2</v>
      </c>
      <c r="AJP22">
        <v>0</v>
      </c>
      <c r="AJQ22">
        <v>1</v>
      </c>
      <c r="AJR22">
        <v>1</v>
      </c>
      <c r="AJS22">
        <v>0</v>
      </c>
      <c r="AJT22">
        <v>1</v>
      </c>
      <c r="AJU22">
        <v>0</v>
      </c>
      <c r="AJV22">
        <v>0</v>
      </c>
      <c r="AJW22">
        <v>4</v>
      </c>
      <c r="AJX22">
        <v>0</v>
      </c>
      <c r="AJY22">
        <v>2</v>
      </c>
      <c r="AJZ22">
        <v>1</v>
      </c>
      <c r="AKA22">
        <v>1</v>
      </c>
      <c r="AKB22">
        <v>1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1</v>
      </c>
      <c r="AKJ22">
        <v>1</v>
      </c>
      <c r="AKK22">
        <v>0</v>
      </c>
      <c r="AKL22">
        <v>1</v>
      </c>
      <c r="AKM22">
        <v>1</v>
      </c>
      <c r="AKN22">
        <v>1</v>
      </c>
      <c r="AKO22">
        <v>0</v>
      </c>
      <c r="AKP22">
        <v>0</v>
      </c>
      <c r="AKQ22">
        <v>0</v>
      </c>
      <c r="AKR22">
        <v>0</v>
      </c>
      <c r="AKS22">
        <v>1</v>
      </c>
      <c r="AKT22">
        <v>1</v>
      </c>
      <c r="AKU22">
        <v>0</v>
      </c>
      <c r="AKV22">
        <v>1</v>
      </c>
      <c r="AKW22">
        <v>0</v>
      </c>
      <c r="AKX22">
        <v>1</v>
      </c>
      <c r="AKY22">
        <v>1</v>
      </c>
      <c r="AKZ22">
        <v>0</v>
      </c>
      <c r="ALA22">
        <v>4</v>
      </c>
      <c r="ALB22">
        <v>0</v>
      </c>
      <c r="ALC22">
        <v>0</v>
      </c>
      <c r="ALD22">
        <v>1</v>
      </c>
      <c r="ALE22">
        <v>1</v>
      </c>
      <c r="ALF22">
        <v>0</v>
      </c>
      <c r="ALG22">
        <v>1</v>
      </c>
      <c r="ALH22">
        <v>0</v>
      </c>
      <c r="ALI22">
        <v>0</v>
      </c>
      <c r="ALJ22">
        <v>0</v>
      </c>
      <c r="ALK22">
        <v>1</v>
      </c>
      <c r="ALL22">
        <v>1</v>
      </c>
      <c r="ALM22">
        <v>1</v>
      </c>
      <c r="ALN22">
        <v>2</v>
      </c>
      <c r="ALO22">
        <v>0</v>
      </c>
      <c r="ALP22">
        <v>1</v>
      </c>
      <c r="ALQ22">
        <v>1</v>
      </c>
      <c r="ALR22">
        <v>1</v>
      </c>
      <c r="ALS22">
        <v>0</v>
      </c>
      <c r="ALT22">
        <v>0</v>
      </c>
      <c r="ALU22">
        <v>1</v>
      </c>
      <c r="ALV22">
        <v>1</v>
      </c>
      <c r="ALW22">
        <v>0</v>
      </c>
      <c r="ALX22">
        <v>0</v>
      </c>
      <c r="ALY22">
        <v>0</v>
      </c>
      <c r="ALZ22">
        <v>0</v>
      </c>
      <c r="AMA22">
        <v>1</v>
      </c>
      <c r="AMB22">
        <v>0</v>
      </c>
      <c r="AMC22">
        <v>0</v>
      </c>
      <c r="AMD22">
        <v>0</v>
      </c>
      <c r="AME22">
        <v>0</v>
      </c>
      <c r="AMF22">
        <v>2</v>
      </c>
      <c r="AMG22">
        <v>0</v>
      </c>
      <c r="AMH22">
        <v>1</v>
      </c>
      <c r="AMI22">
        <v>1</v>
      </c>
      <c r="AMJ22">
        <v>0</v>
      </c>
      <c r="AMK22">
        <v>0</v>
      </c>
      <c r="AML22">
        <v>1</v>
      </c>
      <c r="AMM22">
        <v>0</v>
      </c>
      <c r="AMN22">
        <v>0</v>
      </c>
      <c r="AMO22">
        <v>0</v>
      </c>
      <c r="AMP22">
        <v>1</v>
      </c>
      <c r="AMQ22">
        <v>1</v>
      </c>
      <c r="AMR22">
        <v>1</v>
      </c>
      <c r="AMS22">
        <v>1</v>
      </c>
      <c r="AMT22">
        <v>0</v>
      </c>
      <c r="AMU22">
        <v>1</v>
      </c>
      <c r="AMV22">
        <v>0</v>
      </c>
      <c r="AMW22">
        <v>1</v>
      </c>
      <c r="AMX22">
        <v>1</v>
      </c>
      <c r="AMY22">
        <v>1</v>
      </c>
      <c r="AMZ22">
        <v>0</v>
      </c>
      <c r="ANA22">
        <v>1</v>
      </c>
      <c r="ANB22">
        <v>1</v>
      </c>
      <c r="ANC22">
        <v>0</v>
      </c>
      <c r="AND22">
        <v>1</v>
      </c>
      <c r="ANE22">
        <v>0</v>
      </c>
      <c r="ANF22">
        <v>0</v>
      </c>
      <c r="ANG22">
        <v>1</v>
      </c>
      <c r="ANH22">
        <v>0</v>
      </c>
      <c r="ANI22">
        <v>0</v>
      </c>
      <c r="ANJ22">
        <v>4</v>
      </c>
      <c r="ANK22">
        <v>1</v>
      </c>
      <c r="ANL22">
        <v>0</v>
      </c>
      <c r="ANM22">
        <v>0</v>
      </c>
      <c r="ANN22">
        <v>0</v>
      </c>
      <c r="ANO22">
        <v>0</v>
      </c>
      <c r="ANP22">
        <v>2</v>
      </c>
      <c r="ANQ22">
        <v>4</v>
      </c>
      <c r="ANR22">
        <v>0</v>
      </c>
      <c r="ANS22">
        <v>1</v>
      </c>
      <c r="ANT22">
        <v>1</v>
      </c>
      <c r="ANU22">
        <v>1</v>
      </c>
      <c r="ANV22">
        <v>0</v>
      </c>
      <c r="ANW22">
        <v>0</v>
      </c>
      <c r="ANX22">
        <v>0</v>
      </c>
      <c r="ANY22">
        <v>1</v>
      </c>
      <c r="ANZ22">
        <v>0</v>
      </c>
      <c r="AOA22">
        <v>1</v>
      </c>
      <c r="AOB22">
        <v>3</v>
      </c>
      <c r="AOC22">
        <v>0</v>
      </c>
      <c r="AOD22">
        <v>1</v>
      </c>
      <c r="AOE22">
        <v>1</v>
      </c>
      <c r="AOF22">
        <v>0</v>
      </c>
      <c r="AOG22">
        <v>0</v>
      </c>
      <c r="AOH22">
        <v>0</v>
      </c>
      <c r="AOI22">
        <v>2</v>
      </c>
      <c r="AOJ22">
        <v>0</v>
      </c>
      <c r="AOK22">
        <v>0</v>
      </c>
      <c r="AOL22">
        <v>0</v>
      </c>
      <c r="AOM22">
        <v>0</v>
      </c>
      <c r="AON22">
        <v>1</v>
      </c>
      <c r="AOO22">
        <v>1</v>
      </c>
      <c r="AOP22">
        <v>1</v>
      </c>
      <c r="AOQ22">
        <v>1</v>
      </c>
      <c r="AOR22">
        <v>0</v>
      </c>
      <c r="AOS22">
        <v>1</v>
      </c>
      <c r="AOT22">
        <v>1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1</v>
      </c>
      <c r="APC22">
        <v>1</v>
      </c>
      <c r="APD22">
        <v>1</v>
      </c>
      <c r="APE22">
        <v>1</v>
      </c>
      <c r="APF22">
        <v>1</v>
      </c>
      <c r="APG22">
        <v>0</v>
      </c>
      <c r="APH22">
        <v>1</v>
      </c>
      <c r="API22">
        <v>1</v>
      </c>
      <c r="APJ22">
        <v>0</v>
      </c>
      <c r="APK22">
        <v>0</v>
      </c>
      <c r="APL22">
        <v>0</v>
      </c>
      <c r="APM22">
        <v>0</v>
      </c>
      <c r="APN22">
        <v>1</v>
      </c>
      <c r="APO22">
        <v>1</v>
      </c>
      <c r="APP22">
        <v>1</v>
      </c>
      <c r="APQ22">
        <v>3</v>
      </c>
      <c r="APR22">
        <v>0</v>
      </c>
      <c r="APS22">
        <v>0</v>
      </c>
      <c r="APT22">
        <v>0</v>
      </c>
      <c r="APU22">
        <v>1</v>
      </c>
      <c r="APV22">
        <v>0</v>
      </c>
      <c r="APW22">
        <v>1</v>
      </c>
      <c r="APX22">
        <v>0</v>
      </c>
      <c r="APY22">
        <v>1</v>
      </c>
      <c r="APZ22">
        <v>0</v>
      </c>
      <c r="AQA22">
        <v>1</v>
      </c>
      <c r="AQB22">
        <v>1</v>
      </c>
      <c r="AQC22">
        <v>1</v>
      </c>
      <c r="AQD22">
        <v>1</v>
      </c>
      <c r="AQE22">
        <v>0</v>
      </c>
      <c r="AQF22">
        <v>1</v>
      </c>
      <c r="AQG22">
        <v>1</v>
      </c>
      <c r="AQH22">
        <v>0</v>
      </c>
      <c r="AQI22">
        <v>1</v>
      </c>
      <c r="AQJ22">
        <v>2</v>
      </c>
      <c r="AQK22">
        <v>0</v>
      </c>
      <c r="AQL22">
        <v>0</v>
      </c>
      <c r="AQM22">
        <v>1</v>
      </c>
      <c r="AQN22">
        <v>1</v>
      </c>
      <c r="AQO22">
        <v>1</v>
      </c>
      <c r="AQP22">
        <v>1</v>
      </c>
      <c r="AQQ22">
        <v>0</v>
      </c>
      <c r="AQR22">
        <v>0</v>
      </c>
      <c r="AQS22">
        <v>0</v>
      </c>
      <c r="AQT22">
        <v>0</v>
      </c>
      <c r="AQU22">
        <v>2</v>
      </c>
      <c r="AQV22">
        <v>1</v>
      </c>
      <c r="AQW22">
        <v>1</v>
      </c>
      <c r="AQX22">
        <v>2</v>
      </c>
      <c r="AQY22">
        <v>0</v>
      </c>
      <c r="AQZ22">
        <v>1</v>
      </c>
      <c r="ARA22">
        <v>0</v>
      </c>
      <c r="ARB22">
        <v>1</v>
      </c>
      <c r="ARC22">
        <v>2</v>
      </c>
      <c r="ARD22">
        <v>1</v>
      </c>
      <c r="ARE22">
        <v>0</v>
      </c>
      <c r="ARF22">
        <v>1</v>
      </c>
      <c r="ARG22">
        <v>0</v>
      </c>
      <c r="ARH22">
        <v>1</v>
      </c>
      <c r="ARI22">
        <v>1</v>
      </c>
      <c r="ARJ22">
        <v>1</v>
      </c>
      <c r="ARK22">
        <v>1</v>
      </c>
      <c r="ARL22">
        <v>0</v>
      </c>
      <c r="ARM22">
        <v>0</v>
      </c>
      <c r="ARN22">
        <v>1</v>
      </c>
      <c r="ARO22">
        <v>0</v>
      </c>
      <c r="ARP22">
        <v>0</v>
      </c>
      <c r="ARQ22">
        <v>0</v>
      </c>
      <c r="ARR22">
        <v>1</v>
      </c>
      <c r="ARS22">
        <v>0</v>
      </c>
      <c r="ART22">
        <v>0</v>
      </c>
      <c r="ARU22">
        <v>1</v>
      </c>
      <c r="ARV22">
        <v>1</v>
      </c>
      <c r="ARW22">
        <v>1</v>
      </c>
      <c r="ARX22">
        <v>1</v>
      </c>
      <c r="ARY22">
        <v>1</v>
      </c>
      <c r="ARZ22">
        <v>1</v>
      </c>
      <c r="ASA22">
        <v>0</v>
      </c>
      <c r="ASB22">
        <v>0</v>
      </c>
      <c r="ASC22">
        <v>1</v>
      </c>
      <c r="ASD22">
        <v>1</v>
      </c>
      <c r="ASE22">
        <v>0</v>
      </c>
      <c r="ASF22">
        <v>1</v>
      </c>
      <c r="ASG22">
        <v>0</v>
      </c>
      <c r="ASH22">
        <v>1</v>
      </c>
      <c r="ASI22">
        <v>1</v>
      </c>
      <c r="ASJ22">
        <v>1</v>
      </c>
      <c r="ASK22">
        <v>1</v>
      </c>
      <c r="ASL22">
        <v>0</v>
      </c>
      <c r="ASM22">
        <v>1</v>
      </c>
      <c r="ASN22">
        <v>1</v>
      </c>
      <c r="ASO22">
        <v>2</v>
      </c>
      <c r="ASP22">
        <v>0</v>
      </c>
      <c r="ASQ22">
        <v>0</v>
      </c>
      <c r="ASR22">
        <v>1</v>
      </c>
      <c r="ASS22">
        <v>1</v>
      </c>
      <c r="AST22">
        <v>1</v>
      </c>
      <c r="ASU22">
        <v>1</v>
      </c>
      <c r="ASV22">
        <v>1</v>
      </c>
      <c r="ASW22">
        <v>1</v>
      </c>
      <c r="ASX22">
        <v>0</v>
      </c>
      <c r="ASY22">
        <v>0</v>
      </c>
      <c r="ASZ22">
        <v>0</v>
      </c>
      <c r="ATA22">
        <v>0</v>
      </c>
      <c r="ATB22">
        <v>1</v>
      </c>
      <c r="ATC22">
        <v>0</v>
      </c>
      <c r="ATD22">
        <v>1</v>
      </c>
      <c r="ATE22">
        <v>1</v>
      </c>
      <c r="ATF22">
        <v>1</v>
      </c>
      <c r="ATG22">
        <v>0</v>
      </c>
      <c r="ATH22">
        <v>0</v>
      </c>
      <c r="ATI22">
        <v>1</v>
      </c>
      <c r="ATJ22">
        <v>1</v>
      </c>
      <c r="ATK22">
        <v>1</v>
      </c>
      <c r="ATL22">
        <v>1</v>
      </c>
      <c r="ATM22">
        <v>1</v>
      </c>
      <c r="ATN22">
        <v>0</v>
      </c>
      <c r="ATO22">
        <v>3</v>
      </c>
      <c r="ATP22">
        <v>1</v>
      </c>
      <c r="ATQ22">
        <v>0</v>
      </c>
      <c r="ATR22">
        <v>1</v>
      </c>
      <c r="ATS22">
        <v>1</v>
      </c>
      <c r="ATT22">
        <v>2</v>
      </c>
      <c r="ATU22">
        <v>0</v>
      </c>
      <c r="ATV22">
        <v>1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1</v>
      </c>
      <c r="AUG22">
        <v>1</v>
      </c>
      <c r="AUH22">
        <v>0</v>
      </c>
      <c r="AUI22">
        <v>0</v>
      </c>
      <c r="AUJ22">
        <v>1</v>
      </c>
      <c r="AUK22">
        <v>0</v>
      </c>
      <c r="AUL22">
        <v>0</v>
      </c>
      <c r="AUM22">
        <v>0</v>
      </c>
      <c r="AUN22">
        <v>0</v>
      </c>
      <c r="AUO22">
        <v>1</v>
      </c>
      <c r="AUP22">
        <v>0</v>
      </c>
      <c r="AUQ22">
        <v>3</v>
      </c>
      <c r="AUR22">
        <v>6</v>
      </c>
      <c r="AUS22">
        <v>3</v>
      </c>
      <c r="AUT22">
        <v>7</v>
      </c>
      <c r="AUU22">
        <v>6</v>
      </c>
      <c r="AUV22">
        <v>7</v>
      </c>
      <c r="AUW22">
        <v>2</v>
      </c>
      <c r="AUX22">
        <v>2</v>
      </c>
      <c r="AUY22">
        <v>0</v>
      </c>
      <c r="AUZ22">
        <v>0</v>
      </c>
      <c r="AVA22">
        <v>1</v>
      </c>
      <c r="AVB22">
        <v>1</v>
      </c>
      <c r="AVC22">
        <v>1</v>
      </c>
      <c r="AVD22">
        <v>1</v>
      </c>
      <c r="AVE22">
        <v>1</v>
      </c>
      <c r="AVF22">
        <v>0</v>
      </c>
      <c r="AVG22">
        <v>0</v>
      </c>
      <c r="AVH22">
        <v>0</v>
      </c>
      <c r="AVI22">
        <v>0</v>
      </c>
      <c r="AVJ22">
        <v>1</v>
      </c>
      <c r="AVK22">
        <v>0</v>
      </c>
      <c r="AVL22">
        <v>0</v>
      </c>
      <c r="AVM22">
        <v>0</v>
      </c>
      <c r="AVN22">
        <v>1</v>
      </c>
      <c r="AVO22">
        <v>1</v>
      </c>
      <c r="AVP22">
        <v>1</v>
      </c>
      <c r="AVQ22">
        <v>0</v>
      </c>
      <c r="AVR22">
        <v>0</v>
      </c>
      <c r="AVS22">
        <v>3</v>
      </c>
      <c r="AVT22">
        <v>0</v>
      </c>
      <c r="AVU22">
        <v>0</v>
      </c>
      <c r="AVV22">
        <v>2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2</v>
      </c>
      <c r="AWD22">
        <v>1</v>
      </c>
      <c r="AWE22">
        <v>0</v>
      </c>
      <c r="AWF22">
        <v>0</v>
      </c>
      <c r="AWG22">
        <v>1</v>
      </c>
      <c r="AWH22">
        <v>0</v>
      </c>
      <c r="AWI22">
        <v>0</v>
      </c>
      <c r="AWJ22">
        <v>1</v>
      </c>
      <c r="AWK22">
        <v>1</v>
      </c>
      <c r="AWL22">
        <v>1</v>
      </c>
      <c r="AWM22">
        <v>0</v>
      </c>
      <c r="AWN22">
        <v>1</v>
      </c>
      <c r="AWO22">
        <v>1</v>
      </c>
      <c r="AWP22">
        <v>1</v>
      </c>
      <c r="AWQ22">
        <v>0</v>
      </c>
      <c r="AWR22">
        <v>1</v>
      </c>
      <c r="AWS22">
        <v>1</v>
      </c>
      <c r="AWT22">
        <v>0</v>
      </c>
      <c r="AWU22">
        <v>0</v>
      </c>
      <c r="AWV22">
        <v>1</v>
      </c>
      <c r="AWW22">
        <v>1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1</v>
      </c>
      <c r="AXD22">
        <v>1</v>
      </c>
      <c r="AXE22">
        <v>1</v>
      </c>
      <c r="AXF22">
        <v>1</v>
      </c>
      <c r="AXG22">
        <v>1</v>
      </c>
      <c r="AXH22">
        <v>0</v>
      </c>
      <c r="AXI22">
        <v>1</v>
      </c>
      <c r="AXJ22">
        <v>0</v>
      </c>
      <c r="AXK22">
        <v>0</v>
      </c>
      <c r="AXL22">
        <v>0</v>
      </c>
      <c r="AXM22">
        <v>1</v>
      </c>
      <c r="AXN22">
        <v>0</v>
      </c>
      <c r="AXO22">
        <v>2</v>
      </c>
      <c r="AXP22">
        <v>1</v>
      </c>
      <c r="AXQ22">
        <v>0</v>
      </c>
      <c r="AXR22">
        <v>0</v>
      </c>
      <c r="AXS22">
        <v>0</v>
      </c>
      <c r="AXT22">
        <v>2</v>
      </c>
      <c r="AXU22">
        <v>2</v>
      </c>
      <c r="AXV22">
        <v>2</v>
      </c>
      <c r="AXW22">
        <v>1</v>
      </c>
      <c r="AXX22">
        <v>1</v>
      </c>
      <c r="AXY22">
        <v>3</v>
      </c>
      <c r="AXZ22">
        <v>0</v>
      </c>
      <c r="AYA22">
        <v>0</v>
      </c>
      <c r="AYB22">
        <v>1</v>
      </c>
      <c r="AYC22">
        <v>1</v>
      </c>
      <c r="AYD22">
        <v>1</v>
      </c>
      <c r="AYE22">
        <v>1</v>
      </c>
    </row>
    <row r="23" spans="1:1331">
      <c r="A23" s="4" t="s">
        <v>303</v>
      </c>
      <c r="B23">
        <v>0</v>
      </c>
      <c r="C23">
        <v>0</v>
      </c>
      <c r="D23">
        <v>0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0</v>
      </c>
      <c r="L23">
        <v>1</v>
      </c>
      <c r="M23">
        <v>0</v>
      </c>
      <c r="N23">
        <v>0</v>
      </c>
      <c r="O23">
        <v>1</v>
      </c>
      <c r="P23">
        <v>1</v>
      </c>
      <c r="Q23">
        <v>1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1</v>
      </c>
      <c r="Z23">
        <v>1</v>
      </c>
      <c r="AA23">
        <v>1</v>
      </c>
      <c r="AB23">
        <v>0</v>
      </c>
      <c r="AC23">
        <v>1</v>
      </c>
      <c r="AD23">
        <v>1</v>
      </c>
      <c r="AE23">
        <v>0</v>
      </c>
      <c r="AF23">
        <v>1</v>
      </c>
      <c r="AG23">
        <v>0</v>
      </c>
      <c r="AH23">
        <v>1</v>
      </c>
      <c r="AI23">
        <v>0</v>
      </c>
      <c r="AJ23">
        <v>1</v>
      </c>
      <c r="AK23">
        <v>1</v>
      </c>
      <c r="AL23">
        <v>1</v>
      </c>
      <c r="AM23">
        <v>0</v>
      </c>
      <c r="AN23">
        <v>1</v>
      </c>
      <c r="AO23">
        <v>1</v>
      </c>
      <c r="AP23">
        <v>0</v>
      </c>
      <c r="AQ23">
        <v>1</v>
      </c>
      <c r="AR23">
        <v>0</v>
      </c>
      <c r="AS23">
        <v>0</v>
      </c>
      <c r="AT23">
        <v>0</v>
      </c>
      <c r="AU23">
        <v>2</v>
      </c>
      <c r="AV23">
        <v>0</v>
      </c>
      <c r="AW23">
        <v>0</v>
      </c>
      <c r="AX23">
        <v>0</v>
      </c>
      <c r="AY23">
        <v>1</v>
      </c>
      <c r="AZ23">
        <v>0</v>
      </c>
      <c r="BA23">
        <v>0</v>
      </c>
      <c r="BB23">
        <v>1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1</v>
      </c>
      <c r="BI23">
        <v>1</v>
      </c>
      <c r="BJ23">
        <v>1</v>
      </c>
      <c r="BK23">
        <v>0</v>
      </c>
      <c r="BL23">
        <v>0</v>
      </c>
      <c r="BM23">
        <v>1</v>
      </c>
      <c r="BN23">
        <v>1</v>
      </c>
      <c r="BO23">
        <v>0</v>
      </c>
      <c r="BP23">
        <v>1</v>
      </c>
      <c r="BQ23">
        <v>1</v>
      </c>
      <c r="BR23">
        <v>1</v>
      </c>
      <c r="BS23">
        <v>0</v>
      </c>
      <c r="BT23">
        <v>0</v>
      </c>
      <c r="BU23">
        <v>1</v>
      </c>
      <c r="BV23">
        <v>1</v>
      </c>
      <c r="BW23">
        <v>1</v>
      </c>
      <c r="BX23">
        <v>0</v>
      </c>
      <c r="BY23">
        <v>1</v>
      </c>
      <c r="BZ23">
        <v>0</v>
      </c>
      <c r="CA23">
        <v>0</v>
      </c>
      <c r="CB23">
        <v>0</v>
      </c>
      <c r="CC23">
        <v>1</v>
      </c>
      <c r="CD23">
        <v>0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0</v>
      </c>
      <c r="CK23">
        <v>0</v>
      </c>
      <c r="CL23">
        <v>0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0</v>
      </c>
      <c r="CV23">
        <v>0</v>
      </c>
      <c r="CW23">
        <v>1</v>
      </c>
      <c r="CX23">
        <v>1</v>
      </c>
      <c r="CY23">
        <v>1</v>
      </c>
      <c r="CZ23">
        <v>3</v>
      </c>
      <c r="DA23">
        <v>1</v>
      </c>
      <c r="DB23">
        <v>1</v>
      </c>
      <c r="DC23">
        <v>0</v>
      </c>
      <c r="DD23">
        <v>1</v>
      </c>
      <c r="DE23">
        <v>0</v>
      </c>
      <c r="DF23">
        <v>1</v>
      </c>
      <c r="DG23">
        <v>1</v>
      </c>
      <c r="DH23">
        <v>1</v>
      </c>
      <c r="DI23">
        <v>2</v>
      </c>
      <c r="DJ23">
        <v>1</v>
      </c>
      <c r="DK23">
        <v>0</v>
      </c>
      <c r="DL23">
        <v>0</v>
      </c>
      <c r="DM23">
        <v>1</v>
      </c>
      <c r="DN23">
        <v>1</v>
      </c>
      <c r="DO23">
        <v>1</v>
      </c>
      <c r="DP23">
        <v>1</v>
      </c>
      <c r="DQ23">
        <v>0</v>
      </c>
      <c r="DR23">
        <v>1</v>
      </c>
      <c r="DS23">
        <v>0</v>
      </c>
      <c r="DT23">
        <v>0</v>
      </c>
      <c r="DU23">
        <v>0</v>
      </c>
      <c r="DV23">
        <v>1</v>
      </c>
      <c r="DW23">
        <v>0</v>
      </c>
      <c r="DX23">
        <v>1</v>
      </c>
      <c r="DY23">
        <v>0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2</v>
      </c>
      <c r="EG23">
        <v>1</v>
      </c>
      <c r="EH23">
        <v>1</v>
      </c>
      <c r="EI23">
        <v>1</v>
      </c>
      <c r="EJ23">
        <v>1</v>
      </c>
      <c r="EK23">
        <v>0</v>
      </c>
      <c r="EL23">
        <v>1</v>
      </c>
      <c r="EM23">
        <v>1</v>
      </c>
      <c r="EN23">
        <v>1</v>
      </c>
      <c r="EO23">
        <v>1</v>
      </c>
      <c r="EP23">
        <v>0</v>
      </c>
      <c r="EQ23">
        <v>1</v>
      </c>
      <c r="ER23">
        <v>2</v>
      </c>
      <c r="ES23">
        <v>0</v>
      </c>
      <c r="ET23">
        <v>1</v>
      </c>
      <c r="EU23">
        <v>0</v>
      </c>
      <c r="EV23">
        <v>7</v>
      </c>
      <c r="EW23">
        <v>1</v>
      </c>
      <c r="EX23">
        <v>1</v>
      </c>
      <c r="EY23">
        <v>1</v>
      </c>
      <c r="EZ23">
        <v>1</v>
      </c>
      <c r="FA23">
        <v>0</v>
      </c>
      <c r="FB23">
        <v>1</v>
      </c>
      <c r="FC23">
        <v>1</v>
      </c>
      <c r="FD23">
        <v>0</v>
      </c>
      <c r="FE23">
        <v>0</v>
      </c>
      <c r="FF23">
        <v>1</v>
      </c>
      <c r="FG23">
        <v>0</v>
      </c>
      <c r="FH23">
        <v>1</v>
      </c>
      <c r="FI23">
        <v>0</v>
      </c>
      <c r="FJ23">
        <v>2</v>
      </c>
      <c r="FK23">
        <v>1</v>
      </c>
      <c r="FL23">
        <v>0</v>
      </c>
      <c r="FM23">
        <v>1</v>
      </c>
      <c r="FN23">
        <v>1</v>
      </c>
      <c r="FO23">
        <v>1</v>
      </c>
      <c r="FP23">
        <v>7</v>
      </c>
      <c r="FQ23">
        <v>1</v>
      </c>
      <c r="FR23">
        <v>1</v>
      </c>
      <c r="FS23">
        <v>1</v>
      </c>
      <c r="FT23">
        <v>1</v>
      </c>
      <c r="FU23">
        <v>0</v>
      </c>
      <c r="FV23">
        <v>1</v>
      </c>
      <c r="FW23">
        <v>0</v>
      </c>
      <c r="FX23">
        <v>1</v>
      </c>
      <c r="FY23">
        <v>1</v>
      </c>
      <c r="FZ23">
        <v>2</v>
      </c>
      <c r="GA23">
        <v>0</v>
      </c>
      <c r="GB23">
        <v>1</v>
      </c>
      <c r="GC23">
        <v>1</v>
      </c>
      <c r="GD23">
        <v>0</v>
      </c>
      <c r="GE23">
        <v>1</v>
      </c>
      <c r="GF23">
        <v>1</v>
      </c>
      <c r="GG23">
        <v>2</v>
      </c>
      <c r="GH23">
        <v>0</v>
      </c>
      <c r="GI23">
        <v>2</v>
      </c>
      <c r="GJ23">
        <v>1</v>
      </c>
      <c r="GK23">
        <v>0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2</v>
      </c>
      <c r="GR23">
        <v>0</v>
      </c>
      <c r="GS23">
        <v>0</v>
      </c>
      <c r="GT23">
        <v>1</v>
      </c>
      <c r="GU23">
        <v>1</v>
      </c>
      <c r="GV23">
        <v>0</v>
      </c>
      <c r="GW23">
        <v>0</v>
      </c>
      <c r="GX23">
        <v>0</v>
      </c>
      <c r="GY23">
        <v>0</v>
      </c>
      <c r="GZ23">
        <v>1</v>
      </c>
      <c r="HA23">
        <v>0</v>
      </c>
      <c r="HB23">
        <v>1</v>
      </c>
      <c r="HC23">
        <v>0</v>
      </c>
      <c r="HD23">
        <v>1</v>
      </c>
      <c r="HE23">
        <v>0</v>
      </c>
      <c r="HF23">
        <v>1</v>
      </c>
      <c r="HG23">
        <v>1</v>
      </c>
      <c r="HH23">
        <v>0</v>
      </c>
      <c r="HI23">
        <v>1</v>
      </c>
      <c r="HJ23">
        <v>1</v>
      </c>
      <c r="HK23">
        <v>0</v>
      </c>
      <c r="HL23">
        <v>0</v>
      </c>
      <c r="HM23">
        <v>1</v>
      </c>
      <c r="HN23">
        <v>1</v>
      </c>
      <c r="HO23">
        <v>0</v>
      </c>
      <c r="HP23">
        <v>0</v>
      </c>
      <c r="HQ23">
        <v>1</v>
      </c>
      <c r="HR23">
        <v>0</v>
      </c>
      <c r="HS23">
        <v>1</v>
      </c>
      <c r="HT23">
        <v>2</v>
      </c>
      <c r="HU23">
        <v>1</v>
      </c>
      <c r="HV23">
        <v>0</v>
      </c>
      <c r="HW23">
        <v>1</v>
      </c>
      <c r="HX23">
        <v>2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0</v>
      </c>
      <c r="IH23">
        <v>1</v>
      </c>
      <c r="II23">
        <v>1</v>
      </c>
      <c r="IJ23">
        <v>0</v>
      </c>
      <c r="IK23">
        <v>0</v>
      </c>
      <c r="IL23">
        <v>1</v>
      </c>
      <c r="IM23">
        <v>1</v>
      </c>
      <c r="IN23">
        <v>0</v>
      </c>
      <c r="IO23">
        <v>0</v>
      </c>
      <c r="IP23">
        <v>0</v>
      </c>
      <c r="IQ23">
        <v>1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0</v>
      </c>
      <c r="JE23">
        <v>2</v>
      </c>
      <c r="JF23">
        <v>1</v>
      </c>
      <c r="JG23">
        <v>0</v>
      </c>
      <c r="JH23">
        <v>0</v>
      </c>
      <c r="JI23">
        <v>1</v>
      </c>
      <c r="JJ23">
        <v>2</v>
      </c>
      <c r="JK23">
        <v>1</v>
      </c>
      <c r="JL23">
        <v>0</v>
      </c>
      <c r="JM23">
        <v>1</v>
      </c>
      <c r="JN23">
        <v>1</v>
      </c>
      <c r="JO23">
        <v>1</v>
      </c>
      <c r="JP23">
        <v>1</v>
      </c>
      <c r="JQ23">
        <v>0</v>
      </c>
      <c r="JR23">
        <v>0</v>
      </c>
      <c r="JS23">
        <v>1</v>
      </c>
      <c r="JT23">
        <v>1</v>
      </c>
      <c r="JU23">
        <v>0</v>
      </c>
      <c r="JV23">
        <v>2</v>
      </c>
      <c r="JW23">
        <v>0</v>
      </c>
      <c r="JX23">
        <v>2</v>
      </c>
      <c r="JY23">
        <v>1</v>
      </c>
      <c r="JZ23">
        <v>1</v>
      </c>
      <c r="KA23">
        <v>0</v>
      </c>
      <c r="KB23">
        <v>0</v>
      </c>
      <c r="KC23">
        <v>0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0</v>
      </c>
      <c r="KZ23">
        <v>1</v>
      </c>
      <c r="LA23">
        <v>1</v>
      </c>
      <c r="LB23">
        <v>1</v>
      </c>
      <c r="LC23">
        <v>1</v>
      </c>
      <c r="LD23">
        <v>0</v>
      </c>
      <c r="LE23">
        <v>1</v>
      </c>
      <c r="LF23">
        <v>1</v>
      </c>
      <c r="LG23">
        <v>1</v>
      </c>
      <c r="LH23">
        <v>1</v>
      </c>
      <c r="LI23">
        <v>0</v>
      </c>
      <c r="LJ23">
        <v>1</v>
      </c>
      <c r="LK23">
        <v>1</v>
      </c>
      <c r="LL23">
        <v>1</v>
      </c>
      <c r="LM23">
        <v>0</v>
      </c>
      <c r="LN23">
        <v>0</v>
      </c>
      <c r="LO23">
        <v>2</v>
      </c>
      <c r="LP23">
        <v>1</v>
      </c>
      <c r="LQ23">
        <v>1</v>
      </c>
      <c r="LR23">
        <v>1</v>
      </c>
      <c r="LS23">
        <v>2</v>
      </c>
      <c r="LT23">
        <v>1</v>
      </c>
      <c r="LU23">
        <v>2</v>
      </c>
      <c r="LV23">
        <v>0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2</v>
      </c>
      <c r="MC23">
        <v>0</v>
      </c>
      <c r="MD23">
        <v>0</v>
      </c>
      <c r="ME23">
        <v>0</v>
      </c>
      <c r="MF23">
        <v>4</v>
      </c>
      <c r="MG23">
        <v>3</v>
      </c>
      <c r="MH23">
        <v>0</v>
      </c>
      <c r="MI23">
        <v>0</v>
      </c>
      <c r="MJ23">
        <v>0</v>
      </c>
      <c r="MK23">
        <v>0</v>
      </c>
      <c r="ML23">
        <v>1</v>
      </c>
      <c r="MM23">
        <v>1</v>
      </c>
      <c r="MN23">
        <v>2</v>
      </c>
      <c r="MO23">
        <v>5</v>
      </c>
      <c r="MP23">
        <v>7</v>
      </c>
      <c r="MQ23">
        <v>6</v>
      </c>
      <c r="MR23">
        <v>1</v>
      </c>
      <c r="MS23">
        <v>0</v>
      </c>
      <c r="MT23">
        <v>2</v>
      </c>
      <c r="MU23">
        <v>1</v>
      </c>
      <c r="MV23">
        <v>3</v>
      </c>
      <c r="MW23">
        <v>2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2</v>
      </c>
      <c r="ND23">
        <v>2</v>
      </c>
      <c r="NE23">
        <v>0</v>
      </c>
      <c r="NF23">
        <v>0</v>
      </c>
      <c r="NG23">
        <v>1</v>
      </c>
      <c r="NH23">
        <v>1</v>
      </c>
      <c r="NI23">
        <v>1</v>
      </c>
      <c r="NJ23">
        <v>0</v>
      </c>
      <c r="NK23">
        <v>0</v>
      </c>
      <c r="NL23">
        <v>3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2</v>
      </c>
      <c r="NY23">
        <v>1</v>
      </c>
      <c r="NZ23">
        <v>0</v>
      </c>
      <c r="OA23">
        <v>0</v>
      </c>
      <c r="OB23">
        <v>0</v>
      </c>
      <c r="OC23">
        <v>0</v>
      </c>
      <c r="OD23">
        <v>1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0</v>
      </c>
      <c r="OT23">
        <v>1</v>
      </c>
      <c r="OU23">
        <v>1</v>
      </c>
      <c r="OV23">
        <v>0</v>
      </c>
      <c r="OW23">
        <v>1</v>
      </c>
      <c r="OX23">
        <v>0</v>
      </c>
      <c r="OY23">
        <v>1</v>
      </c>
      <c r="OZ23">
        <v>1</v>
      </c>
      <c r="PA23">
        <v>1</v>
      </c>
      <c r="PB23">
        <v>1</v>
      </c>
      <c r="PC23">
        <v>0</v>
      </c>
      <c r="PD23">
        <v>4</v>
      </c>
      <c r="PE23">
        <v>1</v>
      </c>
      <c r="PF23">
        <v>1</v>
      </c>
      <c r="PG23">
        <v>1</v>
      </c>
      <c r="PH23">
        <v>1</v>
      </c>
      <c r="PI23">
        <v>2</v>
      </c>
      <c r="PJ23">
        <v>1</v>
      </c>
      <c r="PK23">
        <v>1</v>
      </c>
      <c r="PL23">
        <v>1</v>
      </c>
      <c r="PM23">
        <v>2</v>
      </c>
      <c r="PN23">
        <v>0</v>
      </c>
      <c r="PO23">
        <v>2</v>
      </c>
      <c r="PP23">
        <v>1</v>
      </c>
      <c r="PQ23">
        <v>1</v>
      </c>
      <c r="PR23">
        <v>1</v>
      </c>
      <c r="PS23">
        <v>0</v>
      </c>
      <c r="PT23">
        <v>1</v>
      </c>
      <c r="PU23">
        <v>0</v>
      </c>
      <c r="PV23">
        <v>0</v>
      </c>
      <c r="PW23">
        <v>0</v>
      </c>
      <c r="PX23">
        <v>1</v>
      </c>
      <c r="PY23">
        <v>1</v>
      </c>
      <c r="PZ23">
        <v>4</v>
      </c>
      <c r="QA23">
        <v>0</v>
      </c>
      <c r="QB23">
        <v>1</v>
      </c>
      <c r="QC23">
        <v>1</v>
      </c>
      <c r="QD23">
        <v>1</v>
      </c>
      <c r="QE23">
        <v>1</v>
      </c>
      <c r="QF23">
        <v>0</v>
      </c>
      <c r="QG23">
        <v>0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0</v>
      </c>
      <c r="QN23">
        <v>1</v>
      </c>
      <c r="QO23">
        <v>1</v>
      </c>
      <c r="QP23">
        <v>0</v>
      </c>
      <c r="QQ23">
        <v>1</v>
      </c>
      <c r="QR23">
        <v>1</v>
      </c>
      <c r="QS23">
        <v>1</v>
      </c>
      <c r="QT23">
        <v>0</v>
      </c>
      <c r="QU23">
        <v>1</v>
      </c>
      <c r="QV23">
        <v>0</v>
      </c>
      <c r="QW23">
        <v>0</v>
      </c>
      <c r="QX23">
        <v>0</v>
      </c>
      <c r="QY23">
        <v>1</v>
      </c>
      <c r="QZ23">
        <v>5</v>
      </c>
      <c r="RA23">
        <v>4</v>
      </c>
      <c r="RB23">
        <v>3</v>
      </c>
      <c r="RC23">
        <v>11</v>
      </c>
      <c r="RD23">
        <v>2</v>
      </c>
      <c r="RE23">
        <v>0</v>
      </c>
      <c r="RF23">
        <v>1</v>
      </c>
      <c r="RG23">
        <v>3</v>
      </c>
      <c r="RH23">
        <v>4</v>
      </c>
      <c r="RI23">
        <v>4</v>
      </c>
      <c r="RJ23">
        <v>1</v>
      </c>
      <c r="RK23">
        <v>0</v>
      </c>
      <c r="RL23">
        <v>1</v>
      </c>
      <c r="RM23">
        <v>0</v>
      </c>
      <c r="RN23">
        <v>0</v>
      </c>
      <c r="RO23">
        <v>1</v>
      </c>
      <c r="RP23">
        <v>1</v>
      </c>
      <c r="RQ23">
        <v>1</v>
      </c>
      <c r="RR23">
        <v>2</v>
      </c>
      <c r="RS23">
        <v>1</v>
      </c>
      <c r="RT23">
        <v>7</v>
      </c>
      <c r="RU23">
        <v>1</v>
      </c>
      <c r="RV23">
        <v>0</v>
      </c>
      <c r="RW23">
        <v>0</v>
      </c>
      <c r="RX23">
        <v>0</v>
      </c>
      <c r="RY23">
        <v>1</v>
      </c>
      <c r="RZ23">
        <v>0</v>
      </c>
      <c r="SA23">
        <v>0</v>
      </c>
      <c r="SB23">
        <v>0</v>
      </c>
      <c r="SC23">
        <v>0</v>
      </c>
      <c r="SD23">
        <v>2</v>
      </c>
      <c r="SE23">
        <v>2</v>
      </c>
      <c r="SF23">
        <v>0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0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0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0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0</v>
      </c>
      <c r="UV23">
        <v>1</v>
      </c>
      <c r="UW23">
        <v>1</v>
      </c>
      <c r="UX23">
        <v>2</v>
      </c>
      <c r="UY23">
        <v>1</v>
      </c>
      <c r="UZ23">
        <v>1</v>
      </c>
      <c r="VA23">
        <v>1</v>
      </c>
      <c r="VB23">
        <v>0</v>
      </c>
      <c r="VC23">
        <v>1</v>
      </c>
      <c r="VD23">
        <v>1</v>
      </c>
      <c r="VE23">
        <v>1</v>
      </c>
      <c r="VF23">
        <v>2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0</v>
      </c>
      <c r="VP23">
        <v>0</v>
      </c>
      <c r="VQ23">
        <v>1</v>
      </c>
      <c r="VR23">
        <v>2</v>
      </c>
      <c r="VS23">
        <v>1</v>
      </c>
      <c r="VT23">
        <v>2</v>
      </c>
      <c r="VU23">
        <v>1</v>
      </c>
      <c r="VV23">
        <v>1</v>
      </c>
      <c r="VW23">
        <v>1</v>
      </c>
      <c r="VX23">
        <v>0</v>
      </c>
      <c r="VY23">
        <v>0</v>
      </c>
      <c r="VZ23">
        <v>0</v>
      </c>
      <c r="WA23">
        <v>0</v>
      </c>
      <c r="WB23">
        <v>1</v>
      </c>
      <c r="WC23">
        <v>0</v>
      </c>
      <c r="WD23">
        <v>1</v>
      </c>
      <c r="WE23">
        <v>0</v>
      </c>
      <c r="WF23">
        <v>3</v>
      </c>
      <c r="WG23">
        <v>0</v>
      </c>
      <c r="WH23">
        <v>0</v>
      </c>
      <c r="WI23">
        <v>1</v>
      </c>
      <c r="WJ23">
        <v>0</v>
      </c>
      <c r="WK23">
        <v>1</v>
      </c>
      <c r="WL23">
        <v>0</v>
      </c>
      <c r="WM23">
        <v>0</v>
      </c>
      <c r="WN23">
        <v>0</v>
      </c>
      <c r="WO23">
        <v>1</v>
      </c>
      <c r="WP23">
        <v>0</v>
      </c>
      <c r="WQ23">
        <v>1</v>
      </c>
      <c r="WR23">
        <v>0</v>
      </c>
      <c r="WS23">
        <v>0</v>
      </c>
      <c r="WT23">
        <v>2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0</v>
      </c>
      <c r="XA23">
        <v>2</v>
      </c>
      <c r="XB23">
        <v>1</v>
      </c>
      <c r="XC23">
        <v>1</v>
      </c>
      <c r="XD23">
        <v>1</v>
      </c>
      <c r="XE23">
        <v>2</v>
      </c>
      <c r="XF23">
        <v>1</v>
      </c>
      <c r="XG23">
        <v>0</v>
      </c>
      <c r="XH23">
        <v>1</v>
      </c>
      <c r="XI23">
        <v>1</v>
      </c>
      <c r="XJ23">
        <v>2</v>
      </c>
      <c r="XK23">
        <v>0</v>
      </c>
      <c r="XL23">
        <v>1</v>
      </c>
      <c r="XM23">
        <v>1</v>
      </c>
      <c r="XN23">
        <v>1</v>
      </c>
      <c r="XO23">
        <v>1</v>
      </c>
      <c r="XP23">
        <v>2</v>
      </c>
      <c r="XQ23">
        <v>1</v>
      </c>
      <c r="XR23">
        <v>1</v>
      </c>
      <c r="XS23">
        <v>1</v>
      </c>
      <c r="XT23">
        <v>0</v>
      </c>
      <c r="XU23">
        <v>1</v>
      </c>
      <c r="XV23">
        <v>1</v>
      </c>
      <c r="XW23">
        <v>2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0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2</v>
      </c>
      <c r="YM23">
        <v>1</v>
      </c>
      <c r="YN23">
        <v>1</v>
      </c>
      <c r="YO23">
        <v>1</v>
      </c>
      <c r="YP23">
        <v>0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0</v>
      </c>
      <c r="ZC23">
        <v>0</v>
      </c>
      <c r="ZD23">
        <v>1</v>
      </c>
      <c r="ZE23">
        <v>2</v>
      </c>
      <c r="ZF23">
        <v>1</v>
      </c>
      <c r="ZG23">
        <v>1</v>
      </c>
      <c r="ZH23">
        <v>1</v>
      </c>
      <c r="ZI23">
        <v>1</v>
      </c>
      <c r="ZJ23">
        <v>0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0</v>
      </c>
      <c r="ZY23">
        <v>0</v>
      </c>
      <c r="ZZ23">
        <v>0</v>
      </c>
      <c r="AAA23">
        <v>1</v>
      </c>
      <c r="AAB23">
        <v>1</v>
      </c>
      <c r="AAC23">
        <v>1</v>
      </c>
      <c r="AAD23">
        <v>1</v>
      </c>
      <c r="AAE23">
        <v>2</v>
      </c>
      <c r="AAF23">
        <v>1</v>
      </c>
      <c r="AAG23">
        <v>1</v>
      </c>
      <c r="AAH23">
        <v>0</v>
      </c>
      <c r="AAI23">
        <v>1</v>
      </c>
      <c r="AAJ23">
        <v>1</v>
      </c>
      <c r="AAK23">
        <v>0</v>
      </c>
      <c r="AAL23">
        <v>0</v>
      </c>
      <c r="AAM23">
        <v>6</v>
      </c>
      <c r="AAN23">
        <v>0</v>
      </c>
      <c r="AAO23">
        <v>1</v>
      </c>
      <c r="AAP23">
        <v>1</v>
      </c>
      <c r="AAQ23">
        <v>1</v>
      </c>
      <c r="AAR23">
        <v>1</v>
      </c>
      <c r="AAS23">
        <v>0</v>
      </c>
      <c r="AAT23">
        <v>0</v>
      </c>
      <c r="AAU23">
        <v>1</v>
      </c>
      <c r="AAV23">
        <v>1</v>
      </c>
      <c r="AAW23">
        <v>1</v>
      </c>
      <c r="AAX23">
        <v>0</v>
      </c>
      <c r="AAY23">
        <v>0</v>
      </c>
      <c r="AAZ23">
        <v>1</v>
      </c>
      <c r="ABA23">
        <v>0</v>
      </c>
      <c r="ABB23">
        <v>1</v>
      </c>
      <c r="ABC23">
        <v>0</v>
      </c>
      <c r="ABD23">
        <v>0</v>
      </c>
      <c r="ABE23">
        <v>1</v>
      </c>
      <c r="ABF23">
        <v>1</v>
      </c>
      <c r="ABG23">
        <v>0</v>
      </c>
      <c r="ABH23">
        <v>0</v>
      </c>
      <c r="ABI23">
        <v>1</v>
      </c>
      <c r="ABJ23">
        <v>1</v>
      </c>
      <c r="ABK23">
        <v>0</v>
      </c>
      <c r="ABL23">
        <v>1</v>
      </c>
      <c r="ABM23">
        <v>1</v>
      </c>
      <c r="ABN23">
        <v>1</v>
      </c>
      <c r="ABO23">
        <v>0</v>
      </c>
      <c r="ABP23">
        <v>0</v>
      </c>
      <c r="ABQ23">
        <v>1</v>
      </c>
      <c r="ABR23">
        <v>1</v>
      </c>
      <c r="ABS23">
        <v>0</v>
      </c>
      <c r="ABT23">
        <v>0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1</v>
      </c>
      <c r="ACL23">
        <v>1</v>
      </c>
      <c r="ACM23">
        <v>1</v>
      </c>
      <c r="ACN23">
        <v>1</v>
      </c>
      <c r="ACO23">
        <v>0</v>
      </c>
      <c r="ACP23">
        <v>2</v>
      </c>
      <c r="ACQ23">
        <v>1</v>
      </c>
      <c r="ACR23">
        <v>1</v>
      </c>
      <c r="ACS23">
        <v>1</v>
      </c>
      <c r="ACT23">
        <v>1</v>
      </c>
      <c r="ACU23">
        <v>0</v>
      </c>
      <c r="ACV23">
        <v>1</v>
      </c>
      <c r="ACW23">
        <v>1</v>
      </c>
      <c r="ACX23">
        <v>1</v>
      </c>
      <c r="ACY23">
        <v>1</v>
      </c>
      <c r="ACZ23">
        <v>2</v>
      </c>
      <c r="ADA23">
        <v>0</v>
      </c>
      <c r="ADB23">
        <v>0</v>
      </c>
      <c r="ADC23">
        <v>1</v>
      </c>
      <c r="ADD23">
        <v>0</v>
      </c>
      <c r="ADE23">
        <v>1</v>
      </c>
      <c r="ADF23">
        <v>1</v>
      </c>
      <c r="ADG23">
        <v>0</v>
      </c>
      <c r="ADH23">
        <v>1</v>
      </c>
      <c r="ADI23">
        <v>1</v>
      </c>
      <c r="ADJ23">
        <v>1</v>
      </c>
      <c r="ADK23">
        <v>0</v>
      </c>
      <c r="ADL23">
        <v>0</v>
      </c>
      <c r="ADM23">
        <v>1</v>
      </c>
      <c r="ADN23">
        <v>0</v>
      </c>
      <c r="ADO23">
        <v>0</v>
      </c>
      <c r="ADP23">
        <v>1</v>
      </c>
      <c r="ADQ23">
        <v>1</v>
      </c>
      <c r="ADR23">
        <v>1</v>
      </c>
      <c r="ADS23">
        <v>0</v>
      </c>
      <c r="ADT23">
        <v>1</v>
      </c>
      <c r="ADU23">
        <v>0</v>
      </c>
      <c r="ADV23">
        <v>1</v>
      </c>
      <c r="ADW23">
        <v>1</v>
      </c>
      <c r="ADX23">
        <v>1</v>
      </c>
      <c r="ADY23">
        <v>2</v>
      </c>
      <c r="ADZ23">
        <v>3</v>
      </c>
      <c r="AEA23">
        <v>2</v>
      </c>
      <c r="AEB23">
        <v>0</v>
      </c>
      <c r="AEC23">
        <v>1</v>
      </c>
      <c r="AED23">
        <v>1</v>
      </c>
      <c r="AEE23">
        <v>1</v>
      </c>
      <c r="AEF23">
        <v>0</v>
      </c>
      <c r="AEG23">
        <v>1</v>
      </c>
      <c r="AEH23">
        <v>0</v>
      </c>
      <c r="AEI23">
        <v>0</v>
      </c>
      <c r="AEJ23">
        <v>0</v>
      </c>
      <c r="AEK23">
        <v>1</v>
      </c>
      <c r="AEL23">
        <v>1</v>
      </c>
      <c r="AEM23">
        <v>1</v>
      </c>
      <c r="AEN23">
        <v>0</v>
      </c>
      <c r="AEO23">
        <v>1</v>
      </c>
      <c r="AEP23">
        <v>2</v>
      </c>
      <c r="AEQ23">
        <v>0</v>
      </c>
      <c r="AER23">
        <v>1</v>
      </c>
      <c r="AES23">
        <v>1</v>
      </c>
      <c r="AET23">
        <v>1</v>
      </c>
      <c r="AEU23">
        <v>0</v>
      </c>
      <c r="AEV23">
        <v>1</v>
      </c>
      <c r="AEW23">
        <v>0</v>
      </c>
      <c r="AEX23">
        <v>0</v>
      </c>
      <c r="AEY23">
        <v>0</v>
      </c>
      <c r="AEZ23">
        <v>1</v>
      </c>
      <c r="AFA23">
        <v>0</v>
      </c>
      <c r="AFB23">
        <v>1</v>
      </c>
      <c r="AFC23">
        <v>1</v>
      </c>
      <c r="AFD23">
        <v>1</v>
      </c>
      <c r="AFE23">
        <v>1</v>
      </c>
      <c r="AFF23">
        <v>0</v>
      </c>
      <c r="AFG23">
        <v>1</v>
      </c>
      <c r="AFH23">
        <v>0</v>
      </c>
      <c r="AFI23">
        <v>1</v>
      </c>
      <c r="AFJ23">
        <v>1</v>
      </c>
      <c r="AFK23">
        <v>0</v>
      </c>
      <c r="AFL23">
        <v>0</v>
      </c>
      <c r="AFM23">
        <v>0</v>
      </c>
      <c r="AFN23">
        <v>1</v>
      </c>
      <c r="AFO23">
        <v>0</v>
      </c>
      <c r="AFP23">
        <v>1</v>
      </c>
      <c r="AFQ23">
        <v>0</v>
      </c>
      <c r="AFR23">
        <v>1</v>
      </c>
      <c r="AFS23">
        <v>0</v>
      </c>
      <c r="AFT23">
        <v>0</v>
      </c>
      <c r="AFU23">
        <v>0</v>
      </c>
      <c r="AFV23">
        <v>0</v>
      </c>
      <c r="AFW23">
        <v>1</v>
      </c>
      <c r="AFX23">
        <v>1</v>
      </c>
      <c r="AFY23">
        <v>1</v>
      </c>
      <c r="AFZ23">
        <v>2</v>
      </c>
      <c r="AGA23">
        <v>0</v>
      </c>
      <c r="AGB23">
        <v>0</v>
      </c>
      <c r="AGC23">
        <v>2</v>
      </c>
      <c r="AGD23">
        <v>0</v>
      </c>
      <c r="AGE23">
        <v>0</v>
      </c>
      <c r="AGF23">
        <v>0</v>
      </c>
      <c r="AGG23">
        <v>0</v>
      </c>
      <c r="AGH23">
        <v>1</v>
      </c>
      <c r="AGI23">
        <v>1</v>
      </c>
      <c r="AGJ23">
        <v>0</v>
      </c>
      <c r="AGK23">
        <v>1</v>
      </c>
      <c r="AGL23">
        <v>2</v>
      </c>
      <c r="AGM23">
        <v>0</v>
      </c>
      <c r="AGN23">
        <v>0</v>
      </c>
      <c r="AGO23">
        <v>1</v>
      </c>
      <c r="AGP23">
        <v>1</v>
      </c>
      <c r="AGQ23">
        <v>0</v>
      </c>
      <c r="AGR23">
        <v>1</v>
      </c>
      <c r="AGS23">
        <v>1</v>
      </c>
      <c r="AGT23">
        <v>2</v>
      </c>
      <c r="AGU23">
        <v>1</v>
      </c>
      <c r="AGV23">
        <v>1</v>
      </c>
      <c r="AGW23">
        <v>0</v>
      </c>
      <c r="AGX23">
        <v>0</v>
      </c>
      <c r="AGY23">
        <v>0</v>
      </c>
      <c r="AGZ23">
        <v>1</v>
      </c>
      <c r="AHA23">
        <v>0</v>
      </c>
      <c r="AHB23">
        <v>0</v>
      </c>
      <c r="AHC23">
        <v>1</v>
      </c>
      <c r="AHD23">
        <v>0</v>
      </c>
      <c r="AHE23">
        <v>0</v>
      </c>
      <c r="AHF23">
        <v>1</v>
      </c>
      <c r="AHG23">
        <v>0</v>
      </c>
      <c r="AHH23">
        <v>0</v>
      </c>
      <c r="AHI23">
        <v>1</v>
      </c>
      <c r="AHJ23">
        <v>1</v>
      </c>
      <c r="AHK23">
        <v>1</v>
      </c>
      <c r="AHL23">
        <v>2</v>
      </c>
      <c r="AHM23">
        <v>1</v>
      </c>
      <c r="AHN23">
        <v>2</v>
      </c>
      <c r="AHO23">
        <v>1</v>
      </c>
      <c r="AHP23">
        <v>1</v>
      </c>
      <c r="AHQ23">
        <v>0</v>
      </c>
      <c r="AHR23">
        <v>7</v>
      </c>
      <c r="AHS23">
        <v>1</v>
      </c>
      <c r="AHT23">
        <v>1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1</v>
      </c>
      <c r="AIA23">
        <v>0</v>
      </c>
      <c r="AIB23">
        <v>0</v>
      </c>
      <c r="AIC23">
        <v>0</v>
      </c>
      <c r="AID23">
        <v>0</v>
      </c>
      <c r="AIE23">
        <v>1</v>
      </c>
      <c r="AIF23">
        <v>0</v>
      </c>
      <c r="AIG23">
        <v>0</v>
      </c>
      <c r="AIH23">
        <v>1</v>
      </c>
      <c r="AII23">
        <v>0</v>
      </c>
      <c r="AIJ23">
        <v>2</v>
      </c>
      <c r="AIK23">
        <v>1</v>
      </c>
      <c r="AIL23">
        <v>1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1</v>
      </c>
      <c r="AIS23">
        <v>0</v>
      </c>
      <c r="AIT23">
        <v>1</v>
      </c>
      <c r="AIU23">
        <v>1</v>
      </c>
      <c r="AIV23">
        <v>1</v>
      </c>
      <c r="AIW23">
        <v>0</v>
      </c>
      <c r="AIX23">
        <v>1</v>
      </c>
      <c r="AIY23">
        <v>1</v>
      </c>
      <c r="AIZ23">
        <v>1</v>
      </c>
      <c r="AJA23">
        <v>0</v>
      </c>
      <c r="AJB23">
        <v>1</v>
      </c>
      <c r="AJC23">
        <v>0</v>
      </c>
      <c r="AJD23">
        <v>0</v>
      </c>
      <c r="AJE23">
        <v>0</v>
      </c>
      <c r="AJF23">
        <v>1</v>
      </c>
      <c r="AJG23">
        <v>0</v>
      </c>
      <c r="AJH23">
        <v>0</v>
      </c>
      <c r="AJI23">
        <v>0</v>
      </c>
      <c r="AJJ23">
        <v>1</v>
      </c>
      <c r="AJK23">
        <v>1</v>
      </c>
      <c r="AJL23">
        <v>0</v>
      </c>
      <c r="AJM23">
        <v>1</v>
      </c>
      <c r="AJN23">
        <v>0</v>
      </c>
      <c r="AJO23">
        <v>2</v>
      </c>
      <c r="AJP23">
        <v>0</v>
      </c>
      <c r="AJQ23">
        <v>2</v>
      </c>
      <c r="AJR23">
        <v>2</v>
      </c>
      <c r="AJS23">
        <v>1</v>
      </c>
      <c r="AJT23">
        <v>0</v>
      </c>
      <c r="AJU23">
        <v>0</v>
      </c>
      <c r="AJV23">
        <v>0</v>
      </c>
      <c r="AJW23">
        <v>6</v>
      </c>
      <c r="AJX23">
        <v>0</v>
      </c>
      <c r="AJY23">
        <v>2</v>
      </c>
      <c r="AJZ23">
        <v>1</v>
      </c>
      <c r="AKA23">
        <v>1</v>
      </c>
      <c r="AKB23">
        <v>1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1</v>
      </c>
      <c r="AKJ23">
        <v>1</v>
      </c>
      <c r="AKK23">
        <v>0</v>
      </c>
      <c r="AKL23">
        <v>1</v>
      </c>
      <c r="AKM23">
        <v>1</v>
      </c>
      <c r="AKN23">
        <v>1</v>
      </c>
      <c r="AKO23">
        <v>0</v>
      </c>
      <c r="AKP23">
        <v>0</v>
      </c>
      <c r="AKQ23">
        <v>0</v>
      </c>
      <c r="AKR23">
        <v>0</v>
      </c>
      <c r="AKS23">
        <v>1</v>
      </c>
      <c r="AKT23">
        <v>1</v>
      </c>
      <c r="AKU23">
        <v>0</v>
      </c>
      <c r="AKV23">
        <v>1</v>
      </c>
      <c r="AKW23">
        <v>0</v>
      </c>
      <c r="AKX23">
        <v>1</v>
      </c>
      <c r="AKY23">
        <v>1</v>
      </c>
      <c r="AKZ23">
        <v>0</v>
      </c>
      <c r="ALA23">
        <v>3</v>
      </c>
      <c r="ALB23">
        <v>0</v>
      </c>
      <c r="ALC23">
        <v>0</v>
      </c>
      <c r="ALD23">
        <v>1</v>
      </c>
      <c r="ALE23">
        <v>1</v>
      </c>
      <c r="ALF23">
        <v>0</v>
      </c>
      <c r="ALG23">
        <v>1</v>
      </c>
      <c r="ALH23">
        <v>0</v>
      </c>
      <c r="ALI23">
        <v>0</v>
      </c>
      <c r="ALJ23">
        <v>0</v>
      </c>
      <c r="ALK23">
        <v>1</v>
      </c>
      <c r="ALL23">
        <v>1</v>
      </c>
      <c r="ALM23">
        <v>1</v>
      </c>
      <c r="ALN23">
        <v>2</v>
      </c>
      <c r="ALO23">
        <v>0</v>
      </c>
      <c r="ALP23">
        <v>1</v>
      </c>
      <c r="ALQ23">
        <v>1</v>
      </c>
      <c r="ALR23">
        <v>1</v>
      </c>
      <c r="ALS23">
        <v>0</v>
      </c>
      <c r="ALT23">
        <v>0</v>
      </c>
      <c r="ALU23">
        <v>1</v>
      </c>
      <c r="ALV23">
        <v>1</v>
      </c>
      <c r="ALW23">
        <v>0</v>
      </c>
      <c r="ALX23">
        <v>0</v>
      </c>
      <c r="ALY23">
        <v>0</v>
      </c>
      <c r="ALZ23">
        <v>0</v>
      </c>
      <c r="AMA23">
        <v>1</v>
      </c>
      <c r="AMB23">
        <v>0</v>
      </c>
      <c r="AMC23">
        <v>0</v>
      </c>
      <c r="AMD23">
        <v>0</v>
      </c>
      <c r="AME23">
        <v>0</v>
      </c>
      <c r="AMF23">
        <v>1</v>
      </c>
      <c r="AMG23">
        <v>0</v>
      </c>
      <c r="AMH23">
        <v>0</v>
      </c>
      <c r="AMI23">
        <v>1</v>
      </c>
      <c r="AMJ23">
        <v>0</v>
      </c>
      <c r="AMK23">
        <v>0</v>
      </c>
      <c r="AML23">
        <v>1</v>
      </c>
      <c r="AMM23">
        <v>0</v>
      </c>
      <c r="AMN23">
        <v>0</v>
      </c>
      <c r="AMO23">
        <v>0</v>
      </c>
      <c r="AMP23">
        <v>1</v>
      </c>
      <c r="AMQ23">
        <v>1</v>
      </c>
      <c r="AMR23">
        <v>1</v>
      </c>
      <c r="AMS23">
        <v>1</v>
      </c>
      <c r="AMT23">
        <v>0</v>
      </c>
      <c r="AMU23">
        <v>1</v>
      </c>
      <c r="AMV23">
        <v>0</v>
      </c>
      <c r="AMW23">
        <v>1</v>
      </c>
      <c r="AMX23">
        <v>1</v>
      </c>
      <c r="AMY23">
        <v>1</v>
      </c>
      <c r="AMZ23">
        <v>0</v>
      </c>
      <c r="ANA23">
        <v>1</v>
      </c>
      <c r="ANB23">
        <v>1</v>
      </c>
      <c r="ANC23">
        <v>0</v>
      </c>
      <c r="AND23">
        <v>1</v>
      </c>
      <c r="ANE23">
        <v>0</v>
      </c>
      <c r="ANF23">
        <v>0</v>
      </c>
      <c r="ANG23">
        <v>1</v>
      </c>
      <c r="ANH23">
        <v>0</v>
      </c>
      <c r="ANI23">
        <v>0</v>
      </c>
      <c r="ANJ23">
        <v>4</v>
      </c>
      <c r="ANK23">
        <v>1</v>
      </c>
      <c r="ANL23">
        <v>0</v>
      </c>
      <c r="ANM23">
        <v>0</v>
      </c>
      <c r="ANN23">
        <v>0</v>
      </c>
      <c r="ANO23">
        <v>0</v>
      </c>
      <c r="ANP23">
        <v>2</v>
      </c>
      <c r="ANQ23">
        <v>4</v>
      </c>
      <c r="ANR23">
        <v>0</v>
      </c>
      <c r="ANS23">
        <v>0</v>
      </c>
      <c r="ANT23">
        <v>1</v>
      </c>
      <c r="ANU23">
        <v>1</v>
      </c>
      <c r="ANV23">
        <v>0</v>
      </c>
      <c r="ANW23">
        <v>0</v>
      </c>
      <c r="ANX23">
        <v>0</v>
      </c>
      <c r="ANY23">
        <v>1</v>
      </c>
      <c r="ANZ23">
        <v>0</v>
      </c>
      <c r="AOA23">
        <v>1</v>
      </c>
      <c r="AOB23">
        <v>3</v>
      </c>
      <c r="AOC23">
        <v>0</v>
      </c>
      <c r="AOD23">
        <v>1</v>
      </c>
      <c r="AOE23">
        <v>1</v>
      </c>
      <c r="AOF23">
        <v>0</v>
      </c>
      <c r="AOG23">
        <v>0</v>
      </c>
      <c r="AOH23">
        <v>0</v>
      </c>
      <c r="AOI23">
        <v>2</v>
      </c>
      <c r="AOJ23">
        <v>0</v>
      </c>
      <c r="AOK23">
        <v>0</v>
      </c>
      <c r="AOL23">
        <v>0</v>
      </c>
      <c r="AOM23">
        <v>0</v>
      </c>
      <c r="AON23">
        <v>1</v>
      </c>
      <c r="AOO23">
        <v>1</v>
      </c>
      <c r="AOP23">
        <v>1</v>
      </c>
      <c r="AOQ23">
        <v>1</v>
      </c>
      <c r="AOR23">
        <v>0</v>
      </c>
      <c r="AOS23">
        <v>1</v>
      </c>
      <c r="AOT23">
        <v>1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1</v>
      </c>
      <c r="APC23">
        <v>1</v>
      </c>
      <c r="APD23">
        <v>1</v>
      </c>
      <c r="APE23">
        <v>1</v>
      </c>
      <c r="APF23">
        <v>1</v>
      </c>
      <c r="APG23">
        <v>0</v>
      </c>
      <c r="APH23">
        <v>1</v>
      </c>
      <c r="API23">
        <v>1</v>
      </c>
      <c r="APJ23">
        <v>0</v>
      </c>
      <c r="APK23">
        <v>0</v>
      </c>
      <c r="APL23">
        <v>0</v>
      </c>
      <c r="APM23">
        <v>0</v>
      </c>
      <c r="APN23">
        <v>1</v>
      </c>
      <c r="APO23">
        <v>1</v>
      </c>
      <c r="APP23">
        <v>1</v>
      </c>
      <c r="APQ23">
        <v>3</v>
      </c>
      <c r="APR23">
        <v>0</v>
      </c>
      <c r="APS23">
        <v>0</v>
      </c>
      <c r="APT23">
        <v>0</v>
      </c>
      <c r="APU23">
        <v>1</v>
      </c>
      <c r="APV23">
        <v>0</v>
      </c>
      <c r="APW23">
        <v>1</v>
      </c>
      <c r="APX23">
        <v>0</v>
      </c>
      <c r="APY23">
        <v>1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1</v>
      </c>
      <c r="AQG23">
        <v>1</v>
      </c>
      <c r="AQH23">
        <v>0</v>
      </c>
      <c r="AQI23">
        <v>2</v>
      </c>
      <c r="AQJ23">
        <v>1</v>
      </c>
      <c r="AQK23">
        <v>0</v>
      </c>
      <c r="AQL23">
        <v>0</v>
      </c>
      <c r="AQM23">
        <v>1</v>
      </c>
      <c r="AQN23">
        <v>1</v>
      </c>
      <c r="AQO23">
        <v>1</v>
      </c>
      <c r="AQP23">
        <v>1</v>
      </c>
      <c r="AQQ23">
        <v>0</v>
      </c>
      <c r="AQR23">
        <v>0</v>
      </c>
      <c r="AQS23">
        <v>0</v>
      </c>
      <c r="AQT23">
        <v>0</v>
      </c>
      <c r="AQU23">
        <v>2</v>
      </c>
      <c r="AQV23">
        <v>1</v>
      </c>
      <c r="AQW23">
        <v>1</v>
      </c>
      <c r="AQX23">
        <v>2</v>
      </c>
      <c r="AQY23">
        <v>0</v>
      </c>
      <c r="AQZ23">
        <v>1</v>
      </c>
      <c r="ARA23">
        <v>1</v>
      </c>
      <c r="ARB23">
        <v>1</v>
      </c>
      <c r="ARC23">
        <v>2</v>
      </c>
      <c r="ARD23">
        <v>1</v>
      </c>
      <c r="ARE23">
        <v>1</v>
      </c>
      <c r="ARF23">
        <v>1</v>
      </c>
      <c r="ARG23">
        <v>0</v>
      </c>
      <c r="ARH23">
        <v>0</v>
      </c>
      <c r="ARI23">
        <v>0</v>
      </c>
      <c r="ARJ23">
        <v>1</v>
      </c>
      <c r="ARK23">
        <v>1</v>
      </c>
      <c r="ARL23">
        <v>0</v>
      </c>
      <c r="ARM23">
        <v>0</v>
      </c>
      <c r="ARN23">
        <v>1</v>
      </c>
      <c r="ARO23">
        <v>0</v>
      </c>
      <c r="ARP23">
        <v>3</v>
      </c>
      <c r="ARQ23">
        <v>0</v>
      </c>
      <c r="ARR23">
        <v>1</v>
      </c>
      <c r="ARS23">
        <v>0</v>
      </c>
      <c r="ART23">
        <v>0</v>
      </c>
      <c r="ARU23">
        <v>1</v>
      </c>
      <c r="ARV23">
        <v>1</v>
      </c>
      <c r="ARW23">
        <v>1</v>
      </c>
      <c r="ARX23">
        <v>1</v>
      </c>
      <c r="ARY23">
        <v>1</v>
      </c>
      <c r="ARZ23">
        <v>1</v>
      </c>
      <c r="ASA23">
        <v>0</v>
      </c>
      <c r="ASB23">
        <v>0</v>
      </c>
      <c r="ASC23">
        <v>1</v>
      </c>
      <c r="ASD23">
        <v>1</v>
      </c>
      <c r="ASE23">
        <v>0</v>
      </c>
      <c r="ASF23">
        <v>1</v>
      </c>
      <c r="ASG23">
        <v>0</v>
      </c>
      <c r="ASH23">
        <v>1</v>
      </c>
      <c r="ASI23">
        <v>1</v>
      </c>
      <c r="ASJ23">
        <v>1</v>
      </c>
      <c r="ASK23">
        <v>1</v>
      </c>
      <c r="ASL23">
        <v>0</v>
      </c>
      <c r="ASM23">
        <v>1</v>
      </c>
      <c r="ASN23">
        <v>1</v>
      </c>
      <c r="ASO23">
        <v>0</v>
      </c>
      <c r="ASP23">
        <v>0</v>
      </c>
      <c r="ASQ23">
        <v>0</v>
      </c>
      <c r="ASR23">
        <v>1</v>
      </c>
      <c r="ASS23">
        <v>1</v>
      </c>
      <c r="AST23">
        <v>1</v>
      </c>
      <c r="ASU23">
        <v>1</v>
      </c>
      <c r="ASV23">
        <v>1</v>
      </c>
      <c r="ASW23">
        <v>1</v>
      </c>
      <c r="ASX23">
        <v>3</v>
      </c>
      <c r="ASY23">
        <v>0</v>
      </c>
      <c r="ASZ23">
        <v>0</v>
      </c>
      <c r="ATA23">
        <v>0</v>
      </c>
      <c r="ATB23">
        <v>1</v>
      </c>
      <c r="ATC23">
        <v>0</v>
      </c>
      <c r="ATD23">
        <v>1</v>
      </c>
      <c r="ATE23">
        <v>1</v>
      </c>
      <c r="ATF23">
        <v>1</v>
      </c>
      <c r="ATG23">
        <v>0</v>
      </c>
      <c r="ATH23">
        <v>0</v>
      </c>
      <c r="ATI23">
        <v>1</v>
      </c>
      <c r="ATJ23">
        <v>1</v>
      </c>
      <c r="ATK23">
        <v>1</v>
      </c>
      <c r="ATL23">
        <v>1</v>
      </c>
      <c r="ATM23">
        <v>1</v>
      </c>
      <c r="ATN23">
        <v>0</v>
      </c>
      <c r="ATO23">
        <v>2</v>
      </c>
      <c r="ATP23">
        <v>1</v>
      </c>
      <c r="ATQ23">
        <v>0</v>
      </c>
      <c r="ATR23">
        <v>1</v>
      </c>
      <c r="ATS23">
        <v>1</v>
      </c>
      <c r="ATT23">
        <v>2</v>
      </c>
      <c r="ATU23">
        <v>0</v>
      </c>
      <c r="ATV23">
        <v>1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1</v>
      </c>
      <c r="AUG23">
        <v>2</v>
      </c>
      <c r="AUH23">
        <v>0</v>
      </c>
      <c r="AUI23">
        <v>0</v>
      </c>
      <c r="AUJ23">
        <v>1</v>
      </c>
      <c r="AUK23">
        <v>0</v>
      </c>
      <c r="AUL23">
        <v>0</v>
      </c>
      <c r="AUM23">
        <v>0</v>
      </c>
      <c r="AUN23">
        <v>0</v>
      </c>
      <c r="AUO23">
        <v>1</v>
      </c>
      <c r="AUP23">
        <v>0</v>
      </c>
      <c r="AUQ23">
        <v>3</v>
      </c>
      <c r="AUR23">
        <v>3</v>
      </c>
      <c r="AUS23">
        <v>3</v>
      </c>
      <c r="AUT23">
        <v>6</v>
      </c>
      <c r="AUU23">
        <v>7</v>
      </c>
      <c r="AUV23">
        <v>6</v>
      </c>
      <c r="AUW23">
        <v>1</v>
      </c>
      <c r="AUX23">
        <v>2</v>
      </c>
      <c r="AUY23">
        <v>1</v>
      </c>
      <c r="AUZ23">
        <v>0</v>
      </c>
      <c r="AVA23">
        <v>1</v>
      </c>
      <c r="AVB23">
        <v>1</v>
      </c>
      <c r="AVC23">
        <v>1</v>
      </c>
      <c r="AVD23">
        <v>1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1</v>
      </c>
      <c r="AVO23">
        <v>1</v>
      </c>
      <c r="AVP23">
        <v>1</v>
      </c>
      <c r="AVQ23">
        <v>0</v>
      </c>
      <c r="AVR23">
        <v>1</v>
      </c>
      <c r="AVS23">
        <v>3</v>
      </c>
      <c r="AVT23">
        <v>0</v>
      </c>
      <c r="AVU23">
        <v>0</v>
      </c>
      <c r="AVV23">
        <v>2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1</v>
      </c>
      <c r="AWC23">
        <v>1</v>
      </c>
      <c r="AWD23">
        <v>1</v>
      </c>
      <c r="AWE23">
        <v>0</v>
      </c>
      <c r="AWF23">
        <v>0</v>
      </c>
      <c r="AWG23">
        <v>1</v>
      </c>
      <c r="AWH23">
        <v>0</v>
      </c>
      <c r="AWI23">
        <v>0</v>
      </c>
      <c r="AWJ23">
        <v>1</v>
      </c>
      <c r="AWK23">
        <v>1</v>
      </c>
      <c r="AWL23">
        <v>1</v>
      </c>
      <c r="AWM23">
        <v>0</v>
      </c>
      <c r="AWN23">
        <v>1</v>
      </c>
      <c r="AWO23">
        <v>1</v>
      </c>
      <c r="AWP23">
        <v>1</v>
      </c>
      <c r="AWQ23">
        <v>0</v>
      </c>
      <c r="AWR23">
        <v>1</v>
      </c>
      <c r="AWS23">
        <v>1</v>
      </c>
      <c r="AWT23">
        <v>0</v>
      </c>
      <c r="AWU23">
        <v>0</v>
      </c>
      <c r="AWV23">
        <v>1</v>
      </c>
      <c r="AWW23">
        <v>1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1</v>
      </c>
      <c r="AXD23">
        <v>1</v>
      </c>
      <c r="AXE23">
        <v>1</v>
      </c>
      <c r="AXF23">
        <v>1</v>
      </c>
      <c r="AXG23">
        <v>1</v>
      </c>
      <c r="AXH23">
        <v>0</v>
      </c>
      <c r="AXI23">
        <v>1</v>
      </c>
      <c r="AXJ23">
        <v>0</v>
      </c>
      <c r="AXK23">
        <v>0</v>
      </c>
      <c r="AXL23">
        <v>0</v>
      </c>
      <c r="AXM23">
        <v>1</v>
      </c>
      <c r="AXN23">
        <v>0</v>
      </c>
      <c r="AXO23">
        <v>2</v>
      </c>
      <c r="AXP23">
        <v>1</v>
      </c>
      <c r="AXQ23">
        <v>0</v>
      </c>
      <c r="AXR23">
        <v>1</v>
      </c>
      <c r="AXS23">
        <v>0</v>
      </c>
      <c r="AXT23">
        <v>2</v>
      </c>
      <c r="AXU23">
        <v>2</v>
      </c>
      <c r="AXV23">
        <v>2</v>
      </c>
      <c r="AXW23">
        <v>1</v>
      </c>
      <c r="AXX23">
        <v>1</v>
      </c>
      <c r="AXY23">
        <v>3</v>
      </c>
      <c r="AXZ23">
        <v>0</v>
      </c>
      <c r="AYA23">
        <v>1</v>
      </c>
      <c r="AYB23">
        <v>1</v>
      </c>
      <c r="AYC23">
        <v>1</v>
      </c>
      <c r="AYD23">
        <v>1</v>
      </c>
      <c r="AYE23">
        <v>1</v>
      </c>
    </row>
    <row r="24" spans="1:1331">
      <c r="A24" s="3" t="s">
        <v>288</v>
      </c>
      <c r="B24">
        <v>0</v>
      </c>
      <c r="C24">
        <v>0</v>
      </c>
      <c r="D24">
        <v>0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0</v>
      </c>
      <c r="L24">
        <v>1</v>
      </c>
      <c r="M24">
        <v>0</v>
      </c>
      <c r="N24">
        <v>0</v>
      </c>
      <c r="O24">
        <v>1</v>
      </c>
      <c r="P24">
        <v>2</v>
      </c>
      <c r="Q24">
        <v>1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>
        <v>1</v>
      </c>
      <c r="AA24">
        <v>1</v>
      </c>
      <c r="AB24">
        <v>0</v>
      </c>
      <c r="AC24">
        <v>1</v>
      </c>
      <c r="AD24">
        <v>1</v>
      </c>
      <c r="AE24">
        <v>0</v>
      </c>
      <c r="AF24">
        <v>1</v>
      </c>
      <c r="AG24">
        <v>0</v>
      </c>
      <c r="AH24">
        <v>1</v>
      </c>
      <c r="AI24">
        <v>0</v>
      </c>
      <c r="AJ24">
        <v>1</v>
      </c>
      <c r="AK24">
        <v>1</v>
      </c>
      <c r="AL24">
        <v>1</v>
      </c>
      <c r="AM24">
        <v>0</v>
      </c>
      <c r="AN24">
        <v>0</v>
      </c>
      <c r="AO24">
        <v>1</v>
      </c>
      <c r="AP24">
        <v>0</v>
      </c>
      <c r="AQ24">
        <v>1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1</v>
      </c>
      <c r="AY24">
        <v>1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1</v>
      </c>
      <c r="BK24">
        <v>0</v>
      </c>
      <c r="BL24">
        <v>0</v>
      </c>
      <c r="BM24">
        <v>1</v>
      </c>
      <c r="BN24">
        <v>1</v>
      </c>
      <c r="BO24">
        <v>2</v>
      </c>
      <c r="BP24">
        <v>0</v>
      </c>
      <c r="BQ24">
        <v>1</v>
      </c>
      <c r="BR24">
        <v>1</v>
      </c>
      <c r="BS24">
        <v>0</v>
      </c>
      <c r="BT24">
        <v>0</v>
      </c>
      <c r="BU24">
        <v>1</v>
      </c>
      <c r="BV24">
        <v>1</v>
      </c>
      <c r="BW24">
        <v>0</v>
      </c>
      <c r="BX24">
        <v>0</v>
      </c>
      <c r="BY24">
        <v>0</v>
      </c>
      <c r="BZ24">
        <v>1</v>
      </c>
      <c r="CA24">
        <v>1</v>
      </c>
      <c r="CB24">
        <v>0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0</v>
      </c>
      <c r="CK24">
        <v>0</v>
      </c>
      <c r="CL24">
        <v>0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0</v>
      </c>
      <c r="CW24">
        <v>1</v>
      </c>
      <c r="CX24">
        <v>1</v>
      </c>
      <c r="CY24">
        <v>1</v>
      </c>
      <c r="CZ24">
        <v>3</v>
      </c>
      <c r="DA24">
        <v>1</v>
      </c>
      <c r="DB24">
        <v>1</v>
      </c>
      <c r="DC24">
        <v>0</v>
      </c>
      <c r="DD24">
        <v>1</v>
      </c>
      <c r="DE24">
        <v>0</v>
      </c>
      <c r="DF24">
        <v>1</v>
      </c>
      <c r="DG24">
        <v>1</v>
      </c>
      <c r="DH24">
        <v>1</v>
      </c>
      <c r="DI24">
        <v>2</v>
      </c>
      <c r="DJ24">
        <v>1</v>
      </c>
      <c r="DK24">
        <v>1</v>
      </c>
      <c r="DL24">
        <v>0</v>
      </c>
      <c r="DM24">
        <v>1</v>
      </c>
      <c r="DN24">
        <v>0</v>
      </c>
      <c r="DO24">
        <v>1</v>
      </c>
      <c r="DP24">
        <v>1</v>
      </c>
      <c r="DQ24">
        <v>0</v>
      </c>
      <c r="DR24">
        <v>1</v>
      </c>
      <c r="DS24">
        <v>0</v>
      </c>
      <c r="DT24">
        <v>0</v>
      </c>
      <c r="DU24">
        <v>0</v>
      </c>
      <c r="DV24">
        <v>1</v>
      </c>
      <c r="DW24">
        <v>1</v>
      </c>
      <c r="DX24">
        <v>1</v>
      </c>
      <c r="DY24">
        <v>0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2</v>
      </c>
      <c r="EG24">
        <v>1</v>
      </c>
      <c r="EH24">
        <v>1</v>
      </c>
      <c r="EI24">
        <v>1</v>
      </c>
      <c r="EJ24">
        <v>1</v>
      </c>
      <c r="EK24">
        <v>0</v>
      </c>
      <c r="EL24">
        <v>1</v>
      </c>
      <c r="EM24">
        <v>1</v>
      </c>
      <c r="EN24">
        <v>1</v>
      </c>
      <c r="EO24">
        <v>1</v>
      </c>
      <c r="EP24">
        <v>0</v>
      </c>
      <c r="EQ24">
        <v>1</v>
      </c>
      <c r="ER24">
        <v>2</v>
      </c>
      <c r="ES24">
        <v>0</v>
      </c>
      <c r="ET24">
        <v>1</v>
      </c>
      <c r="EU24">
        <v>0</v>
      </c>
      <c r="EV24">
        <v>4</v>
      </c>
      <c r="EW24">
        <v>1</v>
      </c>
      <c r="EX24">
        <v>1</v>
      </c>
      <c r="EY24">
        <v>1</v>
      </c>
      <c r="EZ24">
        <v>1</v>
      </c>
      <c r="FA24">
        <v>0</v>
      </c>
      <c r="FB24">
        <v>1</v>
      </c>
      <c r="FC24">
        <v>1</v>
      </c>
      <c r="FD24">
        <v>0</v>
      </c>
      <c r="FE24">
        <v>1</v>
      </c>
      <c r="FF24">
        <v>0</v>
      </c>
      <c r="FG24">
        <v>0</v>
      </c>
      <c r="FH24">
        <v>0</v>
      </c>
      <c r="FI24">
        <v>0</v>
      </c>
      <c r="FJ24">
        <v>2</v>
      </c>
      <c r="FK24">
        <v>1</v>
      </c>
      <c r="FL24">
        <v>1</v>
      </c>
      <c r="FM24">
        <v>1</v>
      </c>
      <c r="FN24">
        <v>1</v>
      </c>
      <c r="FO24">
        <v>0</v>
      </c>
      <c r="FP24">
        <v>13</v>
      </c>
      <c r="FQ24">
        <v>1</v>
      </c>
      <c r="FR24">
        <v>0</v>
      </c>
      <c r="FS24">
        <v>1</v>
      </c>
      <c r="FT24">
        <v>1</v>
      </c>
      <c r="FU24">
        <v>0</v>
      </c>
      <c r="FV24">
        <v>1</v>
      </c>
      <c r="FW24">
        <v>0</v>
      </c>
      <c r="FX24">
        <v>1</v>
      </c>
      <c r="FY24">
        <v>1</v>
      </c>
      <c r="FZ24">
        <v>2</v>
      </c>
      <c r="GA24">
        <v>0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0</v>
      </c>
      <c r="GI24">
        <v>2</v>
      </c>
      <c r="GJ24">
        <v>1</v>
      </c>
      <c r="GK24">
        <v>0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3</v>
      </c>
      <c r="GR24">
        <v>0</v>
      </c>
      <c r="GS24">
        <v>0</v>
      </c>
      <c r="GT24">
        <v>1</v>
      </c>
      <c r="GU24">
        <v>1</v>
      </c>
      <c r="GV24">
        <v>1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1</v>
      </c>
      <c r="HC24">
        <v>0</v>
      </c>
      <c r="HD24">
        <v>1</v>
      </c>
      <c r="HE24">
        <v>0</v>
      </c>
      <c r="HF24">
        <v>1</v>
      </c>
      <c r="HG24">
        <v>1</v>
      </c>
      <c r="HH24">
        <v>0</v>
      </c>
      <c r="HI24">
        <v>1</v>
      </c>
      <c r="HJ24">
        <v>1</v>
      </c>
      <c r="HK24">
        <v>0</v>
      </c>
      <c r="HL24">
        <v>0</v>
      </c>
      <c r="HM24">
        <v>1</v>
      </c>
      <c r="HN24">
        <v>1</v>
      </c>
      <c r="HO24">
        <v>0</v>
      </c>
      <c r="HP24">
        <v>0</v>
      </c>
      <c r="HQ24">
        <v>1</v>
      </c>
      <c r="HR24">
        <v>0</v>
      </c>
      <c r="HS24">
        <v>1</v>
      </c>
      <c r="HT24">
        <v>3</v>
      </c>
      <c r="HU24">
        <v>2</v>
      </c>
      <c r="HV24">
        <v>0</v>
      </c>
      <c r="HW24">
        <v>1</v>
      </c>
      <c r="HX24">
        <v>2</v>
      </c>
      <c r="HY24">
        <v>0</v>
      </c>
      <c r="HZ24">
        <v>0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0</v>
      </c>
      <c r="IH24">
        <v>1</v>
      </c>
      <c r="II24">
        <v>1</v>
      </c>
      <c r="IJ24">
        <v>0</v>
      </c>
      <c r="IK24">
        <v>0</v>
      </c>
      <c r="IL24">
        <v>0</v>
      </c>
      <c r="IM24">
        <v>1</v>
      </c>
      <c r="IN24">
        <v>0</v>
      </c>
      <c r="IO24">
        <v>0</v>
      </c>
      <c r="IP24">
        <v>0</v>
      </c>
      <c r="IQ24">
        <v>1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0</v>
      </c>
      <c r="JE24">
        <v>2</v>
      </c>
      <c r="JF24">
        <v>1</v>
      </c>
      <c r="JG24">
        <v>0</v>
      </c>
      <c r="JH24">
        <v>0</v>
      </c>
      <c r="JI24">
        <v>1</v>
      </c>
      <c r="JJ24">
        <v>2</v>
      </c>
      <c r="JK24">
        <v>1</v>
      </c>
      <c r="JL24">
        <v>0</v>
      </c>
      <c r="JM24">
        <v>1</v>
      </c>
      <c r="JN24">
        <v>0</v>
      </c>
      <c r="JO24">
        <v>1</v>
      </c>
      <c r="JP24">
        <v>1</v>
      </c>
      <c r="JQ24">
        <v>1</v>
      </c>
      <c r="JR24">
        <v>0</v>
      </c>
      <c r="JS24">
        <v>1</v>
      </c>
      <c r="JT24">
        <v>0</v>
      </c>
      <c r="JU24">
        <v>0</v>
      </c>
      <c r="JV24">
        <v>2</v>
      </c>
      <c r="JW24">
        <v>0</v>
      </c>
      <c r="JX24">
        <v>2</v>
      </c>
      <c r="JY24">
        <v>1</v>
      </c>
      <c r="JZ24">
        <v>2</v>
      </c>
      <c r="KA24">
        <v>1</v>
      </c>
      <c r="KB24">
        <v>0</v>
      </c>
      <c r="KC24">
        <v>0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0</v>
      </c>
      <c r="KZ24">
        <v>1</v>
      </c>
      <c r="LA24">
        <v>1</v>
      </c>
      <c r="LB24">
        <v>1</v>
      </c>
      <c r="LC24">
        <v>1</v>
      </c>
      <c r="LD24">
        <v>0</v>
      </c>
      <c r="LE24">
        <v>1</v>
      </c>
      <c r="LF24">
        <v>1</v>
      </c>
      <c r="LG24">
        <v>1</v>
      </c>
      <c r="LH24">
        <v>1</v>
      </c>
      <c r="LI24">
        <v>0</v>
      </c>
      <c r="LJ24">
        <v>1</v>
      </c>
      <c r="LK24">
        <v>1</v>
      </c>
      <c r="LL24">
        <v>1</v>
      </c>
      <c r="LM24">
        <v>0</v>
      </c>
      <c r="LN24">
        <v>0</v>
      </c>
      <c r="LO24">
        <v>2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2</v>
      </c>
      <c r="LV24">
        <v>0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2</v>
      </c>
      <c r="MC24">
        <v>0</v>
      </c>
      <c r="MD24">
        <v>0</v>
      </c>
      <c r="ME24">
        <v>0</v>
      </c>
      <c r="MF24">
        <v>4</v>
      </c>
      <c r="MG24">
        <v>3</v>
      </c>
      <c r="MH24">
        <v>0</v>
      </c>
      <c r="MI24">
        <v>0</v>
      </c>
      <c r="MJ24">
        <v>0</v>
      </c>
      <c r="MK24">
        <v>0</v>
      </c>
      <c r="ML24">
        <v>1</v>
      </c>
      <c r="MM24">
        <v>1</v>
      </c>
      <c r="MN24">
        <v>2</v>
      </c>
      <c r="MO24">
        <v>5</v>
      </c>
      <c r="MP24">
        <v>7</v>
      </c>
      <c r="MQ24">
        <v>6</v>
      </c>
      <c r="MR24">
        <v>2</v>
      </c>
      <c r="MS24">
        <v>0</v>
      </c>
      <c r="MT24">
        <v>2</v>
      </c>
      <c r="MU24">
        <v>1</v>
      </c>
      <c r="MV24">
        <v>5</v>
      </c>
      <c r="MW24">
        <v>2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2</v>
      </c>
      <c r="ND24">
        <v>2</v>
      </c>
      <c r="NE24">
        <v>0</v>
      </c>
      <c r="NF24">
        <v>0</v>
      </c>
      <c r="NG24">
        <v>1</v>
      </c>
      <c r="NH24">
        <v>1</v>
      </c>
      <c r="NI24">
        <v>1</v>
      </c>
      <c r="NJ24">
        <v>0</v>
      </c>
      <c r="NK24">
        <v>1</v>
      </c>
      <c r="NL24">
        <v>2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0</v>
      </c>
      <c r="OA24">
        <v>0</v>
      </c>
      <c r="OB24">
        <v>0</v>
      </c>
      <c r="OC24">
        <v>0</v>
      </c>
      <c r="OD24">
        <v>1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0</v>
      </c>
      <c r="OT24">
        <v>1</v>
      </c>
      <c r="OU24">
        <v>1</v>
      </c>
      <c r="OV24">
        <v>0</v>
      </c>
      <c r="OW24">
        <v>1</v>
      </c>
      <c r="OX24">
        <v>0</v>
      </c>
      <c r="OY24">
        <v>1</v>
      </c>
      <c r="OZ24">
        <v>1</v>
      </c>
      <c r="PA24">
        <v>1</v>
      </c>
      <c r="PB24">
        <v>1</v>
      </c>
      <c r="PC24">
        <v>0</v>
      </c>
      <c r="PD24">
        <v>4</v>
      </c>
      <c r="PE24">
        <v>1</v>
      </c>
      <c r="PF24">
        <v>1</v>
      </c>
      <c r="PG24">
        <v>1</v>
      </c>
      <c r="PH24">
        <v>1</v>
      </c>
      <c r="PI24">
        <v>2</v>
      </c>
      <c r="PJ24">
        <v>1</v>
      </c>
      <c r="PK24">
        <v>1</v>
      </c>
      <c r="PL24">
        <v>1</v>
      </c>
      <c r="PM24">
        <v>1</v>
      </c>
      <c r="PN24">
        <v>0</v>
      </c>
      <c r="PO24">
        <v>2</v>
      </c>
      <c r="PP24">
        <v>1</v>
      </c>
      <c r="PQ24">
        <v>1</v>
      </c>
      <c r="PR24">
        <v>1</v>
      </c>
      <c r="PS24">
        <v>0</v>
      </c>
      <c r="PT24">
        <v>1</v>
      </c>
      <c r="PU24">
        <v>0</v>
      </c>
      <c r="PV24">
        <v>0</v>
      </c>
      <c r="PW24">
        <v>0</v>
      </c>
      <c r="PX24">
        <v>1</v>
      </c>
      <c r="PY24">
        <v>1</v>
      </c>
      <c r="PZ24">
        <v>4</v>
      </c>
      <c r="QA24">
        <v>0</v>
      </c>
      <c r="QB24">
        <v>1</v>
      </c>
      <c r="QC24">
        <v>1</v>
      </c>
      <c r="QD24">
        <v>1</v>
      </c>
      <c r="QE24">
        <v>1</v>
      </c>
      <c r="QF24">
        <v>0</v>
      </c>
      <c r="QG24">
        <v>0</v>
      </c>
      <c r="QH24">
        <v>1</v>
      </c>
      <c r="QI24">
        <v>0</v>
      </c>
      <c r="QJ24">
        <v>1</v>
      </c>
      <c r="QK24">
        <v>0</v>
      </c>
      <c r="QL24">
        <v>1</v>
      </c>
      <c r="QM24">
        <v>0</v>
      </c>
      <c r="QN24">
        <v>1</v>
      </c>
      <c r="QO24">
        <v>1</v>
      </c>
      <c r="QP24">
        <v>0</v>
      </c>
      <c r="QQ24">
        <v>1</v>
      </c>
      <c r="QR24">
        <v>1</v>
      </c>
      <c r="QS24">
        <v>1</v>
      </c>
      <c r="QT24">
        <v>0</v>
      </c>
      <c r="QU24">
        <v>1</v>
      </c>
      <c r="QV24">
        <v>0</v>
      </c>
      <c r="QW24">
        <v>0</v>
      </c>
      <c r="QX24">
        <v>0</v>
      </c>
      <c r="QY24">
        <v>0</v>
      </c>
      <c r="QZ24">
        <v>7</v>
      </c>
      <c r="RA24">
        <v>1</v>
      </c>
      <c r="RB24">
        <v>2</v>
      </c>
      <c r="RC24">
        <v>9</v>
      </c>
      <c r="RD24">
        <v>2</v>
      </c>
      <c r="RE24">
        <v>0</v>
      </c>
      <c r="RF24">
        <v>1</v>
      </c>
      <c r="RG24">
        <v>1</v>
      </c>
      <c r="RH24">
        <v>2</v>
      </c>
      <c r="RI24">
        <v>2</v>
      </c>
      <c r="RJ24">
        <v>1</v>
      </c>
      <c r="RK24">
        <v>0</v>
      </c>
      <c r="RL24">
        <v>1</v>
      </c>
      <c r="RM24">
        <v>0</v>
      </c>
      <c r="RN24">
        <v>0</v>
      </c>
      <c r="RO24">
        <v>1</v>
      </c>
      <c r="RP24">
        <v>0</v>
      </c>
      <c r="RQ24">
        <v>0</v>
      </c>
      <c r="RR24">
        <v>2</v>
      </c>
      <c r="RS24">
        <v>2</v>
      </c>
      <c r="RT24">
        <v>4</v>
      </c>
      <c r="RU24">
        <v>2</v>
      </c>
      <c r="RV24">
        <v>0</v>
      </c>
      <c r="RW24">
        <v>0</v>
      </c>
      <c r="RX24">
        <v>0</v>
      </c>
      <c r="RY24">
        <v>1</v>
      </c>
      <c r="RZ24">
        <v>0</v>
      </c>
      <c r="SA24">
        <v>0</v>
      </c>
      <c r="SB24">
        <v>0</v>
      </c>
      <c r="SC24">
        <v>0</v>
      </c>
      <c r="SD24">
        <v>1</v>
      </c>
      <c r="SE24">
        <v>1</v>
      </c>
      <c r="SF24">
        <v>0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0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0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0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0</v>
      </c>
      <c r="UV24">
        <v>1</v>
      </c>
      <c r="UW24">
        <v>1</v>
      </c>
      <c r="UX24">
        <v>2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2</v>
      </c>
      <c r="VG24">
        <v>1</v>
      </c>
      <c r="VH24">
        <v>1</v>
      </c>
      <c r="VI24">
        <v>1</v>
      </c>
      <c r="VJ24">
        <v>2</v>
      </c>
      <c r="VK24">
        <v>1</v>
      </c>
      <c r="VL24">
        <v>1</v>
      </c>
      <c r="VM24">
        <v>1</v>
      </c>
      <c r="VN24">
        <v>1</v>
      </c>
      <c r="VO24">
        <v>0</v>
      </c>
      <c r="VP24">
        <v>0</v>
      </c>
      <c r="VQ24">
        <v>1</v>
      </c>
      <c r="VR24">
        <v>2</v>
      </c>
      <c r="VS24">
        <v>1</v>
      </c>
      <c r="VT24">
        <v>2</v>
      </c>
      <c r="VU24">
        <v>1</v>
      </c>
      <c r="VV24">
        <v>1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1</v>
      </c>
      <c r="WC24">
        <v>0</v>
      </c>
      <c r="WD24">
        <v>1</v>
      </c>
      <c r="WE24">
        <v>0</v>
      </c>
      <c r="WF24">
        <v>3</v>
      </c>
      <c r="WG24">
        <v>0</v>
      </c>
      <c r="WH24">
        <v>0</v>
      </c>
      <c r="WI24">
        <v>1</v>
      </c>
      <c r="WJ24">
        <v>0</v>
      </c>
      <c r="WK24">
        <v>1</v>
      </c>
      <c r="WL24">
        <v>0</v>
      </c>
      <c r="WM24">
        <v>0</v>
      </c>
      <c r="WN24">
        <v>0</v>
      </c>
      <c r="WO24">
        <v>1</v>
      </c>
      <c r="WP24">
        <v>0</v>
      </c>
      <c r="WQ24">
        <v>1</v>
      </c>
      <c r="WR24">
        <v>0</v>
      </c>
      <c r="WS24">
        <v>0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0</v>
      </c>
      <c r="XA24">
        <v>2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0</v>
      </c>
      <c r="XH24">
        <v>0</v>
      </c>
      <c r="XI24">
        <v>1</v>
      </c>
      <c r="XJ24">
        <v>2</v>
      </c>
      <c r="XK24">
        <v>0</v>
      </c>
      <c r="XL24">
        <v>1</v>
      </c>
      <c r="XM24">
        <v>2</v>
      </c>
      <c r="XN24">
        <v>1</v>
      </c>
      <c r="XO24">
        <v>1</v>
      </c>
      <c r="XP24">
        <v>2</v>
      </c>
      <c r="XQ24">
        <v>1</v>
      </c>
      <c r="XR24">
        <v>1</v>
      </c>
      <c r="XS24">
        <v>1</v>
      </c>
      <c r="XT24">
        <v>0</v>
      </c>
      <c r="XU24">
        <v>1</v>
      </c>
      <c r="XV24">
        <v>1</v>
      </c>
      <c r="XW24">
        <v>2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0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0</v>
      </c>
      <c r="YK24">
        <v>1</v>
      </c>
      <c r="YL24">
        <v>2</v>
      </c>
      <c r="YM24">
        <v>1</v>
      </c>
      <c r="YN24">
        <v>1</v>
      </c>
      <c r="YO24">
        <v>1</v>
      </c>
      <c r="YP24">
        <v>0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0</v>
      </c>
      <c r="ZC24">
        <v>0</v>
      </c>
      <c r="ZD24">
        <v>1</v>
      </c>
      <c r="ZE24">
        <v>2</v>
      </c>
      <c r="ZF24">
        <v>1</v>
      </c>
      <c r="ZG24">
        <v>1</v>
      </c>
      <c r="ZH24">
        <v>1</v>
      </c>
      <c r="ZI24">
        <v>1</v>
      </c>
      <c r="ZJ24">
        <v>0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0</v>
      </c>
      <c r="ZY24">
        <v>0</v>
      </c>
      <c r="ZZ24">
        <v>0</v>
      </c>
      <c r="AAA24">
        <v>1</v>
      </c>
      <c r="AAB24">
        <v>1</v>
      </c>
      <c r="AAC24">
        <v>1</v>
      </c>
      <c r="AAD24">
        <v>1</v>
      </c>
      <c r="AAE24">
        <v>3</v>
      </c>
      <c r="AAF24">
        <v>1</v>
      </c>
      <c r="AAG24">
        <v>1</v>
      </c>
      <c r="AAH24">
        <v>0</v>
      </c>
      <c r="AAI24">
        <v>1</v>
      </c>
      <c r="AAJ24">
        <v>1</v>
      </c>
      <c r="AAK24">
        <v>0</v>
      </c>
      <c r="AAL24">
        <v>0</v>
      </c>
      <c r="AAM24">
        <v>5</v>
      </c>
      <c r="AAN24">
        <v>0</v>
      </c>
      <c r="AAO24">
        <v>1</v>
      </c>
      <c r="AAP24">
        <v>1</v>
      </c>
      <c r="AAQ24">
        <v>0</v>
      </c>
      <c r="AAR24">
        <v>1</v>
      </c>
      <c r="AAS24">
        <v>0</v>
      </c>
      <c r="AAT24">
        <v>0</v>
      </c>
      <c r="AAU24">
        <v>1</v>
      </c>
      <c r="AAV24">
        <v>1</v>
      </c>
      <c r="AAW24">
        <v>1</v>
      </c>
      <c r="AAX24">
        <v>0</v>
      </c>
      <c r="AAY24">
        <v>1</v>
      </c>
      <c r="AAZ24">
        <v>1</v>
      </c>
      <c r="ABA24">
        <v>0</v>
      </c>
      <c r="ABB24">
        <v>1</v>
      </c>
      <c r="ABC24">
        <v>0</v>
      </c>
      <c r="ABD24">
        <v>0</v>
      </c>
      <c r="ABE24">
        <v>1</v>
      </c>
      <c r="ABF24">
        <v>1</v>
      </c>
      <c r="ABG24">
        <v>0</v>
      </c>
      <c r="ABH24">
        <v>0</v>
      </c>
      <c r="ABI24">
        <v>1</v>
      </c>
      <c r="ABJ24">
        <v>1</v>
      </c>
      <c r="ABK24">
        <v>0</v>
      </c>
      <c r="ABL24">
        <v>1</v>
      </c>
      <c r="ABM24">
        <v>1</v>
      </c>
      <c r="ABN24">
        <v>1</v>
      </c>
      <c r="ABO24">
        <v>0</v>
      </c>
      <c r="ABP24">
        <v>0</v>
      </c>
      <c r="ABQ24">
        <v>1</v>
      </c>
      <c r="ABR24">
        <v>1</v>
      </c>
      <c r="ABS24">
        <v>0</v>
      </c>
      <c r="ABT24">
        <v>0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1</v>
      </c>
      <c r="ACL24">
        <v>1</v>
      </c>
      <c r="ACM24">
        <v>1</v>
      </c>
      <c r="ACN24">
        <v>1</v>
      </c>
      <c r="ACO24">
        <v>0</v>
      </c>
      <c r="ACP24">
        <v>2</v>
      </c>
      <c r="ACQ24">
        <v>1</v>
      </c>
      <c r="ACR24">
        <v>1</v>
      </c>
      <c r="ACS24">
        <v>1</v>
      </c>
      <c r="ACT24">
        <v>1</v>
      </c>
      <c r="ACU24">
        <v>0</v>
      </c>
      <c r="ACV24">
        <v>1</v>
      </c>
      <c r="ACW24">
        <v>1</v>
      </c>
      <c r="ACX24">
        <v>1</v>
      </c>
      <c r="ACY24">
        <v>1</v>
      </c>
      <c r="ACZ24">
        <v>2</v>
      </c>
      <c r="ADA24">
        <v>0</v>
      </c>
      <c r="ADB24">
        <v>0</v>
      </c>
      <c r="ADC24">
        <v>1</v>
      </c>
      <c r="ADD24">
        <v>0</v>
      </c>
      <c r="ADE24">
        <v>1</v>
      </c>
      <c r="ADF24">
        <v>1</v>
      </c>
      <c r="ADG24">
        <v>0</v>
      </c>
      <c r="ADH24">
        <v>1</v>
      </c>
      <c r="ADI24">
        <v>1</v>
      </c>
      <c r="ADJ24">
        <v>1</v>
      </c>
      <c r="ADK24">
        <v>0</v>
      </c>
      <c r="ADL24">
        <v>1</v>
      </c>
      <c r="ADM24">
        <v>0</v>
      </c>
      <c r="ADN24">
        <v>0</v>
      </c>
      <c r="ADO24">
        <v>0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0</v>
      </c>
      <c r="ADV24">
        <v>1</v>
      </c>
      <c r="ADW24">
        <v>1</v>
      </c>
      <c r="ADX24">
        <v>1</v>
      </c>
      <c r="ADY24">
        <v>2</v>
      </c>
      <c r="ADZ24">
        <v>3</v>
      </c>
      <c r="AEA24">
        <v>2</v>
      </c>
      <c r="AEB24">
        <v>0</v>
      </c>
      <c r="AEC24">
        <v>1</v>
      </c>
      <c r="AED24">
        <v>1</v>
      </c>
      <c r="AEE24">
        <v>1</v>
      </c>
      <c r="AEF24">
        <v>0</v>
      </c>
      <c r="AEG24">
        <v>1</v>
      </c>
      <c r="AEH24">
        <v>0</v>
      </c>
      <c r="AEI24">
        <v>0</v>
      </c>
      <c r="AEJ24">
        <v>0</v>
      </c>
      <c r="AEK24">
        <v>1</v>
      </c>
      <c r="AEL24">
        <v>1</v>
      </c>
      <c r="AEM24">
        <v>1</v>
      </c>
      <c r="AEN24">
        <v>0</v>
      </c>
      <c r="AEO24">
        <v>1</v>
      </c>
      <c r="AEP24">
        <v>2</v>
      </c>
      <c r="AEQ24">
        <v>1</v>
      </c>
      <c r="AER24">
        <v>1</v>
      </c>
      <c r="AES24">
        <v>1</v>
      </c>
      <c r="AET24">
        <v>0</v>
      </c>
      <c r="AEU24">
        <v>0</v>
      </c>
      <c r="AEV24">
        <v>1</v>
      </c>
      <c r="AEW24">
        <v>0</v>
      </c>
      <c r="AEX24">
        <v>0</v>
      </c>
      <c r="AEY24">
        <v>0</v>
      </c>
      <c r="AEZ24">
        <v>1</v>
      </c>
      <c r="AFA24">
        <v>0</v>
      </c>
      <c r="AFB24">
        <v>1</v>
      </c>
      <c r="AFC24">
        <v>1</v>
      </c>
      <c r="AFD24">
        <v>1</v>
      </c>
      <c r="AFE24">
        <v>1</v>
      </c>
      <c r="AFF24">
        <v>0</v>
      </c>
      <c r="AFG24">
        <v>1</v>
      </c>
      <c r="AFH24">
        <v>0</v>
      </c>
      <c r="AFI24">
        <v>1</v>
      </c>
      <c r="AFJ24">
        <v>1</v>
      </c>
      <c r="AFK24">
        <v>0</v>
      </c>
      <c r="AFL24">
        <v>0</v>
      </c>
      <c r="AFM24">
        <v>0</v>
      </c>
      <c r="AFN24">
        <v>1</v>
      </c>
      <c r="AFO24">
        <v>0</v>
      </c>
      <c r="AFP24">
        <v>1</v>
      </c>
      <c r="AFQ24">
        <v>0</v>
      </c>
      <c r="AFR24">
        <v>1</v>
      </c>
      <c r="AFS24">
        <v>0</v>
      </c>
      <c r="AFT24">
        <v>0</v>
      </c>
      <c r="AFU24">
        <v>0</v>
      </c>
      <c r="AFV24">
        <v>0</v>
      </c>
      <c r="AFW24">
        <v>1</v>
      </c>
      <c r="AFX24">
        <v>1</v>
      </c>
      <c r="AFY24">
        <v>1</v>
      </c>
      <c r="AFZ24">
        <v>2</v>
      </c>
      <c r="AGA24">
        <v>0</v>
      </c>
      <c r="AGB24">
        <v>0</v>
      </c>
      <c r="AGC24">
        <v>2</v>
      </c>
      <c r="AGD24">
        <v>2</v>
      </c>
      <c r="AGE24">
        <v>0</v>
      </c>
      <c r="AGF24">
        <v>0</v>
      </c>
      <c r="AGG24">
        <v>0</v>
      </c>
      <c r="AGH24">
        <v>1</v>
      </c>
      <c r="AGI24">
        <v>1</v>
      </c>
      <c r="AGJ24">
        <v>0</v>
      </c>
      <c r="AGK24">
        <v>1</v>
      </c>
      <c r="AGL24">
        <v>2</v>
      </c>
      <c r="AGM24">
        <v>0</v>
      </c>
      <c r="AGN24">
        <v>1</v>
      </c>
      <c r="AGO24">
        <v>0</v>
      </c>
      <c r="AGP24">
        <v>1</v>
      </c>
      <c r="AGQ24">
        <v>0</v>
      </c>
      <c r="AGR24">
        <v>1</v>
      </c>
      <c r="AGS24">
        <v>1</v>
      </c>
      <c r="AGT24">
        <v>2</v>
      </c>
      <c r="AGU24">
        <v>1</v>
      </c>
      <c r="AGV24">
        <v>1</v>
      </c>
      <c r="AGW24">
        <v>0</v>
      </c>
      <c r="AGX24">
        <v>0</v>
      </c>
      <c r="AGY24">
        <v>0</v>
      </c>
      <c r="AGZ24">
        <v>1</v>
      </c>
      <c r="AHA24">
        <v>0</v>
      </c>
      <c r="AHB24">
        <v>0</v>
      </c>
      <c r="AHC24">
        <v>1</v>
      </c>
      <c r="AHD24">
        <v>0</v>
      </c>
      <c r="AHE24">
        <v>0</v>
      </c>
      <c r="AHF24">
        <v>1</v>
      </c>
      <c r="AHG24">
        <v>1</v>
      </c>
      <c r="AHH24">
        <v>0</v>
      </c>
      <c r="AHI24">
        <v>1</v>
      </c>
      <c r="AHJ24">
        <v>1</v>
      </c>
      <c r="AHK24">
        <v>1</v>
      </c>
      <c r="AHL24">
        <v>2</v>
      </c>
      <c r="AHM24">
        <v>1</v>
      </c>
      <c r="AHN24">
        <v>2</v>
      </c>
      <c r="AHO24">
        <v>1</v>
      </c>
      <c r="AHP24">
        <v>1</v>
      </c>
      <c r="AHQ24">
        <v>0</v>
      </c>
      <c r="AHR24">
        <v>5</v>
      </c>
      <c r="AHS24">
        <v>1</v>
      </c>
      <c r="AHT24">
        <v>1</v>
      </c>
      <c r="AHU24">
        <v>0</v>
      </c>
      <c r="AHV24">
        <v>0</v>
      </c>
      <c r="AHW24">
        <v>2</v>
      </c>
      <c r="AHX24">
        <v>0</v>
      </c>
      <c r="AHY24">
        <v>1</v>
      </c>
      <c r="AHZ24">
        <v>2</v>
      </c>
      <c r="AIA24">
        <v>0</v>
      </c>
      <c r="AIB24">
        <v>0</v>
      </c>
      <c r="AIC24">
        <v>0</v>
      </c>
      <c r="AID24">
        <v>0</v>
      </c>
      <c r="AIE24">
        <v>1</v>
      </c>
      <c r="AIF24">
        <v>0</v>
      </c>
      <c r="AIG24">
        <v>0</v>
      </c>
      <c r="AIH24">
        <v>1</v>
      </c>
      <c r="AII24">
        <v>0</v>
      </c>
      <c r="AIJ24">
        <v>1</v>
      </c>
      <c r="AIK24">
        <v>1</v>
      </c>
      <c r="AIL24">
        <v>1</v>
      </c>
      <c r="AIM24">
        <v>0</v>
      </c>
      <c r="AIN24">
        <v>0</v>
      </c>
      <c r="AIO24">
        <v>1</v>
      </c>
      <c r="AIP24">
        <v>0</v>
      </c>
      <c r="AIQ24">
        <v>0</v>
      </c>
      <c r="AIR24">
        <v>2</v>
      </c>
      <c r="AIS24">
        <v>0</v>
      </c>
      <c r="AIT24">
        <v>0</v>
      </c>
      <c r="AIU24">
        <v>1</v>
      </c>
      <c r="AIV24">
        <v>1</v>
      </c>
      <c r="AIW24">
        <v>0</v>
      </c>
      <c r="AIX24">
        <v>1</v>
      </c>
      <c r="AIY24">
        <v>1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1</v>
      </c>
      <c r="AJG24">
        <v>0</v>
      </c>
      <c r="AJH24">
        <v>0</v>
      </c>
      <c r="AJI24">
        <v>0</v>
      </c>
      <c r="AJJ24">
        <v>1</v>
      </c>
      <c r="AJK24">
        <v>1</v>
      </c>
      <c r="AJL24">
        <v>0</v>
      </c>
      <c r="AJM24">
        <v>0</v>
      </c>
      <c r="AJN24">
        <v>1</v>
      </c>
      <c r="AJO24">
        <v>2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1</v>
      </c>
      <c r="AJZ24">
        <v>1</v>
      </c>
      <c r="AKA24">
        <v>1</v>
      </c>
      <c r="AKB24">
        <v>1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1</v>
      </c>
      <c r="AKJ24">
        <v>1</v>
      </c>
      <c r="AKK24">
        <v>0</v>
      </c>
      <c r="AKL24">
        <v>1</v>
      </c>
      <c r="AKM24">
        <v>1</v>
      </c>
      <c r="AKN24">
        <v>1</v>
      </c>
      <c r="AKO24">
        <v>0</v>
      </c>
      <c r="AKP24">
        <v>0</v>
      </c>
      <c r="AKQ24">
        <v>0</v>
      </c>
      <c r="AKR24">
        <v>0</v>
      </c>
      <c r="AKS24">
        <v>2</v>
      </c>
      <c r="AKT24">
        <v>1</v>
      </c>
      <c r="AKU24">
        <v>1</v>
      </c>
      <c r="AKV24">
        <v>1</v>
      </c>
      <c r="AKW24">
        <v>0</v>
      </c>
      <c r="AKX24">
        <v>1</v>
      </c>
      <c r="AKY24">
        <v>1</v>
      </c>
      <c r="AKZ24">
        <v>0</v>
      </c>
      <c r="ALA24">
        <v>0</v>
      </c>
      <c r="ALB24">
        <v>0</v>
      </c>
      <c r="ALC24">
        <v>0</v>
      </c>
      <c r="ALD24">
        <v>1</v>
      </c>
      <c r="ALE24">
        <v>0</v>
      </c>
      <c r="ALF24">
        <v>0</v>
      </c>
      <c r="ALG24">
        <v>1</v>
      </c>
      <c r="ALH24">
        <v>0</v>
      </c>
      <c r="ALI24">
        <v>0</v>
      </c>
      <c r="ALJ24">
        <v>0</v>
      </c>
      <c r="ALK24">
        <v>1</v>
      </c>
      <c r="ALL24">
        <v>2</v>
      </c>
      <c r="ALM24">
        <v>1</v>
      </c>
      <c r="ALN24">
        <v>2</v>
      </c>
      <c r="ALO24">
        <v>0</v>
      </c>
      <c r="ALP24">
        <v>1</v>
      </c>
      <c r="ALQ24">
        <v>1</v>
      </c>
      <c r="ALR24">
        <v>1</v>
      </c>
      <c r="ALS24">
        <v>0</v>
      </c>
      <c r="ALT24">
        <v>0</v>
      </c>
      <c r="ALU24">
        <v>1</v>
      </c>
      <c r="ALV24">
        <v>1</v>
      </c>
      <c r="ALW24">
        <v>0</v>
      </c>
      <c r="ALX24">
        <v>0</v>
      </c>
      <c r="ALY24">
        <v>0</v>
      </c>
      <c r="ALZ24">
        <v>0</v>
      </c>
      <c r="AMA24">
        <v>1</v>
      </c>
      <c r="AMB24">
        <v>1</v>
      </c>
      <c r="AMC24">
        <v>0</v>
      </c>
      <c r="AMD24">
        <v>0</v>
      </c>
      <c r="AME24">
        <v>0</v>
      </c>
      <c r="AMF24">
        <v>1</v>
      </c>
      <c r="AMG24">
        <v>1</v>
      </c>
      <c r="AMH24">
        <v>0</v>
      </c>
      <c r="AMI24">
        <v>1</v>
      </c>
      <c r="AMJ24">
        <v>0</v>
      </c>
      <c r="AMK24">
        <v>0</v>
      </c>
      <c r="AML24">
        <v>1</v>
      </c>
      <c r="AMM24">
        <v>0</v>
      </c>
      <c r="AMN24">
        <v>0</v>
      </c>
      <c r="AMO24">
        <v>0</v>
      </c>
      <c r="AMP24">
        <v>1</v>
      </c>
      <c r="AMQ24">
        <v>1</v>
      </c>
      <c r="AMR24">
        <v>1</v>
      </c>
      <c r="AMS24">
        <v>1</v>
      </c>
      <c r="AMT24">
        <v>0</v>
      </c>
      <c r="AMU24">
        <v>1</v>
      </c>
      <c r="AMV24">
        <v>0</v>
      </c>
      <c r="AMW24">
        <v>1</v>
      </c>
      <c r="AMX24">
        <v>1</v>
      </c>
      <c r="AMY24">
        <v>1</v>
      </c>
      <c r="AMZ24">
        <v>0</v>
      </c>
      <c r="ANA24">
        <v>1</v>
      </c>
      <c r="ANB24">
        <v>1</v>
      </c>
      <c r="ANC24">
        <v>0</v>
      </c>
      <c r="AND24">
        <v>1</v>
      </c>
      <c r="ANE24">
        <v>0</v>
      </c>
      <c r="ANF24">
        <v>0</v>
      </c>
      <c r="ANG24">
        <v>1</v>
      </c>
      <c r="ANH24">
        <v>0</v>
      </c>
      <c r="ANI24">
        <v>0</v>
      </c>
      <c r="ANJ24">
        <v>2</v>
      </c>
      <c r="ANK24">
        <v>1</v>
      </c>
      <c r="ANL24">
        <v>0</v>
      </c>
      <c r="ANM24">
        <v>0</v>
      </c>
      <c r="ANN24">
        <v>0</v>
      </c>
      <c r="ANO24">
        <v>0</v>
      </c>
      <c r="ANP24">
        <v>2</v>
      </c>
      <c r="ANQ24">
        <v>4</v>
      </c>
      <c r="ANR24">
        <v>1</v>
      </c>
      <c r="ANS24">
        <v>1</v>
      </c>
      <c r="ANT24">
        <v>1</v>
      </c>
      <c r="ANU24">
        <v>1</v>
      </c>
      <c r="ANV24">
        <v>0</v>
      </c>
      <c r="ANW24">
        <v>0</v>
      </c>
      <c r="ANX24">
        <v>0</v>
      </c>
      <c r="ANY24">
        <v>1</v>
      </c>
      <c r="ANZ24">
        <v>0</v>
      </c>
      <c r="AOA24">
        <v>1</v>
      </c>
      <c r="AOB24">
        <v>2</v>
      </c>
      <c r="AOC24">
        <v>0</v>
      </c>
      <c r="AOD24">
        <v>1</v>
      </c>
      <c r="AOE24">
        <v>1</v>
      </c>
      <c r="AOF24">
        <v>0</v>
      </c>
      <c r="AOG24">
        <v>0</v>
      </c>
      <c r="AOH24">
        <v>0</v>
      </c>
      <c r="AOI24">
        <v>2</v>
      </c>
      <c r="AOJ24">
        <v>0</v>
      </c>
      <c r="AOK24">
        <v>0</v>
      </c>
      <c r="AOL24">
        <v>0</v>
      </c>
      <c r="AOM24">
        <v>0</v>
      </c>
      <c r="AON24">
        <v>1</v>
      </c>
      <c r="AOO24">
        <v>1</v>
      </c>
      <c r="AOP24">
        <v>1</v>
      </c>
      <c r="AOQ24">
        <v>1</v>
      </c>
      <c r="AOR24">
        <v>0</v>
      </c>
      <c r="AOS24">
        <v>1</v>
      </c>
      <c r="AOT24">
        <v>1</v>
      </c>
      <c r="AOU24">
        <v>0</v>
      </c>
      <c r="AOV24">
        <v>0</v>
      </c>
      <c r="AOW24">
        <v>1</v>
      </c>
      <c r="AOX24">
        <v>1</v>
      </c>
      <c r="AOY24">
        <v>0</v>
      </c>
      <c r="AOZ24">
        <v>0</v>
      </c>
      <c r="APA24">
        <v>0</v>
      </c>
      <c r="APB24">
        <v>1</v>
      </c>
      <c r="APC24">
        <v>1</v>
      </c>
      <c r="APD24">
        <v>1</v>
      </c>
      <c r="APE24">
        <v>1</v>
      </c>
      <c r="APF24">
        <v>1</v>
      </c>
      <c r="APG24">
        <v>1</v>
      </c>
      <c r="APH24">
        <v>1</v>
      </c>
      <c r="API24">
        <v>1</v>
      </c>
      <c r="APJ24">
        <v>0</v>
      </c>
      <c r="APK24">
        <v>0</v>
      </c>
      <c r="APL24">
        <v>0</v>
      </c>
      <c r="APM24">
        <v>0</v>
      </c>
      <c r="APN24">
        <v>1</v>
      </c>
      <c r="APO24">
        <v>1</v>
      </c>
      <c r="APP24">
        <v>1</v>
      </c>
      <c r="APQ24">
        <v>3</v>
      </c>
      <c r="APR24">
        <v>0</v>
      </c>
      <c r="APS24">
        <v>0</v>
      </c>
      <c r="APT24">
        <v>0</v>
      </c>
      <c r="APU24">
        <v>1</v>
      </c>
      <c r="APV24">
        <v>1</v>
      </c>
      <c r="APW24">
        <v>1</v>
      </c>
      <c r="APX24">
        <v>0</v>
      </c>
      <c r="APY24">
        <v>1</v>
      </c>
      <c r="APZ24">
        <v>0</v>
      </c>
      <c r="AQA24">
        <v>1</v>
      </c>
      <c r="AQB24">
        <v>1</v>
      </c>
      <c r="AQC24">
        <v>1</v>
      </c>
      <c r="AQD24">
        <v>1</v>
      </c>
      <c r="AQE24">
        <v>1</v>
      </c>
      <c r="AQF24">
        <v>1</v>
      </c>
      <c r="AQG24">
        <v>2</v>
      </c>
      <c r="AQH24">
        <v>0</v>
      </c>
      <c r="AQI24">
        <v>1</v>
      </c>
      <c r="AQJ24">
        <v>1</v>
      </c>
      <c r="AQK24">
        <v>0</v>
      </c>
      <c r="AQL24">
        <v>0</v>
      </c>
      <c r="AQM24">
        <v>1</v>
      </c>
      <c r="AQN24">
        <v>1</v>
      </c>
      <c r="AQO24">
        <v>1</v>
      </c>
      <c r="AQP24">
        <v>1</v>
      </c>
      <c r="AQQ24">
        <v>0</v>
      </c>
      <c r="AQR24">
        <v>0</v>
      </c>
      <c r="AQS24">
        <v>0</v>
      </c>
      <c r="AQT24">
        <v>0</v>
      </c>
      <c r="AQU24">
        <v>2</v>
      </c>
      <c r="AQV24">
        <v>1</v>
      </c>
      <c r="AQW24">
        <v>1</v>
      </c>
      <c r="AQX24">
        <v>2</v>
      </c>
      <c r="AQY24">
        <v>0</v>
      </c>
      <c r="AQZ24">
        <v>1</v>
      </c>
      <c r="ARA24">
        <v>0</v>
      </c>
      <c r="ARB24">
        <v>1</v>
      </c>
      <c r="ARC24">
        <v>2</v>
      </c>
      <c r="ARD24">
        <v>1</v>
      </c>
      <c r="ARE24">
        <v>1</v>
      </c>
      <c r="ARF24">
        <v>1</v>
      </c>
      <c r="ARG24">
        <v>0</v>
      </c>
      <c r="ARH24">
        <v>1</v>
      </c>
      <c r="ARI24">
        <v>1</v>
      </c>
      <c r="ARJ24">
        <v>1</v>
      </c>
      <c r="ARK24">
        <v>1</v>
      </c>
      <c r="ARL24">
        <v>0</v>
      </c>
      <c r="ARM24">
        <v>0</v>
      </c>
      <c r="ARN24">
        <v>1</v>
      </c>
      <c r="ARO24">
        <v>0</v>
      </c>
      <c r="ARP24">
        <v>0</v>
      </c>
      <c r="ARQ24">
        <v>0</v>
      </c>
      <c r="ARR24">
        <v>1</v>
      </c>
      <c r="ARS24">
        <v>0</v>
      </c>
      <c r="ART24">
        <v>0</v>
      </c>
      <c r="ARU24">
        <v>1</v>
      </c>
      <c r="ARV24">
        <v>1</v>
      </c>
      <c r="ARW24">
        <v>1</v>
      </c>
      <c r="ARX24">
        <v>1</v>
      </c>
      <c r="ARY24">
        <v>1</v>
      </c>
      <c r="ARZ24">
        <v>1</v>
      </c>
      <c r="ASA24">
        <v>0</v>
      </c>
      <c r="ASB24">
        <v>0</v>
      </c>
      <c r="ASC24">
        <v>1</v>
      </c>
      <c r="ASD24">
        <v>1</v>
      </c>
      <c r="ASE24">
        <v>0</v>
      </c>
      <c r="ASF24">
        <v>1</v>
      </c>
      <c r="ASG24">
        <v>1</v>
      </c>
      <c r="ASH24">
        <v>1</v>
      </c>
      <c r="ASI24">
        <v>1</v>
      </c>
      <c r="ASJ24">
        <v>1</v>
      </c>
      <c r="ASK24">
        <v>1</v>
      </c>
      <c r="ASL24">
        <v>0</v>
      </c>
      <c r="ASM24">
        <v>1</v>
      </c>
      <c r="ASN24">
        <v>0</v>
      </c>
      <c r="ASO24">
        <v>1</v>
      </c>
      <c r="ASP24">
        <v>0</v>
      </c>
      <c r="ASQ24">
        <v>0</v>
      </c>
      <c r="ASR24">
        <v>1</v>
      </c>
      <c r="ASS24">
        <v>1</v>
      </c>
      <c r="AST24">
        <v>1</v>
      </c>
      <c r="ASU24">
        <v>1</v>
      </c>
      <c r="ASV24">
        <v>1</v>
      </c>
      <c r="ASW24">
        <v>1</v>
      </c>
      <c r="ASX24">
        <v>0</v>
      </c>
      <c r="ASY24">
        <v>0</v>
      </c>
      <c r="ASZ24">
        <v>0</v>
      </c>
      <c r="ATA24">
        <v>0</v>
      </c>
      <c r="ATB24">
        <v>1</v>
      </c>
      <c r="ATC24">
        <v>1</v>
      </c>
      <c r="ATD24">
        <v>1</v>
      </c>
      <c r="ATE24">
        <v>1</v>
      </c>
      <c r="ATF24">
        <v>1</v>
      </c>
      <c r="ATG24">
        <v>0</v>
      </c>
      <c r="ATH24">
        <v>0</v>
      </c>
      <c r="ATI24">
        <v>1</v>
      </c>
      <c r="ATJ24">
        <v>1</v>
      </c>
      <c r="ATK24">
        <v>1</v>
      </c>
      <c r="ATL24">
        <v>1</v>
      </c>
      <c r="ATM24">
        <v>1</v>
      </c>
      <c r="ATN24">
        <v>0</v>
      </c>
      <c r="ATO24">
        <v>3</v>
      </c>
      <c r="ATP24">
        <v>1</v>
      </c>
      <c r="ATQ24">
        <v>0</v>
      </c>
      <c r="ATR24">
        <v>1</v>
      </c>
      <c r="ATS24">
        <v>1</v>
      </c>
      <c r="ATT24">
        <v>2</v>
      </c>
      <c r="ATU24">
        <v>0</v>
      </c>
      <c r="ATV24">
        <v>1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1</v>
      </c>
      <c r="AUK24">
        <v>1</v>
      </c>
      <c r="AUL24">
        <v>0</v>
      </c>
      <c r="AUM24">
        <v>1</v>
      </c>
      <c r="AUN24">
        <v>0</v>
      </c>
      <c r="AUO24">
        <v>1</v>
      </c>
      <c r="AUP24">
        <v>0</v>
      </c>
      <c r="AUQ24">
        <v>2</v>
      </c>
      <c r="AUR24">
        <v>1</v>
      </c>
      <c r="AUS24">
        <v>1</v>
      </c>
      <c r="AUT24">
        <v>5</v>
      </c>
      <c r="AUU24">
        <v>3</v>
      </c>
      <c r="AUV24">
        <v>4</v>
      </c>
      <c r="AUW24">
        <v>1</v>
      </c>
      <c r="AUX24">
        <v>2</v>
      </c>
      <c r="AUY24">
        <v>0</v>
      </c>
      <c r="AUZ24">
        <v>0</v>
      </c>
      <c r="AVA24">
        <v>1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1</v>
      </c>
      <c r="AVO24">
        <v>1</v>
      </c>
      <c r="AVP24">
        <v>1</v>
      </c>
      <c r="AVQ24">
        <v>0</v>
      </c>
      <c r="AVR24">
        <v>1</v>
      </c>
      <c r="AVS24">
        <v>3</v>
      </c>
      <c r="AVT24">
        <v>0</v>
      </c>
      <c r="AVU24">
        <v>0</v>
      </c>
      <c r="AVV24">
        <v>1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4</v>
      </c>
      <c r="AWD24">
        <v>1</v>
      </c>
      <c r="AWE24">
        <v>0</v>
      </c>
      <c r="AWF24">
        <v>0</v>
      </c>
      <c r="AWG24">
        <v>1</v>
      </c>
      <c r="AWH24">
        <v>0</v>
      </c>
      <c r="AWI24">
        <v>0</v>
      </c>
      <c r="AWJ24">
        <v>1</v>
      </c>
      <c r="AWK24">
        <v>1</v>
      </c>
      <c r="AWL24">
        <v>0</v>
      </c>
      <c r="AWM24">
        <v>0</v>
      </c>
      <c r="AWN24">
        <v>1</v>
      </c>
      <c r="AWO24">
        <v>1</v>
      </c>
      <c r="AWP24">
        <v>1</v>
      </c>
      <c r="AWQ24">
        <v>0</v>
      </c>
      <c r="AWR24">
        <v>1</v>
      </c>
      <c r="AWS24">
        <v>1</v>
      </c>
      <c r="AWT24">
        <v>0</v>
      </c>
      <c r="AWU24">
        <v>0</v>
      </c>
      <c r="AWV24">
        <v>1</v>
      </c>
      <c r="AWW24">
        <v>1</v>
      </c>
      <c r="AWX24">
        <v>0</v>
      </c>
      <c r="AWY24">
        <v>1</v>
      </c>
      <c r="AWZ24">
        <v>0</v>
      </c>
      <c r="AXA24">
        <v>0</v>
      </c>
      <c r="AXB24">
        <v>0</v>
      </c>
      <c r="AXC24">
        <v>1</v>
      </c>
      <c r="AXD24">
        <v>1</v>
      </c>
      <c r="AXE24">
        <v>1</v>
      </c>
      <c r="AXF24">
        <v>1</v>
      </c>
      <c r="AXG24">
        <v>1</v>
      </c>
      <c r="AXH24">
        <v>0</v>
      </c>
      <c r="AXI24">
        <v>1</v>
      </c>
      <c r="AXJ24">
        <v>0</v>
      </c>
      <c r="AXK24">
        <v>0</v>
      </c>
      <c r="AXL24">
        <v>1</v>
      </c>
      <c r="AXM24">
        <v>1</v>
      </c>
      <c r="AXN24">
        <v>0</v>
      </c>
      <c r="AXO24">
        <v>2</v>
      </c>
      <c r="AXP24">
        <v>0</v>
      </c>
      <c r="AXQ24">
        <v>0</v>
      </c>
      <c r="AXR24">
        <v>0</v>
      </c>
      <c r="AXS24">
        <v>0</v>
      </c>
      <c r="AXT24">
        <v>2</v>
      </c>
      <c r="AXU24">
        <v>2</v>
      </c>
      <c r="AXV24">
        <v>2</v>
      </c>
      <c r="AXW24">
        <v>1</v>
      </c>
      <c r="AXX24">
        <v>1</v>
      </c>
      <c r="AXY24">
        <v>3</v>
      </c>
      <c r="AXZ24">
        <v>0</v>
      </c>
      <c r="AYA24">
        <v>1</v>
      </c>
      <c r="AYB24">
        <v>1</v>
      </c>
      <c r="AYC24">
        <v>1</v>
      </c>
      <c r="AYD24">
        <v>1</v>
      </c>
      <c r="AYE24">
        <v>2</v>
      </c>
    </row>
    <row r="25" spans="1:1331">
      <c r="A25" s="3" t="s">
        <v>289</v>
      </c>
      <c r="B25">
        <v>0</v>
      </c>
      <c r="C25">
        <v>0</v>
      </c>
      <c r="D25">
        <v>0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0</v>
      </c>
      <c r="L25">
        <v>1</v>
      </c>
      <c r="M25">
        <v>0</v>
      </c>
      <c r="N25">
        <v>0</v>
      </c>
      <c r="O25">
        <v>1</v>
      </c>
      <c r="P25">
        <v>2</v>
      </c>
      <c r="Q25">
        <v>1</v>
      </c>
      <c r="R25">
        <v>1</v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1</v>
      </c>
      <c r="AA25">
        <v>1</v>
      </c>
      <c r="AB25">
        <v>0</v>
      </c>
      <c r="AC25">
        <v>1</v>
      </c>
      <c r="AD25">
        <v>2</v>
      </c>
      <c r="AE25">
        <v>0</v>
      </c>
      <c r="AF25">
        <v>1</v>
      </c>
      <c r="AG25">
        <v>0</v>
      </c>
      <c r="AH25">
        <v>1</v>
      </c>
      <c r="AI25">
        <v>0</v>
      </c>
      <c r="AJ25">
        <v>1</v>
      </c>
      <c r="AK25">
        <v>1</v>
      </c>
      <c r="AL25">
        <v>1</v>
      </c>
      <c r="AM25">
        <v>0</v>
      </c>
      <c r="AN25">
        <v>1</v>
      </c>
      <c r="AO25">
        <v>1</v>
      </c>
      <c r="AP25">
        <v>0</v>
      </c>
      <c r="AQ25">
        <v>1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1</v>
      </c>
      <c r="AY25">
        <v>1</v>
      </c>
      <c r="AZ25">
        <v>0</v>
      </c>
      <c r="BA25">
        <v>0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1</v>
      </c>
      <c r="BI25">
        <v>1</v>
      </c>
      <c r="BJ25">
        <v>1</v>
      </c>
      <c r="BK25">
        <v>0</v>
      </c>
      <c r="BL25">
        <v>0</v>
      </c>
      <c r="BM25">
        <v>1</v>
      </c>
      <c r="BN25">
        <v>1</v>
      </c>
      <c r="BO25">
        <v>3</v>
      </c>
      <c r="BP25">
        <v>0</v>
      </c>
      <c r="BQ25">
        <v>1</v>
      </c>
      <c r="BR25">
        <v>1</v>
      </c>
      <c r="BS25">
        <v>0</v>
      </c>
      <c r="BT25">
        <v>0</v>
      </c>
      <c r="BU25">
        <v>1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0</v>
      </c>
      <c r="CK25">
        <v>0</v>
      </c>
      <c r="CL25">
        <v>0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0</v>
      </c>
      <c r="CW25">
        <v>1</v>
      </c>
      <c r="CX25">
        <v>1</v>
      </c>
      <c r="CY25">
        <v>1</v>
      </c>
      <c r="CZ25">
        <v>3</v>
      </c>
      <c r="DA25">
        <v>1</v>
      </c>
      <c r="DB25">
        <v>1</v>
      </c>
      <c r="DC25">
        <v>0</v>
      </c>
      <c r="DD25">
        <v>1</v>
      </c>
      <c r="DE25">
        <v>0</v>
      </c>
      <c r="DF25">
        <v>1</v>
      </c>
      <c r="DG25">
        <v>1</v>
      </c>
      <c r="DH25">
        <v>1</v>
      </c>
      <c r="DI25">
        <v>2</v>
      </c>
      <c r="DJ25">
        <v>1</v>
      </c>
      <c r="DK25">
        <v>1</v>
      </c>
      <c r="DL25">
        <v>0</v>
      </c>
      <c r="DM25">
        <v>1</v>
      </c>
      <c r="DN25">
        <v>0</v>
      </c>
      <c r="DO25">
        <v>1</v>
      </c>
      <c r="DP25">
        <v>1</v>
      </c>
      <c r="DQ25">
        <v>0</v>
      </c>
      <c r="DR25">
        <v>1</v>
      </c>
      <c r="DS25">
        <v>0</v>
      </c>
      <c r="DT25">
        <v>0</v>
      </c>
      <c r="DU25">
        <v>0</v>
      </c>
      <c r="DV25">
        <v>1</v>
      </c>
      <c r="DW25">
        <v>2</v>
      </c>
      <c r="DX25">
        <v>1</v>
      </c>
      <c r="DY25">
        <v>0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2</v>
      </c>
      <c r="EG25">
        <v>1</v>
      </c>
      <c r="EH25">
        <v>1</v>
      </c>
      <c r="EI25">
        <v>1</v>
      </c>
      <c r="EJ25">
        <v>1</v>
      </c>
      <c r="EK25">
        <v>0</v>
      </c>
      <c r="EL25">
        <v>1</v>
      </c>
      <c r="EM25">
        <v>1</v>
      </c>
      <c r="EN25">
        <v>1</v>
      </c>
      <c r="EO25">
        <v>1</v>
      </c>
      <c r="EP25">
        <v>0</v>
      </c>
      <c r="EQ25">
        <v>1</v>
      </c>
      <c r="ER25">
        <v>2</v>
      </c>
      <c r="ES25">
        <v>0</v>
      </c>
      <c r="ET25">
        <v>1</v>
      </c>
      <c r="EU25">
        <v>0</v>
      </c>
      <c r="EV25">
        <v>4</v>
      </c>
      <c r="EW25">
        <v>1</v>
      </c>
      <c r="EX25">
        <v>1</v>
      </c>
      <c r="EY25">
        <v>1</v>
      </c>
      <c r="EZ25">
        <v>1</v>
      </c>
      <c r="FA25">
        <v>0</v>
      </c>
      <c r="FB25">
        <v>1</v>
      </c>
      <c r="FC25">
        <v>1</v>
      </c>
      <c r="FD25">
        <v>0</v>
      </c>
      <c r="FE25">
        <v>1</v>
      </c>
      <c r="FF25">
        <v>0</v>
      </c>
      <c r="FG25">
        <v>0</v>
      </c>
      <c r="FH25">
        <v>1</v>
      </c>
      <c r="FI25">
        <v>0</v>
      </c>
      <c r="FJ25">
        <v>2</v>
      </c>
      <c r="FK25">
        <v>1</v>
      </c>
      <c r="FL25">
        <v>0</v>
      </c>
      <c r="FM25">
        <v>1</v>
      </c>
      <c r="FN25">
        <v>1</v>
      </c>
      <c r="FO25">
        <v>0</v>
      </c>
      <c r="FP25">
        <v>12</v>
      </c>
      <c r="FQ25">
        <v>1</v>
      </c>
      <c r="FR25">
        <v>1</v>
      </c>
      <c r="FS25">
        <v>1</v>
      </c>
      <c r="FT25">
        <v>1</v>
      </c>
      <c r="FU25">
        <v>0</v>
      </c>
      <c r="FV25">
        <v>1</v>
      </c>
      <c r="FW25">
        <v>0</v>
      </c>
      <c r="FX25">
        <v>1</v>
      </c>
      <c r="FY25">
        <v>1</v>
      </c>
      <c r="FZ25">
        <v>2</v>
      </c>
      <c r="GA25">
        <v>0</v>
      </c>
      <c r="GB25">
        <v>1</v>
      </c>
      <c r="GC25">
        <v>0</v>
      </c>
      <c r="GD25">
        <v>0</v>
      </c>
      <c r="GE25">
        <v>1</v>
      </c>
      <c r="GF25">
        <v>1</v>
      </c>
      <c r="GG25">
        <v>1</v>
      </c>
      <c r="GH25">
        <v>0</v>
      </c>
      <c r="GI25">
        <v>2</v>
      </c>
      <c r="GJ25">
        <v>1</v>
      </c>
      <c r="GK25">
        <v>0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3</v>
      </c>
      <c r="GR25">
        <v>0</v>
      </c>
      <c r="GS25">
        <v>0</v>
      </c>
      <c r="GT25">
        <v>1</v>
      </c>
      <c r="GU25">
        <v>1</v>
      </c>
      <c r="GV25">
        <v>1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1</v>
      </c>
      <c r="HC25">
        <v>0</v>
      </c>
      <c r="HD25">
        <v>1</v>
      </c>
      <c r="HE25">
        <v>0</v>
      </c>
      <c r="HF25">
        <v>1</v>
      </c>
      <c r="HG25">
        <v>1</v>
      </c>
      <c r="HH25">
        <v>0</v>
      </c>
      <c r="HI25">
        <v>1</v>
      </c>
      <c r="HJ25">
        <v>1</v>
      </c>
      <c r="HK25">
        <v>0</v>
      </c>
      <c r="HL25">
        <v>0</v>
      </c>
      <c r="HM25">
        <v>1</v>
      </c>
      <c r="HN25">
        <v>1</v>
      </c>
      <c r="HO25">
        <v>0</v>
      </c>
      <c r="HP25">
        <v>0</v>
      </c>
      <c r="HQ25">
        <v>1</v>
      </c>
      <c r="HR25">
        <v>0</v>
      </c>
      <c r="HS25">
        <v>1</v>
      </c>
      <c r="HT25">
        <v>4</v>
      </c>
      <c r="HU25">
        <v>2</v>
      </c>
      <c r="HV25">
        <v>0</v>
      </c>
      <c r="HW25">
        <v>1</v>
      </c>
      <c r="HX25">
        <v>2</v>
      </c>
      <c r="HY25">
        <v>0</v>
      </c>
      <c r="HZ25">
        <v>0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0</v>
      </c>
      <c r="IH25">
        <v>1</v>
      </c>
      <c r="II25">
        <v>1</v>
      </c>
      <c r="IJ25">
        <v>0</v>
      </c>
      <c r="IK25">
        <v>0</v>
      </c>
      <c r="IL25">
        <v>0</v>
      </c>
      <c r="IM25">
        <v>1</v>
      </c>
      <c r="IN25">
        <v>0</v>
      </c>
      <c r="IO25">
        <v>0</v>
      </c>
      <c r="IP25">
        <v>0</v>
      </c>
      <c r="IQ25">
        <v>2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0</v>
      </c>
      <c r="JE25">
        <v>1</v>
      </c>
      <c r="JF25">
        <v>1</v>
      </c>
      <c r="JG25">
        <v>1</v>
      </c>
      <c r="JH25">
        <v>0</v>
      </c>
      <c r="JI25">
        <v>1</v>
      </c>
      <c r="JJ25">
        <v>2</v>
      </c>
      <c r="JK25">
        <v>1</v>
      </c>
      <c r="JL25">
        <v>0</v>
      </c>
      <c r="JM25">
        <v>1</v>
      </c>
      <c r="JN25">
        <v>2</v>
      </c>
      <c r="JO25">
        <v>1</v>
      </c>
      <c r="JP25">
        <v>1</v>
      </c>
      <c r="JQ25">
        <v>1</v>
      </c>
      <c r="JR25">
        <v>0</v>
      </c>
      <c r="JS25">
        <v>1</v>
      </c>
      <c r="JT25">
        <v>0</v>
      </c>
      <c r="JU25">
        <v>0</v>
      </c>
      <c r="JV25">
        <v>2</v>
      </c>
      <c r="JW25">
        <v>0</v>
      </c>
      <c r="JX25">
        <v>2</v>
      </c>
      <c r="JY25">
        <v>1</v>
      </c>
      <c r="JZ25">
        <v>1</v>
      </c>
      <c r="KA25">
        <v>1</v>
      </c>
      <c r="KB25">
        <v>0</v>
      </c>
      <c r="KC25">
        <v>0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0</v>
      </c>
      <c r="KZ25">
        <v>1</v>
      </c>
      <c r="LA25">
        <v>1</v>
      </c>
      <c r="LB25">
        <v>1</v>
      </c>
      <c r="LC25">
        <v>1</v>
      </c>
      <c r="LD25">
        <v>0</v>
      </c>
      <c r="LE25">
        <v>1</v>
      </c>
      <c r="LF25">
        <v>1</v>
      </c>
      <c r="LG25">
        <v>1</v>
      </c>
      <c r="LH25">
        <v>1</v>
      </c>
      <c r="LI25">
        <v>0</v>
      </c>
      <c r="LJ25">
        <v>1</v>
      </c>
      <c r="LK25">
        <v>1</v>
      </c>
      <c r="LL25">
        <v>1</v>
      </c>
      <c r="LM25">
        <v>0</v>
      </c>
      <c r="LN25">
        <v>0</v>
      </c>
      <c r="LO25">
        <v>2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2</v>
      </c>
      <c r="LV25">
        <v>0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2</v>
      </c>
      <c r="MC25">
        <v>0</v>
      </c>
      <c r="MD25">
        <v>0</v>
      </c>
      <c r="ME25">
        <v>0</v>
      </c>
      <c r="MF25">
        <v>4</v>
      </c>
      <c r="MG25">
        <v>3</v>
      </c>
      <c r="MH25">
        <v>0</v>
      </c>
      <c r="MI25">
        <v>0</v>
      </c>
      <c r="MJ25">
        <v>0</v>
      </c>
      <c r="MK25">
        <v>0</v>
      </c>
      <c r="ML25">
        <v>1</v>
      </c>
      <c r="MM25">
        <v>1</v>
      </c>
      <c r="MN25">
        <v>1</v>
      </c>
      <c r="MO25">
        <v>5</v>
      </c>
      <c r="MP25">
        <v>7</v>
      </c>
      <c r="MQ25">
        <v>6</v>
      </c>
      <c r="MR25">
        <v>2</v>
      </c>
      <c r="MS25">
        <v>0</v>
      </c>
      <c r="MT25">
        <v>2</v>
      </c>
      <c r="MU25">
        <v>1</v>
      </c>
      <c r="MV25">
        <v>5</v>
      </c>
      <c r="MW25">
        <v>2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2</v>
      </c>
      <c r="ND25">
        <v>2</v>
      </c>
      <c r="NE25">
        <v>0</v>
      </c>
      <c r="NF25">
        <v>0</v>
      </c>
      <c r="NG25">
        <v>1</v>
      </c>
      <c r="NH25">
        <v>1</v>
      </c>
      <c r="NI25">
        <v>1</v>
      </c>
      <c r="NJ25">
        <v>0</v>
      </c>
      <c r="NK25">
        <v>1</v>
      </c>
      <c r="NL25">
        <v>2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0</v>
      </c>
      <c r="OA25">
        <v>0</v>
      </c>
      <c r="OB25">
        <v>0</v>
      </c>
      <c r="OC25">
        <v>0</v>
      </c>
      <c r="OD25">
        <v>1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0</v>
      </c>
      <c r="OT25">
        <v>1</v>
      </c>
      <c r="OU25">
        <v>1</v>
      </c>
      <c r="OV25">
        <v>0</v>
      </c>
      <c r="OW25">
        <v>1</v>
      </c>
      <c r="OX25">
        <v>0</v>
      </c>
      <c r="OY25">
        <v>1</v>
      </c>
      <c r="OZ25">
        <v>1</v>
      </c>
      <c r="PA25">
        <v>1</v>
      </c>
      <c r="PB25">
        <v>1</v>
      </c>
      <c r="PC25">
        <v>0</v>
      </c>
      <c r="PD25">
        <v>4</v>
      </c>
      <c r="PE25">
        <v>1</v>
      </c>
      <c r="PF25">
        <v>1</v>
      </c>
      <c r="PG25">
        <v>1</v>
      </c>
      <c r="PH25">
        <v>1</v>
      </c>
      <c r="PI25">
        <v>2</v>
      </c>
      <c r="PJ25">
        <v>1</v>
      </c>
      <c r="PK25">
        <v>1</v>
      </c>
      <c r="PL25">
        <v>1</v>
      </c>
      <c r="PM25">
        <v>1</v>
      </c>
      <c r="PN25">
        <v>0</v>
      </c>
      <c r="PO25">
        <v>2</v>
      </c>
      <c r="PP25">
        <v>1</v>
      </c>
      <c r="PQ25">
        <v>1</v>
      </c>
      <c r="PR25">
        <v>1</v>
      </c>
      <c r="PS25">
        <v>0</v>
      </c>
      <c r="PT25">
        <v>1</v>
      </c>
      <c r="PU25">
        <v>0</v>
      </c>
      <c r="PV25">
        <v>0</v>
      </c>
      <c r="PW25">
        <v>0</v>
      </c>
      <c r="PX25">
        <v>1</v>
      </c>
      <c r="PY25">
        <v>1</v>
      </c>
      <c r="PZ25">
        <v>4</v>
      </c>
      <c r="QA25">
        <v>0</v>
      </c>
      <c r="QB25">
        <v>1</v>
      </c>
      <c r="QC25">
        <v>1</v>
      </c>
      <c r="QD25">
        <v>1</v>
      </c>
      <c r="QE25">
        <v>1</v>
      </c>
      <c r="QF25">
        <v>0</v>
      </c>
      <c r="QG25">
        <v>0</v>
      </c>
      <c r="QH25">
        <v>1</v>
      </c>
      <c r="QI25">
        <v>3</v>
      </c>
      <c r="QJ25">
        <v>2</v>
      </c>
      <c r="QK25">
        <v>0</v>
      </c>
      <c r="QL25">
        <v>1</v>
      </c>
      <c r="QM25">
        <v>0</v>
      </c>
      <c r="QN25">
        <v>1</v>
      </c>
      <c r="QO25">
        <v>1</v>
      </c>
      <c r="QP25">
        <v>0</v>
      </c>
      <c r="QQ25">
        <v>1</v>
      </c>
      <c r="QR25">
        <v>1</v>
      </c>
      <c r="QS25">
        <v>1</v>
      </c>
      <c r="QT25">
        <v>0</v>
      </c>
      <c r="QU25">
        <v>1</v>
      </c>
      <c r="QV25">
        <v>0</v>
      </c>
      <c r="QW25">
        <v>0</v>
      </c>
      <c r="QX25">
        <v>0</v>
      </c>
      <c r="QY25">
        <v>1</v>
      </c>
      <c r="QZ25">
        <v>3</v>
      </c>
      <c r="RA25">
        <v>1</v>
      </c>
      <c r="RB25">
        <v>3</v>
      </c>
      <c r="RC25">
        <v>9</v>
      </c>
      <c r="RD25">
        <v>2</v>
      </c>
      <c r="RE25">
        <v>0</v>
      </c>
      <c r="RF25">
        <v>1</v>
      </c>
      <c r="RG25">
        <v>2</v>
      </c>
      <c r="RH25">
        <v>4</v>
      </c>
      <c r="RI25">
        <v>4</v>
      </c>
      <c r="RJ25">
        <v>2</v>
      </c>
      <c r="RK25">
        <v>0</v>
      </c>
      <c r="RL25">
        <v>1</v>
      </c>
      <c r="RM25">
        <v>0</v>
      </c>
      <c r="RN25">
        <v>0</v>
      </c>
      <c r="RO25">
        <v>1</v>
      </c>
      <c r="RP25">
        <v>0</v>
      </c>
      <c r="RQ25">
        <v>0</v>
      </c>
      <c r="RR25">
        <v>1</v>
      </c>
      <c r="RS25">
        <v>2</v>
      </c>
      <c r="RT25">
        <v>6</v>
      </c>
      <c r="RU25">
        <v>1</v>
      </c>
      <c r="RV25">
        <v>0</v>
      </c>
      <c r="RW25">
        <v>0</v>
      </c>
      <c r="RX25">
        <v>0</v>
      </c>
      <c r="RY25">
        <v>3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0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0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0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0</v>
      </c>
      <c r="UV25">
        <v>1</v>
      </c>
      <c r="UW25">
        <v>1</v>
      </c>
      <c r="UX25">
        <v>1</v>
      </c>
      <c r="UY25">
        <v>0</v>
      </c>
      <c r="UZ25">
        <v>0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2</v>
      </c>
      <c r="VG25">
        <v>1</v>
      </c>
      <c r="VH25">
        <v>1</v>
      </c>
      <c r="VI25">
        <v>1</v>
      </c>
      <c r="VJ25">
        <v>2</v>
      </c>
      <c r="VK25">
        <v>1</v>
      </c>
      <c r="VL25">
        <v>1</v>
      </c>
      <c r="VM25">
        <v>1</v>
      </c>
      <c r="VN25">
        <v>1</v>
      </c>
      <c r="VO25">
        <v>0</v>
      </c>
      <c r="VP25">
        <v>0</v>
      </c>
      <c r="VQ25">
        <v>1</v>
      </c>
      <c r="VR25">
        <v>2</v>
      </c>
      <c r="VS25">
        <v>1</v>
      </c>
      <c r="VT25">
        <v>2</v>
      </c>
      <c r="VU25">
        <v>1</v>
      </c>
      <c r="VV25">
        <v>1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1</v>
      </c>
      <c r="WC25">
        <v>0</v>
      </c>
      <c r="WD25">
        <v>1</v>
      </c>
      <c r="WE25">
        <v>0</v>
      </c>
      <c r="WF25">
        <v>4</v>
      </c>
      <c r="WG25">
        <v>0</v>
      </c>
      <c r="WH25">
        <v>0</v>
      </c>
      <c r="WI25">
        <v>1</v>
      </c>
      <c r="WJ25">
        <v>0</v>
      </c>
      <c r="WK25">
        <v>1</v>
      </c>
      <c r="WL25">
        <v>0</v>
      </c>
      <c r="WM25">
        <v>0</v>
      </c>
      <c r="WN25">
        <v>0</v>
      </c>
      <c r="WO25">
        <v>1</v>
      </c>
      <c r="WP25">
        <v>0</v>
      </c>
      <c r="WQ25">
        <v>1</v>
      </c>
      <c r="WR25">
        <v>0</v>
      </c>
      <c r="WS25">
        <v>0</v>
      </c>
      <c r="WT25">
        <v>1</v>
      </c>
      <c r="WU25">
        <v>2</v>
      </c>
      <c r="WV25">
        <v>1</v>
      </c>
      <c r="WW25">
        <v>1</v>
      </c>
      <c r="WX25">
        <v>1</v>
      </c>
      <c r="WY25">
        <v>1</v>
      </c>
      <c r="WZ25">
        <v>0</v>
      </c>
      <c r="XA25">
        <v>2</v>
      </c>
      <c r="XB25">
        <v>1</v>
      </c>
      <c r="XC25">
        <v>1</v>
      </c>
      <c r="XD25">
        <v>1</v>
      </c>
      <c r="XE25">
        <v>0</v>
      </c>
      <c r="XF25">
        <v>0</v>
      </c>
      <c r="XG25">
        <v>1</v>
      </c>
      <c r="XH25">
        <v>1</v>
      </c>
      <c r="XI25">
        <v>1</v>
      </c>
      <c r="XJ25">
        <v>1</v>
      </c>
      <c r="XK25">
        <v>0</v>
      </c>
      <c r="XL25">
        <v>3</v>
      </c>
      <c r="XM25">
        <v>2</v>
      </c>
      <c r="XN25">
        <v>1</v>
      </c>
      <c r="XO25">
        <v>1</v>
      </c>
      <c r="XP25">
        <v>2</v>
      </c>
      <c r="XQ25">
        <v>1</v>
      </c>
      <c r="XR25">
        <v>1</v>
      </c>
      <c r="XS25">
        <v>1</v>
      </c>
      <c r="XT25">
        <v>0</v>
      </c>
      <c r="XU25">
        <v>1</v>
      </c>
      <c r="XV25">
        <v>1</v>
      </c>
      <c r="XW25">
        <v>2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0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0</v>
      </c>
      <c r="YK25">
        <v>1</v>
      </c>
      <c r="YL25">
        <v>2</v>
      </c>
      <c r="YM25">
        <v>1</v>
      </c>
      <c r="YN25">
        <v>1</v>
      </c>
      <c r="YO25">
        <v>1</v>
      </c>
      <c r="YP25">
        <v>0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0</v>
      </c>
      <c r="ZC25">
        <v>0</v>
      </c>
      <c r="ZD25">
        <v>1</v>
      </c>
      <c r="ZE25">
        <v>2</v>
      </c>
      <c r="ZF25">
        <v>1</v>
      </c>
      <c r="ZG25">
        <v>1</v>
      </c>
      <c r="ZH25">
        <v>1</v>
      </c>
      <c r="ZI25">
        <v>1</v>
      </c>
      <c r="ZJ25">
        <v>0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0</v>
      </c>
      <c r="ZY25">
        <v>0</v>
      </c>
      <c r="ZZ25">
        <v>0</v>
      </c>
      <c r="AAA25">
        <v>1</v>
      </c>
      <c r="AAB25">
        <v>1</v>
      </c>
      <c r="AAC25">
        <v>1</v>
      </c>
      <c r="AAD25">
        <v>1</v>
      </c>
      <c r="AAE25">
        <v>3</v>
      </c>
      <c r="AAF25">
        <v>1</v>
      </c>
      <c r="AAG25">
        <v>1</v>
      </c>
      <c r="AAH25">
        <v>0</v>
      </c>
      <c r="AAI25">
        <v>1</v>
      </c>
      <c r="AAJ25">
        <v>1</v>
      </c>
      <c r="AAK25">
        <v>0</v>
      </c>
      <c r="AAL25">
        <v>0</v>
      </c>
      <c r="AAM25">
        <v>5</v>
      </c>
      <c r="AAN25">
        <v>0</v>
      </c>
      <c r="AAO25">
        <v>1</v>
      </c>
      <c r="AAP25">
        <v>1</v>
      </c>
      <c r="AAQ25">
        <v>0</v>
      </c>
      <c r="AAR25">
        <v>1</v>
      </c>
      <c r="AAS25">
        <v>0</v>
      </c>
      <c r="AAT25">
        <v>0</v>
      </c>
      <c r="AAU25">
        <v>2</v>
      </c>
      <c r="AAV25">
        <v>2</v>
      </c>
      <c r="AAW25">
        <v>1</v>
      </c>
      <c r="AAX25">
        <v>0</v>
      </c>
      <c r="AAY25">
        <v>1</v>
      </c>
      <c r="AAZ25">
        <v>1</v>
      </c>
      <c r="ABA25">
        <v>0</v>
      </c>
      <c r="ABB25">
        <v>1</v>
      </c>
      <c r="ABC25">
        <v>0</v>
      </c>
      <c r="ABD25">
        <v>0</v>
      </c>
      <c r="ABE25">
        <v>1</v>
      </c>
      <c r="ABF25">
        <v>1</v>
      </c>
      <c r="ABG25">
        <v>0</v>
      </c>
      <c r="ABH25">
        <v>0</v>
      </c>
      <c r="ABI25">
        <v>1</v>
      </c>
      <c r="ABJ25">
        <v>1</v>
      </c>
      <c r="ABK25">
        <v>0</v>
      </c>
      <c r="ABL25">
        <v>1</v>
      </c>
      <c r="ABM25">
        <v>1</v>
      </c>
      <c r="ABN25">
        <v>1</v>
      </c>
      <c r="ABO25">
        <v>0</v>
      </c>
      <c r="ABP25">
        <v>0</v>
      </c>
      <c r="ABQ25">
        <v>0</v>
      </c>
      <c r="ABR25">
        <v>1</v>
      </c>
      <c r="ABS25">
        <v>0</v>
      </c>
      <c r="ABT25">
        <v>0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1</v>
      </c>
      <c r="ACL25">
        <v>1</v>
      </c>
      <c r="ACM25">
        <v>1</v>
      </c>
      <c r="ACN25">
        <v>1</v>
      </c>
      <c r="ACO25">
        <v>0</v>
      </c>
      <c r="ACP25">
        <v>2</v>
      </c>
      <c r="ACQ25">
        <v>1</v>
      </c>
      <c r="ACR25">
        <v>1</v>
      </c>
      <c r="ACS25">
        <v>1</v>
      </c>
      <c r="ACT25">
        <v>1</v>
      </c>
      <c r="ACU25">
        <v>0</v>
      </c>
      <c r="ACV25">
        <v>1</v>
      </c>
      <c r="ACW25">
        <v>1</v>
      </c>
      <c r="ACX25">
        <v>1</v>
      </c>
      <c r="ACY25">
        <v>1</v>
      </c>
      <c r="ACZ25">
        <v>2</v>
      </c>
      <c r="ADA25">
        <v>0</v>
      </c>
      <c r="ADB25">
        <v>0</v>
      </c>
      <c r="ADC25">
        <v>1</v>
      </c>
      <c r="ADD25">
        <v>0</v>
      </c>
      <c r="ADE25">
        <v>1</v>
      </c>
      <c r="ADF25">
        <v>1</v>
      </c>
      <c r="ADG25">
        <v>0</v>
      </c>
      <c r="ADH25">
        <v>1</v>
      </c>
      <c r="ADI25">
        <v>1</v>
      </c>
      <c r="ADJ25">
        <v>1</v>
      </c>
      <c r="ADK25">
        <v>0</v>
      </c>
      <c r="ADL25">
        <v>1</v>
      </c>
      <c r="ADM25">
        <v>1</v>
      </c>
      <c r="ADN25">
        <v>0</v>
      </c>
      <c r="ADO25">
        <v>0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0</v>
      </c>
      <c r="ADV25">
        <v>1</v>
      </c>
      <c r="ADW25">
        <v>1</v>
      </c>
      <c r="ADX25">
        <v>1</v>
      </c>
      <c r="ADY25">
        <v>2</v>
      </c>
      <c r="ADZ25">
        <v>3</v>
      </c>
      <c r="AEA25">
        <v>2</v>
      </c>
      <c r="AEB25">
        <v>0</v>
      </c>
      <c r="AEC25">
        <v>1</v>
      </c>
      <c r="AED25">
        <v>1</v>
      </c>
      <c r="AEE25">
        <v>1</v>
      </c>
      <c r="AEF25">
        <v>0</v>
      </c>
      <c r="AEG25">
        <v>1</v>
      </c>
      <c r="AEH25">
        <v>0</v>
      </c>
      <c r="AEI25">
        <v>0</v>
      </c>
      <c r="AEJ25">
        <v>0</v>
      </c>
      <c r="AEK25">
        <v>1</v>
      </c>
      <c r="AEL25">
        <v>1</v>
      </c>
      <c r="AEM25">
        <v>1</v>
      </c>
      <c r="AEN25">
        <v>0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2</v>
      </c>
      <c r="AEU25">
        <v>0</v>
      </c>
      <c r="AEV25">
        <v>1</v>
      </c>
      <c r="AEW25">
        <v>0</v>
      </c>
      <c r="AEX25">
        <v>0</v>
      </c>
      <c r="AEY25">
        <v>0</v>
      </c>
      <c r="AEZ25">
        <v>1</v>
      </c>
      <c r="AFA25">
        <v>0</v>
      </c>
      <c r="AFB25">
        <v>1</v>
      </c>
      <c r="AFC25">
        <v>1</v>
      </c>
      <c r="AFD25">
        <v>1</v>
      </c>
      <c r="AFE25">
        <v>1</v>
      </c>
      <c r="AFF25">
        <v>0</v>
      </c>
      <c r="AFG25">
        <v>1</v>
      </c>
      <c r="AFH25">
        <v>0</v>
      </c>
      <c r="AFI25">
        <v>1</v>
      </c>
      <c r="AFJ25">
        <v>1</v>
      </c>
      <c r="AFK25">
        <v>0</v>
      </c>
      <c r="AFL25">
        <v>0</v>
      </c>
      <c r="AFM25">
        <v>0</v>
      </c>
      <c r="AFN25">
        <v>1</v>
      </c>
      <c r="AFO25">
        <v>0</v>
      </c>
      <c r="AFP25">
        <v>1</v>
      </c>
      <c r="AFQ25">
        <v>0</v>
      </c>
      <c r="AFR25">
        <v>1</v>
      </c>
      <c r="AFS25">
        <v>0</v>
      </c>
      <c r="AFT25">
        <v>0</v>
      </c>
      <c r="AFU25">
        <v>0</v>
      </c>
      <c r="AFV25">
        <v>0</v>
      </c>
      <c r="AFW25">
        <v>1</v>
      </c>
      <c r="AFX25">
        <v>1</v>
      </c>
      <c r="AFY25">
        <v>1</v>
      </c>
      <c r="AFZ25">
        <v>2</v>
      </c>
      <c r="AGA25">
        <v>0</v>
      </c>
      <c r="AGB25">
        <v>0</v>
      </c>
      <c r="AGC25">
        <v>2</v>
      </c>
      <c r="AGD25">
        <v>1</v>
      </c>
      <c r="AGE25">
        <v>0</v>
      </c>
      <c r="AGF25">
        <v>0</v>
      </c>
      <c r="AGG25">
        <v>0</v>
      </c>
      <c r="AGH25">
        <v>1</v>
      </c>
      <c r="AGI25">
        <v>1</v>
      </c>
      <c r="AGJ25">
        <v>0</v>
      </c>
      <c r="AGK25">
        <v>1</v>
      </c>
      <c r="AGL25">
        <v>2</v>
      </c>
      <c r="AGM25">
        <v>0</v>
      </c>
      <c r="AGN25">
        <v>1</v>
      </c>
      <c r="AGO25">
        <v>1</v>
      </c>
      <c r="AGP25">
        <v>1</v>
      </c>
      <c r="AGQ25">
        <v>0</v>
      </c>
      <c r="AGR25">
        <v>1</v>
      </c>
      <c r="AGS25">
        <v>1</v>
      </c>
      <c r="AGT25">
        <v>2</v>
      </c>
      <c r="AGU25">
        <v>1</v>
      </c>
      <c r="AGV25">
        <v>1</v>
      </c>
      <c r="AGW25">
        <v>0</v>
      </c>
      <c r="AGX25">
        <v>0</v>
      </c>
      <c r="AGY25">
        <v>0</v>
      </c>
      <c r="AGZ25">
        <v>1</v>
      </c>
      <c r="AHA25">
        <v>0</v>
      </c>
      <c r="AHB25">
        <v>0</v>
      </c>
      <c r="AHC25">
        <v>1</v>
      </c>
      <c r="AHD25">
        <v>0</v>
      </c>
      <c r="AHE25">
        <v>0</v>
      </c>
      <c r="AHF25">
        <v>1</v>
      </c>
      <c r="AHG25">
        <v>1</v>
      </c>
      <c r="AHH25">
        <v>0</v>
      </c>
      <c r="AHI25">
        <v>1</v>
      </c>
      <c r="AHJ25">
        <v>1</v>
      </c>
      <c r="AHK25">
        <v>1</v>
      </c>
      <c r="AHL25">
        <v>2</v>
      </c>
      <c r="AHM25">
        <v>1</v>
      </c>
      <c r="AHN25">
        <v>2</v>
      </c>
      <c r="AHO25">
        <v>1</v>
      </c>
      <c r="AHP25">
        <v>1</v>
      </c>
      <c r="AHQ25">
        <v>0</v>
      </c>
      <c r="AHR25">
        <v>5</v>
      </c>
      <c r="AHS25">
        <v>1</v>
      </c>
      <c r="AHT25">
        <v>1</v>
      </c>
      <c r="AHU25">
        <v>0</v>
      </c>
      <c r="AHV25">
        <v>0</v>
      </c>
      <c r="AHW25">
        <v>2</v>
      </c>
      <c r="AHX25">
        <v>0</v>
      </c>
      <c r="AHY25">
        <v>1</v>
      </c>
      <c r="AHZ25">
        <v>1</v>
      </c>
      <c r="AIA25">
        <v>0</v>
      </c>
      <c r="AIB25">
        <v>0</v>
      </c>
      <c r="AIC25">
        <v>0</v>
      </c>
      <c r="AID25">
        <v>0</v>
      </c>
      <c r="AIE25">
        <v>1</v>
      </c>
      <c r="AIF25">
        <v>0</v>
      </c>
      <c r="AIG25">
        <v>0</v>
      </c>
      <c r="AIH25">
        <v>1</v>
      </c>
      <c r="AII25">
        <v>0</v>
      </c>
      <c r="AIJ25">
        <v>1</v>
      </c>
      <c r="AIK25">
        <v>1</v>
      </c>
      <c r="AIL25">
        <v>1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2</v>
      </c>
      <c r="AIS25">
        <v>0</v>
      </c>
      <c r="AIT25">
        <v>0</v>
      </c>
      <c r="AIU25">
        <v>1</v>
      </c>
      <c r="AIV25">
        <v>1</v>
      </c>
      <c r="AIW25">
        <v>0</v>
      </c>
      <c r="AIX25">
        <v>1</v>
      </c>
      <c r="AIY25">
        <v>1</v>
      </c>
      <c r="AIZ25">
        <v>0</v>
      </c>
      <c r="AJA25">
        <v>0</v>
      </c>
      <c r="AJB25">
        <v>0</v>
      </c>
      <c r="AJC25">
        <v>0</v>
      </c>
      <c r="AJD25">
        <v>1</v>
      </c>
      <c r="AJE25">
        <v>0</v>
      </c>
      <c r="AJF25">
        <v>1</v>
      </c>
      <c r="AJG25">
        <v>0</v>
      </c>
      <c r="AJH25">
        <v>0</v>
      </c>
      <c r="AJI25">
        <v>0</v>
      </c>
      <c r="AJJ25">
        <v>1</v>
      </c>
      <c r="AJK25">
        <v>1</v>
      </c>
      <c r="AJL25">
        <v>0</v>
      </c>
      <c r="AJM25">
        <v>0</v>
      </c>
      <c r="AJN25">
        <v>1</v>
      </c>
      <c r="AJO25">
        <v>2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1</v>
      </c>
      <c r="AJZ25">
        <v>1</v>
      </c>
      <c r="AKA25">
        <v>1</v>
      </c>
      <c r="AKB25">
        <v>1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1</v>
      </c>
      <c r="AKJ25">
        <v>1</v>
      </c>
      <c r="AKK25">
        <v>0</v>
      </c>
      <c r="AKL25">
        <v>1</v>
      </c>
      <c r="AKM25">
        <v>1</v>
      </c>
      <c r="AKN25">
        <v>1</v>
      </c>
      <c r="AKO25">
        <v>0</v>
      </c>
      <c r="AKP25">
        <v>0</v>
      </c>
      <c r="AKQ25">
        <v>0</v>
      </c>
      <c r="AKR25">
        <v>0</v>
      </c>
      <c r="AKS25">
        <v>2</v>
      </c>
      <c r="AKT25">
        <v>1</v>
      </c>
      <c r="AKU25">
        <v>1</v>
      </c>
      <c r="AKV25">
        <v>1</v>
      </c>
      <c r="AKW25">
        <v>0</v>
      </c>
      <c r="AKX25">
        <v>1</v>
      </c>
      <c r="AKY25">
        <v>1</v>
      </c>
      <c r="AKZ25">
        <v>0</v>
      </c>
      <c r="ALA25">
        <v>2</v>
      </c>
      <c r="ALB25">
        <v>0</v>
      </c>
      <c r="ALC25">
        <v>0</v>
      </c>
      <c r="ALD25">
        <v>1</v>
      </c>
      <c r="ALE25">
        <v>0</v>
      </c>
      <c r="ALF25">
        <v>0</v>
      </c>
      <c r="ALG25">
        <v>1</v>
      </c>
      <c r="ALH25">
        <v>0</v>
      </c>
      <c r="ALI25">
        <v>0</v>
      </c>
      <c r="ALJ25">
        <v>0</v>
      </c>
      <c r="ALK25">
        <v>1</v>
      </c>
      <c r="ALL25">
        <v>2</v>
      </c>
      <c r="ALM25">
        <v>1</v>
      </c>
      <c r="ALN25">
        <v>2</v>
      </c>
      <c r="ALO25">
        <v>0</v>
      </c>
      <c r="ALP25">
        <v>1</v>
      </c>
      <c r="ALQ25">
        <v>1</v>
      </c>
      <c r="ALR25">
        <v>1</v>
      </c>
      <c r="ALS25">
        <v>0</v>
      </c>
      <c r="ALT25">
        <v>0</v>
      </c>
      <c r="ALU25">
        <v>1</v>
      </c>
      <c r="ALV25">
        <v>1</v>
      </c>
      <c r="ALW25">
        <v>0</v>
      </c>
      <c r="ALX25">
        <v>0</v>
      </c>
      <c r="ALY25">
        <v>0</v>
      </c>
      <c r="ALZ25">
        <v>0</v>
      </c>
      <c r="AMA25">
        <v>1</v>
      </c>
      <c r="AMB25">
        <v>1</v>
      </c>
      <c r="AMC25">
        <v>0</v>
      </c>
      <c r="AMD25">
        <v>0</v>
      </c>
      <c r="AME25">
        <v>0</v>
      </c>
      <c r="AMF25">
        <v>1</v>
      </c>
      <c r="AMG25">
        <v>1</v>
      </c>
      <c r="AMH25">
        <v>0</v>
      </c>
      <c r="AMI25">
        <v>1</v>
      </c>
      <c r="AMJ25">
        <v>0</v>
      </c>
      <c r="AMK25">
        <v>0</v>
      </c>
      <c r="AML25">
        <v>1</v>
      </c>
      <c r="AMM25">
        <v>0</v>
      </c>
      <c r="AMN25">
        <v>0</v>
      </c>
      <c r="AMO25">
        <v>0</v>
      </c>
      <c r="AMP25">
        <v>1</v>
      </c>
      <c r="AMQ25">
        <v>1</v>
      </c>
      <c r="AMR25">
        <v>1</v>
      </c>
      <c r="AMS25">
        <v>1</v>
      </c>
      <c r="AMT25">
        <v>0</v>
      </c>
      <c r="AMU25">
        <v>1</v>
      </c>
      <c r="AMV25">
        <v>0</v>
      </c>
      <c r="AMW25">
        <v>1</v>
      </c>
      <c r="AMX25">
        <v>1</v>
      </c>
      <c r="AMY25">
        <v>1</v>
      </c>
      <c r="AMZ25">
        <v>0</v>
      </c>
      <c r="ANA25">
        <v>1</v>
      </c>
      <c r="ANB25">
        <v>1</v>
      </c>
      <c r="ANC25">
        <v>0</v>
      </c>
      <c r="AND25">
        <v>1</v>
      </c>
      <c r="ANE25">
        <v>0</v>
      </c>
      <c r="ANF25">
        <v>0</v>
      </c>
      <c r="ANG25">
        <v>1</v>
      </c>
      <c r="ANH25">
        <v>0</v>
      </c>
      <c r="ANI25">
        <v>0</v>
      </c>
      <c r="ANJ25">
        <v>2</v>
      </c>
      <c r="ANK25">
        <v>1</v>
      </c>
      <c r="ANL25">
        <v>0</v>
      </c>
      <c r="ANM25">
        <v>0</v>
      </c>
      <c r="ANN25">
        <v>0</v>
      </c>
      <c r="ANO25">
        <v>0</v>
      </c>
      <c r="ANP25">
        <v>2</v>
      </c>
      <c r="ANQ25">
        <v>4</v>
      </c>
      <c r="ANR25">
        <v>1</v>
      </c>
      <c r="ANS25">
        <v>0</v>
      </c>
      <c r="ANT25">
        <v>1</v>
      </c>
      <c r="ANU25">
        <v>1</v>
      </c>
      <c r="ANV25">
        <v>0</v>
      </c>
      <c r="ANW25">
        <v>0</v>
      </c>
      <c r="ANX25">
        <v>0</v>
      </c>
      <c r="ANY25">
        <v>1</v>
      </c>
      <c r="ANZ25">
        <v>2</v>
      </c>
      <c r="AOA25">
        <v>1</v>
      </c>
      <c r="AOB25">
        <v>2</v>
      </c>
      <c r="AOC25">
        <v>0</v>
      </c>
      <c r="AOD25">
        <v>1</v>
      </c>
      <c r="AOE25">
        <v>1</v>
      </c>
      <c r="AOF25">
        <v>0</v>
      </c>
      <c r="AOG25">
        <v>0</v>
      </c>
      <c r="AOH25">
        <v>0</v>
      </c>
      <c r="AOI25">
        <v>3</v>
      </c>
      <c r="AOJ25">
        <v>0</v>
      </c>
      <c r="AOK25">
        <v>0</v>
      </c>
      <c r="AOL25">
        <v>0</v>
      </c>
      <c r="AOM25">
        <v>0</v>
      </c>
      <c r="AON25">
        <v>1</v>
      </c>
      <c r="AOO25">
        <v>1</v>
      </c>
      <c r="AOP25">
        <v>1</v>
      </c>
      <c r="AOQ25">
        <v>1</v>
      </c>
      <c r="AOR25">
        <v>0</v>
      </c>
      <c r="AOS25">
        <v>1</v>
      </c>
      <c r="AOT25">
        <v>1</v>
      </c>
      <c r="AOU25">
        <v>0</v>
      </c>
      <c r="AOV25">
        <v>0</v>
      </c>
      <c r="AOW25">
        <v>1</v>
      </c>
      <c r="AOX25">
        <v>1</v>
      </c>
      <c r="AOY25">
        <v>0</v>
      </c>
      <c r="AOZ25">
        <v>0</v>
      </c>
      <c r="APA25">
        <v>0</v>
      </c>
      <c r="APB25">
        <v>1</v>
      </c>
      <c r="APC25">
        <v>1</v>
      </c>
      <c r="APD25">
        <v>1</v>
      </c>
      <c r="APE25">
        <v>1</v>
      </c>
      <c r="APF25">
        <v>1</v>
      </c>
      <c r="APG25">
        <v>1</v>
      </c>
      <c r="APH25">
        <v>1</v>
      </c>
      <c r="API25">
        <v>1</v>
      </c>
      <c r="APJ25">
        <v>0</v>
      </c>
      <c r="APK25">
        <v>0</v>
      </c>
      <c r="APL25">
        <v>0</v>
      </c>
      <c r="APM25">
        <v>0</v>
      </c>
      <c r="APN25">
        <v>1</v>
      </c>
      <c r="APO25">
        <v>1</v>
      </c>
      <c r="APP25">
        <v>1</v>
      </c>
      <c r="APQ25">
        <v>3</v>
      </c>
      <c r="APR25">
        <v>0</v>
      </c>
      <c r="APS25">
        <v>0</v>
      </c>
      <c r="APT25">
        <v>0</v>
      </c>
      <c r="APU25">
        <v>1</v>
      </c>
      <c r="APV25">
        <v>2</v>
      </c>
      <c r="APW25">
        <v>1</v>
      </c>
      <c r="APX25">
        <v>0</v>
      </c>
      <c r="APY25">
        <v>1</v>
      </c>
      <c r="APZ25">
        <v>0</v>
      </c>
      <c r="AQA25">
        <v>1</v>
      </c>
      <c r="AQB25">
        <v>1</v>
      </c>
      <c r="AQC25">
        <v>1</v>
      </c>
      <c r="AQD25">
        <v>1</v>
      </c>
      <c r="AQE25">
        <v>1</v>
      </c>
      <c r="AQF25">
        <v>1</v>
      </c>
      <c r="AQG25">
        <v>1</v>
      </c>
      <c r="AQH25">
        <v>0</v>
      </c>
      <c r="AQI25">
        <v>1</v>
      </c>
      <c r="AQJ25">
        <v>2</v>
      </c>
      <c r="AQK25">
        <v>0</v>
      </c>
      <c r="AQL25">
        <v>0</v>
      </c>
      <c r="AQM25">
        <v>1</v>
      </c>
      <c r="AQN25">
        <v>1</v>
      </c>
      <c r="AQO25">
        <v>1</v>
      </c>
      <c r="AQP25">
        <v>1</v>
      </c>
      <c r="AQQ25">
        <v>0</v>
      </c>
      <c r="AQR25">
        <v>0</v>
      </c>
      <c r="AQS25">
        <v>0</v>
      </c>
      <c r="AQT25">
        <v>0</v>
      </c>
      <c r="AQU25">
        <v>2</v>
      </c>
      <c r="AQV25">
        <v>1</v>
      </c>
      <c r="AQW25">
        <v>1</v>
      </c>
      <c r="AQX25">
        <v>2</v>
      </c>
      <c r="AQY25">
        <v>0</v>
      </c>
      <c r="AQZ25">
        <v>1</v>
      </c>
      <c r="ARA25">
        <v>0</v>
      </c>
      <c r="ARB25">
        <v>1</v>
      </c>
      <c r="ARC25">
        <v>2</v>
      </c>
      <c r="ARD25">
        <v>1</v>
      </c>
      <c r="ARE25">
        <v>1</v>
      </c>
      <c r="ARF25">
        <v>1</v>
      </c>
      <c r="ARG25">
        <v>0</v>
      </c>
      <c r="ARH25">
        <v>0</v>
      </c>
      <c r="ARI25">
        <v>1</v>
      </c>
      <c r="ARJ25">
        <v>1</v>
      </c>
      <c r="ARK25">
        <v>1</v>
      </c>
      <c r="ARL25">
        <v>0</v>
      </c>
      <c r="ARM25">
        <v>0</v>
      </c>
      <c r="ARN25">
        <v>1</v>
      </c>
      <c r="ARO25">
        <v>0</v>
      </c>
      <c r="ARP25">
        <v>0</v>
      </c>
      <c r="ARQ25">
        <v>0</v>
      </c>
      <c r="ARR25">
        <v>1</v>
      </c>
      <c r="ARS25">
        <v>0</v>
      </c>
      <c r="ART25">
        <v>0</v>
      </c>
      <c r="ARU25">
        <v>1</v>
      </c>
      <c r="ARV25">
        <v>1</v>
      </c>
      <c r="ARW25">
        <v>1</v>
      </c>
      <c r="ARX25">
        <v>1</v>
      </c>
      <c r="ARY25">
        <v>1</v>
      </c>
      <c r="ARZ25">
        <v>1</v>
      </c>
      <c r="ASA25">
        <v>0</v>
      </c>
      <c r="ASB25">
        <v>0</v>
      </c>
      <c r="ASC25">
        <v>1</v>
      </c>
      <c r="ASD25">
        <v>1</v>
      </c>
      <c r="ASE25">
        <v>0</v>
      </c>
      <c r="ASF25">
        <v>1</v>
      </c>
      <c r="ASG25">
        <v>1</v>
      </c>
      <c r="ASH25">
        <v>1</v>
      </c>
      <c r="ASI25">
        <v>1</v>
      </c>
      <c r="ASJ25">
        <v>1</v>
      </c>
      <c r="ASK25">
        <v>1</v>
      </c>
      <c r="ASL25">
        <v>0</v>
      </c>
      <c r="ASM25">
        <v>1</v>
      </c>
      <c r="ASN25">
        <v>0</v>
      </c>
      <c r="ASO25">
        <v>1</v>
      </c>
      <c r="ASP25">
        <v>1</v>
      </c>
      <c r="ASQ25">
        <v>2</v>
      </c>
      <c r="ASR25">
        <v>1</v>
      </c>
      <c r="ASS25">
        <v>1</v>
      </c>
      <c r="AST25">
        <v>1</v>
      </c>
      <c r="ASU25">
        <v>1</v>
      </c>
      <c r="ASV25">
        <v>1</v>
      </c>
      <c r="ASW25">
        <v>1</v>
      </c>
      <c r="ASX25">
        <v>0</v>
      </c>
      <c r="ASY25">
        <v>0</v>
      </c>
      <c r="ASZ25">
        <v>0</v>
      </c>
      <c r="ATA25">
        <v>0</v>
      </c>
      <c r="ATB25">
        <v>1</v>
      </c>
      <c r="ATC25">
        <v>1</v>
      </c>
      <c r="ATD25">
        <v>1</v>
      </c>
      <c r="ATE25">
        <v>1</v>
      </c>
      <c r="ATF25">
        <v>1</v>
      </c>
      <c r="ATG25">
        <v>0</v>
      </c>
      <c r="ATH25">
        <v>0</v>
      </c>
      <c r="ATI25">
        <v>1</v>
      </c>
      <c r="ATJ25">
        <v>1</v>
      </c>
      <c r="ATK25">
        <v>1</v>
      </c>
      <c r="ATL25">
        <v>1</v>
      </c>
      <c r="ATM25">
        <v>1</v>
      </c>
      <c r="ATN25">
        <v>0</v>
      </c>
      <c r="ATO25">
        <v>3</v>
      </c>
      <c r="ATP25">
        <v>1</v>
      </c>
      <c r="ATQ25">
        <v>0</v>
      </c>
      <c r="ATR25">
        <v>1</v>
      </c>
      <c r="ATS25">
        <v>1</v>
      </c>
      <c r="ATT25">
        <v>2</v>
      </c>
      <c r="ATU25">
        <v>0</v>
      </c>
      <c r="ATV25">
        <v>1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1</v>
      </c>
      <c r="AUK25">
        <v>0</v>
      </c>
      <c r="AUL25">
        <v>0</v>
      </c>
      <c r="AUM25">
        <v>3</v>
      </c>
      <c r="AUN25">
        <v>0</v>
      </c>
      <c r="AUO25">
        <v>1</v>
      </c>
      <c r="AUP25">
        <v>0</v>
      </c>
      <c r="AUQ25">
        <v>2</v>
      </c>
      <c r="AUR25">
        <v>4</v>
      </c>
      <c r="AUS25">
        <v>0</v>
      </c>
      <c r="AUT25">
        <v>4</v>
      </c>
      <c r="AUU25">
        <v>3</v>
      </c>
      <c r="AUV25">
        <v>3</v>
      </c>
      <c r="AUW25">
        <v>0</v>
      </c>
      <c r="AUX25">
        <v>2</v>
      </c>
      <c r="AUY25">
        <v>0</v>
      </c>
      <c r="AUZ25">
        <v>0</v>
      </c>
      <c r="AVA25">
        <v>1</v>
      </c>
      <c r="AVB25">
        <v>0</v>
      </c>
      <c r="AVC25">
        <v>0</v>
      </c>
      <c r="AVD25">
        <v>0</v>
      </c>
      <c r="AVE25">
        <v>1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1</v>
      </c>
      <c r="AVO25">
        <v>1</v>
      </c>
      <c r="AVP25">
        <v>1</v>
      </c>
      <c r="AVQ25">
        <v>0</v>
      </c>
      <c r="AVR25">
        <v>2</v>
      </c>
      <c r="AVS25">
        <v>3</v>
      </c>
      <c r="AVT25">
        <v>0</v>
      </c>
      <c r="AVU25">
        <v>0</v>
      </c>
      <c r="AVV25">
        <v>1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5</v>
      </c>
      <c r="AWD25">
        <v>1</v>
      </c>
      <c r="AWE25">
        <v>0</v>
      </c>
      <c r="AWF25">
        <v>0</v>
      </c>
      <c r="AWG25">
        <v>1</v>
      </c>
      <c r="AWH25">
        <v>0</v>
      </c>
      <c r="AWI25">
        <v>0</v>
      </c>
      <c r="AWJ25">
        <v>1</v>
      </c>
      <c r="AWK25">
        <v>1</v>
      </c>
      <c r="AWL25">
        <v>0</v>
      </c>
      <c r="AWM25">
        <v>0</v>
      </c>
      <c r="AWN25">
        <v>1</v>
      </c>
      <c r="AWO25">
        <v>1</v>
      </c>
      <c r="AWP25">
        <v>1</v>
      </c>
      <c r="AWQ25">
        <v>0</v>
      </c>
      <c r="AWR25">
        <v>1</v>
      </c>
      <c r="AWS25">
        <v>1</v>
      </c>
      <c r="AWT25">
        <v>0</v>
      </c>
      <c r="AWU25">
        <v>0</v>
      </c>
      <c r="AWV25">
        <v>1</v>
      </c>
      <c r="AWW25">
        <v>1</v>
      </c>
      <c r="AWX25">
        <v>0</v>
      </c>
      <c r="AWY25">
        <v>1</v>
      </c>
      <c r="AWZ25">
        <v>0</v>
      </c>
      <c r="AXA25">
        <v>0</v>
      </c>
      <c r="AXB25">
        <v>0</v>
      </c>
      <c r="AXC25">
        <v>1</v>
      </c>
      <c r="AXD25">
        <v>1</v>
      </c>
      <c r="AXE25">
        <v>1</v>
      </c>
      <c r="AXF25">
        <v>1</v>
      </c>
      <c r="AXG25">
        <v>1</v>
      </c>
      <c r="AXH25">
        <v>0</v>
      </c>
      <c r="AXI25">
        <v>1</v>
      </c>
      <c r="AXJ25">
        <v>0</v>
      </c>
      <c r="AXK25">
        <v>1</v>
      </c>
      <c r="AXL25">
        <v>0</v>
      </c>
      <c r="AXM25">
        <v>1</v>
      </c>
      <c r="AXN25">
        <v>0</v>
      </c>
      <c r="AXO25">
        <v>2</v>
      </c>
      <c r="AXP25">
        <v>0</v>
      </c>
      <c r="AXQ25">
        <v>0</v>
      </c>
      <c r="AXR25">
        <v>0</v>
      </c>
      <c r="AXS25">
        <v>0</v>
      </c>
      <c r="AXT25">
        <v>2</v>
      </c>
      <c r="AXU25">
        <v>2</v>
      </c>
      <c r="AXV25">
        <v>2</v>
      </c>
      <c r="AXW25">
        <v>1</v>
      </c>
      <c r="AXX25">
        <v>1</v>
      </c>
      <c r="AXY25">
        <v>3</v>
      </c>
      <c r="AXZ25">
        <v>0</v>
      </c>
      <c r="AYA25">
        <v>1</v>
      </c>
      <c r="AYB25">
        <v>1</v>
      </c>
      <c r="AYC25">
        <v>1</v>
      </c>
      <c r="AYD25">
        <v>1</v>
      </c>
      <c r="AYE25">
        <v>1</v>
      </c>
    </row>
    <row r="26" spans="1:1331">
      <c r="A26" s="3" t="s">
        <v>290</v>
      </c>
      <c r="B26">
        <v>0</v>
      </c>
      <c r="C26">
        <v>0</v>
      </c>
      <c r="D26">
        <v>0</v>
      </c>
      <c r="E26">
        <v>0</v>
      </c>
      <c r="F26">
        <v>1</v>
      </c>
      <c r="G26">
        <v>1</v>
      </c>
      <c r="H26">
        <v>1</v>
      </c>
      <c r="I26">
        <v>1</v>
      </c>
      <c r="J26">
        <v>1</v>
      </c>
      <c r="K26">
        <v>0</v>
      </c>
      <c r="L26">
        <v>1</v>
      </c>
      <c r="M26">
        <v>0</v>
      </c>
      <c r="N26">
        <v>0</v>
      </c>
      <c r="O26">
        <v>1</v>
      </c>
      <c r="P26">
        <v>2</v>
      </c>
      <c r="Q26">
        <v>1</v>
      </c>
      <c r="R26">
        <v>0</v>
      </c>
      <c r="S26">
        <v>1</v>
      </c>
      <c r="T26">
        <v>1</v>
      </c>
      <c r="U26">
        <v>0</v>
      </c>
      <c r="V26">
        <v>0</v>
      </c>
      <c r="W26">
        <v>1</v>
      </c>
      <c r="X26">
        <v>0</v>
      </c>
      <c r="Y26">
        <v>1</v>
      </c>
      <c r="Z26">
        <v>1</v>
      </c>
      <c r="AA26">
        <v>1</v>
      </c>
      <c r="AB26">
        <v>0</v>
      </c>
      <c r="AC26">
        <v>1</v>
      </c>
      <c r="AD26">
        <v>1</v>
      </c>
      <c r="AE26">
        <v>0</v>
      </c>
      <c r="AF26">
        <v>1</v>
      </c>
      <c r="AG26">
        <v>0</v>
      </c>
      <c r="AH26">
        <v>1</v>
      </c>
      <c r="AI26">
        <v>0</v>
      </c>
      <c r="AJ26">
        <v>1</v>
      </c>
      <c r="AK26">
        <v>1</v>
      </c>
      <c r="AL26">
        <v>1</v>
      </c>
      <c r="AM26">
        <v>0</v>
      </c>
      <c r="AN26">
        <v>1</v>
      </c>
      <c r="AO26">
        <v>1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1</v>
      </c>
      <c r="AY26">
        <v>1</v>
      </c>
      <c r="AZ26">
        <v>0</v>
      </c>
      <c r="BA26">
        <v>0</v>
      </c>
      <c r="BB26">
        <v>1</v>
      </c>
      <c r="BC26">
        <v>0</v>
      </c>
      <c r="BD26">
        <v>0</v>
      </c>
      <c r="BE26">
        <v>0</v>
      </c>
      <c r="BF26">
        <v>0</v>
      </c>
      <c r="BG26">
        <v>1</v>
      </c>
      <c r="BH26">
        <v>1</v>
      </c>
      <c r="BI26">
        <v>1</v>
      </c>
      <c r="BJ26">
        <v>1</v>
      </c>
      <c r="BK26">
        <v>0</v>
      </c>
      <c r="BL26">
        <v>0</v>
      </c>
      <c r="BM26">
        <v>1</v>
      </c>
      <c r="BN26">
        <v>1</v>
      </c>
      <c r="BO26">
        <v>2</v>
      </c>
      <c r="BP26">
        <v>0</v>
      </c>
      <c r="BQ26">
        <v>1</v>
      </c>
      <c r="BR26">
        <v>1</v>
      </c>
      <c r="BS26">
        <v>0</v>
      </c>
      <c r="BT26">
        <v>0</v>
      </c>
      <c r="BU26">
        <v>1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1</v>
      </c>
      <c r="CD26">
        <v>0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0</v>
      </c>
      <c r="CK26">
        <v>0</v>
      </c>
      <c r="CL26">
        <v>0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0</v>
      </c>
      <c r="CW26">
        <v>1</v>
      </c>
      <c r="CX26">
        <v>1</v>
      </c>
      <c r="CY26">
        <v>1</v>
      </c>
      <c r="CZ26">
        <v>3</v>
      </c>
      <c r="DA26">
        <v>1</v>
      </c>
      <c r="DB26">
        <v>1</v>
      </c>
      <c r="DC26">
        <v>0</v>
      </c>
      <c r="DD26">
        <v>1</v>
      </c>
      <c r="DE26">
        <v>0</v>
      </c>
      <c r="DF26">
        <v>1</v>
      </c>
      <c r="DG26">
        <v>1</v>
      </c>
      <c r="DH26">
        <v>1</v>
      </c>
      <c r="DI26">
        <v>2</v>
      </c>
      <c r="DJ26">
        <v>1</v>
      </c>
      <c r="DK26">
        <v>1</v>
      </c>
      <c r="DL26">
        <v>0</v>
      </c>
      <c r="DM26">
        <v>1</v>
      </c>
      <c r="DN26">
        <v>1</v>
      </c>
      <c r="DO26">
        <v>1</v>
      </c>
      <c r="DP26">
        <v>1</v>
      </c>
      <c r="DQ26">
        <v>0</v>
      </c>
      <c r="DR26">
        <v>1</v>
      </c>
      <c r="DS26">
        <v>0</v>
      </c>
      <c r="DT26">
        <v>0</v>
      </c>
      <c r="DU26">
        <v>0</v>
      </c>
      <c r="DV26">
        <v>1</v>
      </c>
      <c r="DW26">
        <v>1</v>
      </c>
      <c r="DX26">
        <v>1</v>
      </c>
      <c r="DY26">
        <v>0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2</v>
      </c>
      <c r="EG26">
        <v>1</v>
      </c>
      <c r="EH26">
        <v>1</v>
      </c>
      <c r="EI26">
        <v>1</v>
      </c>
      <c r="EJ26">
        <v>1</v>
      </c>
      <c r="EK26">
        <v>0</v>
      </c>
      <c r="EL26">
        <v>1</v>
      </c>
      <c r="EM26">
        <v>1</v>
      </c>
      <c r="EN26">
        <v>1</v>
      </c>
      <c r="EO26">
        <v>1</v>
      </c>
      <c r="EP26">
        <v>0</v>
      </c>
      <c r="EQ26">
        <v>1</v>
      </c>
      <c r="ER26">
        <v>2</v>
      </c>
      <c r="ES26">
        <v>0</v>
      </c>
      <c r="ET26">
        <v>1</v>
      </c>
      <c r="EU26">
        <v>0</v>
      </c>
      <c r="EV26">
        <v>4</v>
      </c>
      <c r="EW26">
        <v>1</v>
      </c>
      <c r="EX26">
        <v>1</v>
      </c>
      <c r="EY26">
        <v>1</v>
      </c>
      <c r="EZ26">
        <v>1</v>
      </c>
      <c r="FA26">
        <v>0</v>
      </c>
      <c r="FB26">
        <v>0</v>
      </c>
      <c r="FC26">
        <v>0</v>
      </c>
      <c r="FD26">
        <v>1</v>
      </c>
      <c r="FE26">
        <v>1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1</v>
      </c>
      <c r="FL26">
        <v>0</v>
      </c>
      <c r="FM26">
        <v>1</v>
      </c>
      <c r="FN26">
        <v>1</v>
      </c>
      <c r="FO26">
        <v>0</v>
      </c>
      <c r="FP26">
        <v>11</v>
      </c>
      <c r="FQ26">
        <v>1</v>
      </c>
      <c r="FR26">
        <v>1</v>
      </c>
      <c r="FS26">
        <v>1</v>
      </c>
      <c r="FT26">
        <v>1</v>
      </c>
      <c r="FU26">
        <v>0</v>
      </c>
      <c r="FV26">
        <v>1</v>
      </c>
      <c r="FW26">
        <v>0</v>
      </c>
      <c r="FX26">
        <v>1</v>
      </c>
      <c r="FY26">
        <v>1</v>
      </c>
      <c r="FZ26">
        <v>2</v>
      </c>
      <c r="GA26">
        <v>0</v>
      </c>
      <c r="GB26">
        <v>1</v>
      </c>
      <c r="GC26">
        <v>1</v>
      </c>
      <c r="GD26">
        <v>1</v>
      </c>
      <c r="GE26">
        <v>1</v>
      </c>
      <c r="GF26">
        <v>3</v>
      </c>
      <c r="GG26">
        <v>2</v>
      </c>
      <c r="GH26">
        <v>0</v>
      </c>
      <c r="GI26">
        <v>2</v>
      </c>
      <c r="GJ26">
        <v>1</v>
      </c>
      <c r="GK26">
        <v>0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3</v>
      </c>
      <c r="GR26">
        <v>0</v>
      </c>
      <c r="GS26">
        <v>0</v>
      </c>
      <c r="GT26">
        <v>1</v>
      </c>
      <c r="GU26">
        <v>1</v>
      </c>
      <c r="GV26">
        <v>1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1</v>
      </c>
      <c r="HC26">
        <v>0</v>
      </c>
      <c r="HD26">
        <v>1</v>
      </c>
      <c r="HE26">
        <v>0</v>
      </c>
      <c r="HF26">
        <v>1</v>
      </c>
      <c r="HG26">
        <v>1</v>
      </c>
      <c r="HH26">
        <v>0</v>
      </c>
      <c r="HI26">
        <v>1</v>
      </c>
      <c r="HJ26">
        <v>1</v>
      </c>
      <c r="HK26">
        <v>0</v>
      </c>
      <c r="HL26">
        <v>0</v>
      </c>
      <c r="HM26">
        <v>1</v>
      </c>
      <c r="HN26">
        <v>1</v>
      </c>
      <c r="HO26">
        <v>0</v>
      </c>
      <c r="HP26">
        <v>0</v>
      </c>
      <c r="HQ26">
        <v>1</v>
      </c>
      <c r="HR26">
        <v>0</v>
      </c>
      <c r="HS26">
        <v>1</v>
      </c>
      <c r="HT26">
        <v>4</v>
      </c>
      <c r="HU26">
        <v>1</v>
      </c>
      <c r="HV26">
        <v>0</v>
      </c>
      <c r="HW26">
        <v>1</v>
      </c>
      <c r="HX26">
        <v>3</v>
      </c>
      <c r="HY26">
        <v>1</v>
      </c>
      <c r="HZ26">
        <v>0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0</v>
      </c>
      <c r="IH26">
        <v>1</v>
      </c>
      <c r="II26">
        <v>1</v>
      </c>
      <c r="IJ26">
        <v>0</v>
      </c>
      <c r="IK26">
        <v>0</v>
      </c>
      <c r="IL26">
        <v>1</v>
      </c>
      <c r="IM26">
        <v>1</v>
      </c>
      <c r="IN26">
        <v>0</v>
      </c>
      <c r="IO26">
        <v>0</v>
      </c>
      <c r="IP26">
        <v>0</v>
      </c>
      <c r="IQ26">
        <v>1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0</v>
      </c>
      <c r="JE26">
        <v>1</v>
      </c>
      <c r="JF26">
        <v>1</v>
      </c>
      <c r="JG26">
        <v>0</v>
      </c>
      <c r="JH26">
        <v>0</v>
      </c>
      <c r="JI26">
        <v>1</v>
      </c>
      <c r="JJ26">
        <v>2</v>
      </c>
      <c r="JK26">
        <v>1</v>
      </c>
      <c r="JL26">
        <v>0</v>
      </c>
      <c r="JM26">
        <v>1</v>
      </c>
      <c r="JN26">
        <v>1</v>
      </c>
      <c r="JO26">
        <v>2</v>
      </c>
      <c r="JP26">
        <v>1</v>
      </c>
      <c r="JQ26">
        <v>0</v>
      </c>
      <c r="JR26">
        <v>1</v>
      </c>
      <c r="JS26">
        <v>1</v>
      </c>
      <c r="JT26">
        <v>1</v>
      </c>
      <c r="JU26">
        <v>0</v>
      </c>
      <c r="JV26">
        <v>2</v>
      </c>
      <c r="JW26">
        <v>0</v>
      </c>
      <c r="JX26">
        <v>2</v>
      </c>
      <c r="JY26">
        <v>1</v>
      </c>
      <c r="JZ26">
        <v>1</v>
      </c>
      <c r="KA26">
        <v>0</v>
      </c>
      <c r="KB26">
        <v>0</v>
      </c>
      <c r="KC26">
        <v>0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0</v>
      </c>
      <c r="KZ26">
        <v>1</v>
      </c>
      <c r="LA26">
        <v>1</v>
      </c>
      <c r="LB26">
        <v>1</v>
      </c>
      <c r="LC26">
        <v>1</v>
      </c>
      <c r="LD26">
        <v>0</v>
      </c>
      <c r="LE26">
        <v>1</v>
      </c>
      <c r="LF26">
        <v>1</v>
      </c>
      <c r="LG26">
        <v>1</v>
      </c>
      <c r="LH26">
        <v>1</v>
      </c>
      <c r="LI26">
        <v>0</v>
      </c>
      <c r="LJ26">
        <v>1</v>
      </c>
      <c r="LK26">
        <v>1</v>
      </c>
      <c r="LL26">
        <v>1</v>
      </c>
      <c r="LM26">
        <v>0</v>
      </c>
      <c r="LN26">
        <v>0</v>
      </c>
      <c r="LO26">
        <v>2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2</v>
      </c>
      <c r="LV26">
        <v>0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2</v>
      </c>
      <c r="MC26">
        <v>0</v>
      </c>
      <c r="MD26">
        <v>0</v>
      </c>
      <c r="ME26">
        <v>0</v>
      </c>
      <c r="MF26">
        <v>4</v>
      </c>
      <c r="MG26">
        <v>3</v>
      </c>
      <c r="MH26">
        <v>0</v>
      </c>
      <c r="MI26">
        <v>0</v>
      </c>
      <c r="MJ26">
        <v>0</v>
      </c>
      <c r="MK26">
        <v>0</v>
      </c>
      <c r="ML26">
        <v>1</v>
      </c>
      <c r="MM26">
        <v>1</v>
      </c>
      <c r="MN26">
        <v>1</v>
      </c>
      <c r="MO26">
        <v>5</v>
      </c>
      <c r="MP26">
        <v>7</v>
      </c>
      <c r="MQ26">
        <v>6</v>
      </c>
      <c r="MR26">
        <v>2</v>
      </c>
      <c r="MS26">
        <v>0</v>
      </c>
      <c r="MT26">
        <v>2</v>
      </c>
      <c r="MU26">
        <v>1</v>
      </c>
      <c r="MV26">
        <v>5</v>
      </c>
      <c r="MW26">
        <v>2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2</v>
      </c>
      <c r="ND26">
        <v>2</v>
      </c>
      <c r="NE26">
        <v>0</v>
      </c>
      <c r="NF26">
        <v>0</v>
      </c>
      <c r="NG26">
        <v>1</v>
      </c>
      <c r="NH26">
        <v>1</v>
      </c>
      <c r="NI26">
        <v>1</v>
      </c>
      <c r="NJ26">
        <v>0</v>
      </c>
      <c r="NK26">
        <v>1</v>
      </c>
      <c r="NL26">
        <v>2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0</v>
      </c>
      <c r="OA26">
        <v>0</v>
      </c>
      <c r="OB26">
        <v>0</v>
      </c>
      <c r="OC26">
        <v>0</v>
      </c>
      <c r="OD26">
        <v>1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0</v>
      </c>
      <c r="OT26">
        <v>1</v>
      </c>
      <c r="OU26">
        <v>1</v>
      </c>
      <c r="OV26">
        <v>0</v>
      </c>
      <c r="OW26">
        <v>1</v>
      </c>
      <c r="OX26">
        <v>0</v>
      </c>
      <c r="OY26">
        <v>1</v>
      </c>
      <c r="OZ26">
        <v>1</v>
      </c>
      <c r="PA26">
        <v>1</v>
      </c>
      <c r="PB26">
        <v>1</v>
      </c>
      <c r="PC26">
        <v>0</v>
      </c>
      <c r="PD26">
        <v>4</v>
      </c>
      <c r="PE26">
        <v>1</v>
      </c>
      <c r="PF26">
        <v>1</v>
      </c>
      <c r="PG26">
        <v>1</v>
      </c>
      <c r="PH26">
        <v>1</v>
      </c>
      <c r="PI26">
        <v>2</v>
      </c>
      <c r="PJ26">
        <v>1</v>
      </c>
      <c r="PK26">
        <v>1</v>
      </c>
      <c r="PL26">
        <v>1</v>
      </c>
      <c r="PM26">
        <v>1</v>
      </c>
      <c r="PN26">
        <v>0</v>
      </c>
      <c r="PO26">
        <v>2</v>
      </c>
      <c r="PP26">
        <v>1</v>
      </c>
      <c r="PQ26">
        <v>1</v>
      </c>
      <c r="PR26">
        <v>1</v>
      </c>
      <c r="PS26">
        <v>0</v>
      </c>
      <c r="PT26">
        <v>1</v>
      </c>
      <c r="PU26">
        <v>0</v>
      </c>
      <c r="PV26">
        <v>0</v>
      </c>
      <c r="PW26">
        <v>0</v>
      </c>
      <c r="PX26">
        <v>1</v>
      </c>
      <c r="PY26">
        <v>1</v>
      </c>
      <c r="PZ26">
        <v>4</v>
      </c>
      <c r="QA26">
        <v>0</v>
      </c>
      <c r="QB26">
        <v>1</v>
      </c>
      <c r="QC26">
        <v>1</v>
      </c>
      <c r="QD26">
        <v>1</v>
      </c>
      <c r="QE26">
        <v>1</v>
      </c>
      <c r="QF26">
        <v>0</v>
      </c>
      <c r="QG26">
        <v>0</v>
      </c>
      <c r="QH26">
        <v>1</v>
      </c>
      <c r="QI26">
        <v>1</v>
      </c>
      <c r="QJ26">
        <v>1</v>
      </c>
      <c r="QK26">
        <v>0</v>
      </c>
      <c r="QL26">
        <v>1</v>
      </c>
      <c r="QM26">
        <v>0</v>
      </c>
      <c r="QN26">
        <v>1</v>
      </c>
      <c r="QO26">
        <v>1</v>
      </c>
      <c r="QP26">
        <v>0</v>
      </c>
      <c r="QQ26">
        <v>1</v>
      </c>
      <c r="QR26">
        <v>1</v>
      </c>
      <c r="QS26">
        <v>1</v>
      </c>
      <c r="QT26">
        <v>0</v>
      </c>
      <c r="QU26">
        <v>1</v>
      </c>
      <c r="QV26">
        <v>0</v>
      </c>
      <c r="QW26">
        <v>0</v>
      </c>
      <c r="QX26">
        <v>0</v>
      </c>
      <c r="QY26">
        <v>1</v>
      </c>
      <c r="QZ26">
        <v>5</v>
      </c>
      <c r="RA26">
        <v>1</v>
      </c>
      <c r="RB26">
        <v>2</v>
      </c>
      <c r="RC26">
        <v>8</v>
      </c>
      <c r="RD26">
        <v>3</v>
      </c>
      <c r="RE26">
        <v>0</v>
      </c>
      <c r="RF26">
        <v>1</v>
      </c>
      <c r="RG26">
        <v>0</v>
      </c>
      <c r="RH26">
        <v>0</v>
      </c>
      <c r="RI26">
        <v>0</v>
      </c>
      <c r="RJ26">
        <v>2</v>
      </c>
      <c r="RK26">
        <v>0</v>
      </c>
      <c r="RL26">
        <v>1</v>
      </c>
      <c r="RM26">
        <v>0</v>
      </c>
      <c r="RN26">
        <v>0</v>
      </c>
      <c r="RO26">
        <v>1</v>
      </c>
      <c r="RP26">
        <v>0</v>
      </c>
      <c r="RQ26">
        <v>0</v>
      </c>
      <c r="RR26">
        <v>2</v>
      </c>
      <c r="RS26">
        <v>1</v>
      </c>
      <c r="RT26">
        <v>4</v>
      </c>
      <c r="RU26">
        <v>1</v>
      </c>
      <c r="RV26">
        <v>0</v>
      </c>
      <c r="RW26">
        <v>0</v>
      </c>
      <c r="RX26">
        <v>0</v>
      </c>
      <c r="RY26">
        <v>2</v>
      </c>
      <c r="RZ26">
        <v>0</v>
      </c>
      <c r="SA26">
        <v>0</v>
      </c>
      <c r="SB26">
        <v>0</v>
      </c>
      <c r="SC26">
        <v>0</v>
      </c>
      <c r="SD26">
        <v>1</v>
      </c>
      <c r="SE26">
        <v>1</v>
      </c>
      <c r="SF26">
        <v>0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0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0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0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0</v>
      </c>
      <c r="UV26">
        <v>1</v>
      </c>
      <c r="UW26">
        <v>1</v>
      </c>
      <c r="UX26">
        <v>2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2</v>
      </c>
      <c r="VG26">
        <v>1</v>
      </c>
      <c r="VH26">
        <v>1</v>
      </c>
      <c r="VI26">
        <v>1</v>
      </c>
      <c r="VJ26">
        <v>3</v>
      </c>
      <c r="VK26">
        <v>1</v>
      </c>
      <c r="VL26">
        <v>1</v>
      </c>
      <c r="VM26">
        <v>1</v>
      </c>
      <c r="VN26">
        <v>1</v>
      </c>
      <c r="VO26">
        <v>0</v>
      </c>
      <c r="VP26">
        <v>0</v>
      </c>
      <c r="VQ26">
        <v>1</v>
      </c>
      <c r="VR26">
        <v>2</v>
      </c>
      <c r="VS26">
        <v>1</v>
      </c>
      <c r="VT26">
        <v>2</v>
      </c>
      <c r="VU26">
        <v>1</v>
      </c>
      <c r="VV26">
        <v>1</v>
      </c>
      <c r="VW26">
        <v>2</v>
      </c>
      <c r="VX26">
        <v>0</v>
      </c>
      <c r="VY26">
        <v>0</v>
      </c>
      <c r="VZ26">
        <v>0</v>
      </c>
      <c r="WA26">
        <v>0</v>
      </c>
      <c r="WB26">
        <v>1</v>
      </c>
      <c r="WC26">
        <v>0</v>
      </c>
      <c r="WD26">
        <v>1</v>
      </c>
      <c r="WE26">
        <v>0</v>
      </c>
      <c r="WF26">
        <v>4</v>
      </c>
      <c r="WG26">
        <v>0</v>
      </c>
      <c r="WH26">
        <v>0</v>
      </c>
      <c r="WI26">
        <v>1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1</v>
      </c>
      <c r="WP26">
        <v>0</v>
      </c>
      <c r="WQ26">
        <v>0</v>
      </c>
      <c r="WR26">
        <v>0</v>
      </c>
      <c r="WS26">
        <v>0</v>
      </c>
      <c r="WT26">
        <v>1</v>
      </c>
      <c r="WU26">
        <v>0</v>
      </c>
      <c r="WV26">
        <v>1</v>
      </c>
      <c r="WW26">
        <v>1</v>
      </c>
      <c r="WX26">
        <v>1</v>
      </c>
      <c r="WY26">
        <v>1</v>
      </c>
      <c r="WZ26">
        <v>0</v>
      </c>
      <c r="XA26">
        <v>2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0</v>
      </c>
      <c r="XI26">
        <v>1</v>
      </c>
      <c r="XJ26">
        <v>0</v>
      </c>
      <c r="XK26">
        <v>0</v>
      </c>
      <c r="XL26">
        <v>1</v>
      </c>
      <c r="XM26">
        <v>3</v>
      </c>
      <c r="XN26">
        <v>1</v>
      </c>
      <c r="XO26">
        <v>1</v>
      </c>
      <c r="XP26">
        <v>2</v>
      </c>
      <c r="XQ26">
        <v>1</v>
      </c>
      <c r="XR26">
        <v>1</v>
      </c>
      <c r="XS26">
        <v>1</v>
      </c>
      <c r="XT26">
        <v>0</v>
      </c>
      <c r="XU26">
        <v>1</v>
      </c>
      <c r="XV26">
        <v>1</v>
      </c>
      <c r="XW26">
        <v>2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0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0</v>
      </c>
      <c r="YK26">
        <v>1</v>
      </c>
      <c r="YL26">
        <v>2</v>
      </c>
      <c r="YM26">
        <v>1</v>
      </c>
      <c r="YN26">
        <v>1</v>
      </c>
      <c r="YO26">
        <v>1</v>
      </c>
      <c r="YP26">
        <v>0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0</v>
      </c>
      <c r="ZC26">
        <v>0</v>
      </c>
      <c r="ZD26">
        <v>1</v>
      </c>
      <c r="ZE26">
        <v>2</v>
      </c>
      <c r="ZF26">
        <v>1</v>
      </c>
      <c r="ZG26">
        <v>1</v>
      </c>
      <c r="ZH26">
        <v>1</v>
      </c>
      <c r="ZI26">
        <v>1</v>
      </c>
      <c r="ZJ26">
        <v>0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0</v>
      </c>
      <c r="ZY26">
        <v>0</v>
      </c>
      <c r="ZZ26">
        <v>0</v>
      </c>
      <c r="AAA26">
        <v>1</v>
      </c>
      <c r="AAB26">
        <v>1</v>
      </c>
      <c r="AAC26">
        <v>1</v>
      </c>
      <c r="AAD26">
        <v>1</v>
      </c>
      <c r="AAE26">
        <v>3</v>
      </c>
      <c r="AAF26">
        <v>1</v>
      </c>
      <c r="AAG26">
        <v>1</v>
      </c>
      <c r="AAH26">
        <v>0</v>
      </c>
      <c r="AAI26">
        <v>1</v>
      </c>
      <c r="AAJ26">
        <v>1</v>
      </c>
      <c r="AAK26">
        <v>0</v>
      </c>
      <c r="AAL26">
        <v>0</v>
      </c>
      <c r="AAM26">
        <v>5</v>
      </c>
      <c r="AAN26">
        <v>0</v>
      </c>
      <c r="AAO26">
        <v>1</v>
      </c>
      <c r="AAP26">
        <v>1</v>
      </c>
      <c r="AAQ26">
        <v>0</v>
      </c>
      <c r="AAR26">
        <v>1</v>
      </c>
      <c r="AAS26">
        <v>0</v>
      </c>
      <c r="AAT26">
        <v>0</v>
      </c>
      <c r="AAU26">
        <v>1</v>
      </c>
      <c r="AAV26">
        <v>1</v>
      </c>
      <c r="AAW26">
        <v>1</v>
      </c>
      <c r="AAX26">
        <v>0</v>
      </c>
      <c r="AAY26">
        <v>1</v>
      </c>
      <c r="AAZ26">
        <v>1</v>
      </c>
      <c r="ABA26">
        <v>0</v>
      </c>
      <c r="ABB26">
        <v>1</v>
      </c>
      <c r="ABC26">
        <v>0</v>
      </c>
      <c r="ABD26">
        <v>0</v>
      </c>
      <c r="ABE26">
        <v>1</v>
      </c>
      <c r="ABF26">
        <v>1</v>
      </c>
      <c r="ABG26">
        <v>0</v>
      </c>
      <c r="ABH26">
        <v>0</v>
      </c>
      <c r="ABI26">
        <v>1</v>
      </c>
      <c r="ABJ26">
        <v>1</v>
      </c>
      <c r="ABK26">
        <v>0</v>
      </c>
      <c r="ABL26">
        <v>1</v>
      </c>
      <c r="ABM26">
        <v>1</v>
      </c>
      <c r="ABN26">
        <v>1</v>
      </c>
      <c r="ABO26">
        <v>0</v>
      </c>
      <c r="ABP26">
        <v>0</v>
      </c>
      <c r="ABQ26">
        <v>0</v>
      </c>
      <c r="ABR26">
        <v>1</v>
      </c>
      <c r="ABS26">
        <v>0</v>
      </c>
      <c r="ABT26">
        <v>0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1</v>
      </c>
      <c r="ACL26">
        <v>1</v>
      </c>
      <c r="ACM26">
        <v>1</v>
      </c>
      <c r="ACN26">
        <v>1</v>
      </c>
      <c r="ACO26">
        <v>0</v>
      </c>
      <c r="ACP26">
        <v>2</v>
      </c>
      <c r="ACQ26">
        <v>1</v>
      </c>
      <c r="ACR26">
        <v>1</v>
      </c>
      <c r="ACS26">
        <v>1</v>
      </c>
      <c r="ACT26">
        <v>1</v>
      </c>
      <c r="ACU26">
        <v>0</v>
      </c>
      <c r="ACV26">
        <v>1</v>
      </c>
      <c r="ACW26">
        <v>1</v>
      </c>
      <c r="ACX26">
        <v>1</v>
      </c>
      <c r="ACY26">
        <v>1</v>
      </c>
      <c r="ACZ26">
        <v>2</v>
      </c>
      <c r="ADA26">
        <v>0</v>
      </c>
      <c r="ADB26">
        <v>0</v>
      </c>
      <c r="ADC26">
        <v>1</v>
      </c>
      <c r="ADD26">
        <v>0</v>
      </c>
      <c r="ADE26">
        <v>1</v>
      </c>
      <c r="ADF26">
        <v>1</v>
      </c>
      <c r="ADG26">
        <v>0</v>
      </c>
      <c r="ADH26">
        <v>1</v>
      </c>
      <c r="ADI26">
        <v>1</v>
      </c>
      <c r="ADJ26">
        <v>1</v>
      </c>
      <c r="ADK26">
        <v>0</v>
      </c>
      <c r="ADL26">
        <v>0</v>
      </c>
      <c r="ADM26">
        <v>1</v>
      </c>
      <c r="ADN26">
        <v>0</v>
      </c>
      <c r="ADO26">
        <v>0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0</v>
      </c>
      <c r="ADV26">
        <v>1</v>
      </c>
      <c r="ADW26">
        <v>1</v>
      </c>
      <c r="ADX26">
        <v>1</v>
      </c>
      <c r="ADY26">
        <v>2</v>
      </c>
      <c r="ADZ26">
        <v>3</v>
      </c>
      <c r="AEA26">
        <v>2</v>
      </c>
      <c r="AEB26">
        <v>0</v>
      </c>
      <c r="AEC26">
        <v>1</v>
      </c>
      <c r="AED26">
        <v>1</v>
      </c>
      <c r="AEE26">
        <v>1</v>
      </c>
      <c r="AEF26">
        <v>0</v>
      </c>
      <c r="AEG26">
        <v>1</v>
      </c>
      <c r="AEH26">
        <v>0</v>
      </c>
      <c r="AEI26">
        <v>0</v>
      </c>
      <c r="AEJ26">
        <v>0</v>
      </c>
      <c r="AEK26">
        <v>1</v>
      </c>
      <c r="AEL26">
        <v>1</v>
      </c>
      <c r="AEM26">
        <v>1</v>
      </c>
      <c r="AEN26">
        <v>0</v>
      </c>
      <c r="AEO26">
        <v>1</v>
      </c>
      <c r="AEP26">
        <v>5</v>
      </c>
      <c r="AEQ26">
        <v>1</v>
      </c>
      <c r="AER26">
        <v>1</v>
      </c>
      <c r="AES26">
        <v>1</v>
      </c>
      <c r="AET26">
        <v>0</v>
      </c>
      <c r="AEU26">
        <v>0</v>
      </c>
      <c r="AEV26">
        <v>1</v>
      </c>
      <c r="AEW26">
        <v>0</v>
      </c>
      <c r="AEX26">
        <v>0</v>
      </c>
      <c r="AEY26">
        <v>0</v>
      </c>
      <c r="AEZ26">
        <v>1</v>
      </c>
      <c r="AFA26">
        <v>0</v>
      </c>
      <c r="AFB26">
        <v>1</v>
      </c>
      <c r="AFC26">
        <v>1</v>
      </c>
      <c r="AFD26">
        <v>1</v>
      </c>
      <c r="AFE26">
        <v>1</v>
      </c>
      <c r="AFF26">
        <v>0</v>
      </c>
      <c r="AFG26">
        <v>1</v>
      </c>
      <c r="AFH26">
        <v>0</v>
      </c>
      <c r="AFI26">
        <v>1</v>
      </c>
      <c r="AFJ26">
        <v>1</v>
      </c>
      <c r="AFK26">
        <v>0</v>
      </c>
      <c r="AFL26">
        <v>0</v>
      </c>
      <c r="AFM26">
        <v>0</v>
      </c>
      <c r="AFN26">
        <v>1</v>
      </c>
      <c r="AFO26">
        <v>0</v>
      </c>
      <c r="AFP26">
        <v>1</v>
      </c>
      <c r="AFQ26">
        <v>0</v>
      </c>
      <c r="AFR26">
        <v>1</v>
      </c>
      <c r="AFS26">
        <v>0</v>
      </c>
      <c r="AFT26">
        <v>0</v>
      </c>
      <c r="AFU26">
        <v>0</v>
      </c>
      <c r="AFV26">
        <v>0</v>
      </c>
      <c r="AFW26">
        <v>1</v>
      </c>
      <c r="AFX26">
        <v>1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1</v>
      </c>
      <c r="AGE26">
        <v>0</v>
      </c>
      <c r="AGF26">
        <v>0</v>
      </c>
      <c r="AGG26">
        <v>0</v>
      </c>
      <c r="AGH26">
        <v>1</v>
      </c>
      <c r="AGI26">
        <v>1</v>
      </c>
      <c r="AGJ26">
        <v>0</v>
      </c>
      <c r="AGK26">
        <v>1</v>
      </c>
      <c r="AGL26">
        <v>2</v>
      </c>
      <c r="AGM26">
        <v>0</v>
      </c>
      <c r="AGN26">
        <v>1</v>
      </c>
      <c r="AGO26">
        <v>1</v>
      </c>
      <c r="AGP26">
        <v>1</v>
      </c>
      <c r="AGQ26">
        <v>0</v>
      </c>
      <c r="AGR26">
        <v>1</v>
      </c>
      <c r="AGS26">
        <v>1</v>
      </c>
      <c r="AGT26">
        <v>2</v>
      </c>
      <c r="AGU26">
        <v>1</v>
      </c>
      <c r="AGV26">
        <v>1</v>
      </c>
      <c r="AGW26">
        <v>0</v>
      </c>
      <c r="AGX26">
        <v>0</v>
      </c>
      <c r="AGY26">
        <v>0</v>
      </c>
      <c r="AGZ26">
        <v>1</v>
      </c>
      <c r="AHA26">
        <v>0</v>
      </c>
      <c r="AHB26">
        <v>0</v>
      </c>
      <c r="AHC26">
        <v>1</v>
      </c>
      <c r="AHD26">
        <v>0</v>
      </c>
      <c r="AHE26">
        <v>0</v>
      </c>
      <c r="AHF26">
        <v>1</v>
      </c>
      <c r="AHG26">
        <v>1</v>
      </c>
      <c r="AHH26">
        <v>0</v>
      </c>
      <c r="AHI26">
        <v>1</v>
      </c>
      <c r="AHJ26">
        <v>1</v>
      </c>
      <c r="AHK26">
        <v>1</v>
      </c>
      <c r="AHL26">
        <v>2</v>
      </c>
      <c r="AHM26">
        <v>1</v>
      </c>
      <c r="AHN26">
        <v>2</v>
      </c>
      <c r="AHO26">
        <v>1</v>
      </c>
      <c r="AHP26">
        <v>1</v>
      </c>
      <c r="AHQ26">
        <v>0</v>
      </c>
      <c r="AHR26">
        <v>4</v>
      </c>
      <c r="AHS26">
        <v>1</v>
      </c>
      <c r="AHT26">
        <v>1</v>
      </c>
      <c r="AHU26">
        <v>0</v>
      </c>
      <c r="AHV26">
        <v>0</v>
      </c>
      <c r="AHW26">
        <v>2</v>
      </c>
      <c r="AHX26">
        <v>0</v>
      </c>
      <c r="AHY26">
        <v>1</v>
      </c>
      <c r="AHZ26">
        <v>2</v>
      </c>
      <c r="AIA26">
        <v>0</v>
      </c>
      <c r="AIB26">
        <v>0</v>
      </c>
      <c r="AIC26">
        <v>0</v>
      </c>
      <c r="AID26">
        <v>0</v>
      </c>
      <c r="AIE26">
        <v>1</v>
      </c>
      <c r="AIF26">
        <v>0</v>
      </c>
      <c r="AIG26">
        <v>0</v>
      </c>
      <c r="AIH26">
        <v>1</v>
      </c>
      <c r="AII26">
        <v>0</v>
      </c>
      <c r="AIJ26">
        <v>2</v>
      </c>
      <c r="AIK26">
        <v>1</v>
      </c>
      <c r="AIL26">
        <v>1</v>
      </c>
      <c r="AIM26">
        <v>0</v>
      </c>
      <c r="AIN26">
        <v>1</v>
      </c>
      <c r="AIO26">
        <v>0</v>
      </c>
      <c r="AIP26">
        <v>0</v>
      </c>
      <c r="AIQ26">
        <v>0</v>
      </c>
      <c r="AIR26">
        <v>2</v>
      </c>
      <c r="AIS26">
        <v>1</v>
      </c>
      <c r="AIT26">
        <v>0</v>
      </c>
      <c r="AIU26">
        <v>1</v>
      </c>
      <c r="AIV26">
        <v>1</v>
      </c>
      <c r="AIW26">
        <v>0</v>
      </c>
      <c r="AIX26">
        <v>1</v>
      </c>
      <c r="AIY26">
        <v>1</v>
      </c>
      <c r="AIZ26">
        <v>1</v>
      </c>
      <c r="AJA26">
        <v>0</v>
      </c>
      <c r="AJB26">
        <v>0</v>
      </c>
      <c r="AJC26">
        <v>0</v>
      </c>
      <c r="AJD26">
        <v>1</v>
      </c>
      <c r="AJE26">
        <v>0</v>
      </c>
      <c r="AJF26">
        <v>1</v>
      </c>
      <c r="AJG26">
        <v>0</v>
      </c>
      <c r="AJH26">
        <v>0</v>
      </c>
      <c r="AJI26">
        <v>0</v>
      </c>
      <c r="AJJ26">
        <v>1</v>
      </c>
      <c r="AJK26">
        <v>1</v>
      </c>
      <c r="AJL26">
        <v>0</v>
      </c>
      <c r="AJM26">
        <v>0</v>
      </c>
      <c r="AJN26">
        <v>1</v>
      </c>
      <c r="AJO26">
        <v>2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1</v>
      </c>
      <c r="AJZ26">
        <v>1</v>
      </c>
      <c r="AKA26">
        <v>1</v>
      </c>
      <c r="AKB26">
        <v>1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1</v>
      </c>
      <c r="AKJ26">
        <v>1</v>
      </c>
      <c r="AKK26">
        <v>0</v>
      </c>
      <c r="AKL26">
        <v>1</v>
      </c>
      <c r="AKM26">
        <v>0</v>
      </c>
      <c r="AKN26">
        <v>1</v>
      </c>
      <c r="AKO26">
        <v>0</v>
      </c>
      <c r="AKP26">
        <v>0</v>
      </c>
      <c r="AKQ26">
        <v>0</v>
      </c>
      <c r="AKR26">
        <v>1</v>
      </c>
      <c r="AKS26">
        <v>1</v>
      </c>
      <c r="AKT26">
        <v>1</v>
      </c>
      <c r="AKU26">
        <v>2</v>
      </c>
      <c r="AKV26">
        <v>1</v>
      </c>
      <c r="AKW26">
        <v>0</v>
      </c>
      <c r="AKX26">
        <v>1</v>
      </c>
      <c r="AKY26">
        <v>1</v>
      </c>
      <c r="AKZ26">
        <v>0</v>
      </c>
      <c r="ALA26">
        <v>1</v>
      </c>
      <c r="ALB26">
        <v>0</v>
      </c>
      <c r="ALC26">
        <v>0</v>
      </c>
      <c r="ALD26">
        <v>1</v>
      </c>
      <c r="ALE26">
        <v>0</v>
      </c>
      <c r="ALF26">
        <v>0</v>
      </c>
      <c r="ALG26">
        <v>1</v>
      </c>
      <c r="ALH26">
        <v>0</v>
      </c>
      <c r="ALI26">
        <v>0</v>
      </c>
      <c r="ALJ26">
        <v>0</v>
      </c>
      <c r="ALK26">
        <v>1</v>
      </c>
      <c r="ALL26">
        <v>2</v>
      </c>
      <c r="ALM26">
        <v>1</v>
      </c>
      <c r="ALN26">
        <v>2</v>
      </c>
      <c r="ALO26">
        <v>0</v>
      </c>
      <c r="ALP26">
        <v>1</v>
      </c>
      <c r="ALQ26">
        <v>1</v>
      </c>
      <c r="ALR26">
        <v>1</v>
      </c>
      <c r="ALS26">
        <v>0</v>
      </c>
      <c r="ALT26">
        <v>0</v>
      </c>
      <c r="ALU26">
        <v>1</v>
      </c>
      <c r="ALV26">
        <v>1</v>
      </c>
      <c r="ALW26">
        <v>0</v>
      </c>
      <c r="ALX26">
        <v>0</v>
      </c>
      <c r="ALY26">
        <v>0</v>
      </c>
      <c r="ALZ26">
        <v>0</v>
      </c>
      <c r="AMA26">
        <v>1</v>
      </c>
      <c r="AMB26">
        <v>0</v>
      </c>
      <c r="AMC26">
        <v>0</v>
      </c>
      <c r="AMD26">
        <v>0</v>
      </c>
      <c r="AME26">
        <v>0</v>
      </c>
      <c r="AMF26">
        <v>1</v>
      </c>
      <c r="AMG26">
        <v>0</v>
      </c>
      <c r="AMH26">
        <v>0</v>
      </c>
      <c r="AMI26">
        <v>1</v>
      </c>
      <c r="AMJ26">
        <v>0</v>
      </c>
      <c r="AMK26">
        <v>0</v>
      </c>
      <c r="AML26">
        <v>1</v>
      </c>
      <c r="AMM26">
        <v>0</v>
      </c>
      <c r="AMN26">
        <v>1</v>
      </c>
      <c r="AMO26">
        <v>0</v>
      </c>
      <c r="AMP26">
        <v>1</v>
      </c>
      <c r="AMQ26">
        <v>1</v>
      </c>
      <c r="AMR26">
        <v>1</v>
      </c>
      <c r="AMS26">
        <v>1</v>
      </c>
      <c r="AMT26">
        <v>0</v>
      </c>
      <c r="AMU26">
        <v>1</v>
      </c>
      <c r="AMV26">
        <v>0</v>
      </c>
      <c r="AMW26">
        <v>1</v>
      </c>
      <c r="AMX26">
        <v>1</v>
      </c>
      <c r="AMY26">
        <v>1</v>
      </c>
      <c r="AMZ26">
        <v>0</v>
      </c>
      <c r="ANA26">
        <v>1</v>
      </c>
      <c r="ANB26">
        <v>1</v>
      </c>
      <c r="ANC26">
        <v>0</v>
      </c>
      <c r="AND26">
        <v>1</v>
      </c>
      <c r="ANE26">
        <v>0</v>
      </c>
      <c r="ANF26">
        <v>0</v>
      </c>
      <c r="ANG26">
        <v>1</v>
      </c>
      <c r="ANH26">
        <v>0</v>
      </c>
      <c r="ANI26">
        <v>0</v>
      </c>
      <c r="ANJ26">
        <v>3</v>
      </c>
      <c r="ANK26">
        <v>1</v>
      </c>
      <c r="ANL26">
        <v>0</v>
      </c>
      <c r="ANM26">
        <v>0</v>
      </c>
      <c r="ANN26">
        <v>0</v>
      </c>
      <c r="ANO26">
        <v>0</v>
      </c>
      <c r="ANP26">
        <v>2</v>
      </c>
      <c r="ANQ26">
        <v>4</v>
      </c>
      <c r="ANR26">
        <v>0</v>
      </c>
      <c r="ANS26">
        <v>0</v>
      </c>
      <c r="ANT26">
        <v>1</v>
      </c>
      <c r="ANU26">
        <v>1</v>
      </c>
      <c r="ANV26">
        <v>0</v>
      </c>
      <c r="ANW26">
        <v>0</v>
      </c>
      <c r="ANX26">
        <v>0</v>
      </c>
      <c r="ANY26">
        <v>1</v>
      </c>
      <c r="ANZ26">
        <v>0</v>
      </c>
      <c r="AOA26">
        <v>1</v>
      </c>
      <c r="AOB26">
        <v>2</v>
      </c>
      <c r="AOC26">
        <v>0</v>
      </c>
      <c r="AOD26">
        <v>2</v>
      </c>
      <c r="AOE26">
        <v>1</v>
      </c>
      <c r="AOF26">
        <v>0</v>
      </c>
      <c r="AOG26">
        <v>0</v>
      </c>
      <c r="AOH26">
        <v>0</v>
      </c>
      <c r="AOI26">
        <v>2</v>
      </c>
      <c r="AOJ26">
        <v>1</v>
      </c>
      <c r="AOK26">
        <v>0</v>
      </c>
      <c r="AOL26">
        <v>0</v>
      </c>
      <c r="AOM26">
        <v>0</v>
      </c>
      <c r="AON26">
        <v>1</v>
      </c>
      <c r="AOO26">
        <v>1</v>
      </c>
      <c r="AOP26">
        <v>1</v>
      </c>
      <c r="AOQ26">
        <v>1</v>
      </c>
      <c r="AOR26">
        <v>0</v>
      </c>
      <c r="AOS26">
        <v>1</v>
      </c>
      <c r="AOT26">
        <v>1</v>
      </c>
      <c r="AOU26">
        <v>0</v>
      </c>
      <c r="AOV26">
        <v>0</v>
      </c>
      <c r="AOW26">
        <v>1</v>
      </c>
      <c r="AOX26">
        <v>0</v>
      </c>
      <c r="AOY26">
        <v>0</v>
      </c>
      <c r="AOZ26">
        <v>0</v>
      </c>
      <c r="APA26">
        <v>0</v>
      </c>
      <c r="APB26">
        <v>1</v>
      </c>
      <c r="APC26">
        <v>1</v>
      </c>
      <c r="APD26">
        <v>1</v>
      </c>
      <c r="APE26">
        <v>1</v>
      </c>
      <c r="APF26">
        <v>1</v>
      </c>
      <c r="APG26">
        <v>1</v>
      </c>
      <c r="APH26">
        <v>1</v>
      </c>
      <c r="API26">
        <v>1</v>
      </c>
      <c r="APJ26">
        <v>0</v>
      </c>
      <c r="APK26">
        <v>0</v>
      </c>
      <c r="APL26">
        <v>0</v>
      </c>
      <c r="APM26">
        <v>0</v>
      </c>
      <c r="APN26">
        <v>1</v>
      </c>
      <c r="APO26">
        <v>1</v>
      </c>
      <c r="APP26">
        <v>1</v>
      </c>
      <c r="APQ26">
        <v>3</v>
      </c>
      <c r="APR26">
        <v>0</v>
      </c>
      <c r="APS26">
        <v>0</v>
      </c>
      <c r="APT26">
        <v>0</v>
      </c>
      <c r="APU26">
        <v>1</v>
      </c>
      <c r="APV26">
        <v>1</v>
      </c>
      <c r="APW26">
        <v>1</v>
      </c>
      <c r="APX26">
        <v>0</v>
      </c>
      <c r="APY26">
        <v>1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1</v>
      </c>
      <c r="AQG26">
        <v>3</v>
      </c>
      <c r="AQH26">
        <v>0</v>
      </c>
      <c r="AQI26">
        <v>1</v>
      </c>
      <c r="AQJ26">
        <v>1</v>
      </c>
      <c r="AQK26">
        <v>0</v>
      </c>
      <c r="AQL26">
        <v>0</v>
      </c>
      <c r="AQM26">
        <v>1</v>
      </c>
      <c r="AQN26">
        <v>1</v>
      </c>
      <c r="AQO26">
        <v>1</v>
      </c>
      <c r="AQP26">
        <v>1</v>
      </c>
      <c r="AQQ26">
        <v>0</v>
      </c>
      <c r="AQR26">
        <v>0</v>
      </c>
      <c r="AQS26">
        <v>0</v>
      </c>
      <c r="AQT26">
        <v>0</v>
      </c>
      <c r="AQU26">
        <v>1</v>
      </c>
      <c r="AQV26">
        <v>1</v>
      </c>
      <c r="AQW26">
        <v>1</v>
      </c>
      <c r="AQX26">
        <v>2</v>
      </c>
      <c r="AQY26">
        <v>0</v>
      </c>
      <c r="AQZ26">
        <v>1</v>
      </c>
      <c r="ARA26">
        <v>1</v>
      </c>
      <c r="ARB26">
        <v>1</v>
      </c>
      <c r="ARC26">
        <v>2</v>
      </c>
      <c r="ARD26">
        <v>1</v>
      </c>
      <c r="ARE26">
        <v>1</v>
      </c>
      <c r="ARF26">
        <v>1</v>
      </c>
      <c r="ARG26">
        <v>0</v>
      </c>
      <c r="ARH26">
        <v>0</v>
      </c>
      <c r="ARI26">
        <v>0</v>
      </c>
      <c r="ARJ26">
        <v>1</v>
      </c>
      <c r="ARK26">
        <v>1</v>
      </c>
      <c r="ARL26">
        <v>0</v>
      </c>
      <c r="ARM26">
        <v>0</v>
      </c>
      <c r="ARN26">
        <v>1</v>
      </c>
      <c r="ARO26">
        <v>0</v>
      </c>
      <c r="ARP26">
        <v>0</v>
      </c>
      <c r="ARQ26">
        <v>0</v>
      </c>
      <c r="ARR26">
        <v>1</v>
      </c>
      <c r="ARS26">
        <v>0</v>
      </c>
      <c r="ART26">
        <v>0</v>
      </c>
      <c r="ARU26">
        <v>1</v>
      </c>
      <c r="ARV26">
        <v>1</v>
      </c>
      <c r="ARW26">
        <v>1</v>
      </c>
      <c r="ARX26">
        <v>1</v>
      </c>
      <c r="ARY26">
        <v>1</v>
      </c>
      <c r="ARZ26">
        <v>1</v>
      </c>
      <c r="ASA26">
        <v>0</v>
      </c>
      <c r="ASB26">
        <v>0</v>
      </c>
      <c r="ASC26">
        <v>1</v>
      </c>
      <c r="ASD26">
        <v>1</v>
      </c>
      <c r="ASE26">
        <v>0</v>
      </c>
      <c r="ASF26">
        <v>1</v>
      </c>
      <c r="ASG26">
        <v>1</v>
      </c>
      <c r="ASH26">
        <v>1</v>
      </c>
      <c r="ASI26">
        <v>1</v>
      </c>
      <c r="ASJ26">
        <v>1</v>
      </c>
      <c r="ASK26">
        <v>1</v>
      </c>
      <c r="ASL26">
        <v>0</v>
      </c>
      <c r="ASM26">
        <v>1</v>
      </c>
      <c r="ASN26">
        <v>1</v>
      </c>
      <c r="ASO26">
        <v>0</v>
      </c>
      <c r="ASP26">
        <v>0</v>
      </c>
      <c r="ASQ26">
        <v>0</v>
      </c>
      <c r="ASR26">
        <v>1</v>
      </c>
      <c r="ASS26">
        <v>1</v>
      </c>
      <c r="AST26">
        <v>1</v>
      </c>
      <c r="ASU26">
        <v>1</v>
      </c>
      <c r="ASV26">
        <v>1</v>
      </c>
      <c r="ASW26">
        <v>1</v>
      </c>
      <c r="ASX26">
        <v>0</v>
      </c>
      <c r="ASY26">
        <v>0</v>
      </c>
      <c r="ASZ26">
        <v>0</v>
      </c>
      <c r="ATA26">
        <v>0</v>
      </c>
      <c r="ATB26">
        <v>1</v>
      </c>
      <c r="ATC26">
        <v>0</v>
      </c>
      <c r="ATD26">
        <v>1</v>
      </c>
      <c r="ATE26">
        <v>1</v>
      </c>
      <c r="ATF26">
        <v>1</v>
      </c>
      <c r="ATG26">
        <v>0</v>
      </c>
      <c r="ATH26">
        <v>0</v>
      </c>
      <c r="ATI26">
        <v>2</v>
      </c>
      <c r="ATJ26">
        <v>1</v>
      </c>
      <c r="ATK26">
        <v>1</v>
      </c>
      <c r="ATL26">
        <v>1</v>
      </c>
      <c r="ATM26">
        <v>1</v>
      </c>
      <c r="ATN26">
        <v>0</v>
      </c>
      <c r="ATO26">
        <v>4</v>
      </c>
      <c r="ATP26">
        <v>1</v>
      </c>
      <c r="ATQ26">
        <v>0</v>
      </c>
      <c r="ATR26">
        <v>1</v>
      </c>
      <c r="ATS26">
        <v>1</v>
      </c>
      <c r="ATT26">
        <v>2</v>
      </c>
      <c r="ATU26">
        <v>0</v>
      </c>
      <c r="ATV26">
        <v>1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1</v>
      </c>
      <c r="AUK26">
        <v>1</v>
      </c>
      <c r="AUL26">
        <v>0</v>
      </c>
      <c r="AUM26">
        <v>1</v>
      </c>
      <c r="AUN26">
        <v>0</v>
      </c>
      <c r="AUO26">
        <v>1</v>
      </c>
      <c r="AUP26">
        <v>0</v>
      </c>
      <c r="AUQ26">
        <v>2</v>
      </c>
      <c r="AUR26">
        <v>3</v>
      </c>
      <c r="AUS26">
        <v>3</v>
      </c>
      <c r="AUT26">
        <v>7</v>
      </c>
      <c r="AUU26">
        <v>4</v>
      </c>
      <c r="AUV26">
        <v>6</v>
      </c>
      <c r="AUW26">
        <v>3</v>
      </c>
      <c r="AUX26">
        <v>2</v>
      </c>
      <c r="AUY26">
        <v>0</v>
      </c>
      <c r="AUZ26">
        <v>0</v>
      </c>
      <c r="AVA26">
        <v>1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1</v>
      </c>
      <c r="AVO26">
        <v>1</v>
      </c>
      <c r="AVP26">
        <v>1</v>
      </c>
      <c r="AVQ26">
        <v>0</v>
      </c>
      <c r="AVR26">
        <v>1</v>
      </c>
      <c r="AVS26">
        <v>3</v>
      </c>
      <c r="AVT26">
        <v>0</v>
      </c>
      <c r="AVU26">
        <v>0</v>
      </c>
      <c r="AVV26">
        <v>2</v>
      </c>
      <c r="AVW26">
        <v>0</v>
      </c>
      <c r="AVX26">
        <v>0</v>
      </c>
      <c r="AVY26">
        <v>0</v>
      </c>
      <c r="AVZ26">
        <v>1</v>
      </c>
      <c r="AWA26">
        <v>0</v>
      </c>
      <c r="AWB26">
        <v>0</v>
      </c>
      <c r="AWC26">
        <v>4</v>
      </c>
      <c r="AWD26">
        <v>1</v>
      </c>
      <c r="AWE26">
        <v>0</v>
      </c>
      <c r="AWF26">
        <v>0</v>
      </c>
      <c r="AWG26">
        <v>1</v>
      </c>
      <c r="AWH26">
        <v>0</v>
      </c>
      <c r="AWI26">
        <v>0</v>
      </c>
      <c r="AWJ26">
        <v>1</v>
      </c>
      <c r="AWK26">
        <v>1</v>
      </c>
      <c r="AWL26">
        <v>1</v>
      </c>
      <c r="AWM26">
        <v>0</v>
      </c>
      <c r="AWN26">
        <v>1</v>
      </c>
      <c r="AWO26">
        <v>1</v>
      </c>
      <c r="AWP26">
        <v>1</v>
      </c>
      <c r="AWQ26">
        <v>0</v>
      </c>
      <c r="AWR26">
        <v>1</v>
      </c>
      <c r="AWS26">
        <v>1</v>
      </c>
      <c r="AWT26">
        <v>0</v>
      </c>
      <c r="AWU26">
        <v>1</v>
      </c>
      <c r="AWV26">
        <v>1</v>
      </c>
      <c r="AWW26">
        <v>1</v>
      </c>
      <c r="AWX26">
        <v>0</v>
      </c>
      <c r="AWY26">
        <v>1</v>
      </c>
      <c r="AWZ26">
        <v>0</v>
      </c>
      <c r="AXA26">
        <v>0</v>
      </c>
      <c r="AXB26">
        <v>0</v>
      </c>
      <c r="AXC26">
        <v>1</v>
      </c>
      <c r="AXD26">
        <v>1</v>
      </c>
      <c r="AXE26">
        <v>1</v>
      </c>
      <c r="AXF26">
        <v>1</v>
      </c>
      <c r="AXG26">
        <v>1</v>
      </c>
      <c r="AXH26">
        <v>0</v>
      </c>
      <c r="AXI26">
        <v>1</v>
      </c>
      <c r="AXJ26">
        <v>0</v>
      </c>
      <c r="AXK26">
        <v>1</v>
      </c>
      <c r="AXL26">
        <v>1</v>
      </c>
      <c r="AXM26">
        <v>0</v>
      </c>
      <c r="AXN26">
        <v>0</v>
      </c>
      <c r="AXO26">
        <v>2</v>
      </c>
      <c r="AXP26">
        <v>0</v>
      </c>
      <c r="AXQ26">
        <v>0</v>
      </c>
      <c r="AXR26">
        <v>0</v>
      </c>
      <c r="AXS26">
        <v>0</v>
      </c>
      <c r="AXT26">
        <v>2</v>
      </c>
      <c r="AXU26">
        <v>2</v>
      </c>
      <c r="AXV26">
        <v>2</v>
      </c>
      <c r="AXW26">
        <v>1</v>
      </c>
      <c r="AXX26">
        <v>1</v>
      </c>
      <c r="AXY26">
        <v>3</v>
      </c>
      <c r="AXZ26">
        <v>0</v>
      </c>
      <c r="AYA26">
        <v>1</v>
      </c>
      <c r="AYB26">
        <v>1</v>
      </c>
      <c r="AYC26">
        <v>1</v>
      </c>
      <c r="AYD26">
        <v>1</v>
      </c>
      <c r="AYE26">
        <v>1</v>
      </c>
    </row>
    <row r="27" spans="1:1331">
      <c r="A27" s="3" t="s">
        <v>291</v>
      </c>
      <c r="B27">
        <v>0</v>
      </c>
      <c r="C27">
        <v>0</v>
      </c>
      <c r="D27">
        <v>0</v>
      </c>
      <c r="E27">
        <v>0</v>
      </c>
      <c r="F27">
        <v>1</v>
      </c>
      <c r="G27">
        <v>1</v>
      </c>
      <c r="H27">
        <v>1</v>
      </c>
      <c r="I27">
        <v>1</v>
      </c>
      <c r="J27">
        <v>1</v>
      </c>
      <c r="K27">
        <v>0</v>
      </c>
      <c r="L27">
        <v>1</v>
      </c>
      <c r="M27">
        <v>0</v>
      </c>
      <c r="N27">
        <v>0</v>
      </c>
      <c r="O27">
        <v>1</v>
      </c>
      <c r="P27">
        <v>1</v>
      </c>
      <c r="Q27">
        <v>1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0</v>
      </c>
      <c r="Y27">
        <v>1</v>
      </c>
      <c r="Z27">
        <v>1</v>
      </c>
      <c r="AA27">
        <v>1</v>
      </c>
      <c r="AB27">
        <v>0</v>
      </c>
      <c r="AC27">
        <v>1</v>
      </c>
      <c r="AD27">
        <v>2</v>
      </c>
      <c r="AE27">
        <v>0</v>
      </c>
      <c r="AF27">
        <v>1</v>
      </c>
      <c r="AG27">
        <v>0</v>
      </c>
      <c r="AH27">
        <v>1</v>
      </c>
      <c r="AI27">
        <v>0</v>
      </c>
      <c r="AJ27">
        <v>1</v>
      </c>
      <c r="AK27">
        <v>1</v>
      </c>
      <c r="AL27">
        <v>1</v>
      </c>
      <c r="AM27">
        <v>0</v>
      </c>
      <c r="AN27">
        <v>0</v>
      </c>
      <c r="AO27">
        <v>1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1</v>
      </c>
      <c r="AY27">
        <v>1</v>
      </c>
      <c r="AZ27">
        <v>0</v>
      </c>
      <c r="BA27">
        <v>0</v>
      </c>
      <c r="BB27">
        <v>1</v>
      </c>
      <c r="BC27">
        <v>1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1</v>
      </c>
      <c r="BJ27">
        <v>1</v>
      </c>
      <c r="BK27">
        <v>0</v>
      </c>
      <c r="BL27">
        <v>0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0</v>
      </c>
      <c r="BT27">
        <v>0</v>
      </c>
      <c r="BU27">
        <v>1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1</v>
      </c>
      <c r="CB27">
        <v>0</v>
      </c>
      <c r="CC27">
        <v>1</v>
      </c>
      <c r="CD27">
        <v>0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0</v>
      </c>
      <c r="CK27">
        <v>0</v>
      </c>
      <c r="CL27">
        <v>0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0</v>
      </c>
      <c r="CW27">
        <v>1</v>
      </c>
      <c r="CX27">
        <v>1</v>
      </c>
      <c r="CY27">
        <v>1</v>
      </c>
      <c r="CZ27">
        <v>3</v>
      </c>
      <c r="DA27">
        <v>1</v>
      </c>
      <c r="DB27">
        <v>1</v>
      </c>
      <c r="DC27">
        <v>0</v>
      </c>
      <c r="DD27">
        <v>1</v>
      </c>
      <c r="DE27">
        <v>0</v>
      </c>
      <c r="DF27">
        <v>1</v>
      </c>
      <c r="DG27">
        <v>1</v>
      </c>
      <c r="DH27">
        <v>1</v>
      </c>
      <c r="DI27">
        <v>2</v>
      </c>
      <c r="DJ27">
        <v>1</v>
      </c>
      <c r="DK27">
        <v>1</v>
      </c>
      <c r="DL27">
        <v>0</v>
      </c>
      <c r="DM27">
        <v>1</v>
      </c>
      <c r="DN27">
        <v>1</v>
      </c>
      <c r="DO27">
        <v>1</v>
      </c>
      <c r="DP27">
        <v>1</v>
      </c>
      <c r="DQ27">
        <v>0</v>
      </c>
      <c r="DR27">
        <v>1</v>
      </c>
      <c r="DS27">
        <v>0</v>
      </c>
      <c r="DT27">
        <v>0</v>
      </c>
      <c r="DU27">
        <v>0</v>
      </c>
      <c r="DV27">
        <v>1</v>
      </c>
      <c r="DW27">
        <v>1</v>
      </c>
      <c r="DX27">
        <v>1</v>
      </c>
      <c r="DY27">
        <v>0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2</v>
      </c>
      <c r="EG27">
        <v>1</v>
      </c>
      <c r="EH27">
        <v>1</v>
      </c>
      <c r="EI27">
        <v>1</v>
      </c>
      <c r="EJ27">
        <v>1</v>
      </c>
      <c r="EK27">
        <v>0</v>
      </c>
      <c r="EL27">
        <v>1</v>
      </c>
      <c r="EM27">
        <v>1</v>
      </c>
      <c r="EN27">
        <v>1</v>
      </c>
      <c r="EO27">
        <v>1</v>
      </c>
      <c r="EP27">
        <v>0</v>
      </c>
      <c r="EQ27">
        <v>1</v>
      </c>
      <c r="ER27">
        <v>2</v>
      </c>
      <c r="ES27">
        <v>0</v>
      </c>
      <c r="ET27">
        <v>1</v>
      </c>
      <c r="EU27">
        <v>0</v>
      </c>
      <c r="EV27">
        <v>5</v>
      </c>
      <c r="EW27">
        <v>1</v>
      </c>
      <c r="EX27">
        <v>1</v>
      </c>
      <c r="EY27">
        <v>1</v>
      </c>
      <c r="EZ27">
        <v>1</v>
      </c>
      <c r="FA27">
        <v>0</v>
      </c>
      <c r="FB27">
        <v>1</v>
      </c>
      <c r="FC27">
        <v>1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2</v>
      </c>
      <c r="FK27">
        <v>1</v>
      </c>
      <c r="FL27">
        <v>1</v>
      </c>
      <c r="FM27">
        <v>0</v>
      </c>
      <c r="FN27">
        <v>1</v>
      </c>
      <c r="FO27">
        <v>0</v>
      </c>
      <c r="FP27">
        <v>9</v>
      </c>
      <c r="FQ27">
        <v>1</v>
      </c>
      <c r="FR27">
        <v>1</v>
      </c>
      <c r="FS27">
        <v>1</v>
      </c>
      <c r="FT27">
        <v>1</v>
      </c>
      <c r="FU27">
        <v>0</v>
      </c>
      <c r="FV27">
        <v>1</v>
      </c>
      <c r="FW27">
        <v>0</v>
      </c>
      <c r="FX27">
        <v>1</v>
      </c>
      <c r="FY27">
        <v>1</v>
      </c>
      <c r="FZ27">
        <v>1</v>
      </c>
      <c r="GA27">
        <v>0</v>
      </c>
      <c r="GB27">
        <v>1</v>
      </c>
      <c r="GC27">
        <v>0</v>
      </c>
      <c r="GD27">
        <v>1</v>
      </c>
      <c r="GE27">
        <v>1</v>
      </c>
      <c r="GF27">
        <v>1</v>
      </c>
      <c r="GG27">
        <v>1</v>
      </c>
      <c r="GH27">
        <v>0</v>
      </c>
      <c r="GI27">
        <v>2</v>
      </c>
      <c r="GJ27">
        <v>1</v>
      </c>
      <c r="GK27">
        <v>0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2</v>
      </c>
      <c r="GR27">
        <v>0</v>
      </c>
      <c r="GS27">
        <v>0</v>
      </c>
      <c r="GT27">
        <v>1</v>
      </c>
      <c r="GU27">
        <v>1</v>
      </c>
      <c r="GV27">
        <v>1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1</v>
      </c>
      <c r="HC27">
        <v>0</v>
      </c>
      <c r="HD27">
        <v>1</v>
      </c>
      <c r="HE27">
        <v>0</v>
      </c>
      <c r="HF27">
        <v>1</v>
      </c>
      <c r="HG27">
        <v>1</v>
      </c>
      <c r="HH27">
        <v>0</v>
      </c>
      <c r="HI27">
        <v>1</v>
      </c>
      <c r="HJ27">
        <v>2</v>
      </c>
      <c r="HK27">
        <v>0</v>
      </c>
      <c r="HL27">
        <v>0</v>
      </c>
      <c r="HM27">
        <v>1</v>
      </c>
      <c r="HN27">
        <v>1</v>
      </c>
      <c r="HO27">
        <v>0</v>
      </c>
      <c r="HP27">
        <v>0</v>
      </c>
      <c r="HQ27">
        <v>1</v>
      </c>
      <c r="HR27">
        <v>0</v>
      </c>
      <c r="HS27">
        <v>1</v>
      </c>
      <c r="HT27">
        <v>4</v>
      </c>
      <c r="HU27">
        <v>1</v>
      </c>
      <c r="HV27">
        <v>0</v>
      </c>
      <c r="HW27">
        <v>1</v>
      </c>
      <c r="HX27">
        <v>2</v>
      </c>
      <c r="HY27">
        <v>1</v>
      </c>
      <c r="HZ27">
        <v>0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0</v>
      </c>
      <c r="IH27">
        <v>1</v>
      </c>
      <c r="II27">
        <v>1</v>
      </c>
      <c r="IJ27">
        <v>0</v>
      </c>
      <c r="IK27">
        <v>0</v>
      </c>
      <c r="IL27">
        <v>0</v>
      </c>
      <c r="IM27">
        <v>1</v>
      </c>
      <c r="IN27">
        <v>0</v>
      </c>
      <c r="IO27">
        <v>0</v>
      </c>
      <c r="IP27">
        <v>0</v>
      </c>
      <c r="IQ27">
        <v>2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0</v>
      </c>
      <c r="JE27">
        <v>1</v>
      </c>
      <c r="JF27">
        <v>1</v>
      </c>
      <c r="JG27">
        <v>1</v>
      </c>
      <c r="JH27">
        <v>0</v>
      </c>
      <c r="JI27">
        <v>1</v>
      </c>
      <c r="JJ27">
        <v>2</v>
      </c>
      <c r="JK27">
        <v>1</v>
      </c>
      <c r="JL27">
        <v>0</v>
      </c>
      <c r="JM27">
        <v>1</v>
      </c>
      <c r="JN27">
        <v>1</v>
      </c>
      <c r="JO27">
        <v>1</v>
      </c>
      <c r="JP27">
        <v>1</v>
      </c>
      <c r="JQ27">
        <v>0</v>
      </c>
      <c r="JR27">
        <v>0</v>
      </c>
      <c r="JS27">
        <v>1</v>
      </c>
      <c r="JT27">
        <v>1</v>
      </c>
      <c r="JU27">
        <v>0</v>
      </c>
      <c r="JV27">
        <v>2</v>
      </c>
      <c r="JW27">
        <v>0</v>
      </c>
      <c r="JX27">
        <v>2</v>
      </c>
      <c r="JY27">
        <v>1</v>
      </c>
      <c r="JZ27">
        <v>2</v>
      </c>
      <c r="KA27">
        <v>0</v>
      </c>
      <c r="KB27">
        <v>0</v>
      </c>
      <c r="KC27">
        <v>0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0</v>
      </c>
      <c r="KZ27">
        <v>1</v>
      </c>
      <c r="LA27">
        <v>1</v>
      </c>
      <c r="LB27">
        <v>1</v>
      </c>
      <c r="LC27">
        <v>1</v>
      </c>
      <c r="LD27">
        <v>0</v>
      </c>
      <c r="LE27">
        <v>1</v>
      </c>
      <c r="LF27">
        <v>1</v>
      </c>
      <c r="LG27">
        <v>1</v>
      </c>
      <c r="LH27">
        <v>1</v>
      </c>
      <c r="LI27">
        <v>0</v>
      </c>
      <c r="LJ27">
        <v>1</v>
      </c>
      <c r="LK27">
        <v>1</v>
      </c>
      <c r="LL27">
        <v>1</v>
      </c>
      <c r="LM27">
        <v>0</v>
      </c>
      <c r="LN27">
        <v>0</v>
      </c>
      <c r="LO27">
        <v>2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2</v>
      </c>
      <c r="LV27">
        <v>0</v>
      </c>
      <c r="LW27">
        <v>2</v>
      </c>
      <c r="LX27">
        <v>1</v>
      </c>
      <c r="LY27">
        <v>1</v>
      </c>
      <c r="LZ27">
        <v>1</v>
      </c>
      <c r="MA27">
        <v>1</v>
      </c>
      <c r="MB27">
        <v>2</v>
      </c>
      <c r="MC27">
        <v>0</v>
      </c>
      <c r="MD27">
        <v>0</v>
      </c>
      <c r="ME27">
        <v>0</v>
      </c>
      <c r="MF27">
        <v>4</v>
      </c>
      <c r="MG27">
        <v>3</v>
      </c>
      <c r="MH27">
        <v>0</v>
      </c>
      <c r="MI27">
        <v>0</v>
      </c>
      <c r="MJ27">
        <v>0</v>
      </c>
      <c r="MK27">
        <v>0</v>
      </c>
      <c r="ML27">
        <v>1</v>
      </c>
      <c r="MM27">
        <v>1</v>
      </c>
      <c r="MN27">
        <v>1</v>
      </c>
      <c r="MO27">
        <v>5</v>
      </c>
      <c r="MP27">
        <v>7</v>
      </c>
      <c r="MQ27">
        <v>6</v>
      </c>
      <c r="MR27">
        <v>2</v>
      </c>
      <c r="MS27">
        <v>0</v>
      </c>
      <c r="MT27">
        <v>2</v>
      </c>
      <c r="MU27">
        <v>1</v>
      </c>
      <c r="MV27">
        <v>5</v>
      </c>
      <c r="MW27">
        <v>2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2</v>
      </c>
      <c r="ND27">
        <v>2</v>
      </c>
      <c r="NE27">
        <v>0</v>
      </c>
      <c r="NF27">
        <v>0</v>
      </c>
      <c r="NG27">
        <v>1</v>
      </c>
      <c r="NH27">
        <v>1</v>
      </c>
      <c r="NI27">
        <v>1</v>
      </c>
      <c r="NJ27">
        <v>0</v>
      </c>
      <c r="NK27">
        <v>1</v>
      </c>
      <c r="NL27">
        <v>3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0</v>
      </c>
      <c r="OA27">
        <v>0</v>
      </c>
      <c r="OB27">
        <v>0</v>
      </c>
      <c r="OC27">
        <v>0</v>
      </c>
      <c r="OD27">
        <v>1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0</v>
      </c>
      <c r="OT27">
        <v>1</v>
      </c>
      <c r="OU27">
        <v>1</v>
      </c>
      <c r="OV27">
        <v>0</v>
      </c>
      <c r="OW27">
        <v>1</v>
      </c>
      <c r="OX27">
        <v>0</v>
      </c>
      <c r="OY27">
        <v>1</v>
      </c>
      <c r="OZ27">
        <v>1</v>
      </c>
      <c r="PA27">
        <v>1</v>
      </c>
      <c r="PB27">
        <v>1</v>
      </c>
      <c r="PC27">
        <v>0</v>
      </c>
      <c r="PD27">
        <v>4</v>
      </c>
      <c r="PE27">
        <v>1</v>
      </c>
      <c r="PF27">
        <v>1</v>
      </c>
      <c r="PG27">
        <v>1</v>
      </c>
      <c r="PH27">
        <v>1</v>
      </c>
      <c r="PI27">
        <v>2</v>
      </c>
      <c r="PJ27">
        <v>1</v>
      </c>
      <c r="PK27">
        <v>1</v>
      </c>
      <c r="PL27">
        <v>1</v>
      </c>
      <c r="PM27">
        <v>1</v>
      </c>
      <c r="PN27">
        <v>0</v>
      </c>
      <c r="PO27">
        <v>2</v>
      </c>
      <c r="PP27">
        <v>1</v>
      </c>
      <c r="PQ27">
        <v>1</v>
      </c>
      <c r="PR27">
        <v>1</v>
      </c>
      <c r="PS27">
        <v>0</v>
      </c>
      <c r="PT27">
        <v>1</v>
      </c>
      <c r="PU27">
        <v>0</v>
      </c>
      <c r="PV27">
        <v>0</v>
      </c>
      <c r="PW27">
        <v>0</v>
      </c>
      <c r="PX27">
        <v>1</v>
      </c>
      <c r="PY27">
        <v>1</v>
      </c>
      <c r="PZ27">
        <v>4</v>
      </c>
      <c r="QA27">
        <v>0</v>
      </c>
      <c r="QB27">
        <v>1</v>
      </c>
      <c r="QC27">
        <v>1</v>
      </c>
      <c r="QD27">
        <v>1</v>
      </c>
      <c r="QE27">
        <v>1</v>
      </c>
      <c r="QF27">
        <v>0</v>
      </c>
      <c r="QG27">
        <v>0</v>
      </c>
      <c r="QH27">
        <v>1</v>
      </c>
      <c r="QI27">
        <v>1</v>
      </c>
      <c r="QJ27">
        <v>2</v>
      </c>
      <c r="QK27">
        <v>0</v>
      </c>
      <c r="QL27">
        <v>0</v>
      </c>
      <c r="QM27">
        <v>0</v>
      </c>
      <c r="QN27">
        <v>1</v>
      </c>
      <c r="QO27">
        <v>1</v>
      </c>
      <c r="QP27">
        <v>0</v>
      </c>
      <c r="QQ27">
        <v>1</v>
      </c>
      <c r="QR27">
        <v>1</v>
      </c>
      <c r="QS27">
        <v>1</v>
      </c>
      <c r="QT27">
        <v>0</v>
      </c>
      <c r="QU27">
        <v>1</v>
      </c>
      <c r="QV27">
        <v>0</v>
      </c>
      <c r="QW27">
        <v>0</v>
      </c>
      <c r="QX27">
        <v>0</v>
      </c>
      <c r="QY27">
        <v>1</v>
      </c>
      <c r="QZ27">
        <v>4</v>
      </c>
      <c r="RA27">
        <v>2</v>
      </c>
      <c r="RB27">
        <v>3</v>
      </c>
      <c r="RC27">
        <v>7</v>
      </c>
      <c r="RD27">
        <v>3</v>
      </c>
      <c r="RE27">
        <v>0</v>
      </c>
      <c r="RF27">
        <v>1</v>
      </c>
      <c r="RG27">
        <v>1</v>
      </c>
      <c r="RH27">
        <v>3</v>
      </c>
      <c r="RI27">
        <v>3</v>
      </c>
      <c r="RJ27">
        <v>2</v>
      </c>
      <c r="RK27">
        <v>0</v>
      </c>
      <c r="RL27">
        <v>1</v>
      </c>
      <c r="RM27">
        <v>0</v>
      </c>
      <c r="RN27">
        <v>0</v>
      </c>
      <c r="RO27">
        <v>1</v>
      </c>
      <c r="RP27">
        <v>0</v>
      </c>
      <c r="RQ27">
        <v>0</v>
      </c>
      <c r="RR27">
        <v>1</v>
      </c>
      <c r="RS27">
        <v>2</v>
      </c>
      <c r="RT27">
        <v>7</v>
      </c>
      <c r="RU27">
        <v>2</v>
      </c>
      <c r="RV27">
        <v>0</v>
      </c>
      <c r="RW27">
        <v>0</v>
      </c>
      <c r="RX27">
        <v>0</v>
      </c>
      <c r="RY27">
        <v>1</v>
      </c>
      <c r="RZ27">
        <v>0</v>
      </c>
      <c r="SA27">
        <v>0</v>
      </c>
      <c r="SB27">
        <v>0</v>
      </c>
      <c r="SC27">
        <v>0</v>
      </c>
      <c r="SD27">
        <v>2</v>
      </c>
      <c r="SE27">
        <v>2</v>
      </c>
      <c r="SF27">
        <v>0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0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0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0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0</v>
      </c>
      <c r="UV27">
        <v>1</v>
      </c>
      <c r="UW27">
        <v>1</v>
      </c>
      <c r="UX27">
        <v>1</v>
      </c>
      <c r="UY27">
        <v>0</v>
      </c>
      <c r="UZ27">
        <v>0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2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0</v>
      </c>
      <c r="VP27">
        <v>0</v>
      </c>
      <c r="VQ27">
        <v>1</v>
      </c>
      <c r="VR27">
        <v>2</v>
      </c>
      <c r="VS27">
        <v>1</v>
      </c>
      <c r="VT27">
        <v>2</v>
      </c>
      <c r="VU27">
        <v>1</v>
      </c>
      <c r="VV27">
        <v>1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1</v>
      </c>
      <c r="WC27">
        <v>0</v>
      </c>
      <c r="WD27">
        <v>1</v>
      </c>
      <c r="WE27">
        <v>0</v>
      </c>
      <c r="WF27">
        <v>4</v>
      </c>
      <c r="WG27">
        <v>0</v>
      </c>
      <c r="WH27">
        <v>0</v>
      </c>
      <c r="WI27">
        <v>1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1</v>
      </c>
      <c r="WP27">
        <v>0</v>
      </c>
      <c r="WQ27">
        <v>1</v>
      </c>
      <c r="WR27">
        <v>0</v>
      </c>
      <c r="WS27">
        <v>0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0</v>
      </c>
      <c r="XA27">
        <v>2</v>
      </c>
      <c r="XB27">
        <v>1</v>
      </c>
      <c r="XC27">
        <v>1</v>
      </c>
      <c r="XD27">
        <v>1</v>
      </c>
      <c r="XE27">
        <v>2</v>
      </c>
      <c r="XF27">
        <v>0</v>
      </c>
      <c r="XG27">
        <v>1</v>
      </c>
      <c r="XH27">
        <v>0</v>
      </c>
      <c r="XI27">
        <v>1</v>
      </c>
      <c r="XJ27">
        <v>1</v>
      </c>
      <c r="XK27">
        <v>0</v>
      </c>
      <c r="XL27">
        <v>1</v>
      </c>
      <c r="XM27">
        <v>2</v>
      </c>
      <c r="XN27">
        <v>1</v>
      </c>
      <c r="XO27">
        <v>1</v>
      </c>
      <c r="XP27">
        <v>2</v>
      </c>
      <c r="XQ27">
        <v>1</v>
      </c>
      <c r="XR27">
        <v>1</v>
      </c>
      <c r="XS27">
        <v>1</v>
      </c>
      <c r="XT27">
        <v>0</v>
      </c>
      <c r="XU27">
        <v>1</v>
      </c>
      <c r="XV27">
        <v>1</v>
      </c>
      <c r="XW27">
        <v>2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0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0</v>
      </c>
      <c r="YK27">
        <v>1</v>
      </c>
      <c r="YL27">
        <v>2</v>
      </c>
      <c r="YM27">
        <v>1</v>
      </c>
      <c r="YN27">
        <v>1</v>
      </c>
      <c r="YO27">
        <v>1</v>
      </c>
      <c r="YP27">
        <v>0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0</v>
      </c>
      <c r="ZC27">
        <v>0</v>
      </c>
      <c r="ZD27">
        <v>1</v>
      </c>
      <c r="ZE27">
        <v>2</v>
      </c>
      <c r="ZF27">
        <v>1</v>
      </c>
      <c r="ZG27">
        <v>1</v>
      </c>
      <c r="ZH27">
        <v>1</v>
      </c>
      <c r="ZI27">
        <v>1</v>
      </c>
      <c r="ZJ27">
        <v>0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0</v>
      </c>
      <c r="ZY27">
        <v>0</v>
      </c>
      <c r="ZZ27">
        <v>0</v>
      </c>
      <c r="AAA27">
        <v>1</v>
      </c>
      <c r="AAB27">
        <v>1</v>
      </c>
      <c r="AAC27">
        <v>1</v>
      </c>
      <c r="AAD27">
        <v>1</v>
      </c>
      <c r="AAE27">
        <v>3</v>
      </c>
      <c r="AAF27">
        <v>1</v>
      </c>
      <c r="AAG27">
        <v>1</v>
      </c>
      <c r="AAH27">
        <v>0</v>
      </c>
      <c r="AAI27">
        <v>1</v>
      </c>
      <c r="AAJ27">
        <v>1</v>
      </c>
      <c r="AAK27">
        <v>0</v>
      </c>
      <c r="AAL27">
        <v>0</v>
      </c>
      <c r="AAM27">
        <v>5</v>
      </c>
      <c r="AAN27">
        <v>0</v>
      </c>
      <c r="AAO27">
        <v>1</v>
      </c>
      <c r="AAP27">
        <v>1</v>
      </c>
      <c r="AAQ27">
        <v>0</v>
      </c>
      <c r="AAR27">
        <v>1</v>
      </c>
      <c r="AAS27">
        <v>0</v>
      </c>
      <c r="AAT27">
        <v>0</v>
      </c>
      <c r="AAU27">
        <v>1</v>
      </c>
      <c r="AAV27">
        <v>1</v>
      </c>
      <c r="AAW27">
        <v>1</v>
      </c>
      <c r="AAX27">
        <v>0</v>
      </c>
      <c r="AAY27">
        <v>1</v>
      </c>
      <c r="AAZ27">
        <v>1</v>
      </c>
      <c r="ABA27">
        <v>0</v>
      </c>
      <c r="ABB27">
        <v>1</v>
      </c>
      <c r="ABC27">
        <v>0</v>
      </c>
      <c r="ABD27">
        <v>0</v>
      </c>
      <c r="ABE27">
        <v>1</v>
      </c>
      <c r="ABF27">
        <v>1</v>
      </c>
      <c r="ABG27">
        <v>0</v>
      </c>
      <c r="ABH27">
        <v>0</v>
      </c>
      <c r="ABI27">
        <v>1</v>
      </c>
      <c r="ABJ27">
        <v>1</v>
      </c>
      <c r="ABK27">
        <v>0</v>
      </c>
      <c r="ABL27">
        <v>1</v>
      </c>
      <c r="ABM27">
        <v>1</v>
      </c>
      <c r="ABN27">
        <v>1</v>
      </c>
      <c r="ABO27">
        <v>0</v>
      </c>
      <c r="ABP27">
        <v>0</v>
      </c>
      <c r="ABQ27">
        <v>0</v>
      </c>
      <c r="ABR27">
        <v>1</v>
      </c>
      <c r="ABS27">
        <v>0</v>
      </c>
      <c r="ABT27">
        <v>0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1</v>
      </c>
      <c r="ACL27">
        <v>1</v>
      </c>
      <c r="ACM27">
        <v>1</v>
      </c>
      <c r="ACN27">
        <v>1</v>
      </c>
      <c r="ACO27">
        <v>0</v>
      </c>
      <c r="ACP27">
        <v>2</v>
      </c>
      <c r="ACQ27">
        <v>1</v>
      </c>
      <c r="ACR27">
        <v>1</v>
      </c>
      <c r="ACS27">
        <v>1</v>
      </c>
      <c r="ACT27">
        <v>1</v>
      </c>
      <c r="ACU27">
        <v>0</v>
      </c>
      <c r="ACV27">
        <v>1</v>
      </c>
      <c r="ACW27">
        <v>1</v>
      </c>
      <c r="ACX27">
        <v>1</v>
      </c>
      <c r="ACY27">
        <v>1</v>
      </c>
      <c r="ACZ27">
        <v>2</v>
      </c>
      <c r="ADA27">
        <v>0</v>
      </c>
      <c r="ADB27">
        <v>0</v>
      </c>
      <c r="ADC27">
        <v>1</v>
      </c>
      <c r="ADD27">
        <v>0</v>
      </c>
      <c r="ADE27">
        <v>1</v>
      </c>
      <c r="ADF27">
        <v>1</v>
      </c>
      <c r="ADG27">
        <v>0</v>
      </c>
      <c r="ADH27">
        <v>1</v>
      </c>
      <c r="ADI27">
        <v>1</v>
      </c>
      <c r="ADJ27">
        <v>1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0</v>
      </c>
      <c r="ADV27">
        <v>1</v>
      </c>
      <c r="ADW27">
        <v>1</v>
      </c>
      <c r="ADX27">
        <v>1</v>
      </c>
      <c r="ADY27">
        <v>2</v>
      </c>
      <c r="ADZ27">
        <v>3</v>
      </c>
      <c r="AEA27">
        <v>2</v>
      </c>
      <c r="AEB27">
        <v>0</v>
      </c>
      <c r="AEC27">
        <v>1</v>
      </c>
      <c r="AED27">
        <v>1</v>
      </c>
      <c r="AEE27">
        <v>1</v>
      </c>
      <c r="AEF27">
        <v>0</v>
      </c>
      <c r="AEG27">
        <v>1</v>
      </c>
      <c r="AEH27">
        <v>0</v>
      </c>
      <c r="AEI27">
        <v>0</v>
      </c>
      <c r="AEJ27">
        <v>0</v>
      </c>
      <c r="AEK27">
        <v>1</v>
      </c>
      <c r="AEL27">
        <v>1</v>
      </c>
      <c r="AEM27">
        <v>1</v>
      </c>
      <c r="AEN27">
        <v>0</v>
      </c>
      <c r="AEO27">
        <v>1</v>
      </c>
      <c r="AEP27">
        <v>4</v>
      </c>
      <c r="AEQ27">
        <v>1</v>
      </c>
      <c r="AER27">
        <v>1</v>
      </c>
      <c r="AES27">
        <v>1</v>
      </c>
      <c r="AET27">
        <v>1</v>
      </c>
      <c r="AEU27">
        <v>0</v>
      </c>
      <c r="AEV27">
        <v>1</v>
      </c>
      <c r="AEW27">
        <v>0</v>
      </c>
      <c r="AEX27">
        <v>0</v>
      </c>
      <c r="AEY27">
        <v>0</v>
      </c>
      <c r="AEZ27">
        <v>1</v>
      </c>
      <c r="AFA27">
        <v>0</v>
      </c>
      <c r="AFB27">
        <v>1</v>
      </c>
      <c r="AFC27">
        <v>1</v>
      </c>
      <c r="AFD27">
        <v>1</v>
      </c>
      <c r="AFE27">
        <v>1</v>
      </c>
      <c r="AFF27">
        <v>0</v>
      </c>
      <c r="AFG27">
        <v>1</v>
      </c>
      <c r="AFH27">
        <v>0</v>
      </c>
      <c r="AFI27">
        <v>1</v>
      </c>
      <c r="AFJ27">
        <v>1</v>
      </c>
      <c r="AFK27">
        <v>0</v>
      </c>
      <c r="AFL27">
        <v>0</v>
      </c>
      <c r="AFM27">
        <v>0</v>
      </c>
      <c r="AFN27">
        <v>1</v>
      </c>
      <c r="AFO27">
        <v>0</v>
      </c>
      <c r="AFP27">
        <v>2</v>
      </c>
      <c r="AFQ27">
        <v>0</v>
      </c>
      <c r="AFR27">
        <v>1</v>
      </c>
      <c r="AFS27">
        <v>0</v>
      </c>
      <c r="AFT27">
        <v>0</v>
      </c>
      <c r="AFU27">
        <v>0</v>
      </c>
      <c r="AFV27">
        <v>0</v>
      </c>
      <c r="AFW27">
        <v>1</v>
      </c>
      <c r="AFX27">
        <v>1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1</v>
      </c>
      <c r="AGI27">
        <v>1</v>
      </c>
      <c r="AGJ27">
        <v>0</v>
      </c>
      <c r="AGK27">
        <v>1</v>
      </c>
      <c r="AGL27">
        <v>2</v>
      </c>
      <c r="AGM27">
        <v>0</v>
      </c>
      <c r="AGN27">
        <v>0</v>
      </c>
      <c r="AGO27">
        <v>0</v>
      </c>
      <c r="AGP27">
        <v>1</v>
      </c>
      <c r="AGQ27">
        <v>0</v>
      </c>
      <c r="AGR27">
        <v>1</v>
      </c>
      <c r="AGS27">
        <v>1</v>
      </c>
      <c r="AGT27">
        <v>2</v>
      </c>
      <c r="AGU27">
        <v>1</v>
      </c>
      <c r="AGV27">
        <v>1</v>
      </c>
      <c r="AGW27">
        <v>0</v>
      </c>
      <c r="AGX27">
        <v>0</v>
      </c>
      <c r="AGY27">
        <v>0</v>
      </c>
      <c r="AGZ27">
        <v>1</v>
      </c>
      <c r="AHA27">
        <v>0</v>
      </c>
      <c r="AHB27">
        <v>0</v>
      </c>
      <c r="AHC27">
        <v>1</v>
      </c>
      <c r="AHD27">
        <v>0</v>
      </c>
      <c r="AHE27">
        <v>0</v>
      </c>
      <c r="AHF27">
        <v>1</v>
      </c>
      <c r="AHG27">
        <v>1</v>
      </c>
      <c r="AHH27">
        <v>0</v>
      </c>
      <c r="AHI27">
        <v>1</v>
      </c>
      <c r="AHJ27">
        <v>1</v>
      </c>
      <c r="AHK27">
        <v>1</v>
      </c>
      <c r="AHL27">
        <v>2</v>
      </c>
      <c r="AHM27">
        <v>1</v>
      </c>
      <c r="AHN27">
        <v>2</v>
      </c>
      <c r="AHO27">
        <v>1</v>
      </c>
      <c r="AHP27">
        <v>1</v>
      </c>
      <c r="AHQ27">
        <v>0</v>
      </c>
      <c r="AHR27">
        <v>5</v>
      </c>
      <c r="AHS27">
        <v>1</v>
      </c>
      <c r="AHT27">
        <v>1</v>
      </c>
      <c r="AHU27">
        <v>0</v>
      </c>
      <c r="AHV27">
        <v>0</v>
      </c>
      <c r="AHW27">
        <v>2</v>
      </c>
      <c r="AHX27">
        <v>0</v>
      </c>
      <c r="AHY27">
        <v>1</v>
      </c>
      <c r="AHZ27">
        <v>2</v>
      </c>
      <c r="AIA27">
        <v>0</v>
      </c>
      <c r="AIB27">
        <v>0</v>
      </c>
      <c r="AIC27">
        <v>0</v>
      </c>
      <c r="AID27">
        <v>0</v>
      </c>
      <c r="AIE27">
        <v>1</v>
      </c>
      <c r="AIF27">
        <v>0</v>
      </c>
      <c r="AIG27">
        <v>0</v>
      </c>
      <c r="AIH27">
        <v>1</v>
      </c>
      <c r="AII27">
        <v>0</v>
      </c>
      <c r="AIJ27">
        <v>1</v>
      </c>
      <c r="AIK27">
        <v>1</v>
      </c>
      <c r="AIL27">
        <v>1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2</v>
      </c>
      <c r="AIS27">
        <v>0</v>
      </c>
      <c r="AIT27">
        <v>0</v>
      </c>
      <c r="AIU27">
        <v>1</v>
      </c>
      <c r="AIV27">
        <v>1</v>
      </c>
      <c r="AIW27">
        <v>0</v>
      </c>
      <c r="AIX27">
        <v>1</v>
      </c>
      <c r="AIY27">
        <v>1</v>
      </c>
      <c r="AIZ27">
        <v>1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1</v>
      </c>
      <c r="AJG27">
        <v>0</v>
      </c>
      <c r="AJH27">
        <v>1</v>
      </c>
      <c r="AJI27">
        <v>0</v>
      </c>
      <c r="AJJ27">
        <v>1</v>
      </c>
      <c r="AJK27">
        <v>1</v>
      </c>
      <c r="AJL27">
        <v>0</v>
      </c>
      <c r="AJM27">
        <v>0</v>
      </c>
      <c r="AJN27">
        <v>0</v>
      </c>
      <c r="AJO27">
        <v>2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3</v>
      </c>
      <c r="AJX27">
        <v>0</v>
      </c>
      <c r="AJY27">
        <v>1</v>
      </c>
      <c r="AJZ27">
        <v>1</v>
      </c>
      <c r="AKA27">
        <v>1</v>
      </c>
      <c r="AKB27">
        <v>1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1</v>
      </c>
      <c r="AKJ27">
        <v>1</v>
      </c>
      <c r="AKK27">
        <v>0</v>
      </c>
      <c r="AKL27">
        <v>1</v>
      </c>
      <c r="AKM27">
        <v>1</v>
      </c>
      <c r="AKN27">
        <v>1</v>
      </c>
      <c r="AKO27">
        <v>0</v>
      </c>
      <c r="AKP27">
        <v>0</v>
      </c>
      <c r="AKQ27">
        <v>0</v>
      </c>
      <c r="AKR27">
        <v>0</v>
      </c>
      <c r="AKS27">
        <v>1</v>
      </c>
      <c r="AKT27">
        <v>1</v>
      </c>
      <c r="AKU27">
        <v>0</v>
      </c>
      <c r="AKV27">
        <v>1</v>
      </c>
      <c r="AKW27">
        <v>0</v>
      </c>
      <c r="AKX27">
        <v>1</v>
      </c>
      <c r="AKY27">
        <v>1</v>
      </c>
      <c r="AKZ27">
        <v>0</v>
      </c>
      <c r="ALA27">
        <v>2</v>
      </c>
      <c r="ALB27">
        <v>0</v>
      </c>
      <c r="ALC27">
        <v>0</v>
      </c>
      <c r="ALD27">
        <v>1</v>
      </c>
      <c r="ALE27">
        <v>0</v>
      </c>
      <c r="ALF27">
        <v>0</v>
      </c>
      <c r="ALG27">
        <v>1</v>
      </c>
      <c r="ALH27">
        <v>0</v>
      </c>
      <c r="ALI27">
        <v>0</v>
      </c>
      <c r="ALJ27">
        <v>0</v>
      </c>
      <c r="ALK27">
        <v>1</v>
      </c>
      <c r="ALL27">
        <v>2</v>
      </c>
      <c r="ALM27">
        <v>1</v>
      </c>
      <c r="ALN27">
        <v>2</v>
      </c>
      <c r="ALO27">
        <v>0</v>
      </c>
      <c r="ALP27">
        <v>1</v>
      </c>
      <c r="ALQ27">
        <v>1</v>
      </c>
      <c r="ALR27">
        <v>1</v>
      </c>
      <c r="ALS27">
        <v>0</v>
      </c>
      <c r="ALT27">
        <v>0</v>
      </c>
      <c r="ALU27">
        <v>1</v>
      </c>
      <c r="ALV27">
        <v>1</v>
      </c>
      <c r="ALW27">
        <v>0</v>
      </c>
      <c r="ALX27">
        <v>0</v>
      </c>
      <c r="ALY27">
        <v>0</v>
      </c>
      <c r="ALZ27">
        <v>0</v>
      </c>
      <c r="AMA27">
        <v>1</v>
      </c>
      <c r="AMB27">
        <v>0</v>
      </c>
      <c r="AMC27">
        <v>0</v>
      </c>
      <c r="AMD27">
        <v>0</v>
      </c>
      <c r="AME27">
        <v>0</v>
      </c>
      <c r="AMF27">
        <v>1</v>
      </c>
      <c r="AMG27">
        <v>0</v>
      </c>
      <c r="AMH27">
        <v>0</v>
      </c>
      <c r="AMI27">
        <v>1</v>
      </c>
      <c r="AMJ27">
        <v>0</v>
      </c>
      <c r="AMK27">
        <v>0</v>
      </c>
      <c r="AML27">
        <v>1</v>
      </c>
      <c r="AMM27">
        <v>0</v>
      </c>
      <c r="AMN27">
        <v>0</v>
      </c>
      <c r="AMO27">
        <v>0</v>
      </c>
      <c r="AMP27">
        <v>1</v>
      </c>
      <c r="AMQ27">
        <v>1</v>
      </c>
      <c r="AMR27">
        <v>1</v>
      </c>
      <c r="AMS27">
        <v>1</v>
      </c>
      <c r="AMT27">
        <v>0</v>
      </c>
      <c r="AMU27">
        <v>1</v>
      </c>
      <c r="AMV27">
        <v>0</v>
      </c>
      <c r="AMW27">
        <v>1</v>
      </c>
      <c r="AMX27">
        <v>1</v>
      </c>
      <c r="AMY27">
        <v>1</v>
      </c>
      <c r="AMZ27">
        <v>0</v>
      </c>
      <c r="ANA27">
        <v>1</v>
      </c>
      <c r="ANB27">
        <v>1</v>
      </c>
      <c r="ANC27">
        <v>0</v>
      </c>
      <c r="AND27">
        <v>1</v>
      </c>
      <c r="ANE27">
        <v>0</v>
      </c>
      <c r="ANF27">
        <v>0</v>
      </c>
      <c r="ANG27">
        <v>1</v>
      </c>
      <c r="ANH27">
        <v>0</v>
      </c>
      <c r="ANI27">
        <v>0</v>
      </c>
      <c r="ANJ27">
        <v>3</v>
      </c>
      <c r="ANK27">
        <v>1</v>
      </c>
      <c r="ANL27">
        <v>0</v>
      </c>
      <c r="ANM27">
        <v>0</v>
      </c>
      <c r="ANN27">
        <v>0</v>
      </c>
      <c r="ANO27">
        <v>0</v>
      </c>
      <c r="ANP27">
        <v>2</v>
      </c>
      <c r="ANQ27">
        <v>4</v>
      </c>
      <c r="ANR27">
        <v>1</v>
      </c>
      <c r="ANS27">
        <v>1</v>
      </c>
      <c r="ANT27">
        <v>1</v>
      </c>
      <c r="ANU27">
        <v>1</v>
      </c>
      <c r="ANV27">
        <v>0</v>
      </c>
      <c r="ANW27">
        <v>0</v>
      </c>
      <c r="ANX27">
        <v>0</v>
      </c>
      <c r="ANY27">
        <v>1</v>
      </c>
      <c r="ANZ27">
        <v>0</v>
      </c>
      <c r="AOA27">
        <v>1</v>
      </c>
      <c r="AOB27">
        <v>3</v>
      </c>
      <c r="AOC27">
        <v>0</v>
      </c>
      <c r="AOD27">
        <v>1</v>
      </c>
      <c r="AOE27">
        <v>1</v>
      </c>
      <c r="AOF27">
        <v>0</v>
      </c>
      <c r="AOG27">
        <v>0</v>
      </c>
      <c r="AOH27">
        <v>0</v>
      </c>
      <c r="AOI27">
        <v>3</v>
      </c>
      <c r="AOJ27">
        <v>0</v>
      </c>
      <c r="AOK27">
        <v>0</v>
      </c>
      <c r="AOL27">
        <v>0</v>
      </c>
      <c r="AOM27">
        <v>0</v>
      </c>
      <c r="AON27">
        <v>1</v>
      </c>
      <c r="AOO27">
        <v>1</v>
      </c>
      <c r="AOP27">
        <v>1</v>
      </c>
      <c r="AOQ27">
        <v>1</v>
      </c>
      <c r="AOR27">
        <v>0</v>
      </c>
      <c r="AOS27">
        <v>1</v>
      </c>
      <c r="AOT27">
        <v>1</v>
      </c>
      <c r="AOU27">
        <v>0</v>
      </c>
      <c r="AOV27">
        <v>0</v>
      </c>
      <c r="AOW27">
        <v>1</v>
      </c>
      <c r="AOX27">
        <v>0</v>
      </c>
      <c r="AOY27">
        <v>0</v>
      </c>
      <c r="AOZ27">
        <v>0</v>
      </c>
      <c r="APA27">
        <v>0</v>
      </c>
      <c r="APB27">
        <v>1</v>
      </c>
      <c r="APC27">
        <v>1</v>
      </c>
      <c r="APD27">
        <v>1</v>
      </c>
      <c r="APE27">
        <v>1</v>
      </c>
      <c r="APF27">
        <v>1</v>
      </c>
      <c r="APG27">
        <v>1</v>
      </c>
      <c r="APH27">
        <v>1</v>
      </c>
      <c r="API27">
        <v>1</v>
      </c>
      <c r="APJ27">
        <v>0</v>
      </c>
      <c r="APK27">
        <v>0</v>
      </c>
      <c r="APL27">
        <v>0</v>
      </c>
      <c r="APM27">
        <v>0</v>
      </c>
      <c r="APN27">
        <v>1</v>
      </c>
      <c r="APO27">
        <v>1</v>
      </c>
      <c r="APP27">
        <v>1</v>
      </c>
      <c r="APQ27">
        <v>3</v>
      </c>
      <c r="APR27">
        <v>0</v>
      </c>
      <c r="APS27">
        <v>0</v>
      </c>
      <c r="APT27">
        <v>0</v>
      </c>
      <c r="APU27">
        <v>1</v>
      </c>
      <c r="APV27">
        <v>0</v>
      </c>
      <c r="APW27">
        <v>1</v>
      </c>
      <c r="APX27">
        <v>0</v>
      </c>
      <c r="APY27">
        <v>1</v>
      </c>
      <c r="APZ27">
        <v>0</v>
      </c>
      <c r="AQA27">
        <v>1</v>
      </c>
      <c r="AQB27">
        <v>1</v>
      </c>
      <c r="AQC27">
        <v>1</v>
      </c>
      <c r="AQD27">
        <v>1</v>
      </c>
      <c r="AQE27">
        <v>1</v>
      </c>
      <c r="AQF27">
        <v>1</v>
      </c>
      <c r="AQG27">
        <v>0</v>
      </c>
      <c r="AQH27">
        <v>0</v>
      </c>
      <c r="AQI27">
        <v>1</v>
      </c>
      <c r="AQJ27">
        <v>1</v>
      </c>
      <c r="AQK27">
        <v>0</v>
      </c>
      <c r="AQL27">
        <v>0</v>
      </c>
      <c r="AQM27">
        <v>1</v>
      </c>
      <c r="AQN27">
        <v>1</v>
      </c>
      <c r="AQO27">
        <v>1</v>
      </c>
      <c r="AQP27">
        <v>1</v>
      </c>
      <c r="AQQ27">
        <v>0</v>
      </c>
      <c r="AQR27">
        <v>0</v>
      </c>
      <c r="AQS27">
        <v>0</v>
      </c>
      <c r="AQT27">
        <v>0</v>
      </c>
      <c r="AQU27">
        <v>1</v>
      </c>
      <c r="AQV27">
        <v>1</v>
      </c>
      <c r="AQW27">
        <v>1</v>
      </c>
      <c r="AQX27">
        <v>2</v>
      </c>
      <c r="AQY27">
        <v>0</v>
      </c>
      <c r="AQZ27">
        <v>1</v>
      </c>
      <c r="ARA27">
        <v>1</v>
      </c>
      <c r="ARB27">
        <v>1</v>
      </c>
      <c r="ARC27">
        <v>2</v>
      </c>
      <c r="ARD27">
        <v>1</v>
      </c>
      <c r="ARE27">
        <v>1</v>
      </c>
      <c r="ARF27">
        <v>1</v>
      </c>
      <c r="ARG27">
        <v>0</v>
      </c>
      <c r="ARH27">
        <v>1</v>
      </c>
      <c r="ARI27">
        <v>1</v>
      </c>
      <c r="ARJ27">
        <v>2</v>
      </c>
      <c r="ARK27">
        <v>1</v>
      </c>
      <c r="ARL27">
        <v>0</v>
      </c>
      <c r="ARM27">
        <v>0</v>
      </c>
      <c r="ARN27">
        <v>1</v>
      </c>
      <c r="ARO27">
        <v>0</v>
      </c>
      <c r="ARP27">
        <v>1</v>
      </c>
      <c r="ARQ27">
        <v>0</v>
      </c>
      <c r="ARR27">
        <v>1</v>
      </c>
      <c r="ARS27">
        <v>0</v>
      </c>
      <c r="ART27">
        <v>0</v>
      </c>
      <c r="ARU27">
        <v>1</v>
      </c>
      <c r="ARV27">
        <v>1</v>
      </c>
      <c r="ARW27">
        <v>1</v>
      </c>
      <c r="ARX27">
        <v>1</v>
      </c>
      <c r="ARY27">
        <v>1</v>
      </c>
      <c r="ARZ27">
        <v>1</v>
      </c>
      <c r="ASA27">
        <v>0</v>
      </c>
      <c r="ASB27">
        <v>0</v>
      </c>
      <c r="ASC27">
        <v>1</v>
      </c>
      <c r="ASD27">
        <v>1</v>
      </c>
      <c r="ASE27">
        <v>0</v>
      </c>
      <c r="ASF27">
        <v>1</v>
      </c>
      <c r="ASG27">
        <v>1</v>
      </c>
      <c r="ASH27">
        <v>1</v>
      </c>
      <c r="ASI27">
        <v>1</v>
      </c>
      <c r="ASJ27">
        <v>1</v>
      </c>
      <c r="ASK27">
        <v>1</v>
      </c>
      <c r="ASL27">
        <v>0</v>
      </c>
      <c r="ASM27">
        <v>1</v>
      </c>
      <c r="ASN27">
        <v>0</v>
      </c>
      <c r="ASO27">
        <v>1</v>
      </c>
      <c r="ASP27">
        <v>0</v>
      </c>
      <c r="ASQ27">
        <v>0</v>
      </c>
      <c r="ASR27">
        <v>1</v>
      </c>
      <c r="ASS27">
        <v>1</v>
      </c>
      <c r="AST27">
        <v>1</v>
      </c>
      <c r="ASU27">
        <v>1</v>
      </c>
      <c r="ASV27">
        <v>1</v>
      </c>
      <c r="ASW27">
        <v>1</v>
      </c>
      <c r="ASX27">
        <v>2</v>
      </c>
      <c r="ASY27">
        <v>0</v>
      </c>
      <c r="ASZ27">
        <v>0</v>
      </c>
      <c r="ATA27">
        <v>0</v>
      </c>
      <c r="ATB27">
        <v>1</v>
      </c>
      <c r="ATC27">
        <v>0</v>
      </c>
      <c r="ATD27">
        <v>1</v>
      </c>
      <c r="ATE27">
        <v>1</v>
      </c>
      <c r="ATF27">
        <v>1</v>
      </c>
      <c r="ATG27">
        <v>0</v>
      </c>
      <c r="ATH27">
        <v>0</v>
      </c>
      <c r="ATI27">
        <v>1</v>
      </c>
      <c r="ATJ27">
        <v>1</v>
      </c>
      <c r="ATK27">
        <v>1</v>
      </c>
      <c r="ATL27">
        <v>1</v>
      </c>
      <c r="ATM27">
        <v>1</v>
      </c>
      <c r="ATN27">
        <v>0</v>
      </c>
      <c r="ATO27">
        <v>3</v>
      </c>
      <c r="ATP27">
        <v>1</v>
      </c>
      <c r="ATQ27">
        <v>0</v>
      </c>
      <c r="ATR27">
        <v>1</v>
      </c>
      <c r="ATS27">
        <v>1</v>
      </c>
      <c r="ATT27">
        <v>2</v>
      </c>
      <c r="ATU27">
        <v>0</v>
      </c>
      <c r="ATV27">
        <v>1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1</v>
      </c>
      <c r="AUK27">
        <v>1</v>
      </c>
      <c r="AUL27">
        <v>0</v>
      </c>
      <c r="AUM27">
        <v>1</v>
      </c>
      <c r="AUN27">
        <v>0</v>
      </c>
      <c r="AUO27">
        <v>1</v>
      </c>
      <c r="AUP27">
        <v>0</v>
      </c>
      <c r="AUQ27">
        <v>2</v>
      </c>
      <c r="AUR27">
        <v>3</v>
      </c>
      <c r="AUS27">
        <v>3</v>
      </c>
      <c r="AUT27">
        <v>5</v>
      </c>
      <c r="AUU27">
        <v>3</v>
      </c>
      <c r="AUV27">
        <v>3</v>
      </c>
      <c r="AUW27">
        <v>1</v>
      </c>
      <c r="AUX27">
        <v>2</v>
      </c>
      <c r="AUY27">
        <v>0</v>
      </c>
      <c r="AUZ27">
        <v>0</v>
      </c>
      <c r="AVA27">
        <v>1</v>
      </c>
      <c r="AVB27">
        <v>1</v>
      </c>
      <c r="AVC27">
        <v>1</v>
      </c>
      <c r="AVD27">
        <v>1</v>
      </c>
      <c r="AVE27">
        <v>1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1</v>
      </c>
      <c r="AVO27">
        <v>1</v>
      </c>
      <c r="AVP27">
        <v>1</v>
      </c>
      <c r="AVQ27">
        <v>0</v>
      </c>
      <c r="AVR27">
        <v>2</v>
      </c>
      <c r="AVS27">
        <v>3</v>
      </c>
      <c r="AVT27">
        <v>0</v>
      </c>
      <c r="AVU27">
        <v>0</v>
      </c>
      <c r="AVV27">
        <v>1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5</v>
      </c>
      <c r="AWD27">
        <v>1</v>
      </c>
      <c r="AWE27">
        <v>0</v>
      </c>
      <c r="AWF27">
        <v>0</v>
      </c>
      <c r="AWG27">
        <v>1</v>
      </c>
      <c r="AWH27">
        <v>0</v>
      </c>
      <c r="AWI27">
        <v>0</v>
      </c>
      <c r="AWJ27">
        <v>1</v>
      </c>
      <c r="AWK27">
        <v>1</v>
      </c>
      <c r="AWL27">
        <v>0</v>
      </c>
      <c r="AWM27">
        <v>0</v>
      </c>
      <c r="AWN27">
        <v>1</v>
      </c>
      <c r="AWO27">
        <v>1</v>
      </c>
      <c r="AWP27">
        <v>1</v>
      </c>
      <c r="AWQ27">
        <v>0</v>
      </c>
      <c r="AWR27">
        <v>1</v>
      </c>
      <c r="AWS27">
        <v>1</v>
      </c>
      <c r="AWT27">
        <v>0</v>
      </c>
      <c r="AWU27">
        <v>0</v>
      </c>
      <c r="AWV27">
        <v>1</v>
      </c>
      <c r="AWW27">
        <v>1</v>
      </c>
      <c r="AWX27">
        <v>0</v>
      </c>
      <c r="AWY27">
        <v>1</v>
      </c>
      <c r="AWZ27">
        <v>0</v>
      </c>
      <c r="AXA27">
        <v>0</v>
      </c>
      <c r="AXB27">
        <v>0</v>
      </c>
      <c r="AXC27">
        <v>1</v>
      </c>
      <c r="AXD27">
        <v>1</v>
      </c>
      <c r="AXE27">
        <v>1</v>
      </c>
      <c r="AXF27">
        <v>1</v>
      </c>
      <c r="AXG27">
        <v>1</v>
      </c>
      <c r="AXH27">
        <v>0</v>
      </c>
      <c r="AXI27">
        <v>1</v>
      </c>
      <c r="AXJ27">
        <v>0</v>
      </c>
      <c r="AXK27">
        <v>1</v>
      </c>
      <c r="AXL27">
        <v>1</v>
      </c>
      <c r="AXM27">
        <v>1</v>
      </c>
      <c r="AXN27">
        <v>0</v>
      </c>
      <c r="AXO27">
        <v>2</v>
      </c>
      <c r="AXP27">
        <v>1</v>
      </c>
      <c r="AXQ27">
        <v>0</v>
      </c>
      <c r="AXR27">
        <v>0</v>
      </c>
      <c r="AXS27">
        <v>0</v>
      </c>
      <c r="AXT27">
        <v>3</v>
      </c>
      <c r="AXU27">
        <v>3</v>
      </c>
      <c r="AXV27">
        <v>3</v>
      </c>
      <c r="AXW27">
        <v>1</v>
      </c>
      <c r="AXX27">
        <v>1</v>
      </c>
      <c r="AXY27">
        <v>3</v>
      </c>
      <c r="AXZ27">
        <v>0</v>
      </c>
      <c r="AYA27">
        <v>1</v>
      </c>
      <c r="AYB27">
        <v>1</v>
      </c>
      <c r="AYC27">
        <v>1</v>
      </c>
      <c r="AYD27">
        <v>1</v>
      </c>
      <c r="AYE27">
        <v>1</v>
      </c>
    </row>
    <row r="28" spans="1:1331">
      <c r="A28" s="3" t="s">
        <v>292</v>
      </c>
      <c r="B28">
        <v>0</v>
      </c>
      <c r="C28">
        <v>0</v>
      </c>
      <c r="D28">
        <v>0</v>
      </c>
      <c r="E28">
        <v>0</v>
      </c>
      <c r="F28">
        <v>1</v>
      </c>
      <c r="G28">
        <v>1</v>
      </c>
      <c r="H28">
        <v>1</v>
      </c>
      <c r="I28">
        <v>1</v>
      </c>
      <c r="J28">
        <v>1</v>
      </c>
      <c r="K28">
        <v>0</v>
      </c>
      <c r="L28">
        <v>1</v>
      </c>
      <c r="M28">
        <v>0</v>
      </c>
      <c r="N28">
        <v>0</v>
      </c>
      <c r="O28">
        <v>1</v>
      </c>
      <c r="P28">
        <v>1</v>
      </c>
      <c r="Q28">
        <v>1</v>
      </c>
      <c r="R28">
        <v>0</v>
      </c>
      <c r="S28">
        <v>1</v>
      </c>
      <c r="T28">
        <v>1</v>
      </c>
      <c r="U28">
        <v>0</v>
      </c>
      <c r="V28">
        <v>0</v>
      </c>
      <c r="W28">
        <v>1</v>
      </c>
      <c r="X28">
        <v>0</v>
      </c>
      <c r="Y28">
        <v>1</v>
      </c>
      <c r="Z28">
        <v>1</v>
      </c>
      <c r="AA28">
        <v>1</v>
      </c>
      <c r="AB28">
        <v>0</v>
      </c>
      <c r="AC28">
        <v>1</v>
      </c>
      <c r="AD28">
        <v>2</v>
      </c>
      <c r="AE28">
        <v>0</v>
      </c>
      <c r="AF28">
        <v>1</v>
      </c>
      <c r="AG28">
        <v>0</v>
      </c>
      <c r="AH28">
        <v>1</v>
      </c>
      <c r="AI28">
        <v>0</v>
      </c>
      <c r="AJ28">
        <v>1</v>
      </c>
      <c r="AK28">
        <v>1</v>
      </c>
      <c r="AL28">
        <v>1</v>
      </c>
      <c r="AM28">
        <v>0</v>
      </c>
      <c r="AN28">
        <v>0</v>
      </c>
      <c r="AO28">
        <v>1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1</v>
      </c>
      <c r="AY28">
        <v>1</v>
      </c>
      <c r="AZ28">
        <v>0</v>
      </c>
      <c r="BA28">
        <v>0</v>
      </c>
      <c r="BB28">
        <v>1</v>
      </c>
      <c r="BC28">
        <v>1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1</v>
      </c>
      <c r="BJ28">
        <v>1</v>
      </c>
      <c r="BK28">
        <v>0</v>
      </c>
      <c r="BL28">
        <v>0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0</v>
      </c>
      <c r="BT28">
        <v>0</v>
      </c>
      <c r="BU28">
        <v>1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1</v>
      </c>
      <c r="CB28">
        <v>0</v>
      </c>
      <c r="CC28">
        <v>1</v>
      </c>
      <c r="CD28">
        <v>0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0</v>
      </c>
      <c r="CK28">
        <v>0</v>
      </c>
      <c r="CL28">
        <v>0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0</v>
      </c>
      <c r="CW28">
        <v>1</v>
      </c>
      <c r="CX28">
        <v>1</v>
      </c>
      <c r="CY28">
        <v>1</v>
      </c>
      <c r="CZ28">
        <v>3</v>
      </c>
      <c r="DA28">
        <v>1</v>
      </c>
      <c r="DB28">
        <v>1</v>
      </c>
      <c r="DC28">
        <v>0</v>
      </c>
      <c r="DD28">
        <v>1</v>
      </c>
      <c r="DE28">
        <v>0</v>
      </c>
      <c r="DF28">
        <v>1</v>
      </c>
      <c r="DG28">
        <v>1</v>
      </c>
      <c r="DH28">
        <v>1</v>
      </c>
      <c r="DI28">
        <v>2</v>
      </c>
      <c r="DJ28">
        <v>1</v>
      </c>
      <c r="DK28">
        <v>1</v>
      </c>
      <c r="DL28">
        <v>0</v>
      </c>
      <c r="DM28">
        <v>1</v>
      </c>
      <c r="DN28">
        <v>1</v>
      </c>
      <c r="DO28">
        <v>1</v>
      </c>
      <c r="DP28">
        <v>1</v>
      </c>
      <c r="DQ28">
        <v>0</v>
      </c>
      <c r="DR28">
        <v>1</v>
      </c>
      <c r="DS28">
        <v>0</v>
      </c>
      <c r="DT28">
        <v>0</v>
      </c>
      <c r="DU28">
        <v>0</v>
      </c>
      <c r="DV28">
        <v>1</v>
      </c>
      <c r="DW28">
        <v>1</v>
      </c>
      <c r="DX28">
        <v>1</v>
      </c>
      <c r="DY28">
        <v>0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2</v>
      </c>
      <c r="EG28">
        <v>1</v>
      </c>
      <c r="EH28">
        <v>1</v>
      </c>
      <c r="EI28">
        <v>1</v>
      </c>
      <c r="EJ28">
        <v>1</v>
      </c>
      <c r="EK28">
        <v>0</v>
      </c>
      <c r="EL28">
        <v>1</v>
      </c>
      <c r="EM28">
        <v>1</v>
      </c>
      <c r="EN28">
        <v>1</v>
      </c>
      <c r="EO28">
        <v>1</v>
      </c>
      <c r="EP28">
        <v>0</v>
      </c>
      <c r="EQ28">
        <v>1</v>
      </c>
      <c r="ER28">
        <v>2</v>
      </c>
      <c r="ES28">
        <v>0</v>
      </c>
      <c r="ET28">
        <v>1</v>
      </c>
      <c r="EU28">
        <v>0</v>
      </c>
      <c r="EV28">
        <v>5</v>
      </c>
      <c r="EW28">
        <v>1</v>
      </c>
      <c r="EX28">
        <v>1</v>
      </c>
      <c r="EY28">
        <v>1</v>
      </c>
      <c r="EZ28">
        <v>1</v>
      </c>
      <c r="FA28">
        <v>0</v>
      </c>
      <c r="FB28">
        <v>1</v>
      </c>
      <c r="FC28">
        <v>1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2</v>
      </c>
      <c r="FK28">
        <v>1</v>
      </c>
      <c r="FL28">
        <v>1</v>
      </c>
      <c r="FM28">
        <v>0</v>
      </c>
      <c r="FN28">
        <v>1</v>
      </c>
      <c r="FO28">
        <v>0</v>
      </c>
      <c r="FP28">
        <v>9</v>
      </c>
      <c r="FQ28">
        <v>1</v>
      </c>
      <c r="FR28">
        <v>1</v>
      </c>
      <c r="FS28">
        <v>1</v>
      </c>
      <c r="FT28">
        <v>1</v>
      </c>
      <c r="FU28">
        <v>0</v>
      </c>
      <c r="FV28">
        <v>1</v>
      </c>
      <c r="FW28">
        <v>0</v>
      </c>
      <c r="FX28">
        <v>1</v>
      </c>
      <c r="FY28">
        <v>1</v>
      </c>
      <c r="FZ28">
        <v>2</v>
      </c>
      <c r="GA28">
        <v>0</v>
      </c>
      <c r="GB28">
        <v>1</v>
      </c>
      <c r="GC28">
        <v>0</v>
      </c>
      <c r="GD28">
        <v>1</v>
      </c>
      <c r="GE28">
        <v>1</v>
      </c>
      <c r="GF28">
        <v>1</v>
      </c>
      <c r="GG28">
        <v>1</v>
      </c>
      <c r="GH28">
        <v>0</v>
      </c>
      <c r="GI28">
        <v>2</v>
      </c>
      <c r="GJ28">
        <v>1</v>
      </c>
      <c r="GK28">
        <v>0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2</v>
      </c>
      <c r="GR28">
        <v>0</v>
      </c>
      <c r="GS28">
        <v>0</v>
      </c>
      <c r="GT28">
        <v>1</v>
      </c>
      <c r="GU28">
        <v>1</v>
      </c>
      <c r="GV28">
        <v>1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1</v>
      </c>
      <c r="HC28">
        <v>0</v>
      </c>
      <c r="HD28">
        <v>1</v>
      </c>
      <c r="HE28">
        <v>0</v>
      </c>
      <c r="HF28">
        <v>1</v>
      </c>
      <c r="HG28">
        <v>1</v>
      </c>
      <c r="HH28">
        <v>0</v>
      </c>
      <c r="HI28">
        <v>1</v>
      </c>
      <c r="HJ28">
        <v>2</v>
      </c>
      <c r="HK28">
        <v>0</v>
      </c>
      <c r="HL28">
        <v>0</v>
      </c>
      <c r="HM28">
        <v>1</v>
      </c>
      <c r="HN28">
        <v>1</v>
      </c>
      <c r="HO28">
        <v>0</v>
      </c>
      <c r="HP28">
        <v>0</v>
      </c>
      <c r="HQ28">
        <v>1</v>
      </c>
      <c r="HR28">
        <v>0</v>
      </c>
      <c r="HS28">
        <v>1</v>
      </c>
      <c r="HT28">
        <v>4</v>
      </c>
      <c r="HU28">
        <v>1</v>
      </c>
      <c r="HV28">
        <v>0</v>
      </c>
      <c r="HW28">
        <v>1</v>
      </c>
      <c r="HX28">
        <v>2</v>
      </c>
      <c r="HY28">
        <v>1</v>
      </c>
      <c r="HZ28">
        <v>0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0</v>
      </c>
      <c r="IH28">
        <v>1</v>
      </c>
      <c r="II28">
        <v>1</v>
      </c>
      <c r="IJ28">
        <v>0</v>
      </c>
      <c r="IK28">
        <v>0</v>
      </c>
      <c r="IL28">
        <v>0</v>
      </c>
      <c r="IM28">
        <v>1</v>
      </c>
      <c r="IN28">
        <v>0</v>
      </c>
      <c r="IO28">
        <v>0</v>
      </c>
      <c r="IP28">
        <v>0</v>
      </c>
      <c r="IQ28">
        <v>2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0</v>
      </c>
      <c r="JE28">
        <v>1</v>
      </c>
      <c r="JF28">
        <v>1</v>
      </c>
      <c r="JG28">
        <v>1</v>
      </c>
      <c r="JH28">
        <v>0</v>
      </c>
      <c r="JI28">
        <v>1</v>
      </c>
      <c r="JJ28">
        <v>2</v>
      </c>
      <c r="JK28">
        <v>1</v>
      </c>
      <c r="JL28">
        <v>0</v>
      </c>
      <c r="JM28">
        <v>1</v>
      </c>
      <c r="JN28">
        <v>1</v>
      </c>
      <c r="JO28">
        <v>1</v>
      </c>
      <c r="JP28">
        <v>1</v>
      </c>
      <c r="JQ28">
        <v>0</v>
      </c>
      <c r="JR28">
        <v>0</v>
      </c>
      <c r="JS28">
        <v>1</v>
      </c>
      <c r="JT28">
        <v>1</v>
      </c>
      <c r="JU28">
        <v>0</v>
      </c>
      <c r="JV28">
        <v>2</v>
      </c>
      <c r="JW28">
        <v>0</v>
      </c>
      <c r="JX28">
        <v>2</v>
      </c>
      <c r="JY28">
        <v>1</v>
      </c>
      <c r="JZ28">
        <v>2</v>
      </c>
      <c r="KA28">
        <v>0</v>
      </c>
      <c r="KB28">
        <v>0</v>
      </c>
      <c r="KC28">
        <v>0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0</v>
      </c>
      <c r="KZ28">
        <v>1</v>
      </c>
      <c r="LA28">
        <v>1</v>
      </c>
      <c r="LB28">
        <v>1</v>
      </c>
      <c r="LC28">
        <v>1</v>
      </c>
      <c r="LD28">
        <v>0</v>
      </c>
      <c r="LE28">
        <v>1</v>
      </c>
      <c r="LF28">
        <v>1</v>
      </c>
      <c r="LG28">
        <v>1</v>
      </c>
      <c r="LH28">
        <v>1</v>
      </c>
      <c r="LI28">
        <v>0</v>
      </c>
      <c r="LJ28">
        <v>1</v>
      </c>
      <c r="LK28">
        <v>1</v>
      </c>
      <c r="LL28">
        <v>1</v>
      </c>
      <c r="LM28">
        <v>0</v>
      </c>
      <c r="LN28">
        <v>0</v>
      </c>
      <c r="LO28">
        <v>2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2</v>
      </c>
      <c r="LV28">
        <v>0</v>
      </c>
      <c r="LW28">
        <v>2</v>
      </c>
      <c r="LX28">
        <v>1</v>
      </c>
      <c r="LY28">
        <v>1</v>
      </c>
      <c r="LZ28">
        <v>1</v>
      </c>
      <c r="MA28">
        <v>1</v>
      </c>
      <c r="MB28">
        <v>2</v>
      </c>
      <c r="MC28">
        <v>0</v>
      </c>
      <c r="MD28">
        <v>0</v>
      </c>
      <c r="ME28">
        <v>0</v>
      </c>
      <c r="MF28">
        <v>4</v>
      </c>
      <c r="MG28">
        <v>3</v>
      </c>
      <c r="MH28">
        <v>0</v>
      </c>
      <c r="MI28">
        <v>0</v>
      </c>
      <c r="MJ28">
        <v>0</v>
      </c>
      <c r="MK28">
        <v>0</v>
      </c>
      <c r="ML28">
        <v>1</v>
      </c>
      <c r="MM28">
        <v>1</v>
      </c>
      <c r="MN28">
        <v>1</v>
      </c>
      <c r="MO28">
        <v>5</v>
      </c>
      <c r="MP28">
        <v>7</v>
      </c>
      <c r="MQ28">
        <v>6</v>
      </c>
      <c r="MR28">
        <v>2</v>
      </c>
      <c r="MS28">
        <v>0</v>
      </c>
      <c r="MT28">
        <v>2</v>
      </c>
      <c r="MU28">
        <v>1</v>
      </c>
      <c r="MV28">
        <v>5</v>
      </c>
      <c r="MW28">
        <v>2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2</v>
      </c>
      <c r="ND28">
        <v>2</v>
      </c>
      <c r="NE28">
        <v>0</v>
      </c>
      <c r="NF28">
        <v>0</v>
      </c>
      <c r="NG28">
        <v>1</v>
      </c>
      <c r="NH28">
        <v>1</v>
      </c>
      <c r="NI28">
        <v>1</v>
      </c>
      <c r="NJ28">
        <v>0</v>
      </c>
      <c r="NK28">
        <v>1</v>
      </c>
      <c r="NL28">
        <v>3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0</v>
      </c>
      <c r="OA28">
        <v>0</v>
      </c>
      <c r="OB28">
        <v>0</v>
      </c>
      <c r="OC28">
        <v>0</v>
      </c>
      <c r="OD28">
        <v>1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0</v>
      </c>
      <c r="OT28">
        <v>1</v>
      </c>
      <c r="OU28">
        <v>1</v>
      </c>
      <c r="OV28">
        <v>0</v>
      </c>
      <c r="OW28">
        <v>1</v>
      </c>
      <c r="OX28">
        <v>0</v>
      </c>
      <c r="OY28">
        <v>1</v>
      </c>
      <c r="OZ28">
        <v>1</v>
      </c>
      <c r="PA28">
        <v>1</v>
      </c>
      <c r="PB28">
        <v>1</v>
      </c>
      <c r="PC28">
        <v>0</v>
      </c>
      <c r="PD28">
        <v>4</v>
      </c>
      <c r="PE28">
        <v>1</v>
      </c>
      <c r="PF28">
        <v>1</v>
      </c>
      <c r="PG28">
        <v>1</v>
      </c>
      <c r="PH28">
        <v>1</v>
      </c>
      <c r="PI28">
        <v>2</v>
      </c>
      <c r="PJ28">
        <v>1</v>
      </c>
      <c r="PK28">
        <v>1</v>
      </c>
      <c r="PL28">
        <v>1</v>
      </c>
      <c r="PM28">
        <v>1</v>
      </c>
      <c r="PN28">
        <v>0</v>
      </c>
      <c r="PO28">
        <v>2</v>
      </c>
      <c r="PP28">
        <v>1</v>
      </c>
      <c r="PQ28">
        <v>1</v>
      </c>
      <c r="PR28">
        <v>1</v>
      </c>
      <c r="PS28">
        <v>0</v>
      </c>
      <c r="PT28">
        <v>1</v>
      </c>
      <c r="PU28">
        <v>0</v>
      </c>
      <c r="PV28">
        <v>0</v>
      </c>
      <c r="PW28">
        <v>0</v>
      </c>
      <c r="PX28">
        <v>1</v>
      </c>
      <c r="PY28">
        <v>1</v>
      </c>
      <c r="PZ28">
        <v>4</v>
      </c>
      <c r="QA28">
        <v>0</v>
      </c>
      <c r="QB28">
        <v>1</v>
      </c>
      <c r="QC28">
        <v>1</v>
      </c>
      <c r="QD28">
        <v>1</v>
      </c>
      <c r="QE28">
        <v>1</v>
      </c>
      <c r="QF28">
        <v>0</v>
      </c>
      <c r="QG28">
        <v>0</v>
      </c>
      <c r="QH28">
        <v>1</v>
      </c>
      <c r="QI28">
        <v>1</v>
      </c>
      <c r="QJ28">
        <v>2</v>
      </c>
      <c r="QK28">
        <v>0</v>
      </c>
      <c r="QL28">
        <v>0</v>
      </c>
      <c r="QM28">
        <v>0</v>
      </c>
      <c r="QN28">
        <v>1</v>
      </c>
      <c r="QO28">
        <v>1</v>
      </c>
      <c r="QP28">
        <v>0</v>
      </c>
      <c r="QQ28">
        <v>1</v>
      </c>
      <c r="QR28">
        <v>1</v>
      </c>
      <c r="QS28">
        <v>1</v>
      </c>
      <c r="QT28">
        <v>0</v>
      </c>
      <c r="QU28">
        <v>1</v>
      </c>
      <c r="QV28">
        <v>0</v>
      </c>
      <c r="QW28">
        <v>0</v>
      </c>
      <c r="QX28">
        <v>0</v>
      </c>
      <c r="QY28">
        <v>1</v>
      </c>
      <c r="QZ28">
        <v>4</v>
      </c>
      <c r="RA28">
        <v>2</v>
      </c>
      <c r="RB28">
        <v>3</v>
      </c>
      <c r="RC28">
        <v>7</v>
      </c>
      <c r="RD28">
        <v>3</v>
      </c>
      <c r="RE28">
        <v>0</v>
      </c>
      <c r="RF28">
        <v>1</v>
      </c>
      <c r="RG28">
        <v>1</v>
      </c>
      <c r="RH28">
        <v>3</v>
      </c>
      <c r="RI28">
        <v>3</v>
      </c>
      <c r="RJ28">
        <v>2</v>
      </c>
      <c r="RK28">
        <v>0</v>
      </c>
      <c r="RL28">
        <v>1</v>
      </c>
      <c r="RM28">
        <v>0</v>
      </c>
      <c r="RN28">
        <v>0</v>
      </c>
      <c r="RO28">
        <v>1</v>
      </c>
      <c r="RP28">
        <v>0</v>
      </c>
      <c r="RQ28">
        <v>0</v>
      </c>
      <c r="RR28">
        <v>1</v>
      </c>
      <c r="RS28">
        <v>2</v>
      </c>
      <c r="RT28">
        <v>7</v>
      </c>
      <c r="RU28">
        <v>2</v>
      </c>
      <c r="RV28">
        <v>0</v>
      </c>
      <c r="RW28">
        <v>0</v>
      </c>
      <c r="RX28">
        <v>0</v>
      </c>
      <c r="RY28">
        <v>1</v>
      </c>
      <c r="RZ28">
        <v>0</v>
      </c>
      <c r="SA28">
        <v>0</v>
      </c>
      <c r="SB28">
        <v>0</v>
      </c>
      <c r="SC28">
        <v>0</v>
      </c>
      <c r="SD28">
        <v>2</v>
      </c>
      <c r="SE28">
        <v>2</v>
      </c>
      <c r="SF28">
        <v>0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0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0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0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0</v>
      </c>
      <c r="UV28">
        <v>1</v>
      </c>
      <c r="UW28">
        <v>1</v>
      </c>
      <c r="UX28">
        <v>1</v>
      </c>
      <c r="UY28">
        <v>0</v>
      </c>
      <c r="UZ28">
        <v>0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2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0</v>
      </c>
      <c r="VP28">
        <v>0</v>
      </c>
      <c r="VQ28">
        <v>1</v>
      </c>
      <c r="VR28">
        <v>2</v>
      </c>
      <c r="VS28">
        <v>1</v>
      </c>
      <c r="VT28">
        <v>2</v>
      </c>
      <c r="VU28">
        <v>1</v>
      </c>
      <c r="VV28">
        <v>1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1</v>
      </c>
      <c r="WC28">
        <v>0</v>
      </c>
      <c r="WD28">
        <v>1</v>
      </c>
      <c r="WE28">
        <v>0</v>
      </c>
      <c r="WF28">
        <v>4</v>
      </c>
      <c r="WG28">
        <v>0</v>
      </c>
      <c r="WH28">
        <v>0</v>
      </c>
      <c r="WI28">
        <v>1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1</v>
      </c>
      <c r="WP28">
        <v>0</v>
      </c>
      <c r="WQ28">
        <v>1</v>
      </c>
      <c r="WR28">
        <v>0</v>
      </c>
      <c r="WS28">
        <v>0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0</v>
      </c>
      <c r="XA28">
        <v>2</v>
      </c>
      <c r="XB28">
        <v>1</v>
      </c>
      <c r="XC28">
        <v>1</v>
      </c>
      <c r="XD28">
        <v>1</v>
      </c>
      <c r="XE28">
        <v>2</v>
      </c>
      <c r="XF28">
        <v>0</v>
      </c>
      <c r="XG28">
        <v>1</v>
      </c>
      <c r="XH28">
        <v>0</v>
      </c>
      <c r="XI28">
        <v>1</v>
      </c>
      <c r="XJ28">
        <v>1</v>
      </c>
      <c r="XK28">
        <v>0</v>
      </c>
      <c r="XL28">
        <v>1</v>
      </c>
      <c r="XM28">
        <v>2</v>
      </c>
      <c r="XN28">
        <v>1</v>
      </c>
      <c r="XO28">
        <v>1</v>
      </c>
      <c r="XP28">
        <v>2</v>
      </c>
      <c r="XQ28">
        <v>1</v>
      </c>
      <c r="XR28">
        <v>1</v>
      </c>
      <c r="XS28">
        <v>1</v>
      </c>
      <c r="XT28">
        <v>0</v>
      </c>
      <c r="XU28">
        <v>1</v>
      </c>
      <c r="XV28">
        <v>1</v>
      </c>
      <c r="XW28">
        <v>2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0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0</v>
      </c>
      <c r="YK28">
        <v>1</v>
      </c>
      <c r="YL28">
        <v>2</v>
      </c>
      <c r="YM28">
        <v>1</v>
      </c>
      <c r="YN28">
        <v>1</v>
      </c>
      <c r="YO28">
        <v>1</v>
      </c>
      <c r="YP28">
        <v>0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0</v>
      </c>
      <c r="ZC28">
        <v>0</v>
      </c>
      <c r="ZD28">
        <v>1</v>
      </c>
      <c r="ZE28">
        <v>2</v>
      </c>
      <c r="ZF28">
        <v>1</v>
      </c>
      <c r="ZG28">
        <v>1</v>
      </c>
      <c r="ZH28">
        <v>1</v>
      </c>
      <c r="ZI28">
        <v>1</v>
      </c>
      <c r="ZJ28">
        <v>0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0</v>
      </c>
      <c r="ZY28">
        <v>0</v>
      </c>
      <c r="ZZ28">
        <v>0</v>
      </c>
      <c r="AAA28">
        <v>1</v>
      </c>
      <c r="AAB28">
        <v>1</v>
      </c>
      <c r="AAC28">
        <v>1</v>
      </c>
      <c r="AAD28">
        <v>1</v>
      </c>
      <c r="AAE28">
        <v>3</v>
      </c>
      <c r="AAF28">
        <v>1</v>
      </c>
      <c r="AAG28">
        <v>1</v>
      </c>
      <c r="AAH28">
        <v>0</v>
      </c>
      <c r="AAI28">
        <v>1</v>
      </c>
      <c r="AAJ28">
        <v>1</v>
      </c>
      <c r="AAK28">
        <v>0</v>
      </c>
      <c r="AAL28">
        <v>0</v>
      </c>
      <c r="AAM28">
        <v>5</v>
      </c>
      <c r="AAN28">
        <v>0</v>
      </c>
      <c r="AAO28">
        <v>1</v>
      </c>
      <c r="AAP28">
        <v>1</v>
      </c>
      <c r="AAQ28">
        <v>0</v>
      </c>
      <c r="AAR28">
        <v>1</v>
      </c>
      <c r="AAS28">
        <v>0</v>
      </c>
      <c r="AAT28">
        <v>0</v>
      </c>
      <c r="AAU28">
        <v>1</v>
      </c>
      <c r="AAV28">
        <v>1</v>
      </c>
      <c r="AAW28">
        <v>1</v>
      </c>
      <c r="AAX28">
        <v>0</v>
      </c>
      <c r="AAY28">
        <v>1</v>
      </c>
      <c r="AAZ28">
        <v>1</v>
      </c>
      <c r="ABA28">
        <v>0</v>
      </c>
      <c r="ABB28">
        <v>1</v>
      </c>
      <c r="ABC28">
        <v>0</v>
      </c>
      <c r="ABD28">
        <v>0</v>
      </c>
      <c r="ABE28">
        <v>1</v>
      </c>
      <c r="ABF28">
        <v>1</v>
      </c>
      <c r="ABG28">
        <v>0</v>
      </c>
      <c r="ABH28">
        <v>0</v>
      </c>
      <c r="ABI28">
        <v>1</v>
      </c>
      <c r="ABJ28">
        <v>1</v>
      </c>
      <c r="ABK28">
        <v>0</v>
      </c>
      <c r="ABL28">
        <v>1</v>
      </c>
      <c r="ABM28">
        <v>1</v>
      </c>
      <c r="ABN28">
        <v>1</v>
      </c>
      <c r="ABO28">
        <v>0</v>
      </c>
      <c r="ABP28">
        <v>0</v>
      </c>
      <c r="ABQ28">
        <v>0</v>
      </c>
      <c r="ABR28">
        <v>1</v>
      </c>
      <c r="ABS28">
        <v>0</v>
      </c>
      <c r="ABT28">
        <v>0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1</v>
      </c>
      <c r="ACL28">
        <v>1</v>
      </c>
      <c r="ACM28">
        <v>1</v>
      </c>
      <c r="ACN28">
        <v>1</v>
      </c>
      <c r="ACO28">
        <v>0</v>
      </c>
      <c r="ACP28">
        <v>2</v>
      </c>
      <c r="ACQ28">
        <v>1</v>
      </c>
      <c r="ACR28">
        <v>1</v>
      </c>
      <c r="ACS28">
        <v>1</v>
      </c>
      <c r="ACT28">
        <v>1</v>
      </c>
      <c r="ACU28">
        <v>0</v>
      </c>
      <c r="ACV28">
        <v>1</v>
      </c>
      <c r="ACW28">
        <v>1</v>
      </c>
      <c r="ACX28">
        <v>1</v>
      </c>
      <c r="ACY28">
        <v>1</v>
      </c>
      <c r="ACZ28">
        <v>2</v>
      </c>
      <c r="ADA28">
        <v>0</v>
      </c>
      <c r="ADB28">
        <v>0</v>
      </c>
      <c r="ADC28">
        <v>1</v>
      </c>
      <c r="ADD28">
        <v>0</v>
      </c>
      <c r="ADE28">
        <v>1</v>
      </c>
      <c r="ADF28">
        <v>1</v>
      </c>
      <c r="ADG28">
        <v>0</v>
      </c>
      <c r="ADH28">
        <v>1</v>
      </c>
      <c r="ADI28">
        <v>1</v>
      </c>
      <c r="ADJ28">
        <v>1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0</v>
      </c>
      <c r="ADV28">
        <v>1</v>
      </c>
      <c r="ADW28">
        <v>1</v>
      </c>
      <c r="ADX28">
        <v>1</v>
      </c>
      <c r="ADY28">
        <v>2</v>
      </c>
      <c r="ADZ28">
        <v>3</v>
      </c>
      <c r="AEA28">
        <v>2</v>
      </c>
      <c r="AEB28">
        <v>0</v>
      </c>
      <c r="AEC28">
        <v>1</v>
      </c>
      <c r="AED28">
        <v>1</v>
      </c>
      <c r="AEE28">
        <v>1</v>
      </c>
      <c r="AEF28">
        <v>0</v>
      </c>
      <c r="AEG28">
        <v>1</v>
      </c>
      <c r="AEH28">
        <v>0</v>
      </c>
      <c r="AEI28">
        <v>0</v>
      </c>
      <c r="AEJ28">
        <v>0</v>
      </c>
      <c r="AEK28">
        <v>1</v>
      </c>
      <c r="AEL28">
        <v>1</v>
      </c>
      <c r="AEM28">
        <v>1</v>
      </c>
      <c r="AEN28">
        <v>0</v>
      </c>
      <c r="AEO28">
        <v>1</v>
      </c>
      <c r="AEP28">
        <v>4</v>
      </c>
      <c r="AEQ28">
        <v>1</v>
      </c>
      <c r="AER28">
        <v>1</v>
      </c>
      <c r="AES28">
        <v>1</v>
      </c>
      <c r="AET28">
        <v>1</v>
      </c>
      <c r="AEU28">
        <v>0</v>
      </c>
      <c r="AEV28">
        <v>1</v>
      </c>
      <c r="AEW28">
        <v>0</v>
      </c>
      <c r="AEX28">
        <v>0</v>
      </c>
      <c r="AEY28">
        <v>0</v>
      </c>
      <c r="AEZ28">
        <v>1</v>
      </c>
      <c r="AFA28">
        <v>0</v>
      </c>
      <c r="AFB28">
        <v>1</v>
      </c>
      <c r="AFC28">
        <v>1</v>
      </c>
      <c r="AFD28">
        <v>1</v>
      </c>
      <c r="AFE28">
        <v>1</v>
      </c>
      <c r="AFF28">
        <v>0</v>
      </c>
      <c r="AFG28">
        <v>1</v>
      </c>
      <c r="AFH28">
        <v>0</v>
      </c>
      <c r="AFI28">
        <v>1</v>
      </c>
      <c r="AFJ28">
        <v>1</v>
      </c>
      <c r="AFK28">
        <v>0</v>
      </c>
      <c r="AFL28">
        <v>0</v>
      </c>
      <c r="AFM28">
        <v>0</v>
      </c>
      <c r="AFN28">
        <v>1</v>
      </c>
      <c r="AFO28">
        <v>0</v>
      </c>
      <c r="AFP28">
        <v>2</v>
      </c>
      <c r="AFQ28">
        <v>0</v>
      </c>
      <c r="AFR28">
        <v>1</v>
      </c>
      <c r="AFS28">
        <v>0</v>
      </c>
      <c r="AFT28">
        <v>0</v>
      </c>
      <c r="AFU28">
        <v>0</v>
      </c>
      <c r="AFV28">
        <v>0</v>
      </c>
      <c r="AFW28">
        <v>1</v>
      </c>
      <c r="AFX28">
        <v>1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1</v>
      </c>
      <c r="AGI28">
        <v>1</v>
      </c>
      <c r="AGJ28">
        <v>0</v>
      </c>
      <c r="AGK28">
        <v>1</v>
      </c>
      <c r="AGL28">
        <v>2</v>
      </c>
      <c r="AGM28">
        <v>0</v>
      </c>
      <c r="AGN28">
        <v>0</v>
      </c>
      <c r="AGO28">
        <v>0</v>
      </c>
      <c r="AGP28">
        <v>1</v>
      </c>
      <c r="AGQ28">
        <v>0</v>
      </c>
      <c r="AGR28">
        <v>1</v>
      </c>
      <c r="AGS28">
        <v>1</v>
      </c>
      <c r="AGT28">
        <v>2</v>
      </c>
      <c r="AGU28">
        <v>1</v>
      </c>
      <c r="AGV28">
        <v>1</v>
      </c>
      <c r="AGW28">
        <v>0</v>
      </c>
      <c r="AGX28">
        <v>0</v>
      </c>
      <c r="AGY28">
        <v>0</v>
      </c>
      <c r="AGZ28">
        <v>1</v>
      </c>
      <c r="AHA28">
        <v>0</v>
      </c>
      <c r="AHB28">
        <v>0</v>
      </c>
      <c r="AHC28">
        <v>1</v>
      </c>
      <c r="AHD28">
        <v>0</v>
      </c>
      <c r="AHE28">
        <v>0</v>
      </c>
      <c r="AHF28">
        <v>1</v>
      </c>
      <c r="AHG28">
        <v>1</v>
      </c>
      <c r="AHH28">
        <v>0</v>
      </c>
      <c r="AHI28">
        <v>1</v>
      </c>
      <c r="AHJ28">
        <v>1</v>
      </c>
      <c r="AHK28">
        <v>1</v>
      </c>
      <c r="AHL28">
        <v>2</v>
      </c>
      <c r="AHM28">
        <v>1</v>
      </c>
      <c r="AHN28">
        <v>2</v>
      </c>
      <c r="AHO28">
        <v>1</v>
      </c>
      <c r="AHP28">
        <v>1</v>
      </c>
      <c r="AHQ28">
        <v>0</v>
      </c>
      <c r="AHR28">
        <v>5</v>
      </c>
      <c r="AHS28">
        <v>1</v>
      </c>
      <c r="AHT28">
        <v>1</v>
      </c>
      <c r="AHU28">
        <v>0</v>
      </c>
      <c r="AHV28">
        <v>0</v>
      </c>
      <c r="AHW28">
        <v>2</v>
      </c>
      <c r="AHX28">
        <v>0</v>
      </c>
      <c r="AHY28">
        <v>1</v>
      </c>
      <c r="AHZ28">
        <v>2</v>
      </c>
      <c r="AIA28">
        <v>0</v>
      </c>
      <c r="AIB28">
        <v>0</v>
      </c>
      <c r="AIC28">
        <v>0</v>
      </c>
      <c r="AID28">
        <v>0</v>
      </c>
      <c r="AIE28">
        <v>1</v>
      </c>
      <c r="AIF28">
        <v>0</v>
      </c>
      <c r="AIG28">
        <v>0</v>
      </c>
      <c r="AIH28">
        <v>1</v>
      </c>
      <c r="AII28">
        <v>0</v>
      </c>
      <c r="AIJ28">
        <v>1</v>
      </c>
      <c r="AIK28">
        <v>1</v>
      </c>
      <c r="AIL28">
        <v>1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2</v>
      </c>
      <c r="AIS28">
        <v>0</v>
      </c>
      <c r="AIT28">
        <v>0</v>
      </c>
      <c r="AIU28">
        <v>1</v>
      </c>
      <c r="AIV28">
        <v>1</v>
      </c>
      <c r="AIW28">
        <v>0</v>
      </c>
      <c r="AIX28">
        <v>1</v>
      </c>
      <c r="AIY28">
        <v>1</v>
      </c>
      <c r="AIZ28">
        <v>1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1</v>
      </c>
      <c r="AJG28">
        <v>0</v>
      </c>
      <c r="AJH28">
        <v>1</v>
      </c>
      <c r="AJI28">
        <v>0</v>
      </c>
      <c r="AJJ28">
        <v>1</v>
      </c>
      <c r="AJK28">
        <v>1</v>
      </c>
      <c r="AJL28">
        <v>0</v>
      </c>
      <c r="AJM28">
        <v>0</v>
      </c>
      <c r="AJN28">
        <v>0</v>
      </c>
      <c r="AJO28">
        <v>2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3</v>
      </c>
      <c r="AJX28">
        <v>0</v>
      </c>
      <c r="AJY28">
        <v>1</v>
      </c>
      <c r="AJZ28">
        <v>1</v>
      </c>
      <c r="AKA28">
        <v>1</v>
      </c>
      <c r="AKB28">
        <v>1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1</v>
      </c>
      <c r="AKJ28">
        <v>1</v>
      </c>
      <c r="AKK28">
        <v>0</v>
      </c>
      <c r="AKL28">
        <v>1</v>
      </c>
      <c r="AKM28">
        <v>1</v>
      </c>
      <c r="AKN28">
        <v>1</v>
      </c>
      <c r="AKO28">
        <v>0</v>
      </c>
      <c r="AKP28">
        <v>0</v>
      </c>
      <c r="AKQ28">
        <v>0</v>
      </c>
      <c r="AKR28">
        <v>0</v>
      </c>
      <c r="AKS28">
        <v>1</v>
      </c>
      <c r="AKT28">
        <v>1</v>
      </c>
      <c r="AKU28">
        <v>0</v>
      </c>
      <c r="AKV28">
        <v>1</v>
      </c>
      <c r="AKW28">
        <v>0</v>
      </c>
      <c r="AKX28">
        <v>1</v>
      </c>
      <c r="AKY28">
        <v>1</v>
      </c>
      <c r="AKZ28">
        <v>0</v>
      </c>
      <c r="ALA28">
        <v>2</v>
      </c>
      <c r="ALB28">
        <v>0</v>
      </c>
      <c r="ALC28">
        <v>0</v>
      </c>
      <c r="ALD28">
        <v>1</v>
      </c>
      <c r="ALE28">
        <v>0</v>
      </c>
      <c r="ALF28">
        <v>0</v>
      </c>
      <c r="ALG28">
        <v>1</v>
      </c>
      <c r="ALH28">
        <v>0</v>
      </c>
      <c r="ALI28">
        <v>0</v>
      </c>
      <c r="ALJ28">
        <v>0</v>
      </c>
      <c r="ALK28">
        <v>1</v>
      </c>
      <c r="ALL28">
        <v>2</v>
      </c>
      <c r="ALM28">
        <v>1</v>
      </c>
      <c r="ALN28">
        <v>2</v>
      </c>
      <c r="ALO28">
        <v>0</v>
      </c>
      <c r="ALP28">
        <v>1</v>
      </c>
      <c r="ALQ28">
        <v>1</v>
      </c>
      <c r="ALR28">
        <v>1</v>
      </c>
      <c r="ALS28">
        <v>0</v>
      </c>
      <c r="ALT28">
        <v>0</v>
      </c>
      <c r="ALU28">
        <v>1</v>
      </c>
      <c r="ALV28">
        <v>1</v>
      </c>
      <c r="ALW28">
        <v>0</v>
      </c>
      <c r="ALX28">
        <v>0</v>
      </c>
      <c r="ALY28">
        <v>0</v>
      </c>
      <c r="ALZ28">
        <v>0</v>
      </c>
      <c r="AMA28">
        <v>1</v>
      </c>
      <c r="AMB28">
        <v>0</v>
      </c>
      <c r="AMC28">
        <v>0</v>
      </c>
      <c r="AMD28">
        <v>0</v>
      </c>
      <c r="AME28">
        <v>0</v>
      </c>
      <c r="AMF28">
        <v>1</v>
      </c>
      <c r="AMG28">
        <v>0</v>
      </c>
      <c r="AMH28">
        <v>0</v>
      </c>
      <c r="AMI28">
        <v>1</v>
      </c>
      <c r="AMJ28">
        <v>0</v>
      </c>
      <c r="AMK28">
        <v>0</v>
      </c>
      <c r="AML28">
        <v>1</v>
      </c>
      <c r="AMM28">
        <v>0</v>
      </c>
      <c r="AMN28">
        <v>0</v>
      </c>
      <c r="AMO28">
        <v>0</v>
      </c>
      <c r="AMP28">
        <v>1</v>
      </c>
      <c r="AMQ28">
        <v>1</v>
      </c>
      <c r="AMR28">
        <v>1</v>
      </c>
      <c r="AMS28">
        <v>1</v>
      </c>
      <c r="AMT28">
        <v>0</v>
      </c>
      <c r="AMU28">
        <v>1</v>
      </c>
      <c r="AMV28">
        <v>0</v>
      </c>
      <c r="AMW28">
        <v>1</v>
      </c>
      <c r="AMX28">
        <v>1</v>
      </c>
      <c r="AMY28">
        <v>1</v>
      </c>
      <c r="AMZ28">
        <v>0</v>
      </c>
      <c r="ANA28">
        <v>1</v>
      </c>
      <c r="ANB28">
        <v>1</v>
      </c>
      <c r="ANC28">
        <v>0</v>
      </c>
      <c r="AND28">
        <v>1</v>
      </c>
      <c r="ANE28">
        <v>0</v>
      </c>
      <c r="ANF28">
        <v>0</v>
      </c>
      <c r="ANG28">
        <v>1</v>
      </c>
      <c r="ANH28">
        <v>0</v>
      </c>
      <c r="ANI28">
        <v>0</v>
      </c>
      <c r="ANJ28">
        <v>3</v>
      </c>
      <c r="ANK28">
        <v>1</v>
      </c>
      <c r="ANL28">
        <v>0</v>
      </c>
      <c r="ANM28">
        <v>0</v>
      </c>
      <c r="ANN28">
        <v>0</v>
      </c>
      <c r="ANO28">
        <v>0</v>
      </c>
      <c r="ANP28">
        <v>2</v>
      </c>
      <c r="ANQ28">
        <v>4</v>
      </c>
      <c r="ANR28">
        <v>1</v>
      </c>
      <c r="ANS28">
        <v>1</v>
      </c>
      <c r="ANT28">
        <v>1</v>
      </c>
      <c r="ANU28">
        <v>1</v>
      </c>
      <c r="ANV28">
        <v>0</v>
      </c>
      <c r="ANW28">
        <v>0</v>
      </c>
      <c r="ANX28">
        <v>0</v>
      </c>
      <c r="ANY28">
        <v>1</v>
      </c>
      <c r="ANZ28">
        <v>0</v>
      </c>
      <c r="AOA28">
        <v>1</v>
      </c>
      <c r="AOB28">
        <v>3</v>
      </c>
      <c r="AOC28">
        <v>0</v>
      </c>
      <c r="AOD28">
        <v>1</v>
      </c>
      <c r="AOE28">
        <v>1</v>
      </c>
      <c r="AOF28">
        <v>0</v>
      </c>
      <c r="AOG28">
        <v>0</v>
      </c>
      <c r="AOH28">
        <v>0</v>
      </c>
      <c r="AOI28">
        <v>3</v>
      </c>
      <c r="AOJ28">
        <v>0</v>
      </c>
      <c r="AOK28">
        <v>0</v>
      </c>
      <c r="AOL28">
        <v>0</v>
      </c>
      <c r="AOM28">
        <v>0</v>
      </c>
      <c r="AON28">
        <v>1</v>
      </c>
      <c r="AOO28">
        <v>1</v>
      </c>
      <c r="AOP28">
        <v>1</v>
      </c>
      <c r="AOQ28">
        <v>1</v>
      </c>
      <c r="AOR28">
        <v>0</v>
      </c>
      <c r="AOS28">
        <v>1</v>
      </c>
      <c r="AOT28">
        <v>1</v>
      </c>
      <c r="AOU28">
        <v>0</v>
      </c>
      <c r="AOV28">
        <v>0</v>
      </c>
      <c r="AOW28">
        <v>1</v>
      </c>
      <c r="AOX28">
        <v>0</v>
      </c>
      <c r="AOY28">
        <v>0</v>
      </c>
      <c r="AOZ28">
        <v>0</v>
      </c>
      <c r="APA28">
        <v>0</v>
      </c>
      <c r="APB28">
        <v>1</v>
      </c>
      <c r="APC28">
        <v>1</v>
      </c>
      <c r="APD28">
        <v>1</v>
      </c>
      <c r="APE28">
        <v>1</v>
      </c>
      <c r="APF28">
        <v>1</v>
      </c>
      <c r="APG28">
        <v>1</v>
      </c>
      <c r="APH28">
        <v>1</v>
      </c>
      <c r="API28">
        <v>1</v>
      </c>
      <c r="APJ28">
        <v>0</v>
      </c>
      <c r="APK28">
        <v>0</v>
      </c>
      <c r="APL28">
        <v>0</v>
      </c>
      <c r="APM28">
        <v>0</v>
      </c>
      <c r="APN28">
        <v>1</v>
      </c>
      <c r="APO28">
        <v>1</v>
      </c>
      <c r="APP28">
        <v>1</v>
      </c>
      <c r="APQ28">
        <v>3</v>
      </c>
      <c r="APR28">
        <v>0</v>
      </c>
      <c r="APS28">
        <v>0</v>
      </c>
      <c r="APT28">
        <v>0</v>
      </c>
      <c r="APU28">
        <v>1</v>
      </c>
      <c r="APV28">
        <v>0</v>
      </c>
      <c r="APW28">
        <v>1</v>
      </c>
      <c r="APX28">
        <v>0</v>
      </c>
      <c r="APY28">
        <v>1</v>
      </c>
      <c r="APZ28">
        <v>0</v>
      </c>
      <c r="AQA28">
        <v>1</v>
      </c>
      <c r="AQB28">
        <v>1</v>
      </c>
      <c r="AQC28">
        <v>1</v>
      </c>
      <c r="AQD28">
        <v>1</v>
      </c>
      <c r="AQE28">
        <v>1</v>
      </c>
      <c r="AQF28">
        <v>1</v>
      </c>
      <c r="AQG28">
        <v>0</v>
      </c>
      <c r="AQH28">
        <v>0</v>
      </c>
      <c r="AQI28">
        <v>1</v>
      </c>
      <c r="AQJ28">
        <v>1</v>
      </c>
      <c r="AQK28">
        <v>0</v>
      </c>
      <c r="AQL28">
        <v>0</v>
      </c>
      <c r="AQM28">
        <v>1</v>
      </c>
      <c r="AQN28">
        <v>1</v>
      </c>
      <c r="AQO28">
        <v>1</v>
      </c>
      <c r="AQP28">
        <v>1</v>
      </c>
      <c r="AQQ28">
        <v>0</v>
      </c>
      <c r="AQR28">
        <v>0</v>
      </c>
      <c r="AQS28">
        <v>0</v>
      </c>
      <c r="AQT28">
        <v>0</v>
      </c>
      <c r="AQU28">
        <v>1</v>
      </c>
      <c r="AQV28">
        <v>1</v>
      </c>
      <c r="AQW28">
        <v>1</v>
      </c>
      <c r="AQX28">
        <v>2</v>
      </c>
      <c r="AQY28">
        <v>0</v>
      </c>
      <c r="AQZ28">
        <v>1</v>
      </c>
      <c r="ARA28">
        <v>1</v>
      </c>
      <c r="ARB28">
        <v>1</v>
      </c>
      <c r="ARC28">
        <v>2</v>
      </c>
      <c r="ARD28">
        <v>1</v>
      </c>
      <c r="ARE28">
        <v>1</v>
      </c>
      <c r="ARF28">
        <v>1</v>
      </c>
      <c r="ARG28">
        <v>0</v>
      </c>
      <c r="ARH28">
        <v>1</v>
      </c>
      <c r="ARI28">
        <v>1</v>
      </c>
      <c r="ARJ28">
        <v>2</v>
      </c>
      <c r="ARK28">
        <v>1</v>
      </c>
      <c r="ARL28">
        <v>0</v>
      </c>
      <c r="ARM28">
        <v>0</v>
      </c>
      <c r="ARN28">
        <v>1</v>
      </c>
      <c r="ARO28">
        <v>0</v>
      </c>
      <c r="ARP28">
        <v>1</v>
      </c>
      <c r="ARQ28">
        <v>0</v>
      </c>
      <c r="ARR28">
        <v>1</v>
      </c>
      <c r="ARS28">
        <v>0</v>
      </c>
      <c r="ART28">
        <v>0</v>
      </c>
      <c r="ARU28">
        <v>1</v>
      </c>
      <c r="ARV28">
        <v>1</v>
      </c>
      <c r="ARW28">
        <v>1</v>
      </c>
      <c r="ARX28">
        <v>1</v>
      </c>
      <c r="ARY28">
        <v>1</v>
      </c>
      <c r="ARZ28">
        <v>1</v>
      </c>
      <c r="ASA28">
        <v>0</v>
      </c>
      <c r="ASB28">
        <v>0</v>
      </c>
      <c r="ASC28">
        <v>1</v>
      </c>
      <c r="ASD28">
        <v>1</v>
      </c>
      <c r="ASE28">
        <v>0</v>
      </c>
      <c r="ASF28">
        <v>1</v>
      </c>
      <c r="ASG28">
        <v>1</v>
      </c>
      <c r="ASH28">
        <v>1</v>
      </c>
      <c r="ASI28">
        <v>1</v>
      </c>
      <c r="ASJ28">
        <v>1</v>
      </c>
      <c r="ASK28">
        <v>1</v>
      </c>
      <c r="ASL28">
        <v>0</v>
      </c>
      <c r="ASM28">
        <v>1</v>
      </c>
      <c r="ASN28">
        <v>0</v>
      </c>
      <c r="ASO28">
        <v>1</v>
      </c>
      <c r="ASP28">
        <v>0</v>
      </c>
      <c r="ASQ28">
        <v>0</v>
      </c>
      <c r="ASR28">
        <v>1</v>
      </c>
      <c r="ASS28">
        <v>1</v>
      </c>
      <c r="AST28">
        <v>1</v>
      </c>
      <c r="ASU28">
        <v>1</v>
      </c>
      <c r="ASV28">
        <v>1</v>
      </c>
      <c r="ASW28">
        <v>1</v>
      </c>
      <c r="ASX28">
        <v>2</v>
      </c>
      <c r="ASY28">
        <v>0</v>
      </c>
      <c r="ASZ28">
        <v>0</v>
      </c>
      <c r="ATA28">
        <v>0</v>
      </c>
      <c r="ATB28">
        <v>1</v>
      </c>
      <c r="ATC28">
        <v>0</v>
      </c>
      <c r="ATD28">
        <v>1</v>
      </c>
      <c r="ATE28">
        <v>1</v>
      </c>
      <c r="ATF28">
        <v>1</v>
      </c>
      <c r="ATG28">
        <v>0</v>
      </c>
      <c r="ATH28">
        <v>0</v>
      </c>
      <c r="ATI28">
        <v>1</v>
      </c>
      <c r="ATJ28">
        <v>1</v>
      </c>
      <c r="ATK28">
        <v>1</v>
      </c>
      <c r="ATL28">
        <v>1</v>
      </c>
      <c r="ATM28">
        <v>1</v>
      </c>
      <c r="ATN28">
        <v>0</v>
      </c>
      <c r="ATO28">
        <v>3</v>
      </c>
      <c r="ATP28">
        <v>1</v>
      </c>
      <c r="ATQ28">
        <v>0</v>
      </c>
      <c r="ATR28">
        <v>1</v>
      </c>
      <c r="ATS28">
        <v>1</v>
      </c>
      <c r="ATT28">
        <v>2</v>
      </c>
      <c r="ATU28">
        <v>0</v>
      </c>
      <c r="ATV28">
        <v>1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1</v>
      </c>
      <c r="AUK28">
        <v>1</v>
      </c>
      <c r="AUL28">
        <v>0</v>
      </c>
      <c r="AUM28">
        <v>1</v>
      </c>
      <c r="AUN28">
        <v>0</v>
      </c>
      <c r="AUO28">
        <v>1</v>
      </c>
      <c r="AUP28">
        <v>0</v>
      </c>
      <c r="AUQ28">
        <v>2</v>
      </c>
      <c r="AUR28">
        <v>3</v>
      </c>
      <c r="AUS28">
        <v>3</v>
      </c>
      <c r="AUT28">
        <v>5</v>
      </c>
      <c r="AUU28">
        <v>3</v>
      </c>
      <c r="AUV28">
        <v>3</v>
      </c>
      <c r="AUW28">
        <v>1</v>
      </c>
      <c r="AUX28">
        <v>2</v>
      </c>
      <c r="AUY28">
        <v>0</v>
      </c>
      <c r="AUZ28">
        <v>0</v>
      </c>
      <c r="AVA28">
        <v>1</v>
      </c>
      <c r="AVB28">
        <v>1</v>
      </c>
      <c r="AVC28">
        <v>1</v>
      </c>
      <c r="AVD28">
        <v>1</v>
      </c>
      <c r="AVE28">
        <v>1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1</v>
      </c>
      <c r="AVO28">
        <v>1</v>
      </c>
      <c r="AVP28">
        <v>1</v>
      </c>
      <c r="AVQ28">
        <v>0</v>
      </c>
      <c r="AVR28">
        <v>2</v>
      </c>
      <c r="AVS28">
        <v>3</v>
      </c>
      <c r="AVT28">
        <v>0</v>
      </c>
      <c r="AVU28">
        <v>0</v>
      </c>
      <c r="AVV28">
        <v>1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5</v>
      </c>
      <c r="AWD28">
        <v>1</v>
      </c>
      <c r="AWE28">
        <v>0</v>
      </c>
      <c r="AWF28">
        <v>0</v>
      </c>
      <c r="AWG28">
        <v>1</v>
      </c>
      <c r="AWH28">
        <v>0</v>
      </c>
      <c r="AWI28">
        <v>0</v>
      </c>
      <c r="AWJ28">
        <v>1</v>
      </c>
      <c r="AWK28">
        <v>1</v>
      </c>
      <c r="AWL28">
        <v>0</v>
      </c>
      <c r="AWM28">
        <v>0</v>
      </c>
      <c r="AWN28">
        <v>1</v>
      </c>
      <c r="AWO28">
        <v>1</v>
      </c>
      <c r="AWP28">
        <v>1</v>
      </c>
      <c r="AWQ28">
        <v>0</v>
      </c>
      <c r="AWR28">
        <v>1</v>
      </c>
      <c r="AWS28">
        <v>1</v>
      </c>
      <c r="AWT28">
        <v>0</v>
      </c>
      <c r="AWU28">
        <v>0</v>
      </c>
      <c r="AWV28">
        <v>1</v>
      </c>
      <c r="AWW28">
        <v>1</v>
      </c>
      <c r="AWX28">
        <v>0</v>
      </c>
      <c r="AWY28">
        <v>1</v>
      </c>
      <c r="AWZ28">
        <v>0</v>
      </c>
      <c r="AXA28">
        <v>0</v>
      </c>
      <c r="AXB28">
        <v>0</v>
      </c>
      <c r="AXC28">
        <v>1</v>
      </c>
      <c r="AXD28">
        <v>1</v>
      </c>
      <c r="AXE28">
        <v>1</v>
      </c>
      <c r="AXF28">
        <v>1</v>
      </c>
      <c r="AXG28">
        <v>1</v>
      </c>
      <c r="AXH28">
        <v>0</v>
      </c>
      <c r="AXI28">
        <v>1</v>
      </c>
      <c r="AXJ28">
        <v>0</v>
      </c>
      <c r="AXK28">
        <v>1</v>
      </c>
      <c r="AXL28">
        <v>1</v>
      </c>
      <c r="AXM28">
        <v>1</v>
      </c>
      <c r="AXN28">
        <v>0</v>
      </c>
      <c r="AXO28">
        <v>2</v>
      </c>
      <c r="AXP28">
        <v>1</v>
      </c>
      <c r="AXQ28">
        <v>0</v>
      </c>
      <c r="AXR28">
        <v>0</v>
      </c>
      <c r="AXS28">
        <v>0</v>
      </c>
      <c r="AXT28">
        <v>3</v>
      </c>
      <c r="AXU28">
        <v>3</v>
      </c>
      <c r="AXV28">
        <v>3</v>
      </c>
      <c r="AXW28">
        <v>1</v>
      </c>
      <c r="AXX28">
        <v>1</v>
      </c>
      <c r="AXY28">
        <v>3</v>
      </c>
      <c r="AXZ28">
        <v>0</v>
      </c>
      <c r="AYA28">
        <v>1</v>
      </c>
      <c r="AYB28">
        <v>1</v>
      </c>
      <c r="AYC28">
        <v>1</v>
      </c>
      <c r="AYD28">
        <v>1</v>
      </c>
      <c r="AYE28">
        <v>1</v>
      </c>
    </row>
    <row r="29" spans="1:1331">
      <c r="A29" s="3" t="s">
        <v>293</v>
      </c>
      <c r="B29">
        <v>0</v>
      </c>
      <c r="C29">
        <v>0</v>
      </c>
      <c r="D29">
        <v>0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0</v>
      </c>
      <c r="L29">
        <v>1</v>
      </c>
      <c r="M29">
        <v>0</v>
      </c>
      <c r="N29">
        <v>0</v>
      </c>
      <c r="O29">
        <v>1</v>
      </c>
      <c r="P29">
        <v>1</v>
      </c>
      <c r="Q29">
        <v>1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1</v>
      </c>
      <c r="AA29">
        <v>1</v>
      </c>
      <c r="AB29">
        <v>0</v>
      </c>
      <c r="AC29">
        <v>1</v>
      </c>
      <c r="AD29">
        <v>2</v>
      </c>
      <c r="AE29">
        <v>0</v>
      </c>
      <c r="AF29">
        <v>1</v>
      </c>
      <c r="AG29">
        <v>0</v>
      </c>
      <c r="AH29">
        <v>1</v>
      </c>
      <c r="AI29">
        <v>0</v>
      </c>
      <c r="AJ29">
        <v>1</v>
      </c>
      <c r="AK29">
        <v>1</v>
      </c>
      <c r="AL29">
        <v>1</v>
      </c>
      <c r="AM29">
        <v>0</v>
      </c>
      <c r="AN29">
        <v>1</v>
      </c>
      <c r="AO29">
        <v>1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1</v>
      </c>
      <c r="AY29">
        <v>1</v>
      </c>
      <c r="AZ29">
        <v>0</v>
      </c>
      <c r="BA29">
        <v>0</v>
      </c>
      <c r="BB29">
        <v>1</v>
      </c>
      <c r="BC29">
        <v>0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1</v>
      </c>
      <c r="BJ29">
        <v>1</v>
      </c>
      <c r="BK29">
        <v>0</v>
      </c>
      <c r="BL29">
        <v>0</v>
      </c>
      <c r="BM29">
        <v>1</v>
      </c>
      <c r="BN29">
        <v>1</v>
      </c>
      <c r="BO29">
        <v>2</v>
      </c>
      <c r="BP29">
        <v>0</v>
      </c>
      <c r="BQ29">
        <v>1</v>
      </c>
      <c r="BR29">
        <v>1</v>
      </c>
      <c r="BS29">
        <v>0</v>
      </c>
      <c r="BT29">
        <v>0</v>
      </c>
      <c r="BU29">
        <v>1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0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0</v>
      </c>
      <c r="CK29">
        <v>0</v>
      </c>
      <c r="CL29">
        <v>0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0</v>
      </c>
      <c r="CW29">
        <v>1</v>
      </c>
      <c r="CX29">
        <v>1</v>
      </c>
      <c r="CY29">
        <v>1</v>
      </c>
      <c r="CZ29">
        <v>3</v>
      </c>
      <c r="DA29">
        <v>1</v>
      </c>
      <c r="DB29">
        <v>1</v>
      </c>
      <c r="DC29">
        <v>0</v>
      </c>
      <c r="DD29">
        <v>1</v>
      </c>
      <c r="DE29">
        <v>0</v>
      </c>
      <c r="DF29">
        <v>1</v>
      </c>
      <c r="DG29">
        <v>1</v>
      </c>
      <c r="DH29">
        <v>1</v>
      </c>
      <c r="DI29">
        <v>2</v>
      </c>
      <c r="DJ29">
        <v>1</v>
      </c>
      <c r="DK29">
        <v>1</v>
      </c>
      <c r="DL29">
        <v>0</v>
      </c>
      <c r="DM29">
        <v>1</v>
      </c>
      <c r="DN29">
        <v>0</v>
      </c>
      <c r="DO29">
        <v>1</v>
      </c>
      <c r="DP29">
        <v>1</v>
      </c>
      <c r="DQ29">
        <v>0</v>
      </c>
      <c r="DR29">
        <v>1</v>
      </c>
      <c r="DS29">
        <v>0</v>
      </c>
      <c r="DT29">
        <v>0</v>
      </c>
      <c r="DU29">
        <v>0</v>
      </c>
      <c r="DV29">
        <v>1</v>
      </c>
      <c r="DW29">
        <v>1</v>
      </c>
      <c r="DX29">
        <v>1</v>
      </c>
      <c r="DY29">
        <v>0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2</v>
      </c>
      <c r="EG29">
        <v>1</v>
      </c>
      <c r="EH29">
        <v>1</v>
      </c>
      <c r="EI29">
        <v>1</v>
      </c>
      <c r="EJ29">
        <v>1</v>
      </c>
      <c r="EK29">
        <v>0</v>
      </c>
      <c r="EL29">
        <v>1</v>
      </c>
      <c r="EM29">
        <v>1</v>
      </c>
      <c r="EN29">
        <v>1</v>
      </c>
      <c r="EO29">
        <v>1</v>
      </c>
      <c r="EP29">
        <v>0</v>
      </c>
      <c r="EQ29">
        <v>1</v>
      </c>
      <c r="ER29">
        <v>2</v>
      </c>
      <c r="ES29">
        <v>0</v>
      </c>
      <c r="ET29">
        <v>1</v>
      </c>
      <c r="EU29">
        <v>0</v>
      </c>
      <c r="EV29">
        <v>5</v>
      </c>
      <c r="EW29">
        <v>1</v>
      </c>
      <c r="EX29">
        <v>1</v>
      </c>
      <c r="EY29">
        <v>1</v>
      </c>
      <c r="EZ29">
        <v>1</v>
      </c>
      <c r="FA29">
        <v>0</v>
      </c>
      <c r="FB29">
        <v>1</v>
      </c>
      <c r="FC29">
        <v>1</v>
      </c>
      <c r="FD29">
        <v>0</v>
      </c>
      <c r="FE29">
        <v>1</v>
      </c>
      <c r="FF29">
        <v>0</v>
      </c>
      <c r="FG29">
        <v>0</v>
      </c>
      <c r="FH29">
        <v>0</v>
      </c>
      <c r="FI29">
        <v>0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0</v>
      </c>
      <c r="FP29">
        <v>7</v>
      </c>
      <c r="FQ29">
        <v>1</v>
      </c>
      <c r="FR29">
        <v>0</v>
      </c>
      <c r="FS29">
        <v>1</v>
      </c>
      <c r="FT29">
        <v>1</v>
      </c>
      <c r="FU29">
        <v>0</v>
      </c>
      <c r="FV29">
        <v>1</v>
      </c>
      <c r="FW29">
        <v>0</v>
      </c>
      <c r="FX29">
        <v>1</v>
      </c>
      <c r="FY29">
        <v>1</v>
      </c>
      <c r="FZ29">
        <v>2</v>
      </c>
      <c r="GA29">
        <v>0</v>
      </c>
      <c r="GB29">
        <v>1</v>
      </c>
      <c r="GC29">
        <v>1</v>
      </c>
      <c r="GD29">
        <v>1</v>
      </c>
      <c r="GE29">
        <v>1</v>
      </c>
      <c r="GF29">
        <v>3</v>
      </c>
      <c r="GG29">
        <v>1</v>
      </c>
      <c r="GH29">
        <v>0</v>
      </c>
      <c r="GI29">
        <v>2</v>
      </c>
      <c r="GJ29">
        <v>1</v>
      </c>
      <c r="GK29">
        <v>0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2</v>
      </c>
      <c r="GR29">
        <v>0</v>
      </c>
      <c r="GS29">
        <v>0</v>
      </c>
      <c r="GT29">
        <v>1</v>
      </c>
      <c r="GU29">
        <v>1</v>
      </c>
      <c r="GV29">
        <v>1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1</v>
      </c>
      <c r="HC29">
        <v>0</v>
      </c>
      <c r="HD29">
        <v>1</v>
      </c>
      <c r="HE29">
        <v>0</v>
      </c>
      <c r="HF29">
        <v>1</v>
      </c>
      <c r="HG29">
        <v>1</v>
      </c>
      <c r="HH29">
        <v>0</v>
      </c>
      <c r="HI29">
        <v>1</v>
      </c>
      <c r="HJ29">
        <v>1</v>
      </c>
      <c r="HK29">
        <v>0</v>
      </c>
      <c r="HL29">
        <v>0</v>
      </c>
      <c r="HM29">
        <v>1</v>
      </c>
      <c r="HN29">
        <v>1</v>
      </c>
      <c r="HO29">
        <v>0</v>
      </c>
      <c r="HP29">
        <v>0</v>
      </c>
      <c r="HQ29">
        <v>1</v>
      </c>
      <c r="HR29">
        <v>0</v>
      </c>
      <c r="HS29">
        <v>1</v>
      </c>
      <c r="HT29">
        <v>4</v>
      </c>
      <c r="HU29">
        <v>2</v>
      </c>
      <c r="HV29">
        <v>0</v>
      </c>
      <c r="HW29">
        <v>1</v>
      </c>
      <c r="HX29">
        <v>2</v>
      </c>
      <c r="HY29">
        <v>0</v>
      </c>
      <c r="HZ29">
        <v>0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0</v>
      </c>
      <c r="IH29">
        <v>1</v>
      </c>
      <c r="II29">
        <v>1</v>
      </c>
      <c r="IJ29">
        <v>0</v>
      </c>
      <c r="IK29">
        <v>0</v>
      </c>
      <c r="IL29">
        <v>0</v>
      </c>
      <c r="IM29">
        <v>1</v>
      </c>
      <c r="IN29">
        <v>0</v>
      </c>
      <c r="IO29">
        <v>0</v>
      </c>
      <c r="IP29">
        <v>0</v>
      </c>
      <c r="IQ29">
        <v>1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0</v>
      </c>
      <c r="JE29">
        <v>1</v>
      </c>
      <c r="JF29">
        <v>1</v>
      </c>
      <c r="JG29">
        <v>1</v>
      </c>
      <c r="JH29">
        <v>0</v>
      </c>
      <c r="JI29">
        <v>1</v>
      </c>
      <c r="JJ29">
        <v>2</v>
      </c>
      <c r="JK29">
        <v>1</v>
      </c>
      <c r="JL29">
        <v>0</v>
      </c>
      <c r="JM29">
        <v>1</v>
      </c>
      <c r="JN29">
        <v>1</v>
      </c>
      <c r="JO29">
        <v>1</v>
      </c>
      <c r="JP29">
        <v>1</v>
      </c>
      <c r="JQ29">
        <v>0</v>
      </c>
      <c r="JR29">
        <v>0</v>
      </c>
      <c r="JS29">
        <v>1</v>
      </c>
      <c r="JT29">
        <v>0</v>
      </c>
      <c r="JU29">
        <v>0</v>
      </c>
      <c r="JV29">
        <v>2</v>
      </c>
      <c r="JW29">
        <v>0</v>
      </c>
      <c r="JX29">
        <v>2</v>
      </c>
      <c r="JY29">
        <v>1</v>
      </c>
      <c r="JZ29">
        <v>2</v>
      </c>
      <c r="KA29">
        <v>1</v>
      </c>
      <c r="KB29">
        <v>0</v>
      </c>
      <c r="KC29">
        <v>0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0</v>
      </c>
      <c r="KZ29">
        <v>1</v>
      </c>
      <c r="LA29">
        <v>1</v>
      </c>
      <c r="LB29">
        <v>1</v>
      </c>
      <c r="LC29">
        <v>1</v>
      </c>
      <c r="LD29">
        <v>0</v>
      </c>
      <c r="LE29">
        <v>1</v>
      </c>
      <c r="LF29">
        <v>1</v>
      </c>
      <c r="LG29">
        <v>1</v>
      </c>
      <c r="LH29">
        <v>1</v>
      </c>
      <c r="LI29">
        <v>0</v>
      </c>
      <c r="LJ29">
        <v>1</v>
      </c>
      <c r="LK29">
        <v>1</v>
      </c>
      <c r="LL29">
        <v>1</v>
      </c>
      <c r="LM29">
        <v>0</v>
      </c>
      <c r="LN29">
        <v>0</v>
      </c>
      <c r="LO29">
        <v>2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2</v>
      </c>
      <c r="LV29">
        <v>0</v>
      </c>
      <c r="LW29">
        <v>2</v>
      </c>
      <c r="LX29">
        <v>1</v>
      </c>
      <c r="LY29">
        <v>1</v>
      </c>
      <c r="LZ29">
        <v>1</v>
      </c>
      <c r="MA29">
        <v>1</v>
      </c>
      <c r="MB29">
        <v>2</v>
      </c>
      <c r="MC29">
        <v>0</v>
      </c>
      <c r="MD29">
        <v>0</v>
      </c>
      <c r="ME29">
        <v>0</v>
      </c>
      <c r="MF29">
        <v>4</v>
      </c>
      <c r="MG29">
        <v>3</v>
      </c>
      <c r="MH29">
        <v>0</v>
      </c>
      <c r="MI29">
        <v>0</v>
      </c>
      <c r="MJ29">
        <v>0</v>
      </c>
      <c r="MK29">
        <v>0</v>
      </c>
      <c r="ML29">
        <v>1</v>
      </c>
      <c r="MM29">
        <v>1</v>
      </c>
      <c r="MN29">
        <v>1</v>
      </c>
      <c r="MO29">
        <v>5</v>
      </c>
      <c r="MP29">
        <v>7</v>
      </c>
      <c r="MQ29">
        <v>6</v>
      </c>
      <c r="MR29">
        <v>2</v>
      </c>
      <c r="MS29">
        <v>0</v>
      </c>
      <c r="MT29">
        <v>2</v>
      </c>
      <c r="MU29">
        <v>1</v>
      </c>
      <c r="MV29">
        <v>5</v>
      </c>
      <c r="MW29">
        <v>2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2</v>
      </c>
      <c r="ND29">
        <v>2</v>
      </c>
      <c r="NE29">
        <v>0</v>
      </c>
      <c r="NF29">
        <v>0</v>
      </c>
      <c r="NG29">
        <v>1</v>
      </c>
      <c r="NH29">
        <v>1</v>
      </c>
      <c r="NI29">
        <v>1</v>
      </c>
      <c r="NJ29">
        <v>0</v>
      </c>
      <c r="NK29">
        <v>1</v>
      </c>
      <c r="NL29">
        <v>2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0</v>
      </c>
      <c r="OA29">
        <v>0</v>
      </c>
      <c r="OB29">
        <v>0</v>
      </c>
      <c r="OC29">
        <v>0</v>
      </c>
      <c r="OD29">
        <v>1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0</v>
      </c>
      <c r="OT29">
        <v>1</v>
      </c>
      <c r="OU29">
        <v>1</v>
      </c>
      <c r="OV29">
        <v>0</v>
      </c>
      <c r="OW29">
        <v>1</v>
      </c>
      <c r="OX29">
        <v>0</v>
      </c>
      <c r="OY29">
        <v>1</v>
      </c>
      <c r="OZ29">
        <v>1</v>
      </c>
      <c r="PA29">
        <v>1</v>
      </c>
      <c r="PB29">
        <v>1</v>
      </c>
      <c r="PC29">
        <v>0</v>
      </c>
      <c r="PD29">
        <v>4</v>
      </c>
      <c r="PE29">
        <v>1</v>
      </c>
      <c r="PF29">
        <v>1</v>
      </c>
      <c r="PG29">
        <v>1</v>
      </c>
      <c r="PH29">
        <v>1</v>
      </c>
      <c r="PI29">
        <v>2</v>
      </c>
      <c r="PJ29">
        <v>1</v>
      </c>
      <c r="PK29">
        <v>1</v>
      </c>
      <c r="PL29">
        <v>1</v>
      </c>
      <c r="PM29">
        <v>1</v>
      </c>
      <c r="PN29">
        <v>0</v>
      </c>
      <c r="PO29">
        <v>2</v>
      </c>
      <c r="PP29">
        <v>1</v>
      </c>
      <c r="PQ29">
        <v>1</v>
      </c>
      <c r="PR29">
        <v>1</v>
      </c>
      <c r="PS29">
        <v>0</v>
      </c>
      <c r="PT29">
        <v>1</v>
      </c>
      <c r="PU29">
        <v>0</v>
      </c>
      <c r="PV29">
        <v>0</v>
      </c>
      <c r="PW29">
        <v>0</v>
      </c>
      <c r="PX29">
        <v>1</v>
      </c>
      <c r="PY29">
        <v>1</v>
      </c>
      <c r="PZ29">
        <v>4</v>
      </c>
      <c r="QA29">
        <v>0</v>
      </c>
      <c r="QB29">
        <v>1</v>
      </c>
      <c r="QC29">
        <v>1</v>
      </c>
      <c r="QD29">
        <v>1</v>
      </c>
      <c r="QE29">
        <v>1</v>
      </c>
      <c r="QF29">
        <v>0</v>
      </c>
      <c r="QG29">
        <v>0</v>
      </c>
      <c r="QH29">
        <v>1</v>
      </c>
      <c r="QI29">
        <v>1</v>
      </c>
      <c r="QJ29">
        <v>1</v>
      </c>
      <c r="QK29">
        <v>0</v>
      </c>
      <c r="QL29">
        <v>1</v>
      </c>
      <c r="QM29">
        <v>0</v>
      </c>
      <c r="QN29">
        <v>1</v>
      </c>
      <c r="QO29">
        <v>1</v>
      </c>
      <c r="QP29">
        <v>0</v>
      </c>
      <c r="QQ29">
        <v>1</v>
      </c>
      <c r="QR29">
        <v>1</v>
      </c>
      <c r="QS29">
        <v>1</v>
      </c>
      <c r="QT29">
        <v>0</v>
      </c>
      <c r="QU29">
        <v>1</v>
      </c>
      <c r="QV29">
        <v>0</v>
      </c>
      <c r="QW29">
        <v>0</v>
      </c>
      <c r="QX29">
        <v>0</v>
      </c>
      <c r="QY29">
        <v>0</v>
      </c>
      <c r="QZ29">
        <v>3</v>
      </c>
      <c r="RA29">
        <v>2</v>
      </c>
      <c r="RB29">
        <v>3</v>
      </c>
      <c r="RC29">
        <v>6</v>
      </c>
      <c r="RD29">
        <v>2</v>
      </c>
      <c r="RE29">
        <v>0</v>
      </c>
      <c r="RF29">
        <v>1</v>
      </c>
      <c r="RG29">
        <v>2</v>
      </c>
      <c r="RH29">
        <v>3</v>
      </c>
      <c r="RI29">
        <v>3</v>
      </c>
      <c r="RJ29">
        <v>0</v>
      </c>
      <c r="RK29">
        <v>0</v>
      </c>
      <c r="RL29">
        <v>1</v>
      </c>
      <c r="RM29">
        <v>0</v>
      </c>
      <c r="RN29">
        <v>0</v>
      </c>
      <c r="RO29">
        <v>1</v>
      </c>
      <c r="RP29">
        <v>0</v>
      </c>
      <c r="RQ29">
        <v>0</v>
      </c>
      <c r="RR29">
        <v>1</v>
      </c>
      <c r="RS29">
        <v>2</v>
      </c>
      <c r="RT29">
        <v>7</v>
      </c>
      <c r="RU29">
        <v>2</v>
      </c>
      <c r="RV29">
        <v>0</v>
      </c>
      <c r="RW29">
        <v>0</v>
      </c>
      <c r="RX29">
        <v>0</v>
      </c>
      <c r="RY29">
        <v>1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0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0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0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0</v>
      </c>
      <c r="UV29">
        <v>1</v>
      </c>
      <c r="UW29">
        <v>1</v>
      </c>
      <c r="UX29">
        <v>1</v>
      </c>
      <c r="UY29">
        <v>0</v>
      </c>
      <c r="UZ29">
        <v>0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2</v>
      </c>
      <c r="VG29">
        <v>1</v>
      </c>
      <c r="VH29">
        <v>1</v>
      </c>
      <c r="VI29">
        <v>1</v>
      </c>
      <c r="VJ29">
        <v>2</v>
      </c>
      <c r="VK29">
        <v>1</v>
      </c>
      <c r="VL29">
        <v>1</v>
      </c>
      <c r="VM29">
        <v>1</v>
      </c>
      <c r="VN29">
        <v>1</v>
      </c>
      <c r="VO29">
        <v>0</v>
      </c>
      <c r="VP29">
        <v>0</v>
      </c>
      <c r="VQ29">
        <v>1</v>
      </c>
      <c r="VR29">
        <v>2</v>
      </c>
      <c r="VS29">
        <v>1</v>
      </c>
      <c r="VT29">
        <v>2</v>
      </c>
      <c r="VU29">
        <v>1</v>
      </c>
      <c r="VV29">
        <v>1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1</v>
      </c>
      <c r="WC29">
        <v>0</v>
      </c>
      <c r="WD29">
        <v>1</v>
      </c>
      <c r="WE29">
        <v>0</v>
      </c>
      <c r="WF29">
        <v>4</v>
      </c>
      <c r="WG29">
        <v>0</v>
      </c>
      <c r="WH29">
        <v>0</v>
      </c>
      <c r="WI29">
        <v>1</v>
      </c>
      <c r="WJ29">
        <v>0</v>
      </c>
      <c r="WK29">
        <v>1</v>
      </c>
      <c r="WL29">
        <v>0</v>
      </c>
      <c r="WM29">
        <v>0</v>
      </c>
      <c r="WN29">
        <v>0</v>
      </c>
      <c r="WO29">
        <v>1</v>
      </c>
      <c r="WP29">
        <v>0</v>
      </c>
      <c r="WQ29">
        <v>1</v>
      </c>
      <c r="WR29">
        <v>0</v>
      </c>
      <c r="WS29">
        <v>0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0</v>
      </c>
      <c r="XA29">
        <v>2</v>
      </c>
      <c r="XB29">
        <v>1</v>
      </c>
      <c r="XC29">
        <v>1</v>
      </c>
      <c r="XD29">
        <v>1</v>
      </c>
      <c r="XE29">
        <v>0</v>
      </c>
      <c r="XF29">
        <v>0</v>
      </c>
      <c r="XG29">
        <v>0</v>
      </c>
      <c r="XH29">
        <v>0</v>
      </c>
      <c r="XI29">
        <v>1</v>
      </c>
      <c r="XJ29">
        <v>1</v>
      </c>
      <c r="XK29">
        <v>0</v>
      </c>
      <c r="XL29">
        <v>2</v>
      </c>
      <c r="XM29">
        <v>2</v>
      </c>
      <c r="XN29">
        <v>1</v>
      </c>
      <c r="XO29">
        <v>1</v>
      </c>
      <c r="XP29">
        <v>2</v>
      </c>
      <c r="XQ29">
        <v>1</v>
      </c>
      <c r="XR29">
        <v>1</v>
      </c>
      <c r="XS29">
        <v>1</v>
      </c>
      <c r="XT29">
        <v>0</v>
      </c>
      <c r="XU29">
        <v>1</v>
      </c>
      <c r="XV29">
        <v>1</v>
      </c>
      <c r="XW29">
        <v>2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0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0</v>
      </c>
      <c r="YK29">
        <v>1</v>
      </c>
      <c r="YL29">
        <v>2</v>
      </c>
      <c r="YM29">
        <v>1</v>
      </c>
      <c r="YN29">
        <v>1</v>
      </c>
      <c r="YO29">
        <v>1</v>
      </c>
      <c r="YP29">
        <v>0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0</v>
      </c>
      <c r="ZC29">
        <v>0</v>
      </c>
      <c r="ZD29">
        <v>1</v>
      </c>
      <c r="ZE29">
        <v>2</v>
      </c>
      <c r="ZF29">
        <v>1</v>
      </c>
      <c r="ZG29">
        <v>1</v>
      </c>
      <c r="ZH29">
        <v>1</v>
      </c>
      <c r="ZI29">
        <v>1</v>
      </c>
      <c r="ZJ29">
        <v>0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0</v>
      </c>
      <c r="ZY29">
        <v>0</v>
      </c>
      <c r="ZZ29">
        <v>0</v>
      </c>
      <c r="AAA29">
        <v>1</v>
      </c>
      <c r="AAB29">
        <v>1</v>
      </c>
      <c r="AAC29">
        <v>1</v>
      </c>
      <c r="AAD29">
        <v>1</v>
      </c>
      <c r="AAE29">
        <v>3</v>
      </c>
      <c r="AAF29">
        <v>1</v>
      </c>
      <c r="AAG29">
        <v>1</v>
      </c>
      <c r="AAH29">
        <v>0</v>
      </c>
      <c r="AAI29">
        <v>1</v>
      </c>
      <c r="AAJ29">
        <v>1</v>
      </c>
      <c r="AAK29">
        <v>0</v>
      </c>
      <c r="AAL29">
        <v>0</v>
      </c>
      <c r="AAM29">
        <v>5</v>
      </c>
      <c r="AAN29">
        <v>0</v>
      </c>
      <c r="AAO29">
        <v>1</v>
      </c>
      <c r="AAP29">
        <v>1</v>
      </c>
      <c r="AAQ29">
        <v>0</v>
      </c>
      <c r="AAR29">
        <v>1</v>
      </c>
      <c r="AAS29">
        <v>0</v>
      </c>
      <c r="AAT29">
        <v>0</v>
      </c>
      <c r="AAU29">
        <v>1</v>
      </c>
      <c r="AAV29">
        <v>1</v>
      </c>
      <c r="AAW29">
        <v>1</v>
      </c>
      <c r="AAX29">
        <v>0</v>
      </c>
      <c r="AAY29">
        <v>1</v>
      </c>
      <c r="AAZ29">
        <v>1</v>
      </c>
      <c r="ABA29">
        <v>0</v>
      </c>
      <c r="ABB29">
        <v>1</v>
      </c>
      <c r="ABC29">
        <v>0</v>
      </c>
      <c r="ABD29">
        <v>0</v>
      </c>
      <c r="ABE29">
        <v>1</v>
      </c>
      <c r="ABF29">
        <v>1</v>
      </c>
      <c r="ABG29">
        <v>0</v>
      </c>
      <c r="ABH29">
        <v>0</v>
      </c>
      <c r="ABI29">
        <v>1</v>
      </c>
      <c r="ABJ29">
        <v>1</v>
      </c>
      <c r="ABK29">
        <v>0</v>
      </c>
      <c r="ABL29">
        <v>1</v>
      </c>
      <c r="ABM29">
        <v>1</v>
      </c>
      <c r="ABN29">
        <v>1</v>
      </c>
      <c r="ABO29">
        <v>0</v>
      </c>
      <c r="ABP29">
        <v>0</v>
      </c>
      <c r="ABQ29">
        <v>0</v>
      </c>
      <c r="ABR29">
        <v>1</v>
      </c>
      <c r="ABS29">
        <v>0</v>
      </c>
      <c r="ABT29">
        <v>0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1</v>
      </c>
      <c r="ACL29">
        <v>1</v>
      </c>
      <c r="ACM29">
        <v>1</v>
      </c>
      <c r="ACN29">
        <v>1</v>
      </c>
      <c r="ACO29">
        <v>0</v>
      </c>
      <c r="ACP29">
        <v>2</v>
      </c>
      <c r="ACQ29">
        <v>1</v>
      </c>
      <c r="ACR29">
        <v>1</v>
      </c>
      <c r="ACS29">
        <v>1</v>
      </c>
      <c r="ACT29">
        <v>1</v>
      </c>
      <c r="ACU29">
        <v>0</v>
      </c>
      <c r="ACV29">
        <v>1</v>
      </c>
      <c r="ACW29">
        <v>1</v>
      </c>
      <c r="ACX29">
        <v>1</v>
      </c>
      <c r="ACY29">
        <v>1</v>
      </c>
      <c r="ACZ29">
        <v>2</v>
      </c>
      <c r="ADA29">
        <v>0</v>
      </c>
      <c r="ADB29">
        <v>0</v>
      </c>
      <c r="ADC29">
        <v>1</v>
      </c>
      <c r="ADD29">
        <v>0</v>
      </c>
      <c r="ADE29">
        <v>1</v>
      </c>
      <c r="ADF29">
        <v>1</v>
      </c>
      <c r="ADG29">
        <v>0</v>
      </c>
      <c r="ADH29">
        <v>1</v>
      </c>
      <c r="ADI29">
        <v>1</v>
      </c>
      <c r="ADJ29">
        <v>1</v>
      </c>
      <c r="ADK29">
        <v>0</v>
      </c>
      <c r="ADL29">
        <v>1</v>
      </c>
      <c r="ADM29">
        <v>0</v>
      </c>
      <c r="ADN29">
        <v>0</v>
      </c>
      <c r="ADO29">
        <v>0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0</v>
      </c>
      <c r="ADV29">
        <v>1</v>
      </c>
      <c r="ADW29">
        <v>1</v>
      </c>
      <c r="ADX29">
        <v>1</v>
      </c>
      <c r="ADY29">
        <v>2</v>
      </c>
      <c r="ADZ29">
        <v>3</v>
      </c>
      <c r="AEA29">
        <v>2</v>
      </c>
      <c r="AEB29">
        <v>0</v>
      </c>
      <c r="AEC29">
        <v>1</v>
      </c>
      <c r="AED29">
        <v>1</v>
      </c>
      <c r="AEE29">
        <v>1</v>
      </c>
      <c r="AEF29">
        <v>0</v>
      </c>
      <c r="AEG29">
        <v>1</v>
      </c>
      <c r="AEH29">
        <v>0</v>
      </c>
      <c r="AEI29">
        <v>0</v>
      </c>
      <c r="AEJ29">
        <v>0</v>
      </c>
      <c r="AEK29">
        <v>1</v>
      </c>
      <c r="AEL29">
        <v>1</v>
      </c>
      <c r="AEM29">
        <v>1</v>
      </c>
      <c r="AEN29">
        <v>0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3</v>
      </c>
      <c r="AEU29">
        <v>0</v>
      </c>
      <c r="AEV29">
        <v>1</v>
      </c>
      <c r="AEW29">
        <v>0</v>
      </c>
      <c r="AEX29">
        <v>0</v>
      </c>
      <c r="AEY29">
        <v>0</v>
      </c>
      <c r="AEZ29">
        <v>1</v>
      </c>
      <c r="AFA29">
        <v>0</v>
      </c>
      <c r="AFB29">
        <v>1</v>
      </c>
      <c r="AFC29">
        <v>1</v>
      </c>
      <c r="AFD29">
        <v>1</v>
      </c>
      <c r="AFE29">
        <v>1</v>
      </c>
      <c r="AFF29">
        <v>0</v>
      </c>
      <c r="AFG29">
        <v>1</v>
      </c>
      <c r="AFH29">
        <v>0</v>
      </c>
      <c r="AFI29">
        <v>1</v>
      </c>
      <c r="AFJ29">
        <v>1</v>
      </c>
      <c r="AFK29">
        <v>0</v>
      </c>
      <c r="AFL29">
        <v>0</v>
      </c>
      <c r="AFM29">
        <v>0</v>
      </c>
      <c r="AFN29">
        <v>1</v>
      </c>
      <c r="AFO29">
        <v>0</v>
      </c>
      <c r="AFP29">
        <v>1</v>
      </c>
      <c r="AFQ29">
        <v>0</v>
      </c>
      <c r="AFR29">
        <v>1</v>
      </c>
      <c r="AFS29">
        <v>0</v>
      </c>
      <c r="AFT29">
        <v>0</v>
      </c>
      <c r="AFU29">
        <v>0</v>
      </c>
      <c r="AFV29">
        <v>0</v>
      </c>
      <c r="AFW29">
        <v>1</v>
      </c>
      <c r="AFX29">
        <v>1</v>
      </c>
      <c r="AFY29">
        <v>1</v>
      </c>
      <c r="AFZ29">
        <v>2</v>
      </c>
      <c r="AGA29">
        <v>0</v>
      </c>
      <c r="AGB29">
        <v>0</v>
      </c>
      <c r="AGC29">
        <v>2</v>
      </c>
      <c r="AGD29">
        <v>1</v>
      </c>
      <c r="AGE29">
        <v>0</v>
      </c>
      <c r="AGF29">
        <v>0</v>
      </c>
      <c r="AGG29">
        <v>0</v>
      </c>
      <c r="AGH29">
        <v>1</v>
      </c>
      <c r="AGI29">
        <v>1</v>
      </c>
      <c r="AGJ29">
        <v>0</v>
      </c>
      <c r="AGK29">
        <v>1</v>
      </c>
      <c r="AGL29">
        <v>2</v>
      </c>
      <c r="AGM29">
        <v>0</v>
      </c>
      <c r="AGN29">
        <v>1</v>
      </c>
      <c r="AGO29">
        <v>0</v>
      </c>
      <c r="AGP29">
        <v>1</v>
      </c>
      <c r="AGQ29">
        <v>0</v>
      </c>
      <c r="AGR29">
        <v>1</v>
      </c>
      <c r="AGS29">
        <v>1</v>
      </c>
      <c r="AGT29">
        <v>2</v>
      </c>
      <c r="AGU29">
        <v>1</v>
      </c>
      <c r="AGV29">
        <v>1</v>
      </c>
      <c r="AGW29">
        <v>0</v>
      </c>
      <c r="AGX29">
        <v>0</v>
      </c>
      <c r="AGY29">
        <v>0</v>
      </c>
      <c r="AGZ29">
        <v>1</v>
      </c>
      <c r="AHA29">
        <v>0</v>
      </c>
      <c r="AHB29">
        <v>0</v>
      </c>
      <c r="AHC29">
        <v>1</v>
      </c>
      <c r="AHD29">
        <v>0</v>
      </c>
      <c r="AHE29">
        <v>0</v>
      </c>
      <c r="AHF29">
        <v>1</v>
      </c>
      <c r="AHG29">
        <v>1</v>
      </c>
      <c r="AHH29">
        <v>0</v>
      </c>
      <c r="AHI29">
        <v>1</v>
      </c>
      <c r="AHJ29">
        <v>1</v>
      </c>
      <c r="AHK29">
        <v>1</v>
      </c>
      <c r="AHL29">
        <v>2</v>
      </c>
      <c r="AHM29">
        <v>1</v>
      </c>
      <c r="AHN29">
        <v>2</v>
      </c>
      <c r="AHO29">
        <v>1</v>
      </c>
      <c r="AHP29">
        <v>1</v>
      </c>
      <c r="AHQ29">
        <v>0</v>
      </c>
      <c r="AHR29">
        <v>5</v>
      </c>
      <c r="AHS29">
        <v>1</v>
      </c>
      <c r="AHT29">
        <v>1</v>
      </c>
      <c r="AHU29">
        <v>0</v>
      </c>
      <c r="AHV29">
        <v>0</v>
      </c>
      <c r="AHW29">
        <v>2</v>
      </c>
      <c r="AHX29">
        <v>0</v>
      </c>
      <c r="AHY29">
        <v>1</v>
      </c>
      <c r="AHZ29">
        <v>2</v>
      </c>
      <c r="AIA29">
        <v>0</v>
      </c>
      <c r="AIB29">
        <v>1</v>
      </c>
      <c r="AIC29">
        <v>0</v>
      </c>
      <c r="AID29">
        <v>0</v>
      </c>
      <c r="AIE29">
        <v>1</v>
      </c>
      <c r="AIF29">
        <v>0</v>
      </c>
      <c r="AIG29">
        <v>0</v>
      </c>
      <c r="AIH29">
        <v>1</v>
      </c>
      <c r="AII29">
        <v>0</v>
      </c>
      <c r="AIJ29">
        <v>3</v>
      </c>
      <c r="AIK29">
        <v>1</v>
      </c>
      <c r="AIL29">
        <v>1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2</v>
      </c>
      <c r="AIS29">
        <v>0</v>
      </c>
      <c r="AIT29">
        <v>0</v>
      </c>
      <c r="AIU29">
        <v>1</v>
      </c>
      <c r="AIV29">
        <v>1</v>
      </c>
      <c r="AIW29">
        <v>0</v>
      </c>
      <c r="AIX29">
        <v>1</v>
      </c>
      <c r="AIY29">
        <v>1</v>
      </c>
      <c r="AIZ29">
        <v>1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1</v>
      </c>
      <c r="AJG29">
        <v>0</v>
      </c>
      <c r="AJH29">
        <v>0</v>
      </c>
      <c r="AJI29">
        <v>0</v>
      </c>
      <c r="AJJ29">
        <v>1</v>
      </c>
      <c r="AJK29">
        <v>1</v>
      </c>
      <c r="AJL29">
        <v>0</v>
      </c>
      <c r="AJM29">
        <v>0</v>
      </c>
      <c r="AJN29">
        <v>1</v>
      </c>
      <c r="AJO29">
        <v>2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1</v>
      </c>
      <c r="AJZ29">
        <v>1</v>
      </c>
      <c r="AKA29">
        <v>1</v>
      </c>
      <c r="AKB29">
        <v>1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1</v>
      </c>
      <c r="AKJ29">
        <v>1</v>
      </c>
      <c r="AKK29">
        <v>0</v>
      </c>
      <c r="AKL29">
        <v>1</v>
      </c>
      <c r="AKM29">
        <v>1</v>
      </c>
      <c r="AKN29">
        <v>1</v>
      </c>
      <c r="AKO29">
        <v>0</v>
      </c>
      <c r="AKP29">
        <v>0</v>
      </c>
      <c r="AKQ29">
        <v>0</v>
      </c>
      <c r="AKR29">
        <v>0</v>
      </c>
      <c r="AKS29">
        <v>1</v>
      </c>
      <c r="AKT29">
        <v>1</v>
      </c>
      <c r="AKU29">
        <v>1</v>
      </c>
      <c r="AKV29">
        <v>1</v>
      </c>
      <c r="AKW29">
        <v>0</v>
      </c>
      <c r="AKX29">
        <v>1</v>
      </c>
      <c r="AKY29">
        <v>1</v>
      </c>
      <c r="AKZ29">
        <v>0</v>
      </c>
      <c r="ALA29">
        <v>2</v>
      </c>
      <c r="ALB29">
        <v>0</v>
      </c>
      <c r="ALC29">
        <v>0</v>
      </c>
      <c r="ALD29">
        <v>1</v>
      </c>
      <c r="ALE29">
        <v>0</v>
      </c>
      <c r="ALF29">
        <v>0</v>
      </c>
      <c r="ALG29">
        <v>1</v>
      </c>
      <c r="ALH29">
        <v>0</v>
      </c>
      <c r="ALI29">
        <v>0</v>
      </c>
      <c r="ALJ29">
        <v>0</v>
      </c>
      <c r="ALK29">
        <v>1</v>
      </c>
      <c r="ALL29">
        <v>2</v>
      </c>
      <c r="ALM29">
        <v>1</v>
      </c>
      <c r="ALN29">
        <v>2</v>
      </c>
      <c r="ALO29">
        <v>0</v>
      </c>
      <c r="ALP29">
        <v>1</v>
      </c>
      <c r="ALQ29">
        <v>1</v>
      </c>
      <c r="ALR29">
        <v>1</v>
      </c>
      <c r="ALS29">
        <v>0</v>
      </c>
      <c r="ALT29">
        <v>0</v>
      </c>
      <c r="ALU29">
        <v>1</v>
      </c>
      <c r="ALV29">
        <v>1</v>
      </c>
      <c r="ALW29">
        <v>0</v>
      </c>
      <c r="ALX29">
        <v>0</v>
      </c>
      <c r="ALY29">
        <v>0</v>
      </c>
      <c r="ALZ29">
        <v>0</v>
      </c>
      <c r="AMA29">
        <v>1</v>
      </c>
      <c r="AMB29">
        <v>1</v>
      </c>
      <c r="AMC29">
        <v>0</v>
      </c>
      <c r="AMD29">
        <v>0</v>
      </c>
      <c r="AME29">
        <v>0</v>
      </c>
      <c r="AMF29">
        <v>1</v>
      </c>
      <c r="AMG29">
        <v>0</v>
      </c>
      <c r="AMH29">
        <v>0</v>
      </c>
      <c r="AMI29">
        <v>1</v>
      </c>
      <c r="AMJ29">
        <v>0</v>
      </c>
      <c r="AMK29">
        <v>0</v>
      </c>
      <c r="AML29">
        <v>1</v>
      </c>
      <c r="AMM29">
        <v>0</v>
      </c>
      <c r="AMN29">
        <v>1</v>
      </c>
      <c r="AMO29">
        <v>0</v>
      </c>
      <c r="AMP29">
        <v>1</v>
      </c>
      <c r="AMQ29">
        <v>1</v>
      </c>
      <c r="AMR29">
        <v>1</v>
      </c>
      <c r="AMS29">
        <v>1</v>
      </c>
      <c r="AMT29">
        <v>0</v>
      </c>
      <c r="AMU29">
        <v>1</v>
      </c>
      <c r="AMV29">
        <v>0</v>
      </c>
      <c r="AMW29">
        <v>1</v>
      </c>
      <c r="AMX29">
        <v>1</v>
      </c>
      <c r="AMY29">
        <v>1</v>
      </c>
      <c r="AMZ29">
        <v>0</v>
      </c>
      <c r="ANA29">
        <v>1</v>
      </c>
      <c r="ANB29">
        <v>1</v>
      </c>
      <c r="ANC29">
        <v>0</v>
      </c>
      <c r="AND29">
        <v>1</v>
      </c>
      <c r="ANE29">
        <v>0</v>
      </c>
      <c r="ANF29">
        <v>0</v>
      </c>
      <c r="ANG29">
        <v>1</v>
      </c>
      <c r="ANH29">
        <v>0</v>
      </c>
      <c r="ANI29">
        <v>0</v>
      </c>
      <c r="ANJ29">
        <v>2</v>
      </c>
      <c r="ANK29">
        <v>1</v>
      </c>
      <c r="ANL29">
        <v>0</v>
      </c>
      <c r="ANM29">
        <v>0</v>
      </c>
      <c r="ANN29">
        <v>0</v>
      </c>
      <c r="ANO29">
        <v>0</v>
      </c>
      <c r="ANP29">
        <v>2</v>
      </c>
      <c r="ANQ29">
        <v>4</v>
      </c>
      <c r="ANR29">
        <v>0</v>
      </c>
      <c r="ANS29">
        <v>1</v>
      </c>
      <c r="ANT29">
        <v>1</v>
      </c>
      <c r="ANU29">
        <v>1</v>
      </c>
      <c r="ANV29">
        <v>0</v>
      </c>
      <c r="ANW29">
        <v>0</v>
      </c>
      <c r="ANX29">
        <v>0</v>
      </c>
      <c r="ANY29">
        <v>1</v>
      </c>
      <c r="ANZ29">
        <v>0</v>
      </c>
      <c r="AOA29">
        <v>1</v>
      </c>
      <c r="AOB29">
        <v>3</v>
      </c>
      <c r="AOC29">
        <v>0</v>
      </c>
      <c r="AOD29">
        <v>1</v>
      </c>
      <c r="AOE29">
        <v>1</v>
      </c>
      <c r="AOF29">
        <v>0</v>
      </c>
      <c r="AOG29">
        <v>0</v>
      </c>
      <c r="AOH29">
        <v>0</v>
      </c>
      <c r="AOI29">
        <v>2</v>
      </c>
      <c r="AOJ29">
        <v>1</v>
      </c>
      <c r="AOK29">
        <v>0</v>
      </c>
      <c r="AOL29">
        <v>0</v>
      </c>
      <c r="AOM29">
        <v>0</v>
      </c>
      <c r="AON29">
        <v>1</v>
      </c>
      <c r="AOO29">
        <v>1</v>
      </c>
      <c r="AOP29">
        <v>1</v>
      </c>
      <c r="AOQ29">
        <v>1</v>
      </c>
      <c r="AOR29">
        <v>0</v>
      </c>
      <c r="AOS29">
        <v>1</v>
      </c>
      <c r="AOT29">
        <v>1</v>
      </c>
      <c r="AOU29">
        <v>0</v>
      </c>
      <c r="AOV29">
        <v>0</v>
      </c>
      <c r="AOW29">
        <v>1</v>
      </c>
      <c r="AOX29">
        <v>0</v>
      </c>
      <c r="AOY29">
        <v>0</v>
      </c>
      <c r="AOZ29">
        <v>0</v>
      </c>
      <c r="APA29">
        <v>0</v>
      </c>
      <c r="APB29">
        <v>1</v>
      </c>
      <c r="APC29">
        <v>1</v>
      </c>
      <c r="APD29">
        <v>1</v>
      </c>
      <c r="APE29">
        <v>1</v>
      </c>
      <c r="APF29">
        <v>1</v>
      </c>
      <c r="APG29">
        <v>1</v>
      </c>
      <c r="APH29">
        <v>1</v>
      </c>
      <c r="API29">
        <v>1</v>
      </c>
      <c r="APJ29">
        <v>0</v>
      </c>
      <c r="APK29">
        <v>0</v>
      </c>
      <c r="APL29">
        <v>0</v>
      </c>
      <c r="APM29">
        <v>0</v>
      </c>
      <c r="APN29">
        <v>1</v>
      </c>
      <c r="APO29">
        <v>1</v>
      </c>
      <c r="APP29">
        <v>1</v>
      </c>
      <c r="APQ29">
        <v>3</v>
      </c>
      <c r="APR29">
        <v>0</v>
      </c>
      <c r="APS29">
        <v>0</v>
      </c>
      <c r="APT29">
        <v>0</v>
      </c>
      <c r="APU29">
        <v>1</v>
      </c>
      <c r="APV29">
        <v>1</v>
      </c>
      <c r="APW29">
        <v>1</v>
      </c>
      <c r="APX29">
        <v>0</v>
      </c>
      <c r="APY29">
        <v>1</v>
      </c>
      <c r="APZ29">
        <v>0</v>
      </c>
      <c r="AQA29">
        <v>1</v>
      </c>
      <c r="AQB29">
        <v>1</v>
      </c>
      <c r="AQC29">
        <v>1</v>
      </c>
      <c r="AQD29">
        <v>1</v>
      </c>
      <c r="AQE29">
        <v>1</v>
      </c>
      <c r="AQF29">
        <v>1</v>
      </c>
      <c r="AQG29">
        <v>2</v>
      </c>
      <c r="AQH29">
        <v>0</v>
      </c>
      <c r="AQI29">
        <v>1</v>
      </c>
      <c r="AQJ29">
        <v>1</v>
      </c>
      <c r="AQK29">
        <v>0</v>
      </c>
      <c r="AQL29">
        <v>0</v>
      </c>
      <c r="AQM29">
        <v>1</v>
      </c>
      <c r="AQN29">
        <v>1</v>
      </c>
      <c r="AQO29">
        <v>1</v>
      </c>
      <c r="AQP29">
        <v>1</v>
      </c>
      <c r="AQQ29">
        <v>0</v>
      </c>
      <c r="AQR29">
        <v>0</v>
      </c>
      <c r="AQS29">
        <v>0</v>
      </c>
      <c r="AQT29">
        <v>0</v>
      </c>
      <c r="AQU29">
        <v>2</v>
      </c>
      <c r="AQV29">
        <v>1</v>
      </c>
      <c r="AQW29">
        <v>1</v>
      </c>
      <c r="AQX29">
        <v>2</v>
      </c>
      <c r="AQY29">
        <v>0</v>
      </c>
      <c r="AQZ29">
        <v>1</v>
      </c>
      <c r="ARA29">
        <v>0</v>
      </c>
      <c r="ARB29">
        <v>1</v>
      </c>
      <c r="ARC29">
        <v>2</v>
      </c>
      <c r="ARD29">
        <v>1</v>
      </c>
      <c r="ARE29">
        <v>1</v>
      </c>
      <c r="ARF29">
        <v>1</v>
      </c>
      <c r="ARG29">
        <v>0</v>
      </c>
      <c r="ARH29">
        <v>1</v>
      </c>
      <c r="ARI29">
        <v>1</v>
      </c>
      <c r="ARJ29">
        <v>2</v>
      </c>
      <c r="ARK29">
        <v>1</v>
      </c>
      <c r="ARL29">
        <v>0</v>
      </c>
      <c r="ARM29">
        <v>0</v>
      </c>
      <c r="ARN29">
        <v>1</v>
      </c>
      <c r="ARO29">
        <v>0</v>
      </c>
      <c r="ARP29">
        <v>0</v>
      </c>
      <c r="ARQ29">
        <v>0</v>
      </c>
      <c r="ARR29">
        <v>1</v>
      </c>
      <c r="ARS29">
        <v>0</v>
      </c>
      <c r="ART29">
        <v>0</v>
      </c>
      <c r="ARU29">
        <v>1</v>
      </c>
      <c r="ARV29">
        <v>1</v>
      </c>
      <c r="ARW29">
        <v>1</v>
      </c>
      <c r="ARX29">
        <v>1</v>
      </c>
      <c r="ARY29">
        <v>1</v>
      </c>
      <c r="ARZ29">
        <v>1</v>
      </c>
      <c r="ASA29">
        <v>0</v>
      </c>
      <c r="ASB29">
        <v>0</v>
      </c>
      <c r="ASC29">
        <v>1</v>
      </c>
      <c r="ASD29">
        <v>1</v>
      </c>
      <c r="ASE29">
        <v>0</v>
      </c>
      <c r="ASF29">
        <v>1</v>
      </c>
      <c r="ASG29">
        <v>1</v>
      </c>
      <c r="ASH29">
        <v>1</v>
      </c>
      <c r="ASI29">
        <v>1</v>
      </c>
      <c r="ASJ29">
        <v>1</v>
      </c>
      <c r="ASK29">
        <v>1</v>
      </c>
      <c r="ASL29">
        <v>0</v>
      </c>
      <c r="ASM29">
        <v>1</v>
      </c>
      <c r="ASN29">
        <v>0</v>
      </c>
      <c r="ASO29">
        <v>1</v>
      </c>
      <c r="ASP29">
        <v>0</v>
      </c>
      <c r="ASQ29">
        <v>0</v>
      </c>
      <c r="ASR29">
        <v>1</v>
      </c>
      <c r="ASS29">
        <v>1</v>
      </c>
      <c r="AST29">
        <v>1</v>
      </c>
      <c r="ASU29">
        <v>1</v>
      </c>
      <c r="ASV29">
        <v>1</v>
      </c>
      <c r="ASW29">
        <v>1</v>
      </c>
      <c r="ASX29">
        <v>0</v>
      </c>
      <c r="ASY29">
        <v>0</v>
      </c>
      <c r="ASZ29">
        <v>0</v>
      </c>
      <c r="ATA29">
        <v>0</v>
      </c>
      <c r="ATB29">
        <v>1</v>
      </c>
      <c r="ATC29">
        <v>0</v>
      </c>
      <c r="ATD29">
        <v>1</v>
      </c>
      <c r="ATE29">
        <v>1</v>
      </c>
      <c r="ATF29">
        <v>1</v>
      </c>
      <c r="ATG29">
        <v>0</v>
      </c>
      <c r="ATH29">
        <v>0</v>
      </c>
      <c r="ATI29">
        <v>1</v>
      </c>
      <c r="ATJ29">
        <v>1</v>
      </c>
      <c r="ATK29">
        <v>1</v>
      </c>
      <c r="ATL29">
        <v>1</v>
      </c>
      <c r="ATM29">
        <v>1</v>
      </c>
      <c r="ATN29">
        <v>0</v>
      </c>
      <c r="ATO29">
        <v>4</v>
      </c>
      <c r="ATP29">
        <v>1</v>
      </c>
      <c r="ATQ29">
        <v>0</v>
      </c>
      <c r="ATR29">
        <v>1</v>
      </c>
      <c r="ATS29">
        <v>1</v>
      </c>
      <c r="ATT29">
        <v>2</v>
      </c>
      <c r="ATU29">
        <v>0</v>
      </c>
      <c r="ATV29">
        <v>1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1</v>
      </c>
      <c r="AUK29">
        <v>1</v>
      </c>
      <c r="AUL29">
        <v>0</v>
      </c>
      <c r="AUM29">
        <v>1</v>
      </c>
      <c r="AUN29">
        <v>0</v>
      </c>
      <c r="AUO29">
        <v>1</v>
      </c>
      <c r="AUP29">
        <v>0</v>
      </c>
      <c r="AUQ29">
        <v>3</v>
      </c>
      <c r="AUR29">
        <v>4</v>
      </c>
      <c r="AUS29">
        <v>3</v>
      </c>
      <c r="AUT29">
        <v>6</v>
      </c>
      <c r="AUU29">
        <v>4</v>
      </c>
      <c r="AUV29">
        <v>4</v>
      </c>
      <c r="AUW29">
        <v>1</v>
      </c>
      <c r="AUX29">
        <v>2</v>
      </c>
      <c r="AUY29">
        <v>0</v>
      </c>
      <c r="AUZ29">
        <v>0</v>
      </c>
      <c r="AVA29">
        <v>1</v>
      </c>
      <c r="AVB29">
        <v>1</v>
      </c>
      <c r="AVC29">
        <v>1</v>
      </c>
      <c r="AVD29">
        <v>1</v>
      </c>
      <c r="AVE29">
        <v>1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1</v>
      </c>
      <c r="AVO29">
        <v>1</v>
      </c>
      <c r="AVP29">
        <v>1</v>
      </c>
      <c r="AVQ29">
        <v>0</v>
      </c>
      <c r="AVR29">
        <v>2</v>
      </c>
      <c r="AVS29">
        <v>3</v>
      </c>
      <c r="AVT29">
        <v>0</v>
      </c>
      <c r="AVU29">
        <v>0</v>
      </c>
      <c r="AVV29">
        <v>1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4</v>
      </c>
      <c r="AWD29">
        <v>1</v>
      </c>
      <c r="AWE29">
        <v>0</v>
      </c>
      <c r="AWF29">
        <v>0</v>
      </c>
      <c r="AWG29">
        <v>1</v>
      </c>
      <c r="AWH29">
        <v>0</v>
      </c>
      <c r="AWI29">
        <v>0</v>
      </c>
      <c r="AWJ29">
        <v>1</v>
      </c>
      <c r="AWK29">
        <v>1</v>
      </c>
      <c r="AWL29">
        <v>0</v>
      </c>
      <c r="AWM29">
        <v>0</v>
      </c>
      <c r="AWN29">
        <v>1</v>
      </c>
      <c r="AWO29">
        <v>1</v>
      </c>
      <c r="AWP29">
        <v>1</v>
      </c>
      <c r="AWQ29">
        <v>0</v>
      </c>
      <c r="AWR29">
        <v>1</v>
      </c>
      <c r="AWS29">
        <v>1</v>
      </c>
      <c r="AWT29">
        <v>0</v>
      </c>
      <c r="AWU29">
        <v>0</v>
      </c>
      <c r="AWV29">
        <v>1</v>
      </c>
      <c r="AWW29">
        <v>1</v>
      </c>
      <c r="AWX29">
        <v>0</v>
      </c>
      <c r="AWY29">
        <v>1</v>
      </c>
      <c r="AWZ29">
        <v>0</v>
      </c>
      <c r="AXA29">
        <v>0</v>
      </c>
      <c r="AXB29">
        <v>0</v>
      </c>
      <c r="AXC29">
        <v>1</v>
      </c>
      <c r="AXD29">
        <v>1</v>
      </c>
      <c r="AXE29">
        <v>1</v>
      </c>
      <c r="AXF29">
        <v>1</v>
      </c>
      <c r="AXG29">
        <v>1</v>
      </c>
      <c r="AXH29">
        <v>0</v>
      </c>
      <c r="AXI29">
        <v>1</v>
      </c>
      <c r="AXJ29">
        <v>0</v>
      </c>
      <c r="AXK29">
        <v>1</v>
      </c>
      <c r="AXL29">
        <v>1</v>
      </c>
      <c r="AXM29">
        <v>1</v>
      </c>
      <c r="AXN29">
        <v>0</v>
      </c>
      <c r="AXO29">
        <v>2</v>
      </c>
      <c r="AXP29">
        <v>0</v>
      </c>
      <c r="AXQ29">
        <v>0</v>
      </c>
      <c r="AXR29">
        <v>0</v>
      </c>
      <c r="AXS29">
        <v>0</v>
      </c>
      <c r="AXT29">
        <v>2</v>
      </c>
      <c r="AXU29">
        <v>2</v>
      </c>
      <c r="AXV29">
        <v>2</v>
      </c>
      <c r="AXW29">
        <v>1</v>
      </c>
      <c r="AXX29">
        <v>1</v>
      </c>
      <c r="AXY29">
        <v>3</v>
      </c>
      <c r="AXZ29">
        <v>0</v>
      </c>
      <c r="AYA29">
        <v>1</v>
      </c>
      <c r="AYB29">
        <v>1</v>
      </c>
      <c r="AYC29">
        <v>1</v>
      </c>
      <c r="AYD29">
        <v>1</v>
      </c>
      <c r="AYE29">
        <v>1</v>
      </c>
    </row>
    <row r="30" spans="1:1331">
      <c r="A30" s="5" t="s">
        <v>304</v>
      </c>
      <c r="B30">
        <v>0</v>
      </c>
      <c r="C30">
        <v>0</v>
      </c>
      <c r="D30">
        <v>1</v>
      </c>
      <c r="E30">
        <v>0</v>
      </c>
      <c r="F30">
        <v>1</v>
      </c>
      <c r="G30">
        <v>1</v>
      </c>
      <c r="H30">
        <v>1</v>
      </c>
      <c r="I30">
        <v>0</v>
      </c>
      <c r="J30">
        <v>1</v>
      </c>
      <c r="K30">
        <v>0</v>
      </c>
      <c r="L30">
        <v>1</v>
      </c>
      <c r="M30">
        <v>0</v>
      </c>
      <c r="N30">
        <v>0</v>
      </c>
      <c r="O30">
        <v>1</v>
      </c>
      <c r="P30">
        <v>2</v>
      </c>
      <c r="Q30">
        <v>1</v>
      </c>
      <c r="R30">
        <v>0</v>
      </c>
      <c r="S30">
        <v>0</v>
      </c>
      <c r="T30">
        <v>1</v>
      </c>
      <c r="U30">
        <v>0</v>
      </c>
      <c r="V30">
        <v>0</v>
      </c>
      <c r="W30">
        <v>1</v>
      </c>
      <c r="X30">
        <v>0</v>
      </c>
      <c r="Y30">
        <v>1</v>
      </c>
      <c r="Z30">
        <v>1</v>
      </c>
      <c r="AA30">
        <v>1</v>
      </c>
      <c r="AB30">
        <v>0</v>
      </c>
      <c r="AC30">
        <v>1</v>
      </c>
      <c r="AD30">
        <v>1</v>
      </c>
      <c r="AE30">
        <v>0</v>
      </c>
      <c r="AF30">
        <v>1</v>
      </c>
      <c r="AG30">
        <v>0</v>
      </c>
      <c r="AH30">
        <v>1</v>
      </c>
      <c r="AI30">
        <v>0</v>
      </c>
      <c r="AJ30">
        <v>1</v>
      </c>
      <c r="AK30">
        <v>1</v>
      </c>
      <c r="AL30">
        <v>1</v>
      </c>
      <c r="AM30">
        <v>0</v>
      </c>
      <c r="AN30">
        <v>2</v>
      </c>
      <c r="AO30">
        <v>1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1</v>
      </c>
      <c r="AZ30">
        <v>0</v>
      </c>
      <c r="BA30">
        <v>0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0</v>
      </c>
      <c r="BL30">
        <v>0</v>
      </c>
      <c r="BM30">
        <v>1</v>
      </c>
      <c r="BN30">
        <v>1</v>
      </c>
      <c r="BO30">
        <v>2</v>
      </c>
      <c r="BP30">
        <v>1</v>
      </c>
      <c r="BQ30">
        <v>1</v>
      </c>
      <c r="BR30">
        <v>1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</v>
      </c>
      <c r="CB30">
        <v>0</v>
      </c>
      <c r="CC30">
        <v>2</v>
      </c>
      <c r="CD30">
        <v>0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0</v>
      </c>
      <c r="CK30">
        <v>0</v>
      </c>
      <c r="CL30">
        <v>0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0</v>
      </c>
      <c r="CW30">
        <v>1</v>
      </c>
      <c r="CX30">
        <v>1</v>
      </c>
      <c r="CY30">
        <v>1</v>
      </c>
      <c r="CZ30">
        <v>3</v>
      </c>
      <c r="DA30">
        <v>1</v>
      </c>
      <c r="DB30">
        <v>1</v>
      </c>
      <c r="DC30">
        <v>0</v>
      </c>
      <c r="DD30">
        <v>1</v>
      </c>
      <c r="DE30">
        <v>0</v>
      </c>
      <c r="DF30">
        <v>1</v>
      </c>
      <c r="DG30">
        <v>1</v>
      </c>
      <c r="DH30">
        <v>1</v>
      </c>
      <c r="DI30">
        <v>2</v>
      </c>
      <c r="DJ30">
        <v>1</v>
      </c>
      <c r="DK30">
        <v>1</v>
      </c>
      <c r="DL30">
        <v>0</v>
      </c>
      <c r="DM30">
        <v>1</v>
      </c>
      <c r="DN30">
        <v>2</v>
      </c>
      <c r="DO30">
        <v>1</v>
      </c>
      <c r="DP30">
        <v>1</v>
      </c>
      <c r="DQ30">
        <v>1</v>
      </c>
      <c r="DR30">
        <v>1</v>
      </c>
      <c r="DS30">
        <v>0</v>
      </c>
      <c r="DT30">
        <v>0</v>
      </c>
      <c r="DU30">
        <v>0</v>
      </c>
      <c r="DV30">
        <v>1</v>
      </c>
      <c r="DW30">
        <v>1</v>
      </c>
      <c r="DX30">
        <v>1</v>
      </c>
      <c r="DY30">
        <v>0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2</v>
      </c>
      <c r="EG30">
        <v>1</v>
      </c>
      <c r="EH30">
        <v>1</v>
      </c>
      <c r="EI30">
        <v>1</v>
      </c>
      <c r="EJ30">
        <v>1</v>
      </c>
      <c r="EK30">
        <v>0</v>
      </c>
      <c r="EL30">
        <v>1</v>
      </c>
      <c r="EM30">
        <v>1</v>
      </c>
      <c r="EN30">
        <v>1</v>
      </c>
      <c r="EO30">
        <v>1</v>
      </c>
      <c r="EP30">
        <v>0</v>
      </c>
      <c r="EQ30">
        <v>1</v>
      </c>
      <c r="ER30">
        <v>2</v>
      </c>
      <c r="ES30">
        <v>0</v>
      </c>
      <c r="ET30">
        <v>1</v>
      </c>
      <c r="EU30">
        <v>0</v>
      </c>
      <c r="EV30">
        <v>5</v>
      </c>
      <c r="EW30">
        <v>1</v>
      </c>
      <c r="EX30">
        <v>2</v>
      </c>
      <c r="EY30">
        <v>1</v>
      </c>
      <c r="EZ30">
        <v>1</v>
      </c>
      <c r="FA30">
        <v>0</v>
      </c>
      <c r="FB30">
        <v>1</v>
      </c>
      <c r="FC30">
        <v>1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1</v>
      </c>
      <c r="FJ30">
        <v>1</v>
      </c>
      <c r="FK30">
        <v>1</v>
      </c>
      <c r="FL30">
        <v>1</v>
      </c>
      <c r="FM30">
        <v>0</v>
      </c>
      <c r="FN30">
        <v>1</v>
      </c>
      <c r="FO30">
        <v>1</v>
      </c>
      <c r="FP30">
        <v>8</v>
      </c>
      <c r="FQ30">
        <v>0</v>
      </c>
      <c r="FR30">
        <v>0</v>
      </c>
      <c r="FS30">
        <v>1</v>
      </c>
      <c r="FT30">
        <v>2</v>
      </c>
      <c r="FU30">
        <v>0</v>
      </c>
      <c r="FV30">
        <v>1</v>
      </c>
      <c r="FW30">
        <v>0</v>
      </c>
      <c r="FX30">
        <v>1</v>
      </c>
      <c r="FY30">
        <v>0</v>
      </c>
      <c r="FZ30">
        <v>2</v>
      </c>
      <c r="GA30">
        <v>0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0</v>
      </c>
      <c r="GI30">
        <v>2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3</v>
      </c>
      <c r="GR30">
        <v>0</v>
      </c>
      <c r="GS30">
        <v>0</v>
      </c>
      <c r="GT30">
        <v>1</v>
      </c>
      <c r="GU30">
        <v>1</v>
      </c>
      <c r="GV30">
        <v>1</v>
      </c>
      <c r="GW30">
        <v>0</v>
      </c>
      <c r="GX30">
        <v>0</v>
      </c>
      <c r="GY30">
        <v>0</v>
      </c>
      <c r="GZ30">
        <v>1</v>
      </c>
      <c r="HA30">
        <v>0</v>
      </c>
      <c r="HB30">
        <v>1</v>
      </c>
      <c r="HC30">
        <v>0</v>
      </c>
      <c r="HD30">
        <v>1</v>
      </c>
      <c r="HE30">
        <v>0</v>
      </c>
      <c r="HF30">
        <v>1</v>
      </c>
      <c r="HG30">
        <v>1</v>
      </c>
      <c r="HH30">
        <v>0</v>
      </c>
      <c r="HI30">
        <v>1</v>
      </c>
      <c r="HJ30">
        <v>2</v>
      </c>
      <c r="HK30">
        <v>1</v>
      </c>
      <c r="HL30">
        <v>0</v>
      </c>
      <c r="HM30">
        <v>1</v>
      </c>
      <c r="HN30">
        <v>1</v>
      </c>
      <c r="HO30">
        <v>0</v>
      </c>
      <c r="HP30">
        <v>0</v>
      </c>
      <c r="HQ30">
        <v>1</v>
      </c>
      <c r="HR30">
        <v>0</v>
      </c>
      <c r="HS30">
        <v>1</v>
      </c>
      <c r="HT30">
        <v>3</v>
      </c>
      <c r="HU30">
        <v>1</v>
      </c>
      <c r="HV30">
        <v>0</v>
      </c>
      <c r="HW30">
        <v>1</v>
      </c>
      <c r="HX30">
        <v>2</v>
      </c>
      <c r="HY30">
        <v>1</v>
      </c>
      <c r="HZ30">
        <v>0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0</v>
      </c>
      <c r="IH30">
        <v>1</v>
      </c>
      <c r="II30">
        <v>1</v>
      </c>
      <c r="IJ30">
        <v>0</v>
      </c>
      <c r="IK30">
        <v>0</v>
      </c>
      <c r="IL30">
        <v>1</v>
      </c>
      <c r="IM30">
        <v>1</v>
      </c>
      <c r="IN30">
        <v>0</v>
      </c>
      <c r="IO30">
        <v>0</v>
      </c>
      <c r="IP30">
        <v>0</v>
      </c>
      <c r="IQ30">
        <v>1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0</v>
      </c>
      <c r="JE30">
        <v>1</v>
      </c>
      <c r="JF30">
        <v>0</v>
      </c>
      <c r="JG30">
        <v>0</v>
      </c>
      <c r="JH30">
        <v>0</v>
      </c>
      <c r="JI30">
        <v>1</v>
      </c>
      <c r="JJ30">
        <v>2</v>
      </c>
      <c r="JK30">
        <v>0</v>
      </c>
      <c r="JL30">
        <v>0</v>
      </c>
      <c r="JM30">
        <v>1</v>
      </c>
      <c r="JN30">
        <v>0</v>
      </c>
      <c r="JO30">
        <v>2</v>
      </c>
      <c r="JP30">
        <v>1</v>
      </c>
      <c r="JQ30">
        <v>0</v>
      </c>
      <c r="JR30">
        <v>0</v>
      </c>
      <c r="JS30">
        <v>1</v>
      </c>
      <c r="JT30">
        <v>1</v>
      </c>
      <c r="JU30">
        <v>0</v>
      </c>
      <c r="JV30">
        <v>2</v>
      </c>
      <c r="JW30">
        <v>0</v>
      </c>
      <c r="JX30">
        <v>2</v>
      </c>
      <c r="JY30">
        <v>1</v>
      </c>
      <c r="JZ30">
        <v>2</v>
      </c>
      <c r="KA30">
        <v>0</v>
      </c>
      <c r="KB30">
        <v>0</v>
      </c>
      <c r="KC30">
        <v>0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0</v>
      </c>
      <c r="KZ30">
        <v>1</v>
      </c>
      <c r="LA30">
        <v>1</v>
      </c>
      <c r="LB30">
        <v>1</v>
      </c>
      <c r="LC30">
        <v>1</v>
      </c>
      <c r="LD30">
        <v>0</v>
      </c>
      <c r="LE30">
        <v>1</v>
      </c>
      <c r="LF30">
        <v>1</v>
      </c>
      <c r="LG30">
        <v>1</v>
      </c>
      <c r="LH30">
        <v>1</v>
      </c>
      <c r="LI30">
        <v>0</v>
      </c>
      <c r="LJ30">
        <v>1</v>
      </c>
      <c r="LK30">
        <v>1</v>
      </c>
      <c r="LL30">
        <v>1</v>
      </c>
      <c r="LM30">
        <v>0</v>
      </c>
      <c r="LN30">
        <v>0</v>
      </c>
      <c r="LO30">
        <v>1</v>
      </c>
      <c r="LP30">
        <v>1</v>
      </c>
      <c r="LQ30">
        <v>1</v>
      </c>
      <c r="LR30">
        <v>1</v>
      </c>
      <c r="LS30">
        <v>0</v>
      </c>
      <c r="LT30">
        <v>1</v>
      </c>
      <c r="LU30">
        <v>2</v>
      </c>
      <c r="LV30">
        <v>1</v>
      </c>
      <c r="LW30">
        <v>2</v>
      </c>
      <c r="LX30">
        <v>1</v>
      </c>
      <c r="LY30">
        <v>1</v>
      </c>
      <c r="LZ30">
        <v>1</v>
      </c>
      <c r="MA30">
        <v>1</v>
      </c>
      <c r="MB30">
        <v>2</v>
      </c>
      <c r="MC30">
        <v>0</v>
      </c>
      <c r="MD30">
        <v>0</v>
      </c>
      <c r="ME30">
        <v>0</v>
      </c>
      <c r="MF30">
        <v>4</v>
      </c>
      <c r="MG30">
        <v>3</v>
      </c>
      <c r="MH30">
        <v>0</v>
      </c>
      <c r="MI30">
        <v>0</v>
      </c>
      <c r="MJ30">
        <v>0</v>
      </c>
      <c r="MK30">
        <v>0</v>
      </c>
      <c r="ML30">
        <v>1</v>
      </c>
      <c r="MM30">
        <v>1</v>
      </c>
      <c r="MN30">
        <v>1</v>
      </c>
      <c r="MO30">
        <v>4</v>
      </c>
      <c r="MP30">
        <v>7</v>
      </c>
      <c r="MQ30">
        <v>5</v>
      </c>
      <c r="MR30">
        <v>1</v>
      </c>
      <c r="MS30">
        <v>0</v>
      </c>
      <c r="MT30">
        <v>2</v>
      </c>
      <c r="MU30">
        <v>2</v>
      </c>
      <c r="MV30">
        <v>6</v>
      </c>
      <c r="MW30">
        <v>2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2</v>
      </c>
      <c r="ND30">
        <v>3</v>
      </c>
      <c r="NE30">
        <v>1</v>
      </c>
      <c r="NF30">
        <v>0</v>
      </c>
      <c r="NG30">
        <v>1</v>
      </c>
      <c r="NH30">
        <v>1</v>
      </c>
      <c r="NI30">
        <v>1</v>
      </c>
      <c r="NJ30">
        <v>0</v>
      </c>
      <c r="NK30">
        <v>1</v>
      </c>
      <c r="NL30">
        <v>1</v>
      </c>
      <c r="NM30">
        <v>1</v>
      </c>
      <c r="NN30">
        <v>1</v>
      </c>
      <c r="NO30">
        <v>0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0</v>
      </c>
      <c r="NY30">
        <v>1</v>
      </c>
      <c r="NZ30">
        <v>0</v>
      </c>
      <c r="OA30">
        <v>0</v>
      </c>
      <c r="OB30">
        <v>0</v>
      </c>
      <c r="OC30">
        <v>0</v>
      </c>
      <c r="OD30">
        <v>1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0</v>
      </c>
      <c r="OR30">
        <v>1</v>
      </c>
      <c r="OS30">
        <v>0</v>
      </c>
      <c r="OT30">
        <v>1</v>
      </c>
      <c r="OU30">
        <v>1</v>
      </c>
      <c r="OV30">
        <v>0</v>
      </c>
      <c r="OW30">
        <v>1</v>
      </c>
      <c r="OX30">
        <v>0</v>
      </c>
      <c r="OY30">
        <v>1</v>
      </c>
      <c r="OZ30">
        <v>1</v>
      </c>
      <c r="PA30">
        <v>1</v>
      </c>
      <c r="PB30">
        <v>1</v>
      </c>
      <c r="PC30">
        <v>0</v>
      </c>
      <c r="PD30">
        <v>4</v>
      </c>
      <c r="PE30">
        <v>1</v>
      </c>
      <c r="PF30">
        <v>1</v>
      </c>
      <c r="PG30">
        <v>1</v>
      </c>
      <c r="PH30">
        <v>1</v>
      </c>
      <c r="PI30">
        <v>2</v>
      </c>
      <c r="PJ30">
        <v>1</v>
      </c>
      <c r="PK30">
        <v>1</v>
      </c>
      <c r="PL30">
        <v>0</v>
      </c>
      <c r="PM30">
        <v>0</v>
      </c>
      <c r="PN30">
        <v>0</v>
      </c>
      <c r="PO30">
        <v>2</v>
      </c>
      <c r="PP30">
        <v>1</v>
      </c>
      <c r="PQ30">
        <v>1</v>
      </c>
      <c r="PR30">
        <v>1</v>
      </c>
      <c r="PS30">
        <v>0</v>
      </c>
      <c r="PT30">
        <v>1</v>
      </c>
      <c r="PU30">
        <v>1</v>
      </c>
      <c r="PV30">
        <v>0</v>
      </c>
      <c r="PW30">
        <v>0</v>
      </c>
      <c r="PX30">
        <v>1</v>
      </c>
      <c r="PY30">
        <v>1</v>
      </c>
      <c r="PZ30">
        <v>4</v>
      </c>
      <c r="QA30">
        <v>0</v>
      </c>
      <c r="QB30">
        <v>2</v>
      </c>
      <c r="QC30">
        <v>1</v>
      </c>
      <c r="QD30">
        <v>1</v>
      </c>
      <c r="QE30">
        <v>1</v>
      </c>
      <c r="QF30">
        <v>0</v>
      </c>
      <c r="QG30">
        <v>0</v>
      </c>
      <c r="QH30">
        <v>1</v>
      </c>
      <c r="QI30">
        <v>1</v>
      </c>
      <c r="QJ30">
        <v>1</v>
      </c>
      <c r="QK30">
        <v>1</v>
      </c>
      <c r="QL30">
        <v>0</v>
      </c>
      <c r="QM30">
        <v>0</v>
      </c>
      <c r="QN30">
        <v>1</v>
      </c>
      <c r="QO30">
        <v>1</v>
      </c>
      <c r="QP30">
        <v>0</v>
      </c>
      <c r="QQ30">
        <v>1</v>
      </c>
      <c r="QR30">
        <v>1</v>
      </c>
      <c r="QS30">
        <v>1</v>
      </c>
      <c r="QT30">
        <v>0</v>
      </c>
      <c r="QU30">
        <v>1</v>
      </c>
      <c r="QV30">
        <v>0</v>
      </c>
      <c r="QW30">
        <v>0</v>
      </c>
      <c r="QX30">
        <v>0</v>
      </c>
      <c r="QY30">
        <v>0</v>
      </c>
      <c r="QZ30">
        <v>2</v>
      </c>
      <c r="RA30">
        <v>2</v>
      </c>
      <c r="RB30">
        <v>1</v>
      </c>
      <c r="RC30">
        <v>11</v>
      </c>
      <c r="RD30">
        <v>2</v>
      </c>
      <c r="RE30">
        <v>0</v>
      </c>
      <c r="RF30">
        <v>1</v>
      </c>
      <c r="RG30">
        <v>0</v>
      </c>
      <c r="RH30">
        <v>0</v>
      </c>
      <c r="RI30">
        <v>1</v>
      </c>
      <c r="RJ30">
        <v>1</v>
      </c>
      <c r="RK30">
        <v>0</v>
      </c>
      <c r="RL30">
        <v>1</v>
      </c>
      <c r="RM30">
        <v>0</v>
      </c>
      <c r="RN30">
        <v>0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2</v>
      </c>
      <c r="RU30">
        <v>1</v>
      </c>
      <c r="RV30">
        <v>0</v>
      </c>
      <c r="RW30">
        <v>0</v>
      </c>
      <c r="RX30">
        <v>0</v>
      </c>
      <c r="RY30">
        <v>1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0</v>
      </c>
      <c r="TL30">
        <v>1</v>
      </c>
      <c r="TM30">
        <v>0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0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0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2</v>
      </c>
      <c r="UU30">
        <v>0</v>
      </c>
      <c r="UV30">
        <v>1</v>
      </c>
      <c r="UW30">
        <v>1</v>
      </c>
      <c r="UX30">
        <v>0</v>
      </c>
      <c r="UY30">
        <v>0</v>
      </c>
      <c r="UZ30">
        <v>0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2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0</v>
      </c>
      <c r="VP30">
        <v>0</v>
      </c>
      <c r="VQ30">
        <v>2</v>
      </c>
      <c r="VR30">
        <v>2</v>
      </c>
      <c r="VS30">
        <v>1</v>
      </c>
      <c r="VT30">
        <v>2</v>
      </c>
      <c r="VU30">
        <v>1</v>
      </c>
      <c r="VV30">
        <v>1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1</v>
      </c>
      <c r="WC30">
        <v>0</v>
      </c>
      <c r="WD30">
        <v>2</v>
      </c>
      <c r="WE30">
        <v>0</v>
      </c>
      <c r="WF30">
        <v>4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1</v>
      </c>
      <c r="WP30">
        <v>0</v>
      </c>
      <c r="WQ30">
        <v>1</v>
      </c>
      <c r="WR30">
        <v>0</v>
      </c>
      <c r="WS30">
        <v>0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0</v>
      </c>
      <c r="XA30">
        <v>1</v>
      </c>
      <c r="XB30">
        <v>1</v>
      </c>
      <c r="XC30">
        <v>1</v>
      </c>
      <c r="XD30">
        <v>1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1</v>
      </c>
      <c r="XK30">
        <v>1</v>
      </c>
      <c r="XL30">
        <v>1</v>
      </c>
      <c r="XM30">
        <v>2</v>
      </c>
      <c r="XN30">
        <v>1</v>
      </c>
      <c r="XO30">
        <v>1</v>
      </c>
      <c r="XP30">
        <v>2</v>
      </c>
      <c r="XQ30">
        <v>1</v>
      </c>
      <c r="XR30">
        <v>1</v>
      </c>
      <c r="XS30">
        <v>1</v>
      </c>
      <c r="XT30">
        <v>0</v>
      </c>
      <c r="XU30">
        <v>0</v>
      </c>
      <c r="XV30">
        <v>1</v>
      </c>
      <c r="XW30">
        <v>2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0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0</v>
      </c>
      <c r="YK30">
        <v>1</v>
      </c>
      <c r="YL30">
        <v>2</v>
      </c>
      <c r="YM30">
        <v>1</v>
      </c>
      <c r="YN30">
        <v>1</v>
      </c>
      <c r="YO30">
        <v>1</v>
      </c>
      <c r="YP30">
        <v>0</v>
      </c>
      <c r="YQ30">
        <v>1</v>
      </c>
      <c r="YR30">
        <v>1</v>
      </c>
      <c r="YS30">
        <v>0</v>
      </c>
      <c r="YT30">
        <v>1</v>
      </c>
      <c r="YU30">
        <v>0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0</v>
      </c>
      <c r="ZC30">
        <v>0</v>
      </c>
      <c r="ZD30">
        <v>1</v>
      </c>
      <c r="ZE30">
        <v>2</v>
      </c>
      <c r="ZF30">
        <v>1</v>
      </c>
      <c r="ZG30">
        <v>1</v>
      </c>
      <c r="ZH30">
        <v>1</v>
      </c>
      <c r="ZI30">
        <v>1</v>
      </c>
      <c r="ZJ30">
        <v>0</v>
      </c>
      <c r="ZK30">
        <v>1</v>
      </c>
      <c r="ZL30">
        <v>1</v>
      </c>
      <c r="ZM30">
        <v>1</v>
      </c>
      <c r="ZN30">
        <v>0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0</v>
      </c>
      <c r="ZY30">
        <v>0</v>
      </c>
      <c r="ZZ30">
        <v>0</v>
      </c>
      <c r="AAA30">
        <v>1</v>
      </c>
      <c r="AAB30">
        <v>1</v>
      </c>
      <c r="AAC30">
        <v>1</v>
      </c>
      <c r="AAD30">
        <v>1</v>
      </c>
      <c r="AAE30">
        <v>2</v>
      </c>
      <c r="AAF30">
        <v>1</v>
      </c>
      <c r="AAG30">
        <v>1</v>
      </c>
      <c r="AAH30">
        <v>0</v>
      </c>
      <c r="AAI30">
        <v>1</v>
      </c>
      <c r="AAJ30">
        <v>1</v>
      </c>
      <c r="AAK30">
        <v>0</v>
      </c>
      <c r="AAL30">
        <v>0</v>
      </c>
      <c r="AAM30">
        <v>5</v>
      </c>
      <c r="AAN30">
        <v>0</v>
      </c>
      <c r="AAO30">
        <v>1</v>
      </c>
      <c r="AAP30">
        <v>1</v>
      </c>
      <c r="AAQ30">
        <v>1</v>
      </c>
      <c r="AAR30">
        <v>1</v>
      </c>
      <c r="AAS30">
        <v>0</v>
      </c>
      <c r="AAT30">
        <v>0</v>
      </c>
      <c r="AAU30">
        <v>1</v>
      </c>
      <c r="AAV30">
        <v>1</v>
      </c>
      <c r="AAW30">
        <v>1</v>
      </c>
      <c r="AAX30">
        <v>0</v>
      </c>
      <c r="AAY30">
        <v>0</v>
      </c>
      <c r="AAZ30">
        <v>1</v>
      </c>
      <c r="ABA30">
        <v>0</v>
      </c>
      <c r="ABB30">
        <v>1</v>
      </c>
      <c r="ABC30">
        <v>0</v>
      </c>
      <c r="ABD30">
        <v>0</v>
      </c>
      <c r="ABE30">
        <v>1</v>
      </c>
      <c r="ABF30">
        <v>1</v>
      </c>
      <c r="ABG30">
        <v>1</v>
      </c>
      <c r="ABH30">
        <v>0</v>
      </c>
      <c r="ABI30">
        <v>1</v>
      </c>
      <c r="ABJ30">
        <v>1</v>
      </c>
      <c r="ABK30">
        <v>0</v>
      </c>
      <c r="ABL30">
        <v>0</v>
      </c>
      <c r="ABM30">
        <v>1</v>
      </c>
      <c r="ABN30">
        <v>1</v>
      </c>
      <c r="ABO30">
        <v>0</v>
      </c>
      <c r="ABP30">
        <v>0</v>
      </c>
      <c r="ABQ30">
        <v>0</v>
      </c>
      <c r="ABR30">
        <v>1</v>
      </c>
      <c r="ABS30">
        <v>0</v>
      </c>
      <c r="ABT30">
        <v>0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1</v>
      </c>
      <c r="ACL30">
        <v>1</v>
      </c>
      <c r="ACM30">
        <v>1</v>
      </c>
      <c r="ACN30">
        <v>1</v>
      </c>
      <c r="ACO30">
        <v>0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0</v>
      </c>
      <c r="ACV30">
        <v>1</v>
      </c>
      <c r="ACW30">
        <v>0</v>
      </c>
      <c r="ACX30">
        <v>1</v>
      </c>
      <c r="ACY30">
        <v>1</v>
      </c>
      <c r="ACZ30">
        <v>2</v>
      </c>
      <c r="ADA30">
        <v>0</v>
      </c>
      <c r="ADB30">
        <v>0</v>
      </c>
      <c r="ADC30">
        <v>1</v>
      </c>
      <c r="ADD30">
        <v>0</v>
      </c>
      <c r="ADE30">
        <v>1</v>
      </c>
      <c r="ADF30">
        <v>1</v>
      </c>
      <c r="ADG30">
        <v>0</v>
      </c>
      <c r="ADH30">
        <v>1</v>
      </c>
      <c r="ADI30">
        <v>1</v>
      </c>
      <c r="ADJ30">
        <v>1</v>
      </c>
      <c r="ADK30">
        <v>0</v>
      </c>
      <c r="ADL30">
        <v>0</v>
      </c>
      <c r="ADM30">
        <v>1</v>
      </c>
      <c r="ADN30">
        <v>0</v>
      </c>
      <c r="ADO30">
        <v>0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0</v>
      </c>
      <c r="ADV30">
        <v>1</v>
      </c>
      <c r="ADW30">
        <v>1</v>
      </c>
      <c r="ADX30">
        <v>1</v>
      </c>
      <c r="ADY30">
        <v>2</v>
      </c>
      <c r="ADZ30">
        <v>3</v>
      </c>
      <c r="AEA30">
        <v>2</v>
      </c>
      <c r="AEB30">
        <v>0</v>
      </c>
      <c r="AEC30">
        <v>1</v>
      </c>
      <c r="AED30">
        <v>1</v>
      </c>
      <c r="AEE30">
        <v>0</v>
      </c>
      <c r="AEF30">
        <v>0</v>
      </c>
      <c r="AEG30">
        <v>1</v>
      </c>
      <c r="AEH30">
        <v>0</v>
      </c>
      <c r="AEI30">
        <v>0</v>
      </c>
      <c r="AEJ30">
        <v>0</v>
      </c>
      <c r="AEK30">
        <v>1</v>
      </c>
      <c r="AEL30">
        <v>1</v>
      </c>
      <c r="AEM30">
        <v>1</v>
      </c>
      <c r="AEN30">
        <v>0</v>
      </c>
      <c r="AEO30">
        <v>1</v>
      </c>
      <c r="AEP30">
        <v>3</v>
      </c>
      <c r="AEQ30">
        <v>0</v>
      </c>
      <c r="AER30">
        <v>1</v>
      </c>
      <c r="AES30">
        <v>1</v>
      </c>
      <c r="AET30">
        <v>0</v>
      </c>
      <c r="AEU30">
        <v>0</v>
      </c>
      <c r="AEV30">
        <v>1</v>
      </c>
      <c r="AEW30">
        <v>0</v>
      </c>
      <c r="AEX30">
        <v>0</v>
      </c>
      <c r="AEY30">
        <v>0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0</v>
      </c>
      <c r="AFG30">
        <v>1</v>
      </c>
      <c r="AFH30">
        <v>0</v>
      </c>
      <c r="AFI30">
        <v>1</v>
      </c>
      <c r="AFJ30">
        <v>1</v>
      </c>
      <c r="AFK30">
        <v>0</v>
      </c>
      <c r="AFL30">
        <v>0</v>
      </c>
      <c r="AFM30">
        <v>0</v>
      </c>
      <c r="AFN30">
        <v>1</v>
      </c>
      <c r="AFO30">
        <v>0</v>
      </c>
      <c r="AFP30">
        <v>2</v>
      </c>
      <c r="AFQ30">
        <v>0</v>
      </c>
      <c r="AFR30">
        <v>1</v>
      </c>
      <c r="AFS30">
        <v>0</v>
      </c>
      <c r="AFT30">
        <v>0</v>
      </c>
      <c r="AFU30">
        <v>0</v>
      </c>
      <c r="AFV30">
        <v>0</v>
      </c>
      <c r="AFW30">
        <v>1</v>
      </c>
      <c r="AFX30">
        <v>1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1</v>
      </c>
      <c r="AGG30">
        <v>0</v>
      </c>
      <c r="AGH30">
        <v>1</v>
      </c>
      <c r="AGI30">
        <v>1</v>
      </c>
      <c r="AGJ30">
        <v>0</v>
      </c>
      <c r="AGK30">
        <v>1</v>
      </c>
      <c r="AGL30">
        <v>2</v>
      </c>
      <c r="AGM30">
        <v>0</v>
      </c>
      <c r="AGN30">
        <v>0</v>
      </c>
      <c r="AGO30">
        <v>0</v>
      </c>
      <c r="AGP30">
        <v>1</v>
      </c>
      <c r="AGQ30">
        <v>1</v>
      </c>
      <c r="AGR30">
        <v>1</v>
      </c>
      <c r="AGS30">
        <v>1</v>
      </c>
      <c r="AGT30">
        <v>3</v>
      </c>
      <c r="AGU30">
        <v>1</v>
      </c>
      <c r="AGV30">
        <v>1</v>
      </c>
      <c r="AGW30">
        <v>0</v>
      </c>
      <c r="AGX30">
        <v>0</v>
      </c>
      <c r="AGY30">
        <v>0</v>
      </c>
      <c r="AGZ30">
        <v>1</v>
      </c>
      <c r="AHA30">
        <v>0</v>
      </c>
      <c r="AHB30">
        <v>0</v>
      </c>
      <c r="AHC30">
        <v>1</v>
      </c>
      <c r="AHD30">
        <v>0</v>
      </c>
      <c r="AHE30">
        <v>0</v>
      </c>
      <c r="AHF30">
        <v>1</v>
      </c>
      <c r="AHG30">
        <v>1</v>
      </c>
      <c r="AHH30">
        <v>0</v>
      </c>
      <c r="AHI30">
        <v>1</v>
      </c>
      <c r="AHJ30">
        <v>1</v>
      </c>
      <c r="AHK30">
        <v>1</v>
      </c>
      <c r="AHL30">
        <v>2</v>
      </c>
      <c r="AHM30">
        <v>1</v>
      </c>
      <c r="AHN30">
        <v>2</v>
      </c>
      <c r="AHO30">
        <v>1</v>
      </c>
      <c r="AHP30">
        <v>1</v>
      </c>
      <c r="AHQ30">
        <v>0</v>
      </c>
      <c r="AHR30">
        <v>6</v>
      </c>
      <c r="AHS30">
        <v>1</v>
      </c>
      <c r="AHT30">
        <v>1</v>
      </c>
      <c r="AHU30">
        <v>0</v>
      </c>
      <c r="AHV30">
        <v>0</v>
      </c>
      <c r="AHW30">
        <v>2</v>
      </c>
      <c r="AHX30">
        <v>0</v>
      </c>
      <c r="AHY30">
        <v>1</v>
      </c>
      <c r="AHZ30">
        <v>2</v>
      </c>
      <c r="AIA30">
        <v>0</v>
      </c>
      <c r="AIB30">
        <v>0</v>
      </c>
      <c r="AIC30">
        <v>0</v>
      </c>
      <c r="AID30">
        <v>0</v>
      </c>
      <c r="AIE30">
        <v>1</v>
      </c>
      <c r="AIF30">
        <v>0</v>
      </c>
      <c r="AIG30">
        <v>0</v>
      </c>
      <c r="AIH30">
        <v>1</v>
      </c>
      <c r="AII30">
        <v>0</v>
      </c>
      <c r="AIJ30">
        <v>1</v>
      </c>
      <c r="AIK30">
        <v>1</v>
      </c>
      <c r="AIL30">
        <v>1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2</v>
      </c>
      <c r="AIS30">
        <v>0</v>
      </c>
      <c r="AIT30">
        <v>0</v>
      </c>
      <c r="AIU30">
        <v>1</v>
      </c>
      <c r="AIV30">
        <v>1</v>
      </c>
      <c r="AIW30">
        <v>0</v>
      </c>
      <c r="AIX30">
        <v>1</v>
      </c>
      <c r="AIY30">
        <v>1</v>
      </c>
      <c r="AIZ30">
        <v>1</v>
      </c>
      <c r="AJA30">
        <v>0</v>
      </c>
      <c r="AJB30">
        <v>1</v>
      </c>
      <c r="AJC30">
        <v>0</v>
      </c>
      <c r="AJD30">
        <v>0</v>
      </c>
      <c r="AJE30">
        <v>0</v>
      </c>
      <c r="AJF30">
        <v>1</v>
      </c>
      <c r="AJG30">
        <v>0</v>
      </c>
      <c r="AJH30">
        <v>0</v>
      </c>
      <c r="AJI30">
        <v>0</v>
      </c>
      <c r="AJJ30">
        <v>1</v>
      </c>
      <c r="AJK30">
        <v>1</v>
      </c>
      <c r="AJL30">
        <v>0</v>
      </c>
      <c r="AJM30">
        <v>0</v>
      </c>
      <c r="AJN30">
        <v>0</v>
      </c>
      <c r="AJO30">
        <v>2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1</v>
      </c>
      <c r="AJX30">
        <v>0</v>
      </c>
      <c r="AJY30">
        <v>1</v>
      </c>
      <c r="AJZ30">
        <v>1</v>
      </c>
      <c r="AKA30">
        <v>1</v>
      </c>
      <c r="AKB30">
        <v>1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1</v>
      </c>
      <c r="AKJ30">
        <v>1</v>
      </c>
      <c r="AKK30">
        <v>0</v>
      </c>
      <c r="AKL30">
        <v>1</v>
      </c>
      <c r="AKM30">
        <v>1</v>
      </c>
      <c r="AKN30">
        <v>1</v>
      </c>
      <c r="AKO30">
        <v>0</v>
      </c>
      <c r="AKP30">
        <v>0</v>
      </c>
      <c r="AKQ30">
        <v>0</v>
      </c>
      <c r="AKR30">
        <v>0</v>
      </c>
      <c r="AKS30">
        <v>2</v>
      </c>
      <c r="AKT30">
        <v>1</v>
      </c>
      <c r="AKU30">
        <v>0</v>
      </c>
      <c r="AKV30">
        <v>1</v>
      </c>
      <c r="AKW30">
        <v>0</v>
      </c>
      <c r="AKX30">
        <v>1</v>
      </c>
      <c r="AKY30">
        <v>2</v>
      </c>
      <c r="AKZ30">
        <v>1</v>
      </c>
      <c r="ALA30">
        <v>1</v>
      </c>
      <c r="ALB30">
        <v>0</v>
      </c>
      <c r="ALC30">
        <v>0</v>
      </c>
      <c r="ALD30">
        <v>1</v>
      </c>
      <c r="ALE30">
        <v>0</v>
      </c>
      <c r="ALF30">
        <v>0</v>
      </c>
      <c r="ALG30">
        <v>1</v>
      </c>
      <c r="ALH30">
        <v>0</v>
      </c>
      <c r="ALI30">
        <v>0</v>
      </c>
      <c r="ALJ30">
        <v>0</v>
      </c>
      <c r="ALK30">
        <v>1</v>
      </c>
      <c r="ALL30">
        <v>2</v>
      </c>
      <c r="ALM30">
        <v>1</v>
      </c>
      <c r="ALN30">
        <v>2</v>
      </c>
      <c r="ALO30">
        <v>0</v>
      </c>
      <c r="ALP30">
        <v>1</v>
      </c>
      <c r="ALQ30">
        <v>1</v>
      </c>
      <c r="ALR30">
        <v>1</v>
      </c>
      <c r="ALS30">
        <v>0</v>
      </c>
      <c r="ALT30">
        <v>0</v>
      </c>
      <c r="ALU30">
        <v>1</v>
      </c>
      <c r="ALV30">
        <v>1</v>
      </c>
      <c r="ALW30">
        <v>0</v>
      </c>
      <c r="ALX30">
        <v>0</v>
      </c>
      <c r="ALY30">
        <v>0</v>
      </c>
      <c r="ALZ30">
        <v>0</v>
      </c>
      <c r="AMA30">
        <v>1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1</v>
      </c>
      <c r="AMJ30">
        <v>0</v>
      </c>
      <c r="AMK30">
        <v>0</v>
      </c>
      <c r="AML30">
        <v>1</v>
      </c>
      <c r="AMM30">
        <v>0</v>
      </c>
      <c r="AMN30">
        <v>0</v>
      </c>
      <c r="AMO30">
        <v>0</v>
      </c>
      <c r="AMP30">
        <v>0</v>
      </c>
      <c r="AMQ30">
        <v>1</v>
      </c>
      <c r="AMR30">
        <v>1</v>
      </c>
      <c r="AMS30">
        <v>1</v>
      </c>
      <c r="AMT30">
        <v>0</v>
      </c>
      <c r="AMU30">
        <v>1</v>
      </c>
      <c r="AMV30">
        <v>0</v>
      </c>
      <c r="AMW30">
        <v>1</v>
      </c>
      <c r="AMX30">
        <v>1</v>
      </c>
      <c r="AMY30">
        <v>1</v>
      </c>
      <c r="AMZ30">
        <v>0</v>
      </c>
      <c r="ANA30">
        <v>1</v>
      </c>
      <c r="ANB30">
        <v>1</v>
      </c>
      <c r="ANC30">
        <v>0</v>
      </c>
      <c r="AND30">
        <v>1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3</v>
      </c>
      <c r="ANK30">
        <v>1</v>
      </c>
      <c r="ANL30">
        <v>0</v>
      </c>
      <c r="ANM30">
        <v>0</v>
      </c>
      <c r="ANN30">
        <v>0</v>
      </c>
      <c r="ANO30">
        <v>0</v>
      </c>
      <c r="ANP30">
        <v>2</v>
      </c>
      <c r="ANQ30">
        <v>4</v>
      </c>
      <c r="ANR30">
        <v>0</v>
      </c>
      <c r="ANS30">
        <v>1</v>
      </c>
      <c r="ANT30">
        <v>1</v>
      </c>
      <c r="ANU30">
        <v>1</v>
      </c>
      <c r="ANV30">
        <v>0</v>
      </c>
      <c r="ANW30">
        <v>0</v>
      </c>
      <c r="ANX30">
        <v>0</v>
      </c>
      <c r="ANY30">
        <v>1</v>
      </c>
      <c r="ANZ30">
        <v>0</v>
      </c>
      <c r="AOA30">
        <v>1</v>
      </c>
      <c r="AOB30">
        <v>1</v>
      </c>
      <c r="AOC30">
        <v>0</v>
      </c>
      <c r="AOD30">
        <v>1</v>
      </c>
      <c r="AOE30">
        <v>1</v>
      </c>
      <c r="AOF30">
        <v>0</v>
      </c>
      <c r="AOG30">
        <v>0</v>
      </c>
      <c r="AOH30">
        <v>0</v>
      </c>
      <c r="AOI30">
        <v>2</v>
      </c>
      <c r="AOJ30">
        <v>0</v>
      </c>
      <c r="AOK30">
        <v>0</v>
      </c>
      <c r="AOL30">
        <v>0</v>
      </c>
      <c r="AOM30">
        <v>0</v>
      </c>
      <c r="AON30">
        <v>1</v>
      </c>
      <c r="AOO30">
        <v>1</v>
      </c>
      <c r="AOP30">
        <v>1</v>
      </c>
      <c r="AOQ30">
        <v>1</v>
      </c>
      <c r="AOR30">
        <v>0</v>
      </c>
      <c r="AOS30">
        <v>1</v>
      </c>
      <c r="AOT30">
        <v>1</v>
      </c>
      <c r="AOU30">
        <v>0</v>
      </c>
      <c r="AOV30">
        <v>0</v>
      </c>
      <c r="AOW30">
        <v>1</v>
      </c>
      <c r="AOX30">
        <v>0</v>
      </c>
      <c r="AOY30">
        <v>0</v>
      </c>
      <c r="AOZ30">
        <v>0</v>
      </c>
      <c r="APA30">
        <v>0</v>
      </c>
      <c r="APB30">
        <v>1</v>
      </c>
      <c r="APC30">
        <v>1</v>
      </c>
      <c r="APD30">
        <v>1</v>
      </c>
      <c r="APE30">
        <v>1</v>
      </c>
      <c r="APF30">
        <v>1</v>
      </c>
      <c r="APG30">
        <v>0</v>
      </c>
      <c r="APH30">
        <v>1</v>
      </c>
      <c r="API30">
        <v>1</v>
      </c>
      <c r="APJ30">
        <v>0</v>
      </c>
      <c r="APK30">
        <v>1</v>
      </c>
      <c r="APL30">
        <v>1</v>
      </c>
      <c r="APM30">
        <v>0</v>
      </c>
      <c r="APN30">
        <v>1</v>
      </c>
      <c r="APO30">
        <v>1</v>
      </c>
      <c r="APP30">
        <v>1</v>
      </c>
      <c r="APQ30">
        <v>3</v>
      </c>
      <c r="APR30">
        <v>0</v>
      </c>
      <c r="APS30">
        <v>0</v>
      </c>
      <c r="APT30">
        <v>0</v>
      </c>
      <c r="APU30">
        <v>1</v>
      </c>
      <c r="APV30">
        <v>1</v>
      </c>
      <c r="APW30">
        <v>1</v>
      </c>
      <c r="APX30">
        <v>1</v>
      </c>
      <c r="APY30">
        <v>1</v>
      </c>
      <c r="APZ30">
        <v>0</v>
      </c>
      <c r="AQA30">
        <v>1</v>
      </c>
      <c r="AQB30">
        <v>1</v>
      </c>
      <c r="AQC30">
        <v>1</v>
      </c>
      <c r="AQD30">
        <v>1</v>
      </c>
      <c r="AQE30">
        <v>1</v>
      </c>
      <c r="AQF30">
        <v>1</v>
      </c>
      <c r="AQG30">
        <v>0</v>
      </c>
      <c r="AQH30">
        <v>0</v>
      </c>
      <c r="AQI30">
        <v>1</v>
      </c>
      <c r="AQJ30">
        <v>1</v>
      </c>
      <c r="AQK30">
        <v>0</v>
      </c>
      <c r="AQL30">
        <v>0</v>
      </c>
      <c r="AQM30">
        <v>1</v>
      </c>
      <c r="AQN30">
        <v>1</v>
      </c>
      <c r="AQO30">
        <v>1</v>
      </c>
      <c r="AQP30">
        <v>1</v>
      </c>
      <c r="AQQ30">
        <v>0</v>
      </c>
      <c r="AQR30">
        <v>0</v>
      </c>
      <c r="AQS30">
        <v>0</v>
      </c>
      <c r="AQT30">
        <v>0</v>
      </c>
      <c r="AQU30">
        <v>1</v>
      </c>
      <c r="AQV30">
        <v>0</v>
      </c>
      <c r="AQW30">
        <v>1</v>
      </c>
      <c r="AQX30">
        <v>2</v>
      </c>
      <c r="AQY30">
        <v>0</v>
      </c>
      <c r="AQZ30">
        <v>0</v>
      </c>
      <c r="ARA30">
        <v>1</v>
      </c>
      <c r="ARB30">
        <v>1</v>
      </c>
      <c r="ARC30">
        <v>1</v>
      </c>
      <c r="ARD30">
        <v>1</v>
      </c>
      <c r="ARE30">
        <v>1</v>
      </c>
      <c r="ARF30">
        <v>0</v>
      </c>
      <c r="ARG30">
        <v>0</v>
      </c>
      <c r="ARH30">
        <v>1</v>
      </c>
      <c r="ARI30">
        <v>1</v>
      </c>
      <c r="ARJ30">
        <v>1</v>
      </c>
      <c r="ARK30">
        <v>1</v>
      </c>
      <c r="ARL30">
        <v>0</v>
      </c>
      <c r="ARM30">
        <v>0</v>
      </c>
      <c r="ARN30">
        <v>1</v>
      </c>
      <c r="ARO30">
        <v>0</v>
      </c>
      <c r="ARP30">
        <v>1</v>
      </c>
      <c r="ARQ30">
        <v>0</v>
      </c>
      <c r="ARR30">
        <v>1</v>
      </c>
      <c r="ARS30">
        <v>0</v>
      </c>
      <c r="ART30">
        <v>0</v>
      </c>
      <c r="ARU30">
        <v>1</v>
      </c>
      <c r="ARV30">
        <v>1</v>
      </c>
      <c r="ARW30">
        <v>1</v>
      </c>
      <c r="ARX30">
        <v>1</v>
      </c>
      <c r="ARY30">
        <v>1</v>
      </c>
      <c r="ARZ30">
        <v>1</v>
      </c>
      <c r="ASA30">
        <v>0</v>
      </c>
      <c r="ASB30">
        <v>0</v>
      </c>
      <c r="ASC30">
        <v>1</v>
      </c>
      <c r="ASD30">
        <v>1</v>
      </c>
      <c r="ASE30">
        <v>0</v>
      </c>
      <c r="ASF30">
        <v>1</v>
      </c>
      <c r="ASG30">
        <v>1</v>
      </c>
      <c r="ASH30">
        <v>1</v>
      </c>
      <c r="ASI30">
        <v>1</v>
      </c>
      <c r="ASJ30">
        <v>1</v>
      </c>
      <c r="ASK30">
        <v>1</v>
      </c>
      <c r="ASL30">
        <v>0</v>
      </c>
      <c r="ASM30">
        <v>1</v>
      </c>
      <c r="ASN30">
        <v>1</v>
      </c>
      <c r="ASO30">
        <v>0</v>
      </c>
      <c r="ASP30">
        <v>0</v>
      </c>
      <c r="ASQ30">
        <v>1</v>
      </c>
      <c r="ASR30">
        <v>1</v>
      </c>
      <c r="ASS30">
        <v>1</v>
      </c>
      <c r="AST30">
        <v>1</v>
      </c>
      <c r="ASU30">
        <v>1</v>
      </c>
      <c r="ASV30">
        <v>1</v>
      </c>
      <c r="ASW30">
        <v>1</v>
      </c>
      <c r="ASX30">
        <v>2</v>
      </c>
      <c r="ASY30">
        <v>0</v>
      </c>
      <c r="ASZ30">
        <v>0</v>
      </c>
      <c r="ATA30">
        <v>0</v>
      </c>
      <c r="ATB30">
        <v>1</v>
      </c>
      <c r="ATC30">
        <v>0</v>
      </c>
      <c r="ATD30">
        <v>1</v>
      </c>
      <c r="ATE30">
        <v>1</v>
      </c>
      <c r="ATF30">
        <v>1</v>
      </c>
      <c r="ATG30">
        <v>0</v>
      </c>
      <c r="ATH30">
        <v>0</v>
      </c>
      <c r="ATI30">
        <v>1</v>
      </c>
      <c r="ATJ30">
        <v>1</v>
      </c>
      <c r="ATK30">
        <v>1</v>
      </c>
      <c r="ATL30">
        <v>1</v>
      </c>
      <c r="ATM30">
        <v>1</v>
      </c>
      <c r="ATN30">
        <v>0</v>
      </c>
      <c r="ATO30">
        <v>3</v>
      </c>
      <c r="ATP30">
        <v>1</v>
      </c>
      <c r="ATQ30">
        <v>0</v>
      </c>
      <c r="ATR30">
        <v>1</v>
      </c>
      <c r="ATS30">
        <v>1</v>
      </c>
      <c r="ATT30">
        <v>2</v>
      </c>
      <c r="ATU30">
        <v>0</v>
      </c>
      <c r="ATV30">
        <v>1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1</v>
      </c>
      <c r="AUG30">
        <v>0</v>
      </c>
      <c r="AUH30">
        <v>0</v>
      </c>
      <c r="AUI30">
        <v>0</v>
      </c>
      <c r="AUJ30">
        <v>1</v>
      </c>
      <c r="AUK30">
        <v>0</v>
      </c>
      <c r="AUL30">
        <v>0</v>
      </c>
      <c r="AUM30">
        <v>2</v>
      </c>
      <c r="AUN30">
        <v>0</v>
      </c>
      <c r="AUO30">
        <v>1</v>
      </c>
      <c r="AUP30">
        <v>0</v>
      </c>
      <c r="AUQ30">
        <v>1</v>
      </c>
      <c r="AUR30">
        <v>2</v>
      </c>
      <c r="AUS30">
        <v>1</v>
      </c>
      <c r="AUT30">
        <v>2</v>
      </c>
      <c r="AUU30">
        <v>1</v>
      </c>
      <c r="AUV30">
        <v>1</v>
      </c>
      <c r="AUW30">
        <v>1</v>
      </c>
      <c r="AUX30">
        <v>2</v>
      </c>
      <c r="AUY30">
        <v>0</v>
      </c>
      <c r="AUZ30">
        <v>0</v>
      </c>
      <c r="AVA30">
        <v>1</v>
      </c>
      <c r="AVB30">
        <v>0</v>
      </c>
      <c r="AVC30">
        <v>0</v>
      </c>
      <c r="AVD30">
        <v>0</v>
      </c>
      <c r="AVE30">
        <v>1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1</v>
      </c>
      <c r="AVO30">
        <v>1</v>
      </c>
      <c r="AVP30">
        <v>1</v>
      </c>
      <c r="AVQ30">
        <v>0</v>
      </c>
      <c r="AVR30">
        <v>1</v>
      </c>
      <c r="AVS30">
        <v>3</v>
      </c>
      <c r="AVT30">
        <v>0</v>
      </c>
      <c r="AVU30">
        <v>1</v>
      </c>
      <c r="AVV30">
        <v>3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5</v>
      </c>
      <c r="AWD30">
        <v>1</v>
      </c>
      <c r="AWE30">
        <v>0</v>
      </c>
      <c r="AWF30">
        <v>0</v>
      </c>
      <c r="AWG30">
        <v>1</v>
      </c>
      <c r="AWH30">
        <v>0</v>
      </c>
      <c r="AWI30">
        <v>0</v>
      </c>
      <c r="AWJ30">
        <v>0</v>
      </c>
      <c r="AWK30">
        <v>1</v>
      </c>
      <c r="AWL30">
        <v>1</v>
      </c>
      <c r="AWM30">
        <v>0</v>
      </c>
      <c r="AWN30">
        <v>1</v>
      </c>
      <c r="AWO30">
        <v>1</v>
      </c>
      <c r="AWP30">
        <v>1</v>
      </c>
      <c r="AWQ30">
        <v>0</v>
      </c>
      <c r="AWR30">
        <v>1</v>
      </c>
      <c r="AWS30">
        <v>2</v>
      </c>
      <c r="AWT30">
        <v>0</v>
      </c>
      <c r="AWU30">
        <v>0</v>
      </c>
      <c r="AWV30">
        <v>1</v>
      </c>
      <c r="AWW30">
        <v>1</v>
      </c>
      <c r="AWX30">
        <v>1</v>
      </c>
      <c r="AWY30">
        <v>0</v>
      </c>
      <c r="AWZ30">
        <v>0</v>
      </c>
      <c r="AXA30">
        <v>0</v>
      </c>
      <c r="AXB30">
        <v>0</v>
      </c>
      <c r="AXC30">
        <v>1</v>
      </c>
      <c r="AXD30">
        <v>1</v>
      </c>
      <c r="AXE30">
        <v>1</v>
      </c>
      <c r="AXF30">
        <v>1</v>
      </c>
      <c r="AXG30">
        <v>1</v>
      </c>
      <c r="AXH30">
        <v>0</v>
      </c>
      <c r="AXI30">
        <v>2</v>
      </c>
      <c r="AXJ30">
        <v>0</v>
      </c>
      <c r="AXK30">
        <v>1</v>
      </c>
      <c r="AXL30">
        <v>0</v>
      </c>
      <c r="AXM30">
        <v>0</v>
      </c>
      <c r="AXN30">
        <v>0</v>
      </c>
      <c r="AXO30">
        <v>1</v>
      </c>
      <c r="AXP30">
        <v>0</v>
      </c>
      <c r="AXQ30">
        <v>0</v>
      </c>
      <c r="AXR30">
        <v>0</v>
      </c>
      <c r="AXS30">
        <v>1</v>
      </c>
      <c r="AXT30">
        <v>2</v>
      </c>
      <c r="AXU30">
        <v>2</v>
      </c>
      <c r="AXV30">
        <v>2</v>
      </c>
      <c r="AXW30">
        <v>1</v>
      </c>
      <c r="AXX30">
        <v>1</v>
      </c>
      <c r="AXY30">
        <v>3</v>
      </c>
      <c r="AXZ30">
        <v>0</v>
      </c>
      <c r="AYA30">
        <v>1</v>
      </c>
      <c r="AYB30">
        <v>1</v>
      </c>
      <c r="AYC30">
        <v>1</v>
      </c>
      <c r="AYD30">
        <v>1</v>
      </c>
      <c r="AYE30">
        <v>2</v>
      </c>
    </row>
    <row r="31" spans="1:1331">
      <c r="A31" s="5" t="s">
        <v>305</v>
      </c>
      <c r="B31">
        <v>0</v>
      </c>
      <c r="C31">
        <v>0</v>
      </c>
      <c r="D31">
        <v>0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1</v>
      </c>
      <c r="T31">
        <v>1</v>
      </c>
      <c r="U31">
        <v>0</v>
      </c>
      <c r="V31">
        <v>0</v>
      </c>
      <c r="W31">
        <v>1</v>
      </c>
      <c r="X31">
        <v>0</v>
      </c>
      <c r="Y31">
        <v>1</v>
      </c>
      <c r="Z31">
        <v>1</v>
      </c>
      <c r="AA31">
        <v>1</v>
      </c>
      <c r="AB31">
        <v>0</v>
      </c>
      <c r="AC31">
        <v>0</v>
      </c>
      <c r="AD31">
        <v>1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1</v>
      </c>
      <c r="AK31">
        <v>1</v>
      </c>
      <c r="AL31">
        <v>1</v>
      </c>
      <c r="AM31">
        <v>0</v>
      </c>
      <c r="AN31">
        <v>1</v>
      </c>
      <c r="AO31">
        <v>1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1</v>
      </c>
      <c r="AY31">
        <v>1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0</v>
      </c>
      <c r="BL31">
        <v>0</v>
      </c>
      <c r="BM31">
        <v>1</v>
      </c>
      <c r="BN31">
        <v>1</v>
      </c>
      <c r="BO31">
        <v>2</v>
      </c>
      <c r="BP31">
        <v>1</v>
      </c>
      <c r="BQ31">
        <v>1</v>
      </c>
      <c r="BR31">
        <v>1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1</v>
      </c>
      <c r="CB31">
        <v>0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0</v>
      </c>
      <c r="CK31">
        <v>0</v>
      </c>
      <c r="CL31">
        <v>0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0</v>
      </c>
      <c r="CW31">
        <v>1</v>
      </c>
      <c r="CX31">
        <v>1</v>
      </c>
      <c r="CY31">
        <v>1</v>
      </c>
      <c r="CZ31">
        <v>3</v>
      </c>
      <c r="DA31">
        <v>1</v>
      </c>
      <c r="DB31">
        <v>1</v>
      </c>
      <c r="DC31">
        <v>0</v>
      </c>
      <c r="DD31">
        <v>1</v>
      </c>
      <c r="DE31">
        <v>0</v>
      </c>
      <c r="DF31">
        <v>1</v>
      </c>
      <c r="DG31">
        <v>1</v>
      </c>
      <c r="DH31">
        <v>1</v>
      </c>
      <c r="DI31">
        <v>2</v>
      </c>
      <c r="DJ31">
        <v>1</v>
      </c>
      <c r="DK31">
        <v>1</v>
      </c>
      <c r="DL31">
        <v>0</v>
      </c>
      <c r="DM31">
        <v>1</v>
      </c>
      <c r="DN31">
        <v>1</v>
      </c>
      <c r="DO31">
        <v>1</v>
      </c>
      <c r="DP31">
        <v>1</v>
      </c>
      <c r="DQ31">
        <v>0</v>
      </c>
      <c r="DR31">
        <v>1</v>
      </c>
      <c r="DS31">
        <v>0</v>
      </c>
      <c r="DT31">
        <v>0</v>
      </c>
      <c r="DU31">
        <v>0</v>
      </c>
      <c r="DV31">
        <v>1</v>
      </c>
      <c r="DW31">
        <v>1</v>
      </c>
      <c r="DX31">
        <v>1</v>
      </c>
      <c r="DY31">
        <v>0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2</v>
      </c>
      <c r="EG31">
        <v>1</v>
      </c>
      <c r="EH31">
        <v>1</v>
      </c>
      <c r="EI31">
        <v>1</v>
      </c>
      <c r="EJ31">
        <v>1</v>
      </c>
      <c r="EK31">
        <v>0</v>
      </c>
      <c r="EL31">
        <v>1</v>
      </c>
      <c r="EM31">
        <v>1</v>
      </c>
      <c r="EN31">
        <v>1</v>
      </c>
      <c r="EO31">
        <v>1</v>
      </c>
      <c r="EP31">
        <v>0</v>
      </c>
      <c r="EQ31">
        <v>1</v>
      </c>
      <c r="ER31">
        <v>2</v>
      </c>
      <c r="ES31">
        <v>0</v>
      </c>
      <c r="ET31">
        <v>1</v>
      </c>
      <c r="EU31">
        <v>0</v>
      </c>
      <c r="EV31">
        <v>4</v>
      </c>
      <c r="EW31">
        <v>1</v>
      </c>
      <c r="EX31">
        <v>1</v>
      </c>
      <c r="EY31">
        <v>1</v>
      </c>
      <c r="EZ31">
        <v>1</v>
      </c>
      <c r="FA31">
        <v>0</v>
      </c>
      <c r="FB31">
        <v>2</v>
      </c>
      <c r="FC31">
        <v>2</v>
      </c>
      <c r="FD31">
        <v>0</v>
      </c>
      <c r="FE31">
        <v>3</v>
      </c>
      <c r="FF31">
        <v>0</v>
      </c>
      <c r="FG31">
        <v>0</v>
      </c>
      <c r="FH31">
        <v>0</v>
      </c>
      <c r="FI31">
        <v>0</v>
      </c>
      <c r="FJ31">
        <v>2</v>
      </c>
      <c r="FK31">
        <v>1</v>
      </c>
      <c r="FL31">
        <v>1</v>
      </c>
      <c r="FM31">
        <v>0</v>
      </c>
      <c r="FN31">
        <v>0</v>
      </c>
      <c r="FO31">
        <v>0</v>
      </c>
      <c r="FP31">
        <v>8</v>
      </c>
      <c r="FQ31">
        <v>1</v>
      </c>
      <c r="FR31">
        <v>1</v>
      </c>
      <c r="FS31">
        <v>1</v>
      </c>
      <c r="FT31">
        <v>1</v>
      </c>
      <c r="FU31">
        <v>0</v>
      </c>
      <c r="FV31">
        <v>1</v>
      </c>
      <c r="FW31">
        <v>0</v>
      </c>
      <c r="FX31">
        <v>1</v>
      </c>
      <c r="FY31">
        <v>1</v>
      </c>
      <c r="FZ31">
        <v>2</v>
      </c>
      <c r="GA31">
        <v>0</v>
      </c>
      <c r="GB31">
        <v>1</v>
      </c>
      <c r="GC31">
        <v>1</v>
      </c>
      <c r="GD31">
        <v>1</v>
      </c>
      <c r="GE31">
        <v>1</v>
      </c>
      <c r="GF31">
        <v>4</v>
      </c>
      <c r="GG31">
        <v>1</v>
      </c>
      <c r="GH31">
        <v>0</v>
      </c>
      <c r="GI31">
        <v>2</v>
      </c>
      <c r="GJ31">
        <v>1</v>
      </c>
      <c r="GK31">
        <v>0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3</v>
      </c>
      <c r="GR31">
        <v>0</v>
      </c>
      <c r="GS31">
        <v>0</v>
      </c>
      <c r="GT31">
        <v>1</v>
      </c>
      <c r="GU31">
        <v>1</v>
      </c>
      <c r="GV31">
        <v>1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1</v>
      </c>
      <c r="HC31">
        <v>0</v>
      </c>
      <c r="HD31">
        <v>1</v>
      </c>
      <c r="HE31">
        <v>0</v>
      </c>
      <c r="HF31">
        <v>1</v>
      </c>
      <c r="HG31">
        <v>1</v>
      </c>
      <c r="HH31">
        <v>0</v>
      </c>
      <c r="HI31">
        <v>1</v>
      </c>
      <c r="HJ31">
        <v>2</v>
      </c>
      <c r="HK31">
        <v>0</v>
      </c>
      <c r="HL31">
        <v>0</v>
      </c>
      <c r="HM31">
        <v>3</v>
      </c>
      <c r="HN31">
        <v>1</v>
      </c>
      <c r="HO31">
        <v>0</v>
      </c>
      <c r="HP31">
        <v>0</v>
      </c>
      <c r="HQ31">
        <v>1</v>
      </c>
      <c r="HR31">
        <v>0</v>
      </c>
      <c r="HS31">
        <v>1</v>
      </c>
      <c r="HT31">
        <v>4</v>
      </c>
      <c r="HU31">
        <v>2</v>
      </c>
      <c r="HV31">
        <v>0</v>
      </c>
      <c r="HW31">
        <v>1</v>
      </c>
      <c r="HX31">
        <v>2</v>
      </c>
      <c r="HY31">
        <v>1</v>
      </c>
      <c r="HZ31">
        <v>0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0</v>
      </c>
      <c r="IH31">
        <v>1</v>
      </c>
      <c r="II31">
        <v>1</v>
      </c>
      <c r="IJ31">
        <v>0</v>
      </c>
      <c r="IK31">
        <v>0</v>
      </c>
      <c r="IL31">
        <v>0</v>
      </c>
      <c r="IM31">
        <v>1</v>
      </c>
      <c r="IN31">
        <v>0</v>
      </c>
      <c r="IO31">
        <v>0</v>
      </c>
      <c r="IP31">
        <v>0</v>
      </c>
      <c r="IQ31">
        <v>1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1</v>
      </c>
      <c r="IZ31">
        <v>1</v>
      </c>
      <c r="JA31">
        <v>1</v>
      </c>
      <c r="JB31">
        <v>0</v>
      </c>
      <c r="JC31">
        <v>1</v>
      </c>
      <c r="JD31">
        <v>0</v>
      </c>
      <c r="JE31">
        <v>1</v>
      </c>
      <c r="JF31">
        <v>1</v>
      </c>
      <c r="JG31">
        <v>1</v>
      </c>
      <c r="JH31">
        <v>0</v>
      </c>
      <c r="JI31">
        <v>1</v>
      </c>
      <c r="JJ31">
        <v>2</v>
      </c>
      <c r="JK31">
        <v>1</v>
      </c>
      <c r="JL31">
        <v>0</v>
      </c>
      <c r="JM31">
        <v>1</v>
      </c>
      <c r="JN31">
        <v>1</v>
      </c>
      <c r="JO31">
        <v>1</v>
      </c>
      <c r="JP31">
        <v>1</v>
      </c>
      <c r="JQ31">
        <v>0</v>
      </c>
      <c r="JR31">
        <v>0</v>
      </c>
      <c r="JS31">
        <v>1</v>
      </c>
      <c r="JT31">
        <v>1</v>
      </c>
      <c r="JU31">
        <v>0</v>
      </c>
      <c r="JV31">
        <v>2</v>
      </c>
      <c r="JW31">
        <v>0</v>
      </c>
      <c r="JX31">
        <v>2</v>
      </c>
      <c r="JY31">
        <v>1</v>
      </c>
      <c r="JZ31">
        <v>3</v>
      </c>
      <c r="KA31">
        <v>1</v>
      </c>
      <c r="KB31">
        <v>0</v>
      </c>
      <c r="KC31">
        <v>0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0</v>
      </c>
      <c r="KZ31">
        <v>1</v>
      </c>
      <c r="LA31">
        <v>1</v>
      </c>
      <c r="LB31">
        <v>1</v>
      </c>
      <c r="LC31">
        <v>1</v>
      </c>
      <c r="LD31">
        <v>0</v>
      </c>
      <c r="LE31">
        <v>1</v>
      </c>
      <c r="LF31">
        <v>1</v>
      </c>
      <c r="LG31">
        <v>1</v>
      </c>
      <c r="LH31">
        <v>1</v>
      </c>
      <c r="LI31">
        <v>0</v>
      </c>
      <c r="LJ31">
        <v>1</v>
      </c>
      <c r="LK31">
        <v>1</v>
      </c>
      <c r="LL31">
        <v>1</v>
      </c>
      <c r="LM31">
        <v>0</v>
      </c>
      <c r="LN31">
        <v>0</v>
      </c>
      <c r="LO31">
        <v>3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2</v>
      </c>
      <c r="LV31">
        <v>0</v>
      </c>
      <c r="LW31">
        <v>2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0</v>
      </c>
      <c r="MD31">
        <v>0</v>
      </c>
      <c r="ME31">
        <v>0</v>
      </c>
      <c r="MF31">
        <v>4</v>
      </c>
      <c r="MG31">
        <v>4</v>
      </c>
      <c r="MH31">
        <v>0</v>
      </c>
      <c r="MI31">
        <v>0</v>
      </c>
      <c r="MJ31">
        <v>0</v>
      </c>
      <c r="MK31">
        <v>0</v>
      </c>
      <c r="ML31">
        <v>1</v>
      </c>
      <c r="MM31">
        <v>1</v>
      </c>
      <c r="MN31">
        <v>1</v>
      </c>
      <c r="MO31">
        <v>5</v>
      </c>
      <c r="MP31">
        <v>7</v>
      </c>
      <c r="MQ31">
        <v>5</v>
      </c>
      <c r="MR31">
        <v>2</v>
      </c>
      <c r="MS31">
        <v>0</v>
      </c>
      <c r="MT31">
        <v>2</v>
      </c>
      <c r="MU31">
        <v>1</v>
      </c>
      <c r="MV31">
        <v>5</v>
      </c>
      <c r="MW31">
        <v>2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2</v>
      </c>
      <c r="ND31">
        <v>2</v>
      </c>
      <c r="NE31">
        <v>0</v>
      </c>
      <c r="NF31">
        <v>0</v>
      </c>
      <c r="NG31">
        <v>1</v>
      </c>
      <c r="NH31">
        <v>1</v>
      </c>
      <c r="NI31">
        <v>1</v>
      </c>
      <c r="NJ31">
        <v>0</v>
      </c>
      <c r="NK31">
        <v>1</v>
      </c>
      <c r="NL31">
        <v>2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0</v>
      </c>
      <c r="OA31">
        <v>0</v>
      </c>
      <c r="OB31">
        <v>0</v>
      </c>
      <c r="OC31">
        <v>0</v>
      </c>
      <c r="OD31">
        <v>1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0</v>
      </c>
      <c r="OT31">
        <v>1</v>
      </c>
      <c r="OU31">
        <v>1</v>
      </c>
      <c r="OV31">
        <v>0</v>
      </c>
      <c r="OW31">
        <v>1</v>
      </c>
      <c r="OX31">
        <v>0</v>
      </c>
      <c r="OY31">
        <v>1</v>
      </c>
      <c r="OZ31">
        <v>1</v>
      </c>
      <c r="PA31">
        <v>1</v>
      </c>
      <c r="PB31">
        <v>1</v>
      </c>
      <c r="PC31">
        <v>0</v>
      </c>
      <c r="PD31">
        <v>4</v>
      </c>
      <c r="PE31">
        <v>0</v>
      </c>
      <c r="PF31">
        <v>1</v>
      </c>
      <c r="PG31">
        <v>1</v>
      </c>
      <c r="PH31">
        <v>1</v>
      </c>
      <c r="PI31">
        <v>2</v>
      </c>
      <c r="PJ31">
        <v>1</v>
      </c>
      <c r="PK31">
        <v>1</v>
      </c>
      <c r="PL31">
        <v>1</v>
      </c>
      <c r="PM31">
        <v>1</v>
      </c>
      <c r="PN31">
        <v>0</v>
      </c>
      <c r="PO31">
        <v>2</v>
      </c>
      <c r="PP31">
        <v>1</v>
      </c>
      <c r="PQ31">
        <v>1</v>
      </c>
      <c r="PR31">
        <v>1</v>
      </c>
      <c r="PS31">
        <v>0</v>
      </c>
      <c r="PT31">
        <v>1</v>
      </c>
      <c r="PU31">
        <v>0</v>
      </c>
      <c r="PV31">
        <v>0</v>
      </c>
      <c r="PW31">
        <v>0</v>
      </c>
      <c r="PX31">
        <v>1</v>
      </c>
      <c r="PY31">
        <v>1</v>
      </c>
      <c r="PZ31">
        <v>4</v>
      </c>
      <c r="QA31">
        <v>0</v>
      </c>
      <c r="QB31">
        <v>1</v>
      </c>
      <c r="QC31">
        <v>1</v>
      </c>
      <c r="QD31">
        <v>1</v>
      </c>
      <c r="QE31">
        <v>1</v>
      </c>
      <c r="QF31">
        <v>0</v>
      </c>
      <c r="QG31">
        <v>0</v>
      </c>
      <c r="QH31">
        <v>1</v>
      </c>
      <c r="QI31">
        <v>1</v>
      </c>
      <c r="QJ31">
        <v>1</v>
      </c>
      <c r="QK31">
        <v>0</v>
      </c>
      <c r="QL31">
        <v>0</v>
      </c>
      <c r="QM31">
        <v>0</v>
      </c>
      <c r="QN31">
        <v>1</v>
      </c>
      <c r="QO31">
        <v>1</v>
      </c>
      <c r="QP31">
        <v>0</v>
      </c>
      <c r="QQ31">
        <v>1</v>
      </c>
      <c r="QR31">
        <v>1</v>
      </c>
      <c r="QS31">
        <v>1</v>
      </c>
      <c r="QT31">
        <v>0</v>
      </c>
      <c r="QU31">
        <v>1</v>
      </c>
      <c r="QV31">
        <v>0</v>
      </c>
      <c r="QW31">
        <v>0</v>
      </c>
      <c r="QX31">
        <v>0</v>
      </c>
      <c r="QY31">
        <v>1</v>
      </c>
      <c r="QZ31">
        <v>5</v>
      </c>
      <c r="RA31">
        <v>2</v>
      </c>
      <c r="RB31">
        <v>3</v>
      </c>
      <c r="RC31">
        <v>8</v>
      </c>
      <c r="RD31">
        <v>3</v>
      </c>
      <c r="RE31">
        <v>0</v>
      </c>
      <c r="RF31">
        <v>1</v>
      </c>
      <c r="RG31">
        <v>0</v>
      </c>
      <c r="RH31">
        <v>0</v>
      </c>
      <c r="RI31">
        <v>0</v>
      </c>
      <c r="RJ31">
        <v>3</v>
      </c>
      <c r="RK31">
        <v>0</v>
      </c>
      <c r="RL31">
        <v>1</v>
      </c>
      <c r="RM31">
        <v>0</v>
      </c>
      <c r="RN31">
        <v>0</v>
      </c>
      <c r="RO31">
        <v>1</v>
      </c>
      <c r="RP31">
        <v>0</v>
      </c>
      <c r="RQ31">
        <v>0</v>
      </c>
      <c r="RR31">
        <v>1</v>
      </c>
      <c r="RS31">
        <v>2</v>
      </c>
      <c r="RT31">
        <v>6</v>
      </c>
      <c r="RU31">
        <v>1</v>
      </c>
      <c r="RV31">
        <v>0</v>
      </c>
      <c r="RW31">
        <v>0</v>
      </c>
      <c r="RX31">
        <v>0</v>
      </c>
      <c r="RY31">
        <v>2</v>
      </c>
      <c r="RZ31">
        <v>0</v>
      </c>
      <c r="SA31">
        <v>0</v>
      </c>
      <c r="SB31">
        <v>0</v>
      </c>
      <c r="SC31">
        <v>0</v>
      </c>
      <c r="SD31">
        <v>1</v>
      </c>
      <c r="SE31">
        <v>1</v>
      </c>
      <c r="SF31">
        <v>0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0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0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0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0</v>
      </c>
      <c r="UV31">
        <v>1</v>
      </c>
      <c r="UW31">
        <v>1</v>
      </c>
      <c r="UX31">
        <v>1</v>
      </c>
      <c r="UY31">
        <v>0</v>
      </c>
      <c r="UZ31">
        <v>0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2</v>
      </c>
      <c r="VG31">
        <v>1</v>
      </c>
      <c r="VH31">
        <v>1</v>
      </c>
      <c r="VI31">
        <v>1</v>
      </c>
      <c r="VJ31">
        <v>6</v>
      </c>
      <c r="VK31">
        <v>1</v>
      </c>
      <c r="VL31">
        <v>1</v>
      </c>
      <c r="VM31">
        <v>1</v>
      </c>
      <c r="VN31">
        <v>1</v>
      </c>
      <c r="VO31">
        <v>0</v>
      </c>
      <c r="VP31">
        <v>0</v>
      </c>
      <c r="VQ31">
        <v>1</v>
      </c>
      <c r="VR31">
        <v>2</v>
      </c>
      <c r="VS31">
        <v>1</v>
      </c>
      <c r="VT31">
        <v>2</v>
      </c>
      <c r="VU31">
        <v>1</v>
      </c>
      <c r="VV31">
        <v>1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1</v>
      </c>
      <c r="WC31">
        <v>0</v>
      </c>
      <c r="WD31">
        <v>1</v>
      </c>
      <c r="WE31">
        <v>0</v>
      </c>
      <c r="WF31">
        <v>5</v>
      </c>
      <c r="WG31">
        <v>0</v>
      </c>
      <c r="WH31">
        <v>0</v>
      </c>
      <c r="WI31">
        <v>1</v>
      </c>
      <c r="WJ31">
        <v>0</v>
      </c>
      <c r="WK31">
        <v>1</v>
      </c>
      <c r="WL31">
        <v>0</v>
      </c>
      <c r="WM31">
        <v>0</v>
      </c>
      <c r="WN31">
        <v>0</v>
      </c>
      <c r="WO31">
        <v>1</v>
      </c>
      <c r="WP31">
        <v>0</v>
      </c>
      <c r="WQ31">
        <v>0</v>
      </c>
      <c r="WR31">
        <v>0</v>
      </c>
      <c r="WS31">
        <v>0</v>
      </c>
      <c r="WT31">
        <v>1</v>
      </c>
      <c r="WU31">
        <v>2</v>
      </c>
      <c r="WV31">
        <v>1</v>
      </c>
      <c r="WW31">
        <v>1</v>
      </c>
      <c r="WX31">
        <v>1</v>
      </c>
      <c r="WY31">
        <v>1</v>
      </c>
      <c r="WZ31">
        <v>0</v>
      </c>
      <c r="XA31">
        <v>2</v>
      </c>
      <c r="XB31">
        <v>1</v>
      </c>
      <c r="XC31">
        <v>1</v>
      </c>
      <c r="XD31">
        <v>1</v>
      </c>
      <c r="XE31">
        <v>1</v>
      </c>
      <c r="XF31">
        <v>0</v>
      </c>
      <c r="XG31">
        <v>1</v>
      </c>
      <c r="XH31">
        <v>0</v>
      </c>
      <c r="XI31">
        <v>1</v>
      </c>
      <c r="XJ31">
        <v>2</v>
      </c>
      <c r="XK31">
        <v>0</v>
      </c>
      <c r="XL31">
        <v>1</v>
      </c>
      <c r="XM31">
        <v>2</v>
      </c>
      <c r="XN31">
        <v>1</v>
      </c>
      <c r="XO31">
        <v>2</v>
      </c>
      <c r="XP31">
        <v>2</v>
      </c>
      <c r="XQ31">
        <v>1</v>
      </c>
      <c r="XR31">
        <v>1</v>
      </c>
      <c r="XS31">
        <v>1</v>
      </c>
      <c r="XT31">
        <v>0</v>
      </c>
      <c r="XU31">
        <v>1</v>
      </c>
      <c r="XV31">
        <v>1</v>
      </c>
      <c r="XW31">
        <v>2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0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0</v>
      </c>
      <c r="YK31">
        <v>1</v>
      </c>
      <c r="YL31">
        <v>2</v>
      </c>
      <c r="YM31">
        <v>1</v>
      </c>
      <c r="YN31">
        <v>1</v>
      </c>
      <c r="YO31">
        <v>1</v>
      </c>
      <c r="YP31">
        <v>0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0</v>
      </c>
      <c r="ZC31">
        <v>0</v>
      </c>
      <c r="ZD31">
        <v>1</v>
      </c>
      <c r="ZE31">
        <v>2</v>
      </c>
      <c r="ZF31">
        <v>1</v>
      </c>
      <c r="ZG31">
        <v>1</v>
      </c>
      <c r="ZH31">
        <v>1</v>
      </c>
      <c r="ZI31">
        <v>1</v>
      </c>
      <c r="ZJ31">
        <v>0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0</v>
      </c>
      <c r="ZY31">
        <v>0</v>
      </c>
      <c r="ZZ31">
        <v>0</v>
      </c>
      <c r="AAA31">
        <v>1</v>
      </c>
      <c r="AAB31">
        <v>1</v>
      </c>
      <c r="AAC31">
        <v>1</v>
      </c>
      <c r="AAD31">
        <v>1</v>
      </c>
      <c r="AAE31">
        <v>3</v>
      </c>
      <c r="AAF31">
        <v>1</v>
      </c>
      <c r="AAG31">
        <v>1</v>
      </c>
      <c r="AAH31">
        <v>0</v>
      </c>
      <c r="AAI31">
        <v>1</v>
      </c>
      <c r="AAJ31">
        <v>1</v>
      </c>
      <c r="AAK31">
        <v>0</v>
      </c>
      <c r="AAL31">
        <v>0</v>
      </c>
      <c r="AAM31">
        <v>5</v>
      </c>
      <c r="AAN31">
        <v>0</v>
      </c>
      <c r="AAO31">
        <v>1</v>
      </c>
      <c r="AAP31">
        <v>1</v>
      </c>
      <c r="AAQ31">
        <v>0</v>
      </c>
      <c r="AAR31">
        <v>1</v>
      </c>
      <c r="AAS31">
        <v>0</v>
      </c>
      <c r="AAT31">
        <v>0</v>
      </c>
      <c r="AAU31">
        <v>1</v>
      </c>
      <c r="AAV31">
        <v>1</v>
      </c>
      <c r="AAW31">
        <v>1</v>
      </c>
      <c r="AAX31">
        <v>0</v>
      </c>
      <c r="AAY31">
        <v>1</v>
      </c>
      <c r="AAZ31">
        <v>1</v>
      </c>
      <c r="ABA31">
        <v>0</v>
      </c>
      <c r="ABB31">
        <v>1</v>
      </c>
      <c r="ABC31">
        <v>0</v>
      </c>
      <c r="ABD31">
        <v>0</v>
      </c>
      <c r="ABE31">
        <v>0</v>
      </c>
      <c r="ABF31">
        <v>1</v>
      </c>
      <c r="ABG31">
        <v>0</v>
      </c>
      <c r="ABH31">
        <v>0</v>
      </c>
      <c r="ABI31">
        <v>1</v>
      </c>
      <c r="ABJ31">
        <v>1</v>
      </c>
      <c r="ABK31">
        <v>0</v>
      </c>
      <c r="ABL31">
        <v>1</v>
      </c>
      <c r="ABM31">
        <v>1</v>
      </c>
      <c r="ABN31">
        <v>1</v>
      </c>
      <c r="ABO31">
        <v>0</v>
      </c>
      <c r="ABP31">
        <v>0</v>
      </c>
      <c r="ABQ31">
        <v>1</v>
      </c>
      <c r="ABR31">
        <v>1</v>
      </c>
      <c r="ABS31">
        <v>0</v>
      </c>
      <c r="ABT31">
        <v>0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1</v>
      </c>
      <c r="ACL31">
        <v>1</v>
      </c>
      <c r="ACM31">
        <v>1</v>
      </c>
      <c r="ACN31">
        <v>1</v>
      </c>
      <c r="ACO31">
        <v>0</v>
      </c>
      <c r="ACP31">
        <v>2</v>
      </c>
      <c r="ACQ31">
        <v>1</v>
      </c>
      <c r="ACR31">
        <v>1</v>
      </c>
      <c r="ACS31">
        <v>1</v>
      </c>
      <c r="ACT31">
        <v>1</v>
      </c>
      <c r="ACU31">
        <v>0</v>
      </c>
      <c r="ACV31">
        <v>1</v>
      </c>
      <c r="ACW31">
        <v>1</v>
      </c>
      <c r="ACX31">
        <v>1</v>
      </c>
      <c r="ACY31">
        <v>1</v>
      </c>
      <c r="ACZ31">
        <v>2</v>
      </c>
      <c r="ADA31">
        <v>0</v>
      </c>
      <c r="ADB31">
        <v>0</v>
      </c>
      <c r="ADC31">
        <v>1</v>
      </c>
      <c r="ADD31">
        <v>0</v>
      </c>
      <c r="ADE31">
        <v>1</v>
      </c>
      <c r="ADF31">
        <v>1</v>
      </c>
      <c r="ADG31">
        <v>0</v>
      </c>
      <c r="ADH31">
        <v>1</v>
      </c>
      <c r="ADI31">
        <v>1</v>
      </c>
      <c r="ADJ31">
        <v>1</v>
      </c>
      <c r="ADK31">
        <v>0</v>
      </c>
      <c r="ADL31">
        <v>1</v>
      </c>
      <c r="ADM31">
        <v>1</v>
      </c>
      <c r="ADN31">
        <v>0</v>
      </c>
      <c r="ADO31">
        <v>0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0</v>
      </c>
      <c r="ADV31">
        <v>1</v>
      </c>
      <c r="ADW31">
        <v>1</v>
      </c>
      <c r="ADX31">
        <v>1</v>
      </c>
      <c r="ADY31">
        <v>2</v>
      </c>
      <c r="ADZ31">
        <v>3</v>
      </c>
      <c r="AEA31">
        <v>2</v>
      </c>
      <c r="AEB31">
        <v>0</v>
      </c>
      <c r="AEC31">
        <v>1</v>
      </c>
      <c r="AED31">
        <v>1</v>
      </c>
      <c r="AEE31">
        <v>1</v>
      </c>
      <c r="AEF31">
        <v>0</v>
      </c>
      <c r="AEG31">
        <v>1</v>
      </c>
      <c r="AEH31">
        <v>0</v>
      </c>
      <c r="AEI31">
        <v>0</v>
      </c>
      <c r="AEJ31">
        <v>0</v>
      </c>
      <c r="AEK31">
        <v>1</v>
      </c>
      <c r="AEL31">
        <v>1</v>
      </c>
      <c r="AEM31">
        <v>1</v>
      </c>
      <c r="AEN31">
        <v>0</v>
      </c>
      <c r="AEO31">
        <v>1</v>
      </c>
      <c r="AEP31">
        <v>6</v>
      </c>
      <c r="AEQ31">
        <v>1</v>
      </c>
      <c r="AER31">
        <v>1</v>
      </c>
      <c r="AES31">
        <v>1</v>
      </c>
      <c r="AET31">
        <v>0</v>
      </c>
      <c r="AEU31">
        <v>0</v>
      </c>
      <c r="AEV31">
        <v>1</v>
      </c>
      <c r="AEW31">
        <v>0</v>
      </c>
      <c r="AEX31">
        <v>0</v>
      </c>
      <c r="AEY31">
        <v>0</v>
      </c>
      <c r="AEZ31">
        <v>1</v>
      </c>
      <c r="AFA31">
        <v>0</v>
      </c>
      <c r="AFB31">
        <v>1</v>
      </c>
      <c r="AFC31">
        <v>1</v>
      </c>
      <c r="AFD31">
        <v>1</v>
      </c>
      <c r="AFE31">
        <v>1</v>
      </c>
      <c r="AFF31">
        <v>0</v>
      </c>
      <c r="AFG31">
        <v>1</v>
      </c>
      <c r="AFH31">
        <v>0</v>
      </c>
      <c r="AFI31">
        <v>1</v>
      </c>
      <c r="AFJ31">
        <v>1</v>
      </c>
      <c r="AFK31">
        <v>0</v>
      </c>
      <c r="AFL31">
        <v>0</v>
      </c>
      <c r="AFM31">
        <v>0</v>
      </c>
      <c r="AFN31">
        <v>1</v>
      </c>
      <c r="AFO31">
        <v>0</v>
      </c>
      <c r="AFP31">
        <v>1</v>
      </c>
      <c r="AFQ31">
        <v>0</v>
      </c>
      <c r="AFR31">
        <v>1</v>
      </c>
      <c r="AFS31">
        <v>0</v>
      </c>
      <c r="AFT31">
        <v>0</v>
      </c>
      <c r="AFU31">
        <v>0</v>
      </c>
      <c r="AFV31">
        <v>0</v>
      </c>
      <c r="AFW31">
        <v>1</v>
      </c>
      <c r="AFX31">
        <v>1</v>
      </c>
      <c r="AFY31">
        <v>1</v>
      </c>
      <c r="AFZ31">
        <v>2</v>
      </c>
      <c r="AGA31">
        <v>0</v>
      </c>
      <c r="AGB31">
        <v>0</v>
      </c>
      <c r="AGC31">
        <v>2</v>
      </c>
      <c r="AGD31">
        <v>1</v>
      </c>
      <c r="AGE31">
        <v>0</v>
      </c>
      <c r="AGF31">
        <v>0</v>
      </c>
      <c r="AGG31">
        <v>0</v>
      </c>
      <c r="AGH31">
        <v>1</v>
      </c>
      <c r="AGI31">
        <v>0</v>
      </c>
      <c r="AGJ31">
        <v>0</v>
      </c>
      <c r="AGK31">
        <v>1</v>
      </c>
      <c r="AGL31">
        <v>2</v>
      </c>
      <c r="AGM31">
        <v>1</v>
      </c>
      <c r="AGN31">
        <v>3</v>
      </c>
      <c r="AGO31">
        <v>0</v>
      </c>
      <c r="AGP31">
        <v>1</v>
      </c>
      <c r="AGQ31">
        <v>0</v>
      </c>
      <c r="AGR31">
        <v>1</v>
      </c>
      <c r="AGS31">
        <v>1</v>
      </c>
      <c r="AGT31">
        <v>2</v>
      </c>
      <c r="AGU31">
        <v>1</v>
      </c>
      <c r="AGV31">
        <v>1</v>
      </c>
      <c r="AGW31">
        <v>0</v>
      </c>
      <c r="AGX31">
        <v>0</v>
      </c>
      <c r="AGY31">
        <v>0</v>
      </c>
      <c r="AGZ31">
        <v>1</v>
      </c>
      <c r="AHA31">
        <v>0</v>
      </c>
      <c r="AHB31">
        <v>0</v>
      </c>
      <c r="AHC31">
        <v>1</v>
      </c>
      <c r="AHD31">
        <v>0</v>
      </c>
      <c r="AHE31">
        <v>0</v>
      </c>
      <c r="AHF31">
        <v>0</v>
      </c>
      <c r="AHG31">
        <v>1</v>
      </c>
      <c r="AHH31">
        <v>0</v>
      </c>
      <c r="AHI31">
        <v>1</v>
      </c>
      <c r="AHJ31">
        <v>1</v>
      </c>
      <c r="AHK31">
        <v>1</v>
      </c>
      <c r="AHL31">
        <v>2</v>
      </c>
      <c r="AHM31">
        <v>1</v>
      </c>
      <c r="AHN31">
        <v>2</v>
      </c>
      <c r="AHO31">
        <v>1</v>
      </c>
      <c r="AHP31">
        <v>1</v>
      </c>
      <c r="AHQ31">
        <v>0</v>
      </c>
      <c r="AHR31">
        <v>5</v>
      </c>
      <c r="AHS31">
        <v>1</v>
      </c>
      <c r="AHT31">
        <v>1</v>
      </c>
      <c r="AHU31">
        <v>0</v>
      </c>
      <c r="AHV31">
        <v>0</v>
      </c>
      <c r="AHW31">
        <v>2</v>
      </c>
      <c r="AHX31">
        <v>0</v>
      </c>
      <c r="AHY31">
        <v>1</v>
      </c>
      <c r="AHZ31">
        <v>2</v>
      </c>
      <c r="AIA31">
        <v>0</v>
      </c>
      <c r="AIB31">
        <v>0</v>
      </c>
      <c r="AIC31">
        <v>0</v>
      </c>
      <c r="AID31">
        <v>0</v>
      </c>
      <c r="AIE31">
        <v>1</v>
      </c>
      <c r="AIF31">
        <v>0</v>
      </c>
      <c r="AIG31">
        <v>0</v>
      </c>
      <c r="AIH31">
        <v>1</v>
      </c>
      <c r="AII31">
        <v>0</v>
      </c>
      <c r="AIJ31">
        <v>3</v>
      </c>
      <c r="AIK31">
        <v>1</v>
      </c>
      <c r="AIL31">
        <v>1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2</v>
      </c>
      <c r="AIS31">
        <v>0</v>
      </c>
      <c r="AIT31">
        <v>0</v>
      </c>
      <c r="AIU31">
        <v>1</v>
      </c>
      <c r="AIV31">
        <v>1</v>
      </c>
      <c r="AIW31">
        <v>0</v>
      </c>
      <c r="AIX31">
        <v>1</v>
      </c>
      <c r="AIY31">
        <v>1</v>
      </c>
      <c r="AIZ31">
        <v>1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1</v>
      </c>
      <c r="AJG31">
        <v>0</v>
      </c>
      <c r="AJH31">
        <v>0</v>
      </c>
      <c r="AJI31">
        <v>1</v>
      </c>
      <c r="AJJ31">
        <v>1</v>
      </c>
      <c r="AJK31">
        <v>1</v>
      </c>
      <c r="AJL31">
        <v>0</v>
      </c>
      <c r="AJM31">
        <v>0</v>
      </c>
      <c r="AJN31">
        <v>3</v>
      </c>
      <c r="AJO31">
        <v>3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1</v>
      </c>
      <c r="AJZ31">
        <v>1</v>
      </c>
      <c r="AKA31">
        <v>1</v>
      </c>
      <c r="AKB31">
        <v>1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1</v>
      </c>
      <c r="AKJ31">
        <v>1</v>
      </c>
      <c r="AKK31">
        <v>0</v>
      </c>
      <c r="AKL31">
        <v>1</v>
      </c>
      <c r="AKM31">
        <v>1</v>
      </c>
      <c r="AKN31">
        <v>1</v>
      </c>
      <c r="AKO31">
        <v>0</v>
      </c>
      <c r="AKP31">
        <v>0</v>
      </c>
      <c r="AKQ31">
        <v>0</v>
      </c>
      <c r="AKR31">
        <v>0</v>
      </c>
      <c r="AKS31">
        <v>2</v>
      </c>
      <c r="AKT31">
        <v>1</v>
      </c>
      <c r="AKU31">
        <v>3</v>
      </c>
      <c r="AKV31">
        <v>1</v>
      </c>
      <c r="AKW31">
        <v>0</v>
      </c>
      <c r="AKX31">
        <v>1</v>
      </c>
      <c r="AKY31">
        <v>1</v>
      </c>
      <c r="AKZ31">
        <v>0</v>
      </c>
      <c r="ALA31">
        <v>1</v>
      </c>
      <c r="ALB31">
        <v>0</v>
      </c>
      <c r="ALC31">
        <v>0</v>
      </c>
      <c r="ALD31">
        <v>1</v>
      </c>
      <c r="ALE31">
        <v>0</v>
      </c>
      <c r="ALF31">
        <v>0</v>
      </c>
      <c r="ALG31">
        <v>1</v>
      </c>
      <c r="ALH31">
        <v>0</v>
      </c>
      <c r="ALI31">
        <v>0</v>
      </c>
      <c r="ALJ31">
        <v>0</v>
      </c>
      <c r="ALK31">
        <v>1</v>
      </c>
      <c r="ALL31">
        <v>2</v>
      </c>
      <c r="ALM31">
        <v>1</v>
      </c>
      <c r="ALN31">
        <v>3</v>
      </c>
      <c r="ALO31">
        <v>0</v>
      </c>
      <c r="ALP31">
        <v>1</v>
      </c>
      <c r="ALQ31">
        <v>1</v>
      </c>
      <c r="ALR31">
        <v>1</v>
      </c>
      <c r="ALS31">
        <v>0</v>
      </c>
      <c r="ALT31">
        <v>0</v>
      </c>
      <c r="ALU31">
        <v>1</v>
      </c>
      <c r="ALV31">
        <v>1</v>
      </c>
      <c r="ALW31">
        <v>0</v>
      </c>
      <c r="ALX31">
        <v>0</v>
      </c>
      <c r="ALY31">
        <v>0</v>
      </c>
      <c r="ALZ31">
        <v>0</v>
      </c>
      <c r="AMA31">
        <v>1</v>
      </c>
      <c r="AMB31">
        <v>1</v>
      </c>
      <c r="AMC31">
        <v>0</v>
      </c>
      <c r="AMD31">
        <v>0</v>
      </c>
      <c r="AME31">
        <v>0</v>
      </c>
      <c r="AMF31">
        <v>1</v>
      </c>
      <c r="AMG31">
        <v>0</v>
      </c>
      <c r="AMH31">
        <v>0</v>
      </c>
      <c r="AMI31">
        <v>1</v>
      </c>
      <c r="AMJ31">
        <v>0</v>
      </c>
      <c r="AMK31">
        <v>0</v>
      </c>
      <c r="AML31">
        <v>1</v>
      </c>
      <c r="AMM31">
        <v>0</v>
      </c>
      <c r="AMN31">
        <v>1</v>
      </c>
      <c r="AMO31">
        <v>0</v>
      </c>
      <c r="AMP31">
        <v>1</v>
      </c>
      <c r="AMQ31">
        <v>1</v>
      </c>
      <c r="AMR31">
        <v>1</v>
      </c>
      <c r="AMS31">
        <v>1</v>
      </c>
      <c r="AMT31">
        <v>0</v>
      </c>
      <c r="AMU31">
        <v>1</v>
      </c>
      <c r="AMV31">
        <v>0</v>
      </c>
      <c r="AMW31">
        <v>1</v>
      </c>
      <c r="AMX31">
        <v>1</v>
      </c>
      <c r="AMY31">
        <v>1</v>
      </c>
      <c r="AMZ31">
        <v>0</v>
      </c>
      <c r="ANA31">
        <v>1</v>
      </c>
      <c r="ANB31">
        <v>1</v>
      </c>
      <c r="ANC31">
        <v>0</v>
      </c>
      <c r="AND31">
        <v>1</v>
      </c>
      <c r="ANE31">
        <v>0</v>
      </c>
      <c r="ANF31">
        <v>0</v>
      </c>
      <c r="ANG31">
        <v>2</v>
      </c>
      <c r="ANH31">
        <v>0</v>
      </c>
      <c r="ANI31">
        <v>0</v>
      </c>
      <c r="ANJ31">
        <v>4</v>
      </c>
      <c r="ANK31">
        <v>1</v>
      </c>
      <c r="ANL31">
        <v>0</v>
      </c>
      <c r="ANM31">
        <v>0</v>
      </c>
      <c r="ANN31">
        <v>0</v>
      </c>
      <c r="ANO31">
        <v>0</v>
      </c>
      <c r="ANP31">
        <v>2</v>
      </c>
      <c r="ANQ31">
        <v>4</v>
      </c>
      <c r="ANR31">
        <v>1</v>
      </c>
      <c r="ANS31">
        <v>1</v>
      </c>
      <c r="ANT31">
        <v>1</v>
      </c>
      <c r="ANU31">
        <v>1</v>
      </c>
      <c r="ANV31">
        <v>0</v>
      </c>
      <c r="ANW31">
        <v>0</v>
      </c>
      <c r="ANX31">
        <v>0</v>
      </c>
      <c r="ANY31">
        <v>1</v>
      </c>
      <c r="ANZ31">
        <v>0</v>
      </c>
      <c r="AOA31">
        <v>1</v>
      </c>
      <c r="AOB31">
        <v>3</v>
      </c>
      <c r="AOC31">
        <v>0</v>
      </c>
      <c r="AOD31">
        <v>1</v>
      </c>
      <c r="AOE31">
        <v>1</v>
      </c>
      <c r="AOF31">
        <v>0</v>
      </c>
      <c r="AOG31">
        <v>0</v>
      </c>
      <c r="AOH31">
        <v>0</v>
      </c>
      <c r="AOI31">
        <v>2</v>
      </c>
      <c r="AOJ31">
        <v>1</v>
      </c>
      <c r="AOK31">
        <v>0</v>
      </c>
      <c r="AOL31">
        <v>0</v>
      </c>
      <c r="AOM31">
        <v>0</v>
      </c>
      <c r="AON31">
        <v>1</v>
      </c>
      <c r="AOO31">
        <v>1</v>
      </c>
      <c r="AOP31">
        <v>1</v>
      </c>
      <c r="AOQ31">
        <v>1</v>
      </c>
      <c r="AOR31">
        <v>0</v>
      </c>
      <c r="AOS31">
        <v>1</v>
      </c>
      <c r="AOT31">
        <v>1</v>
      </c>
      <c r="AOU31">
        <v>0</v>
      </c>
      <c r="AOV31">
        <v>0</v>
      </c>
      <c r="AOW31">
        <v>1</v>
      </c>
      <c r="AOX31">
        <v>1</v>
      </c>
      <c r="AOY31">
        <v>0</v>
      </c>
      <c r="AOZ31">
        <v>0</v>
      </c>
      <c r="APA31">
        <v>0</v>
      </c>
      <c r="APB31">
        <v>1</v>
      </c>
      <c r="APC31">
        <v>1</v>
      </c>
      <c r="APD31">
        <v>1</v>
      </c>
      <c r="APE31">
        <v>1</v>
      </c>
      <c r="APF31">
        <v>1</v>
      </c>
      <c r="APG31">
        <v>1</v>
      </c>
      <c r="APH31">
        <v>1</v>
      </c>
      <c r="API31">
        <v>1</v>
      </c>
      <c r="APJ31">
        <v>0</v>
      </c>
      <c r="APK31">
        <v>0</v>
      </c>
      <c r="APL31">
        <v>0</v>
      </c>
      <c r="APM31">
        <v>0</v>
      </c>
      <c r="APN31">
        <v>1</v>
      </c>
      <c r="APO31">
        <v>1</v>
      </c>
      <c r="APP31">
        <v>1</v>
      </c>
      <c r="APQ31">
        <v>3</v>
      </c>
      <c r="APR31">
        <v>0</v>
      </c>
      <c r="APS31">
        <v>0</v>
      </c>
      <c r="APT31">
        <v>0</v>
      </c>
      <c r="APU31">
        <v>1</v>
      </c>
      <c r="APV31">
        <v>1</v>
      </c>
      <c r="APW31">
        <v>1</v>
      </c>
      <c r="APX31">
        <v>0</v>
      </c>
      <c r="APY31">
        <v>1</v>
      </c>
      <c r="APZ31">
        <v>0</v>
      </c>
      <c r="AQA31">
        <v>1</v>
      </c>
      <c r="AQB31">
        <v>1</v>
      </c>
      <c r="AQC31">
        <v>1</v>
      </c>
      <c r="AQD31">
        <v>1</v>
      </c>
      <c r="AQE31">
        <v>1</v>
      </c>
      <c r="AQF31">
        <v>1</v>
      </c>
      <c r="AQG31">
        <v>2</v>
      </c>
      <c r="AQH31">
        <v>0</v>
      </c>
      <c r="AQI31">
        <v>1</v>
      </c>
      <c r="AQJ31">
        <v>1</v>
      </c>
      <c r="AQK31">
        <v>0</v>
      </c>
      <c r="AQL31">
        <v>0</v>
      </c>
      <c r="AQM31">
        <v>1</v>
      </c>
      <c r="AQN31">
        <v>1</v>
      </c>
      <c r="AQO31">
        <v>1</v>
      </c>
      <c r="AQP31">
        <v>1</v>
      </c>
      <c r="AQQ31">
        <v>0</v>
      </c>
      <c r="AQR31">
        <v>0</v>
      </c>
      <c r="AQS31">
        <v>0</v>
      </c>
      <c r="AQT31">
        <v>0</v>
      </c>
      <c r="AQU31">
        <v>1</v>
      </c>
      <c r="AQV31">
        <v>2</v>
      </c>
      <c r="AQW31">
        <v>1</v>
      </c>
      <c r="AQX31">
        <v>2</v>
      </c>
      <c r="AQY31">
        <v>0</v>
      </c>
      <c r="AQZ31">
        <v>1</v>
      </c>
      <c r="ARA31">
        <v>1</v>
      </c>
      <c r="ARB31">
        <v>1</v>
      </c>
      <c r="ARC31">
        <v>2</v>
      </c>
      <c r="ARD31">
        <v>1</v>
      </c>
      <c r="ARE31">
        <v>1</v>
      </c>
      <c r="ARF31">
        <v>1</v>
      </c>
      <c r="ARG31">
        <v>0</v>
      </c>
      <c r="ARH31">
        <v>1</v>
      </c>
      <c r="ARI31">
        <v>1</v>
      </c>
      <c r="ARJ31">
        <v>2</v>
      </c>
      <c r="ARK31">
        <v>1</v>
      </c>
      <c r="ARL31">
        <v>0</v>
      </c>
      <c r="ARM31">
        <v>0</v>
      </c>
      <c r="ARN31">
        <v>1</v>
      </c>
      <c r="ARO31">
        <v>0</v>
      </c>
      <c r="ARP31">
        <v>1</v>
      </c>
      <c r="ARQ31">
        <v>0</v>
      </c>
      <c r="ARR31">
        <v>1</v>
      </c>
      <c r="ARS31">
        <v>0</v>
      </c>
      <c r="ART31">
        <v>0</v>
      </c>
      <c r="ARU31">
        <v>1</v>
      </c>
      <c r="ARV31">
        <v>1</v>
      </c>
      <c r="ARW31">
        <v>1</v>
      </c>
      <c r="ARX31">
        <v>1</v>
      </c>
      <c r="ARY31">
        <v>1</v>
      </c>
      <c r="ARZ31">
        <v>1</v>
      </c>
      <c r="ASA31">
        <v>0</v>
      </c>
      <c r="ASB31">
        <v>0</v>
      </c>
      <c r="ASC31">
        <v>1</v>
      </c>
      <c r="ASD31">
        <v>1</v>
      </c>
      <c r="ASE31">
        <v>0</v>
      </c>
      <c r="ASF31">
        <v>1</v>
      </c>
      <c r="ASG31">
        <v>1</v>
      </c>
      <c r="ASH31">
        <v>0</v>
      </c>
      <c r="ASI31">
        <v>0</v>
      </c>
      <c r="ASJ31">
        <v>1</v>
      </c>
      <c r="ASK31">
        <v>1</v>
      </c>
      <c r="ASL31">
        <v>0</v>
      </c>
      <c r="ASM31">
        <v>1</v>
      </c>
      <c r="ASN31">
        <v>0</v>
      </c>
      <c r="ASO31">
        <v>0</v>
      </c>
      <c r="ASP31">
        <v>0</v>
      </c>
      <c r="ASQ31">
        <v>0</v>
      </c>
      <c r="ASR31">
        <v>1</v>
      </c>
      <c r="ASS31">
        <v>1</v>
      </c>
      <c r="AST31">
        <v>1</v>
      </c>
      <c r="ASU31">
        <v>1</v>
      </c>
      <c r="ASV31">
        <v>1</v>
      </c>
      <c r="ASW31">
        <v>1</v>
      </c>
      <c r="ASX31">
        <v>2</v>
      </c>
      <c r="ASY31">
        <v>0</v>
      </c>
      <c r="ASZ31">
        <v>0</v>
      </c>
      <c r="ATA31">
        <v>0</v>
      </c>
      <c r="ATB31">
        <v>1</v>
      </c>
      <c r="ATC31">
        <v>0</v>
      </c>
      <c r="ATD31">
        <v>1</v>
      </c>
      <c r="ATE31">
        <v>1</v>
      </c>
      <c r="ATF31">
        <v>1</v>
      </c>
      <c r="ATG31">
        <v>0</v>
      </c>
      <c r="ATH31">
        <v>0</v>
      </c>
      <c r="ATI31">
        <v>1</v>
      </c>
      <c r="ATJ31">
        <v>1</v>
      </c>
      <c r="ATK31">
        <v>1</v>
      </c>
      <c r="ATL31">
        <v>1</v>
      </c>
      <c r="ATM31">
        <v>1</v>
      </c>
      <c r="ATN31">
        <v>0</v>
      </c>
      <c r="ATO31">
        <v>3</v>
      </c>
      <c r="ATP31">
        <v>1</v>
      </c>
      <c r="ATQ31">
        <v>0</v>
      </c>
      <c r="ATR31">
        <v>1</v>
      </c>
      <c r="ATS31">
        <v>1</v>
      </c>
      <c r="ATT31">
        <v>2</v>
      </c>
      <c r="ATU31">
        <v>0</v>
      </c>
      <c r="ATV31">
        <v>1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1</v>
      </c>
      <c r="AUG31">
        <v>0</v>
      </c>
      <c r="AUH31">
        <v>0</v>
      </c>
      <c r="AUI31">
        <v>0</v>
      </c>
      <c r="AUJ31">
        <v>1</v>
      </c>
      <c r="AUK31">
        <v>0</v>
      </c>
      <c r="AUL31">
        <v>0</v>
      </c>
      <c r="AUM31">
        <v>1</v>
      </c>
      <c r="AUN31">
        <v>0</v>
      </c>
      <c r="AUO31">
        <v>1</v>
      </c>
      <c r="AUP31">
        <v>0</v>
      </c>
      <c r="AUQ31">
        <v>2</v>
      </c>
      <c r="AUR31">
        <v>3</v>
      </c>
      <c r="AUS31">
        <v>3</v>
      </c>
      <c r="AUT31">
        <v>6</v>
      </c>
      <c r="AUU31">
        <v>3</v>
      </c>
      <c r="AUV31">
        <v>2</v>
      </c>
      <c r="AUW31">
        <v>1</v>
      </c>
      <c r="AUX31">
        <v>2</v>
      </c>
      <c r="AUY31">
        <v>0</v>
      </c>
      <c r="AUZ31">
        <v>0</v>
      </c>
      <c r="AVA31">
        <v>1</v>
      </c>
      <c r="AVB31">
        <v>1</v>
      </c>
      <c r="AVC31">
        <v>1</v>
      </c>
      <c r="AVD31">
        <v>1</v>
      </c>
      <c r="AVE31">
        <v>1</v>
      </c>
      <c r="AVF31">
        <v>0</v>
      </c>
      <c r="AVG31">
        <v>0</v>
      </c>
      <c r="AVH31">
        <v>0</v>
      </c>
      <c r="AVI31">
        <v>1</v>
      </c>
      <c r="AVJ31">
        <v>0</v>
      </c>
      <c r="AVK31">
        <v>0</v>
      </c>
      <c r="AVL31">
        <v>0</v>
      </c>
      <c r="AVM31">
        <v>0</v>
      </c>
      <c r="AVN31">
        <v>1</v>
      </c>
      <c r="AVO31">
        <v>1</v>
      </c>
      <c r="AVP31">
        <v>1</v>
      </c>
      <c r="AVQ31">
        <v>0</v>
      </c>
      <c r="AVR31">
        <v>2</v>
      </c>
      <c r="AVS31">
        <v>3</v>
      </c>
      <c r="AVT31">
        <v>0</v>
      </c>
      <c r="AVU31">
        <v>0</v>
      </c>
      <c r="AVV31">
        <v>1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4</v>
      </c>
      <c r="AWD31">
        <v>1</v>
      </c>
      <c r="AWE31">
        <v>0</v>
      </c>
      <c r="AWF31">
        <v>0</v>
      </c>
      <c r="AWG31">
        <v>1</v>
      </c>
      <c r="AWH31">
        <v>0</v>
      </c>
      <c r="AWI31">
        <v>0</v>
      </c>
      <c r="AWJ31">
        <v>1</v>
      </c>
      <c r="AWK31">
        <v>1</v>
      </c>
      <c r="AWL31">
        <v>0</v>
      </c>
      <c r="AWM31">
        <v>0</v>
      </c>
      <c r="AWN31">
        <v>1</v>
      </c>
      <c r="AWO31">
        <v>1</v>
      </c>
      <c r="AWP31">
        <v>1</v>
      </c>
      <c r="AWQ31">
        <v>0</v>
      </c>
      <c r="AWR31">
        <v>1</v>
      </c>
      <c r="AWS31">
        <v>1</v>
      </c>
      <c r="AWT31">
        <v>0</v>
      </c>
      <c r="AWU31">
        <v>2</v>
      </c>
      <c r="AWV31">
        <v>1</v>
      </c>
      <c r="AWW31">
        <v>1</v>
      </c>
      <c r="AWX31">
        <v>0</v>
      </c>
      <c r="AWY31">
        <v>1</v>
      </c>
      <c r="AWZ31">
        <v>0</v>
      </c>
      <c r="AXA31">
        <v>0</v>
      </c>
      <c r="AXB31">
        <v>0</v>
      </c>
      <c r="AXC31">
        <v>0</v>
      </c>
      <c r="AXD31">
        <v>1</v>
      </c>
      <c r="AXE31">
        <v>1</v>
      </c>
      <c r="AXF31">
        <v>1</v>
      </c>
      <c r="AXG31">
        <v>1</v>
      </c>
      <c r="AXH31">
        <v>0</v>
      </c>
      <c r="AXI31">
        <v>1</v>
      </c>
      <c r="AXJ31">
        <v>0</v>
      </c>
      <c r="AXK31">
        <v>1</v>
      </c>
      <c r="AXL31">
        <v>1</v>
      </c>
      <c r="AXM31">
        <v>1</v>
      </c>
      <c r="AXN31">
        <v>0</v>
      </c>
      <c r="AXO31">
        <v>2</v>
      </c>
      <c r="AXP31">
        <v>1</v>
      </c>
      <c r="AXQ31">
        <v>0</v>
      </c>
      <c r="AXR31">
        <v>0</v>
      </c>
      <c r="AXS31">
        <v>0</v>
      </c>
      <c r="AXT31">
        <v>2</v>
      </c>
      <c r="AXU31">
        <v>2</v>
      </c>
      <c r="AXV31">
        <v>2</v>
      </c>
      <c r="AXW31">
        <v>1</v>
      </c>
      <c r="AXX31">
        <v>1</v>
      </c>
      <c r="AXY31">
        <v>3</v>
      </c>
      <c r="AXZ31">
        <v>0</v>
      </c>
      <c r="AYA31">
        <v>1</v>
      </c>
      <c r="AYB31">
        <v>1</v>
      </c>
      <c r="AYC31">
        <v>1</v>
      </c>
      <c r="AYD31">
        <v>1</v>
      </c>
      <c r="AYE31">
        <v>1</v>
      </c>
    </row>
    <row r="32" spans="1:1331">
      <c r="A32" s="5" t="s">
        <v>306</v>
      </c>
      <c r="B32">
        <v>0</v>
      </c>
      <c r="C32">
        <v>0</v>
      </c>
      <c r="D32">
        <v>0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0</v>
      </c>
      <c r="L32">
        <v>1</v>
      </c>
      <c r="M32">
        <v>0</v>
      </c>
      <c r="N32">
        <v>0</v>
      </c>
      <c r="O32">
        <v>1</v>
      </c>
      <c r="P32">
        <v>1</v>
      </c>
      <c r="Q32">
        <v>1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1</v>
      </c>
      <c r="AA32">
        <v>1</v>
      </c>
      <c r="AB32">
        <v>0</v>
      </c>
      <c r="AC32">
        <v>1</v>
      </c>
      <c r="AD32">
        <v>1</v>
      </c>
      <c r="AE32">
        <v>0</v>
      </c>
      <c r="AF32">
        <v>1</v>
      </c>
      <c r="AG32">
        <v>0</v>
      </c>
      <c r="AH32">
        <v>1</v>
      </c>
      <c r="AI32">
        <v>0</v>
      </c>
      <c r="AJ32">
        <v>1</v>
      </c>
      <c r="AK32">
        <v>1</v>
      </c>
      <c r="AL32">
        <v>1</v>
      </c>
      <c r="AM32">
        <v>0</v>
      </c>
      <c r="AN32">
        <v>0</v>
      </c>
      <c r="AO32">
        <v>1</v>
      </c>
      <c r="AP32">
        <v>0</v>
      </c>
      <c r="AQ32">
        <v>1</v>
      </c>
      <c r="AR32">
        <v>0</v>
      </c>
      <c r="AS32">
        <v>0</v>
      </c>
      <c r="AT32">
        <v>0</v>
      </c>
      <c r="AU32">
        <v>1</v>
      </c>
      <c r="AV32">
        <v>0</v>
      </c>
      <c r="AW32">
        <v>0</v>
      </c>
      <c r="AX32">
        <v>1</v>
      </c>
      <c r="AY32">
        <v>1</v>
      </c>
      <c r="AZ32">
        <v>0</v>
      </c>
      <c r="BA32">
        <v>0</v>
      </c>
      <c r="BB32">
        <v>1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1</v>
      </c>
      <c r="BJ32">
        <v>1</v>
      </c>
      <c r="BK32">
        <v>0</v>
      </c>
      <c r="BL32">
        <v>0</v>
      </c>
      <c r="BM32">
        <v>1</v>
      </c>
      <c r="BN32">
        <v>1</v>
      </c>
      <c r="BO32">
        <v>2</v>
      </c>
      <c r="BP32">
        <v>1</v>
      </c>
      <c r="BQ32">
        <v>1</v>
      </c>
      <c r="BR32">
        <v>1</v>
      </c>
      <c r="BS32">
        <v>0</v>
      </c>
      <c r="BT32">
        <v>0</v>
      </c>
      <c r="BU32">
        <v>1</v>
      </c>
      <c r="BV32">
        <v>1</v>
      </c>
      <c r="BW32">
        <v>0</v>
      </c>
      <c r="BX32">
        <v>0</v>
      </c>
      <c r="BY32">
        <v>0</v>
      </c>
      <c r="BZ32">
        <v>0</v>
      </c>
      <c r="CA32">
        <v>1</v>
      </c>
      <c r="CB32">
        <v>0</v>
      </c>
      <c r="CC32">
        <v>1</v>
      </c>
      <c r="CD32">
        <v>0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0</v>
      </c>
      <c r="CK32">
        <v>0</v>
      </c>
      <c r="CL32">
        <v>0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0</v>
      </c>
      <c r="CW32">
        <v>1</v>
      </c>
      <c r="CX32">
        <v>1</v>
      </c>
      <c r="CY32">
        <v>1</v>
      </c>
      <c r="CZ32">
        <v>3</v>
      </c>
      <c r="DA32">
        <v>1</v>
      </c>
      <c r="DB32">
        <v>1</v>
      </c>
      <c r="DC32">
        <v>0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2</v>
      </c>
      <c r="DJ32">
        <v>1</v>
      </c>
      <c r="DK32">
        <v>1</v>
      </c>
      <c r="DL32">
        <v>0</v>
      </c>
      <c r="DM32">
        <v>1</v>
      </c>
      <c r="DN32">
        <v>0</v>
      </c>
      <c r="DO32">
        <v>1</v>
      </c>
      <c r="DP32">
        <v>1</v>
      </c>
      <c r="DQ32">
        <v>0</v>
      </c>
      <c r="DR32">
        <v>1</v>
      </c>
      <c r="DS32">
        <v>0</v>
      </c>
      <c r="DT32">
        <v>0</v>
      </c>
      <c r="DU32">
        <v>0</v>
      </c>
      <c r="DV32">
        <v>1</v>
      </c>
      <c r="DW32">
        <v>1</v>
      </c>
      <c r="DX32">
        <v>1</v>
      </c>
      <c r="DY32">
        <v>0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2</v>
      </c>
      <c r="EG32">
        <v>1</v>
      </c>
      <c r="EH32">
        <v>1</v>
      </c>
      <c r="EI32">
        <v>1</v>
      </c>
      <c r="EJ32">
        <v>1</v>
      </c>
      <c r="EK32">
        <v>0</v>
      </c>
      <c r="EL32">
        <v>1</v>
      </c>
      <c r="EM32">
        <v>1</v>
      </c>
      <c r="EN32">
        <v>1</v>
      </c>
      <c r="EO32">
        <v>1</v>
      </c>
      <c r="EP32">
        <v>0</v>
      </c>
      <c r="EQ32">
        <v>1</v>
      </c>
      <c r="ER32">
        <v>2</v>
      </c>
      <c r="ES32">
        <v>0</v>
      </c>
      <c r="ET32">
        <v>1</v>
      </c>
      <c r="EU32">
        <v>0</v>
      </c>
      <c r="EV32">
        <v>4</v>
      </c>
      <c r="EW32">
        <v>1</v>
      </c>
      <c r="EX32">
        <v>1</v>
      </c>
      <c r="EY32">
        <v>1</v>
      </c>
      <c r="EZ32">
        <v>1</v>
      </c>
      <c r="FA32">
        <v>0</v>
      </c>
      <c r="FB32">
        <v>1</v>
      </c>
      <c r="FC32">
        <v>1</v>
      </c>
      <c r="FD32">
        <v>0</v>
      </c>
      <c r="FE32">
        <v>0</v>
      </c>
      <c r="FF32">
        <v>1</v>
      </c>
      <c r="FG32">
        <v>0</v>
      </c>
      <c r="FH32">
        <v>1</v>
      </c>
      <c r="FI32">
        <v>0</v>
      </c>
      <c r="FJ32">
        <v>0</v>
      </c>
      <c r="FK32">
        <v>1</v>
      </c>
      <c r="FL32">
        <v>1</v>
      </c>
      <c r="FM32">
        <v>1</v>
      </c>
      <c r="FN32">
        <v>1</v>
      </c>
      <c r="FO32">
        <v>0</v>
      </c>
      <c r="FP32">
        <v>12</v>
      </c>
      <c r="FQ32">
        <v>1</v>
      </c>
      <c r="FR32">
        <v>1</v>
      </c>
      <c r="FS32">
        <v>1</v>
      </c>
      <c r="FT32">
        <v>1</v>
      </c>
      <c r="FU32">
        <v>0</v>
      </c>
      <c r="FV32">
        <v>1</v>
      </c>
      <c r="FW32">
        <v>0</v>
      </c>
      <c r="FX32">
        <v>1</v>
      </c>
      <c r="FY32">
        <v>1</v>
      </c>
      <c r="FZ32">
        <v>2</v>
      </c>
      <c r="GA32">
        <v>0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0</v>
      </c>
      <c r="GI32">
        <v>2</v>
      </c>
      <c r="GJ32">
        <v>1</v>
      </c>
      <c r="GK32">
        <v>0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2</v>
      </c>
      <c r="GR32">
        <v>0</v>
      </c>
      <c r="GS32">
        <v>0</v>
      </c>
      <c r="GT32">
        <v>1</v>
      </c>
      <c r="GU32">
        <v>1</v>
      </c>
      <c r="GV32">
        <v>1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1</v>
      </c>
      <c r="HC32">
        <v>0</v>
      </c>
      <c r="HD32">
        <v>1</v>
      </c>
      <c r="HE32">
        <v>0</v>
      </c>
      <c r="HF32">
        <v>1</v>
      </c>
      <c r="HG32">
        <v>1</v>
      </c>
      <c r="HH32">
        <v>0</v>
      </c>
      <c r="HI32">
        <v>1</v>
      </c>
      <c r="HJ32">
        <v>1</v>
      </c>
      <c r="HK32">
        <v>0</v>
      </c>
      <c r="HL32">
        <v>0</v>
      </c>
      <c r="HM32">
        <v>1</v>
      </c>
      <c r="HN32">
        <v>1</v>
      </c>
      <c r="HO32">
        <v>0</v>
      </c>
      <c r="HP32">
        <v>0</v>
      </c>
      <c r="HQ32">
        <v>1</v>
      </c>
      <c r="HR32">
        <v>0</v>
      </c>
      <c r="HS32">
        <v>1</v>
      </c>
      <c r="HT32">
        <v>5</v>
      </c>
      <c r="HU32">
        <v>1</v>
      </c>
      <c r="HV32">
        <v>0</v>
      </c>
      <c r="HW32">
        <v>1</v>
      </c>
      <c r="HX32">
        <v>4</v>
      </c>
      <c r="HY32">
        <v>0</v>
      </c>
      <c r="HZ32">
        <v>0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0</v>
      </c>
      <c r="IH32">
        <v>1</v>
      </c>
      <c r="II32">
        <v>1</v>
      </c>
      <c r="IJ32">
        <v>0</v>
      </c>
      <c r="IK32">
        <v>0</v>
      </c>
      <c r="IL32">
        <v>0</v>
      </c>
      <c r="IM32">
        <v>1</v>
      </c>
      <c r="IN32">
        <v>0</v>
      </c>
      <c r="IO32">
        <v>0</v>
      </c>
      <c r="IP32">
        <v>0</v>
      </c>
      <c r="IQ32">
        <v>1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0</v>
      </c>
      <c r="JE32">
        <v>1</v>
      </c>
      <c r="JF32">
        <v>1</v>
      </c>
      <c r="JG32">
        <v>1</v>
      </c>
      <c r="JH32">
        <v>0</v>
      </c>
      <c r="JI32">
        <v>1</v>
      </c>
      <c r="JJ32">
        <v>2</v>
      </c>
      <c r="JK32">
        <v>1</v>
      </c>
      <c r="JL32">
        <v>0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0</v>
      </c>
      <c r="JS32">
        <v>1</v>
      </c>
      <c r="JT32">
        <v>0</v>
      </c>
      <c r="JU32">
        <v>0</v>
      </c>
      <c r="JV32">
        <v>2</v>
      </c>
      <c r="JW32">
        <v>0</v>
      </c>
      <c r="JX32">
        <v>2</v>
      </c>
      <c r="JY32">
        <v>1</v>
      </c>
      <c r="JZ32">
        <v>2</v>
      </c>
      <c r="KA32">
        <v>0</v>
      </c>
      <c r="KB32">
        <v>0</v>
      </c>
      <c r="KC32">
        <v>0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0</v>
      </c>
      <c r="KZ32">
        <v>1</v>
      </c>
      <c r="LA32">
        <v>1</v>
      </c>
      <c r="LB32">
        <v>1</v>
      </c>
      <c r="LC32">
        <v>1</v>
      </c>
      <c r="LD32">
        <v>0</v>
      </c>
      <c r="LE32">
        <v>1</v>
      </c>
      <c r="LF32">
        <v>1</v>
      </c>
      <c r="LG32">
        <v>1</v>
      </c>
      <c r="LH32">
        <v>1</v>
      </c>
      <c r="LI32">
        <v>0</v>
      </c>
      <c r="LJ32">
        <v>1</v>
      </c>
      <c r="LK32">
        <v>1</v>
      </c>
      <c r="LL32">
        <v>1</v>
      </c>
      <c r="LM32">
        <v>0</v>
      </c>
      <c r="LN32">
        <v>0</v>
      </c>
      <c r="LO32">
        <v>3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2</v>
      </c>
      <c r="LV32">
        <v>0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2</v>
      </c>
      <c r="MC32">
        <v>0</v>
      </c>
      <c r="MD32">
        <v>0</v>
      </c>
      <c r="ME32">
        <v>0</v>
      </c>
      <c r="MF32">
        <v>4</v>
      </c>
      <c r="MG32">
        <v>3</v>
      </c>
      <c r="MH32">
        <v>0</v>
      </c>
      <c r="MI32">
        <v>0</v>
      </c>
      <c r="MJ32">
        <v>0</v>
      </c>
      <c r="MK32">
        <v>0</v>
      </c>
      <c r="ML32">
        <v>1</v>
      </c>
      <c r="MM32">
        <v>1</v>
      </c>
      <c r="MN32">
        <v>1</v>
      </c>
      <c r="MO32">
        <v>5</v>
      </c>
      <c r="MP32">
        <v>7</v>
      </c>
      <c r="MQ32">
        <v>6</v>
      </c>
      <c r="MR32">
        <v>2</v>
      </c>
      <c r="MS32">
        <v>0</v>
      </c>
      <c r="MT32">
        <v>2</v>
      </c>
      <c r="MU32">
        <v>1</v>
      </c>
      <c r="MV32">
        <v>5</v>
      </c>
      <c r="MW32">
        <v>2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2</v>
      </c>
      <c r="ND32">
        <v>2</v>
      </c>
      <c r="NE32">
        <v>0</v>
      </c>
      <c r="NF32">
        <v>0</v>
      </c>
      <c r="NG32">
        <v>1</v>
      </c>
      <c r="NH32">
        <v>1</v>
      </c>
      <c r="NI32">
        <v>1</v>
      </c>
      <c r="NJ32">
        <v>0</v>
      </c>
      <c r="NK32">
        <v>1</v>
      </c>
      <c r="NL32">
        <v>2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0</v>
      </c>
      <c r="OA32">
        <v>0</v>
      </c>
      <c r="OB32">
        <v>0</v>
      </c>
      <c r="OC32">
        <v>0</v>
      </c>
      <c r="OD32">
        <v>1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0</v>
      </c>
      <c r="OT32">
        <v>1</v>
      </c>
      <c r="OU32">
        <v>1</v>
      </c>
      <c r="OV32">
        <v>0</v>
      </c>
      <c r="OW32">
        <v>1</v>
      </c>
      <c r="OX32">
        <v>0</v>
      </c>
      <c r="OY32">
        <v>1</v>
      </c>
      <c r="OZ32">
        <v>1</v>
      </c>
      <c r="PA32">
        <v>1</v>
      </c>
      <c r="PB32">
        <v>1</v>
      </c>
      <c r="PC32">
        <v>0</v>
      </c>
      <c r="PD32">
        <v>4</v>
      </c>
      <c r="PE32">
        <v>1</v>
      </c>
      <c r="PF32">
        <v>1</v>
      </c>
      <c r="PG32">
        <v>1</v>
      </c>
      <c r="PH32">
        <v>1</v>
      </c>
      <c r="PI32">
        <v>2</v>
      </c>
      <c r="PJ32">
        <v>1</v>
      </c>
      <c r="PK32">
        <v>1</v>
      </c>
      <c r="PL32">
        <v>1</v>
      </c>
      <c r="PM32">
        <v>1</v>
      </c>
      <c r="PN32">
        <v>0</v>
      </c>
      <c r="PO32">
        <v>2</v>
      </c>
      <c r="PP32">
        <v>1</v>
      </c>
      <c r="PQ32">
        <v>1</v>
      </c>
      <c r="PR32">
        <v>1</v>
      </c>
      <c r="PS32">
        <v>0</v>
      </c>
      <c r="PT32">
        <v>1</v>
      </c>
      <c r="PU32">
        <v>0</v>
      </c>
      <c r="PV32">
        <v>0</v>
      </c>
      <c r="PW32">
        <v>0</v>
      </c>
      <c r="PX32">
        <v>1</v>
      </c>
      <c r="PY32">
        <v>1</v>
      </c>
      <c r="PZ32">
        <v>4</v>
      </c>
      <c r="QA32">
        <v>0</v>
      </c>
      <c r="QB32">
        <v>1</v>
      </c>
      <c r="QC32">
        <v>1</v>
      </c>
      <c r="QD32">
        <v>1</v>
      </c>
      <c r="QE32">
        <v>1</v>
      </c>
      <c r="QF32">
        <v>0</v>
      </c>
      <c r="QG32">
        <v>0</v>
      </c>
      <c r="QH32">
        <v>1</v>
      </c>
      <c r="QI32">
        <v>2</v>
      </c>
      <c r="QJ32">
        <v>2</v>
      </c>
      <c r="QK32">
        <v>0</v>
      </c>
      <c r="QL32">
        <v>1</v>
      </c>
      <c r="QM32">
        <v>0</v>
      </c>
      <c r="QN32">
        <v>1</v>
      </c>
      <c r="QO32">
        <v>1</v>
      </c>
      <c r="QP32">
        <v>0</v>
      </c>
      <c r="QQ32">
        <v>1</v>
      </c>
      <c r="QR32">
        <v>1</v>
      </c>
      <c r="QS32">
        <v>1</v>
      </c>
      <c r="QT32">
        <v>0</v>
      </c>
      <c r="QU32">
        <v>1</v>
      </c>
      <c r="QV32">
        <v>0</v>
      </c>
      <c r="QW32">
        <v>0</v>
      </c>
      <c r="QX32">
        <v>0</v>
      </c>
      <c r="QY32">
        <v>1</v>
      </c>
      <c r="QZ32">
        <v>5</v>
      </c>
      <c r="RA32">
        <v>1</v>
      </c>
      <c r="RB32">
        <v>3</v>
      </c>
      <c r="RC32">
        <v>5</v>
      </c>
      <c r="RD32">
        <v>4</v>
      </c>
      <c r="RE32">
        <v>1</v>
      </c>
      <c r="RF32">
        <v>1</v>
      </c>
      <c r="RG32">
        <v>1</v>
      </c>
      <c r="RH32">
        <v>4</v>
      </c>
      <c r="RI32">
        <v>4</v>
      </c>
      <c r="RJ32">
        <v>1</v>
      </c>
      <c r="RK32">
        <v>0</v>
      </c>
      <c r="RL32">
        <v>1</v>
      </c>
      <c r="RM32">
        <v>0</v>
      </c>
      <c r="RN32">
        <v>0</v>
      </c>
      <c r="RO32">
        <v>1</v>
      </c>
      <c r="RP32">
        <v>0</v>
      </c>
      <c r="RQ32">
        <v>0</v>
      </c>
      <c r="RR32">
        <v>2</v>
      </c>
      <c r="RS32">
        <v>1</v>
      </c>
      <c r="RT32">
        <v>4</v>
      </c>
      <c r="RU32">
        <v>2</v>
      </c>
      <c r="RV32">
        <v>0</v>
      </c>
      <c r="RW32">
        <v>0</v>
      </c>
      <c r="RX32">
        <v>0</v>
      </c>
      <c r="RY32">
        <v>2</v>
      </c>
      <c r="RZ32">
        <v>0</v>
      </c>
      <c r="SA32">
        <v>0</v>
      </c>
      <c r="SB32">
        <v>0</v>
      </c>
      <c r="SC32">
        <v>0</v>
      </c>
      <c r="SD32">
        <v>2</v>
      </c>
      <c r="SE32">
        <v>2</v>
      </c>
      <c r="SF32">
        <v>0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0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0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0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0</v>
      </c>
      <c r="UV32">
        <v>1</v>
      </c>
      <c r="UW32">
        <v>1</v>
      </c>
      <c r="UX32">
        <v>2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2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0</v>
      </c>
      <c r="VP32">
        <v>0</v>
      </c>
      <c r="VQ32">
        <v>1</v>
      </c>
      <c r="VR32">
        <v>2</v>
      </c>
      <c r="VS32">
        <v>1</v>
      </c>
      <c r="VT32">
        <v>2</v>
      </c>
      <c r="VU32">
        <v>1</v>
      </c>
      <c r="VV32">
        <v>1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1</v>
      </c>
      <c r="WC32">
        <v>0</v>
      </c>
      <c r="WD32">
        <v>1</v>
      </c>
      <c r="WE32">
        <v>0</v>
      </c>
      <c r="WF32">
        <v>4</v>
      </c>
      <c r="WG32">
        <v>0</v>
      </c>
      <c r="WH32">
        <v>0</v>
      </c>
      <c r="WI32">
        <v>1</v>
      </c>
      <c r="WJ32">
        <v>0</v>
      </c>
      <c r="WK32">
        <v>1</v>
      </c>
      <c r="WL32">
        <v>0</v>
      </c>
      <c r="WM32">
        <v>0</v>
      </c>
      <c r="WN32">
        <v>0</v>
      </c>
      <c r="WO32">
        <v>1</v>
      </c>
      <c r="WP32">
        <v>0</v>
      </c>
      <c r="WQ32">
        <v>0</v>
      </c>
      <c r="WR32">
        <v>0</v>
      </c>
      <c r="WS32">
        <v>0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0</v>
      </c>
      <c r="XA32">
        <v>2</v>
      </c>
      <c r="XB32">
        <v>1</v>
      </c>
      <c r="XC32">
        <v>1</v>
      </c>
      <c r="XD32">
        <v>1</v>
      </c>
      <c r="XE32">
        <v>2</v>
      </c>
      <c r="XF32">
        <v>1</v>
      </c>
      <c r="XG32">
        <v>1</v>
      </c>
      <c r="XH32">
        <v>1</v>
      </c>
      <c r="XI32">
        <v>1</v>
      </c>
      <c r="XJ32">
        <v>2</v>
      </c>
      <c r="XK32">
        <v>0</v>
      </c>
      <c r="XL32">
        <v>1</v>
      </c>
      <c r="XM32">
        <v>2</v>
      </c>
      <c r="XN32">
        <v>1</v>
      </c>
      <c r="XO32">
        <v>1</v>
      </c>
      <c r="XP32">
        <v>2</v>
      </c>
      <c r="XQ32">
        <v>1</v>
      </c>
      <c r="XR32">
        <v>1</v>
      </c>
      <c r="XS32">
        <v>1</v>
      </c>
      <c r="XT32">
        <v>0</v>
      </c>
      <c r="XU32">
        <v>0</v>
      </c>
      <c r="XV32">
        <v>1</v>
      </c>
      <c r="XW32">
        <v>2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0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0</v>
      </c>
      <c r="YK32">
        <v>1</v>
      </c>
      <c r="YL32">
        <v>2</v>
      </c>
      <c r="YM32">
        <v>1</v>
      </c>
      <c r="YN32">
        <v>1</v>
      </c>
      <c r="YO32">
        <v>1</v>
      </c>
      <c r="YP32">
        <v>0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0</v>
      </c>
      <c r="ZC32">
        <v>0</v>
      </c>
      <c r="ZD32">
        <v>1</v>
      </c>
      <c r="ZE32">
        <v>2</v>
      </c>
      <c r="ZF32">
        <v>1</v>
      </c>
      <c r="ZG32">
        <v>1</v>
      </c>
      <c r="ZH32">
        <v>1</v>
      </c>
      <c r="ZI32">
        <v>1</v>
      </c>
      <c r="ZJ32">
        <v>0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0</v>
      </c>
      <c r="ZY32">
        <v>0</v>
      </c>
      <c r="ZZ32">
        <v>0</v>
      </c>
      <c r="AAA32">
        <v>1</v>
      </c>
      <c r="AAB32">
        <v>1</v>
      </c>
      <c r="AAC32">
        <v>1</v>
      </c>
      <c r="AAD32">
        <v>1</v>
      </c>
      <c r="AAE32">
        <v>3</v>
      </c>
      <c r="AAF32">
        <v>1</v>
      </c>
      <c r="AAG32">
        <v>1</v>
      </c>
      <c r="AAH32">
        <v>0</v>
      </c>
      <c r="AAI32">
        <v>1</v>
      </c>
      <c r="AAJ32">
        <v>1</v>
      </c>
      <c r="AAK32">
        <v>0</v>
      </c>
      <c r="AAL32">
        <v>0</v>
      </c>
      <c r="AAM32">
        <v>6</v>
      </c>
      <c r="AAN32">
        <v>0</v>
      </c>
      <c r="AAO32">
        <v>1</v>
      </c>
      <c r="AAP32">
        <v>1</v>
      </c>
      <c r="AAQ32">
        <v>0</v>
      </c>
      <c r="AAR32">
        <v>1</v>
      </c>
      <c r="AAS32">
        <v>0</v>
      </c>
      <c r="AAT32">
        <v>0</v>
      </c>
      <c r="AAU32">
        <v>1</v>
      </c>
      <c r="AAV32">
        <v>1</v>
      </c>
      <c r="AAW32">
        <v>1</v>
      </c>
      <c r="AAX32">
        <v>0</v>
      </c>
      <c r="AAY32">
        <v>1</v>
      </c>
      <c r="AAZ32">
        <v>1</v>
      </c>
      <c r="ABA32">
        <v>0</v>
      </c>
      <c r="ABB32">
        <v>1</v>
      </c>
      <c r="ABC32">
        <v>0</v>
      </c>
      <c r="ABD32">
        <v>0</v>
      </c>
      <c r="ABE32">
        <v>0</v>
      </c>
      <c r="ABF32">
        <v>1</v>
      </c>
      <c r="ABG32">
        <v>0</v>
      </c>
      <c r="ABH32">
        <v>0</v>
      </c>
      <c r="ABI32">
        <v>1</v>
      </c>
      <c r="ABJ32">
        <v>1</v>
      </c>
      <c r="ABK32">
        <v>0</v>
      </c>
      <c r="ABL32">
        <v>1</v>
      </c>
      <c r="ABM32">
        <v>1</v>
      </c>
      <c r="ABN32">
        <v>1</v>
      </c>
      <c r="ABO32">
        <v>0</v>
      </c>
      <c r="ABP32">
        <v>0</v>
      </c>
      <c r="ABQ32">
        <v>1</v>
      </c>
      <c r="ABR32">
        <v>1</v>
      </c>
      <c r="ABS32">
        <v>0</v>
      </c>
      <c r="ABT32">
        <v>0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1</v>
      </c>
      <c r="ACL32">
        <v>1</v>
      </c>
      <c r="ACM32">
        <v>1</v>
      </c>
      <c r="ACN32">
        <v>1</v>
      </c>
      <c r="ACO32">
        <v>0</v>
      </c>
      <c r="ACP32">
        <v>2</v>
      </c>
      <c r="ACQ32">
        <v>1</v>
      </c>
      <c r="ACR32">
        <v>1</v>
      </c>
      <c r="ACS32">
        <v>1</v>
      </c>
      <c r="ACT32">
        <v>1</v>
      </c>
      <c r="ACU32">
        <v>0</v>
      </c>
      <c r="ACV32">
        <v>1</v>
      </c>
      <c r="ACW32">
        <v>1</v>
      </c>
      <c r="ACX32">
        <v>1</v>
      </c>
      <c r="ACY32">
        <v>1</v>
      </c>
      <c r="ACZ32">
        <v>2</v>
      </c>
      <c r="ADA32">
        <v>0</v>
      </c>
      <c r="ADB32">
        <v>0</v>
      </c>
      <c r="ADC32">
        <v>1</v>
      </c>
      <c r="ADD32">
        <v>0</v>
      </c>
      <c r="ADE32">
        <v>1</v>
      </c>
      <c r="ADF32">
        <v>1</v>
      </c>
      <c r="ADG32">
        <v>0</v>
      </c>
      <c r="ADH32">
        <v>1</v>
      </c>
      <c r="ADI32">
        <v>1</v>
      </c>
      <c r="ADJ32">
        <v>1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0</v>
      </c>
      <c r="ADV32">
        <v>1</v>
      </c>
      <c r="ADW32">
        <v>1</v>
      </c>
      <c r="ADX32">
        <v>1</v>
      </c>
      <c r="ADY32">
        <v>2</v>
      </c>
      <c r="ADZ32">
        <v>3</v>
      </c>
      <c r="AEA32">
        <v>2</v>
      </c>
      <c r="AEB32">
        <v>0</v>
      </c>
      <c r="AEC32">
        <v>1</v>
      </c>
      <c r="AED32">
        <v>1</v>
      </c>
      <c r="AEE32">
        <v>1</v>
      </c>
      <c r="AEF32">
        <v>0</v>
      </c>
      <c r="AEG32">
        <v>1</v>
      </c>
      <c r="AEH32">
        <v>0</v>
      </c>
      <c r="AEI32">
        <v>0</v>
      </c>
      <c r="AEJ32">
        <v>0</v>
      </c>
      <c r="AEK32">
        <v>1</v>
      </c>
      <c r="AEL32">
        <v>1</v>
      </c>
      <c r="AEM32">
        <v>1</v>
      </c>
      <c r="AEN32">
        <v>0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0</v>
      </c>
      <c r="AEU32">
        <v>0</v>
      </c>
      <c r="AEV32">
        <v>1</v>
      </c>
      <c r="AEW32">
        <v>0</v>
      </c>
      <c r="AEX32">
        <v>0</v>
      </c>
      <c r="AEY32">
        <v>0</v>
      </c>
      <c r="AEZ32">
        <v>1</v>
      </c>
      <c r="AFA32">
        <v>0</v>
      </c>
      <c r="AFB32">
        <v>1</v>
      </c>
      <c r="AFC32">
        <v>1</v>
      </c>
      <c r="AFD32">
        <v>1</v>
      </c>
      <c r="AFE32">
        <v>1</v>
      </c>
      <c r="AFF32">
        <v>0</v>
      </c>
      <c r="AFG32">
        <v>1</v>
      </c>
      <c r="AFH32">
        <v>0</v>
      </c>
      <c r="AFI32">
        <v>1</v>
      </c>
      <c r="AFJ32">
        <v>1</v>
      </c>
      <c r="AFK32">
        <v>0</v>
      </c>
      <c r="AFL32">
        <v>0</v>
      </c>
      <c r="AFM32">
        <v>0</v>
      </c>
      <c r="AFN32">
        <v>1</v>
      </c>
      <c r="AFO32">
        <v>0</v>
      </c>
      <c r="AFP32">
        <v>2</v>
      </c>
      <c r="AFQ32">
        <v>0</v>
      </c>
      <c r="AFR32">
        <v>1</v>
      </c>
      <c r="AFS32">
        <v>0</v>
      </c>
      <c r="AFT32">
        <v>0</v>
      </c>
      <c r="AFU32">
        <v>0</v>
      </c>
      <c r="AFV32">
        <v>0</v>
      </c>
      <c r="AFW32">
        <v>1</v>
      </c>
      <c r="AFX32">
        <v>1</v>
      </c>
      <c r="AFY32">
        <v>1</v>
      </c>
      <c r="AFZ32">
        <v>2</v>
      </c>
      <c r="AGA32">
        <v>0</v>
      </c>
      <c r="AGB32">
        <v>0</v>
      </c>
      <c r="AGC32">
        <v>2</v>
      </c>
      <c r="AGD32">
        <v>1</v>
      </c>
      <c r="AGE32">
        <v>0</v>
      </c>
      <c r="AGF32">
        <v>0</v>
      </c>
      <c r="AGG32">
        <v>0</v>
      </c>
      <c r="AGH32">
        <v>1</v>
      </c>
      <c r="AGI32">
        <v>1</v>
      </c>
      <c r="AGJ32">
        <v>0</v>
      </c>
      <c r="AGK32">
        <v>1</v>
      </c>
      <c r="AGL32">
        <v>2</v>
      </c>
      <c r="AGM32">
        <v>0</v>
      </c>
      <c r="AGN32">
        <v>1</v>
      </c>
      <c r="AGO32">
        <v>0</v>
      </c>
      <c r="AGP32">
        <v>1</v>
      </c>
      <c r="AGQ32">
        <v>0</v>
      </c>
      <c r="AGR32">
        <v>1</v>
      </c>
      <c r="AGS32">
        <v>1</v>
      </c>
      <c r="AGT32">
        <v>2</v>
      </c>
      <c r="AGU32">
        <v>1</v>
      </c>
      <c r="AGV32">
        <v>1</v>
      </c>
      <c r="AGW32">
        <v>0</v>
      </c>
      <c r="AGX32">
        <v>0</v>
      </c>
      <c r="AGY32">
        <v>0</v>
      </c>
      <c r="AGZ32">
        <v>1</v>
      </c>
      <c r="AHA32">
        <v>0</v>
      </c>
      <c r="AHB32">
        <v>0</v>
      </c>
      <c r="AHC32">
        <v>1</v>
      </c>
      <c r="AHD32">
        <v>0</v>
      </c>
      <c r="AHE32">
        <v>0</v>
      </c>
      <c r="AHF32">
        <v>1</v>
      </c>
      <c r="AHG32">
        <v>1</v>
      </c>
      <c r="AHH32">
        <v>0</v>
      </c>
      <c r="AHI32">
        <v>1</v>
      </c>
      <c r="AHJ32">
        <v>1</v>
      </c>
      <c r="AHK32">
        <v>1</v>
      </c>
      <c r="AHL32">
        <v>2</v>
      </c>
      <c r="AHM32">
        <v>1</v>
      </c>
      <c r="AHN32">
        <v>2</v>
      </c>
      <c r="AHO32">
        <v>1</v>
      </c>
      <c r="AHP32">
        <v>1</v>
      </c>
      <c r="AHQ32">
        <v>0</v>
      </c>
      <c r="AHR32">
        <v>5</v>
      </c>
      <c r="AHS32">
        <v>1</v>
      </c>
      <c r="AHT32">
        <v>1</v>
      </c>
      <c r="AHU32">
        <v>0</v>
      </c>
      <c r="AHV32">
        <v>0</v>
      </c>
      <c r="AHW32">
        <v>3</v>
      </c>
      <c r="AHX32">
        <v>0</v>
      </c>
      <c r="AHY32">
        <v>1</v>
      </c>
      <c r="AHZ32">
        <v>2</v>
      </c>
      <c r="AIA32">
        <v>0</v>
      </c>
      <c r="AIB32">
        <v>0</v>
      </c>
      <c r="AIC32">
        <v>0</v>
      </c>
      <c r="AID32">
        <v>0</v>
      </c>
      <c r="AIE32">
        <v>1</v>
      </c>
      <c r="AIF32">
        <v>0</v>
      </c>
      <c r="AIG32">
        <v>0</v>
      </c>
      <c r="AIH32">
        <v>1</v>
      </c>
      <c r="AII32">
        <v>0</v>
      </c>
      <c r="AIJ32">
        <v>1</v>
      </c>
      <c r="AIK32">
        <v>1</v>
      </c>
      <c r="AIL32">
        <v>1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2</v>
      </c>
      <c r="AIS32">
        <v>0</v>
      </c>
      <c r="AIT32">
        <v>0</v>
      </c>
      <c r="AIU32">
        <v>1</v>
      </c>
      <c r="AIV32">
        <v>1</v>
      </c>
      <c r="AIW32">
        <v>0</v>
      </c>
      <c r="AIX32">
        <v>1</v>
      </c>
      <c r="AIY32">
        <v>1</v>
      </c>
      <c r="AIZ32">
        <v>1</v>
      </c>
      <c r="AJA32">
        <v>0</v>
      </c>
      <c r="AJB32">
        <v>0</v>
      </c>
      <c r="AJC32">
        <v>0</v>
      </c>
      <c r="AJD32">
        <v>1</v>
      </c>
      <c r="AJE32">
        <v>0</v>
      </c>
      <c r="AJF32">
        <v>1</v>
      </c>
      <c r="AJG32">
        <v>0</v>
      </c>
      <c r="AJH32">
        <v>0</v>
      </c>
      <c r="AJI32">
        <v>1</v>
      </c>
      <c r="AJJ32">
        <v>1</v>
      </c>
      <c r="AJK32">
        <v>1</v>
      </c>
      <c r="AJL32">
        <v>0</v>
      </c>
      <c r="AJM32">
        <v>0</v>
      </c>
      <c r="AJN32">
        <v>1</v>
      </c>
      <c r="AJO32">
        <v>2</v>
      </c>
      <c r="AJP32">
        <v>0</v>
      </c>
      <c r="AJQ32">
        <v>0</v>
      </c>
      <c r="AJR32">
        <v>1</v>
      </c>
      <c r="AJS32">
        <v>0</v>
      </c>
      <c r="AJT32">
        <v>0</v>
      </c>
      <c r="AJU32">
        <v>0</v>
      </c>
      <c r="AJV32">
        <v>0</v>
      </c>
      <c r="AJW32">
        <v>1</v>
      </c>
      <c r="AJX32">
        <v>0</v>
      </c>
      <c r="AJY32">
        <v>1</v>
      </c>
      <c r="AJZ32">
        <v>1</v>
      </c>
      <c r="AKA32">
        <v>1</v>
      </c>
      <c r="AKB32">
        <v>1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1</v>
      </c>
      <c r="AKJ32">
        <v>1</v>
      </c>
      <c r="AKK32">
        <v>0</v>
      </c>
      <c r="AKL32">
        <v>1</v>
      </c>
      <c r="AKM32">
        <v>1</v>
      </c>
      <c r="AKN32">
        <v>1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1</v>
      </c>
      <c r="AKU32">
        <v>0</v>
      </c>
      <c r="AKV32">
        <v>1</v>
      </c>
      <c r="AKW32">
        <v>0</v>
      </c>
      <c r="AKX32">
        <v>1</v>
      </c>
      <c r="AKY32">
        <v>1</v>
      </c>
      <c r="AKZ32">
        <v>0</v>
      </c>
      <c r="ALA32">
        <v>1</v>
      </c>
      <c r="ALB32">
        <v>0</v>
      </c>
      <c r="ALC32">
        <v>0</v>
      </c>
      <c r="ALD32">
        <v>1</v>
      </c>
      <c r="ALE32">
        <v>0</v>
      </c>
      <c r="ALF32">
        <v>0</v>
      </c>
      <c r="ALG32">
        <v>1</v>
      </c>
      <c r="ALH32">
        <v>0</v>
      </c>
      <c r="ALI32">
        <v>0</v>
      </c>
      <c r="ALJ32">
        <v>0</v>
      </c>
      <c r="ALK32">
        <v>1</v>
      </c>
      <c r="ALL32">
        <v>2</v>
      </c>
      <c r="ALM32">
        <v>1</v>
      </c>
      <c r="ALN32">
        <v>2</v>
      </c>
      <c r="ALO32">
        <v>0</v>
      </c>
      <c r="ALP32">
        <v>1</v>
      </c>
      <c r="ALQ32">
        <v>1</v>
      </c>
      <c r="ALR32">
        <v>1</v>
      </c>
      <c r="ALS32">
        <v>0</v>
      </c>
      <c r="ALT32">
        <v>0</v>
      </c>
      <c r="ALU32">
        <v>1</v>
      </c>
      <c r="ALV32">
        <v>1</v>
      </c>
      <c r="ALW32">
        <v>0</v>
      </c>
      <c r="ALX32">
        <v>0</v>
      </c>
      <c r="ALY32">
        <v>0</v>
      </c>
      <c r="ALZ32">
        <v>0</v>
      </c>
      <c r="AMA32">
        <v>1</v>
      </c>
      <c r="AMB32">
        <v>0</v>
      </c>
      <c r="AMC32">
        <v>0</v>
      </c>
      <c r="AMD32">
        <v>0</v>
      </c>
      <c r="AME32">
        <v>0</v>
      </c>
      <c r="AMF32">
        <v>1</v>
      </c>
      <c r="AMG32">
        <v>0</v>
      </c>
      <c r="AMH32">
        <v>0</v>
      </c>
      <c r="AMI32">
        <v>1</v>
      </c>
      <c r="AMJ32">
        <v>0</v>
      </c>
      <c r="AMK32">
        <v>0</v>
      </c>
      <c r="AML32">
        <v>1</v>
      </c>
      <c r="AMM32">
        <v>0</v>
      </c>
      <c r="AMN32">
        <v>0</v>
      </c>
      <c r="AMO32">
        <v>0</v>
      </c>
      <c r="AMP32">
        <v>1</v>
      </c>
      <c r="AMQ32">
        <v>1</v>
      </c>
      <c r="AMR32">
        <v>1</v>
      </c>
      <c r="AMS32">
        <v>1</v>
      </c>
      <c r="AMT32">
        <v>0</v>
      </c>
      <c r="AMU32">
        <v>1</v>
      </c>
      <c r="AMV32">
        <v>0</v>
      </c>
      <c r="AMW32">
        <v>1</v>
      </c>
      <c r="AMX32">
        <v>1</v>
      </c>
      <c r="AMY32">
        <v>1</v>
      </c>
      <c r="AMZ32">
        <v>0</v>
      </c>
      <c r="ANA32">
        <v>1</v>
      </c>
      <c r="ANB32">
        <v>1</v>
      </c>
      <c r="ANC32">
        <v>0</v>
      </c>
      <c r="AND32">
        <v>1</v>
      </c>
      <c r="ANE32">
        <v>0</v>
      </c>
      <c r="ANF32">
        <v>0</v>
      </c>
      <c r="ANG32">
        <v>1</v>
      </c>
      <c r="ANH32">
        <v>0</v>
      </c>
      <c r="ANI32">
        <v>0</v>
      </c>
      <c r="ANJ32">
        <v>2</v>
      </c>
      <c r="ANK32">
        <v>1</v>
      </c>
      <c r="ANL32">
        <v>1</v>
      </c>
      <c r="ANM32">
        <v>0</v>
      </c>
      <c r="ANN32">
        <v>0</v>
      </c>
      <c r="ANO32">
        <v>0</v>
      </c>
      <c r="ANP32">
        <v>2</v>
      </c>
      <c r="ANQ32">
        <v>4</v>
      </c>
      <c r="ANR32">
        <v>0</v>
      </c>
      <c r="ANS32">
        <v>1</v>
      </c>
      <c r="ANT32">
        <v>1</v>
      </c>
      <c r="ANU32">
        <v>1</v>
      </c>
      <c r="ANV32">
        <v>0</v>
      </c>
      <c r="ANW32">
        <v>0</v>
      </c>
      <c r="ANX32">
        <v>0</v>
      </c>
      <c r="ANY32">
        <v>1</v>
      </c>
      <c r="ANZ32">
        <v>0</v>
      </c>
      <c r="AOA32">
        <v>1</v>
      </c>
      <c r="AOB32">
        <v>2</v>
      </c>
      <c r="AOC32">
        <v>0</v>
      </c>
      <c r="AOD32">
        <v>1</v>
      </c>
      <c r="AOE32">
        <v>1</v>
      </c>
      <c r="AOF32">
        <v>0</v>
      </c>
      <c r="AOG32">
        <v>0</v>
      </c>
      <c r="AOH32">
        <v>0</v>
      </c>
      <c r="AOI32">
        <v>3</v>
      </c>
      <c r="AOJ32">
        <v>0</v>
      </c>
      <c r="AOK32">
        <v>0</v>
      </c>
      <c r="AOL32">
        <v>0</v>
      </c>
      <c r="AOM32">
        <v>0</v>
      </c>
      <c r="AON32">
        <v>1</v>
      </c>
      <c r="AOO32">
        <v>1</v>
      </c>
      <c r="AOP32">
        <v>1</v>
      </c>
      <c r="AOQ32">
        <v>1</v>
      </c>
      <c r="AOR32">
        <v>0</v>
      </c>
      <c r="AOS32">
        <v>1</v>
      </c>
      <c r="AOT32">
        <v>1</v>
      </c>
      <c r="AOU32">
        <v>0</v>
      </c>
      <c r="AOV32">
        <v>0</v>
      </c>
      <c r="AOW32">
        <v>1</v>
      </c>
      <c r="AOX32">
        <v>0</v>
      </c>
      <c r="AOY32">
        <v>0</v>
      </c>
      <c r="AOZ32">
        <v>0</v>
      </c>
      <c r="APA32">
        <v>0</v>
      </c>
      <c r="APB32">
        <v>1</v>
      </c>
      <c r="APC32">
        <v>1</v>
      </c>
      <c r="APD32">
        <v>1</v>
      </c>
      <c r="APE32">
        <v>1</v>
      </c>
      <c r="APF32">
        <v>1</v>
      </c>
      <c r="APG32">
        <v>1</v>
      </c>
      <c r="APH32">
        <v>1</v>
      </c>
      <c r="API32">
        <v>1</v>
      </c>
      <c r="APJ32">
        <v>0</v>
      </c>
      <c r="APK32">
        <v>0</v>
      </c>
      <c r="APL32">
        <v>0</v>
      </c>
      <c r="APM32">
        <v>0</v>
      </c>
      <c r="APN32">
        <v>1</v>
      </c>
      <c r="APO32">
        <v>1</v>
      </c>
      <c r="APP32">
        <v>1</v>
      </c>
      <c r="APQ32">
        <v>3</v>
      </c>
      <c r="APR32">
        <v>0</v>
      </c>
      <c r="APS32">
        <v>0</v>
      </c>
      <c r="APT32">
        <v>0</v>
      </c>
      <c r="APU32">
        <v>1</v>
      </c>
      <c r="APV32">
        <v>1</v>
      </c>
      <c r="APW32">
        <v>1</v>
      </c>
      <c r="APX32">
        <v>0</v>
      </c>
      <c r="APY32">
        <v>1</v>
      </c>
      <c r="APZ32">
        <v>0</v>
      </c>
      <c r="AQA32">
        <v>1</v>
      </c>
      <c r="AQB32">
        <v>1</v>
      </c>
      <c r="AQC32">
        <v>1</v>
      </c>
      <c r="AQD32">
        <v>1</v>
      </c>
      <c r="AQE32">
        <v>1</v>
      </c>
      <c r="AQF32">
        <v>1</v>
      </c>
      <c r="AQG32">
        <v>1</v>
      </c>
      <c r="AQH32">
        <v>0</v>
      </c>
      <c r="AQI32">
        <v>1</v>
      </c>
      <c r="AQJ32">
        <v>1</v>
      </c>
      <c r="AQK32">
        <v>0</v>
      </c>
      <c r="AQL32">
        <v>0</v>
      </c>
      <c r="AQM32">
        <v>1</v>
      </c>
      <c r="AQN32">
        <v>1</v>
      </c>
      <c r="AQO32">
        <v>1</v>
      </c>
      <c r="AQP32">
        <v>1</v>
      </c>
      <c r="AQQ32">
        <v>0</v>
      </c>
      <c r="AQR32">
        <v>0</v>
      </c>
      <c r="AQS32">
        <v>0</v>
      </c>
      <c r="AQT32">
        <v>0</v>
      </c>
      <c r="AQU32">
        <v>2</v>
      </c>
      <c r="AQV32">
        <v>1</v>
      </c>
      <c r="AQW32">
        <v>1</v>
      </c>
      <c r="AQX32">
        <v>2</v>
      </c>
      <c r="AQY32">
        <v>0</v>
      </c>
      <c r="AQZ32">
        <v>1</v>
      </c>
      <c r="ARA32">
        <v>0</v>
      </c>
      <c r="ARB32">
        <v>1</v>
      </c>
      <c r="ARC32">
        <v>2</v>
      </c>
      <c r="ARD32">
        <v>1</v>
      </c>
      <c r="ARE32">
        <v>1</v>
      </c>
      <c r="ARF32">
        <v>1</v>
      </c>
      <c r="ARG32">
        <v>0</v>
      </c>
      <c r="ARH32">
        <v>1</v>
      </c>
      <c r="ARI32">
        <v>1</v>
      </c>
      <c r="ARJ32">
        <v>2</v>
      </c>
      <c r="ARK32">
        <v>1</v>
      </c>
      <c r="ARL32">
        <v>0</v>
      </c>
      <c r="ARM32">
        <v>0</v>
      </c>
      <c r="ARN32">
        <v>1</v>
      </c>
      <c r="ARO32">
        <v>0</v>
      </c>
      <c r="ARP32">
        <v>0</v>
      </c>
      <c r="ARQ32">
        <v>0</v>
      </c>
      <c r="ARR32">
        <v>1</v>
      </c>
      <c r="ARS32">
        <v>0</v>
      </c>
      <c r="ART32">
        <v>0</v>
      </c>
      <c r="ARU32">
        <v>1</v>
      </c>
      <c r="ARV32">
        <v>1</v>
      </c>
      <c r="ARW32">
        <v>1</v>
      </c>
      <c r="ARX32">
        <v>1</v>
      </c>
      <c r="ARY32">
        <v>1</v>
      </c>
      <c r="ARZ32">
        <v>1</v>
      </c>
      <c r="ASA32">
        <v>0</v>
      </c>
      <c r="ASB32">
        <v>0</v>
      </c>
      <c r="ASC32">
        <v>1</v>
      </c>
      <c r="ASD32">
        <v>1</v>
      </c>
      <c r="ASE32">
        <v>0</v>
      </c>
      <c r="ASF32">
        <v>1</v>
      </c>
      <c r="ASG32">
        <v>1</v>
      </c>
      <c r="ASH32">
        <v>1</v>
      </c>
      <c r="ASI32">
        <v>1</v>
      </c>
      <c r="ASJ32">
        <v>1</v>
      </c>
      <c r="ASK32">
        <v>1</v>
      </c>
      <c r="ASL32">
        <v>0</v>
      </c>
      <c r="ASM32">
        <v>1</v>
      </c>
      <c r="ASN32">
        <v>0</v>
      </c>
      <c r="ASO32">
        <v>1</v>
      </c>
      <c r="ASP32">
        <v>0</v>
      </c>
      <c r="ASQ32">
        <v>0</v>
      </c>
      <c r="ASR32">
        <v>1</v>
      </c>
      <c r="ASS32">
        <v>1</v>
      </c>
      <c r="AST32">
        <v>1</v>
      </c>
      <c r="ASU32">
        <v>1</v>
      </c>
      <c r="ASV32">
        <v>1</v>
      </c>
      <c r="ASW32">
        <v>1</v>
      </c>
      <c r="ASX32">
        <v>0</v>
      </c>
      <c r="ASY32">
        <v>0</v>
      </c>
      <c r="ASZ32">
        <v>0</v>
      </c>
      <c r="ATA32">
        <v>0</v>
      </c>
      <c r="ATB32">
        <v>1</v>
      </c>
      <c r="ATC32">
        <v>1</v>
      </c>
      <c r="ATD32">
        <v>1</v>
      </c>
      <c r="ATE32">
        <v>1</v>
      </c>
      <c r="ATF32">
        <v>1</v>
      </c>
      <c r="ATG32">
        <v>0</v>
      </c>
      <c r="ATH32">
        <v>0</v>
      </c>
      <c r="ATI32">
        <v>1</v>
      </c>
      <c r="ATJ32">
        <v>1</v>
      </c>
      <c r="ATK32">
        <v>1</v>
      </c>
      <c r="ATL32">
        <v>1</v>
      </c>
      <c r="ATM32">
        <v>1</v>
      </c>
      <c r="ATN32">
        <v>0</v>
      </c>
      <c r="ATO32">
        <v>4</v>
      </c>
      <c r="ATP32">
        <v>1</v>
      </c>
      <c r="ATQ32">
        <v>0</v>
      </c>
      <c r="ATR32">
        <v>1</v>
      </c>
      <c r="ATS32">
        <v>1</v>
      </c>
      <c r="ATT32">
        <v>2</v>
      </c>
      <c r="ATU32">
        <v>0</v>
      </c>
      <c r="ATV32">
        <v>1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1</v>
      </c>
      <c r="AUK32">
        <v>1</v>
      </c>
      <c r="AUL32">
        <v>0</v>
      </c>
      <c r="AUM32">
        <v>1</v>
      </c>
      <c r="AUN32">
        <v>0</v>
      </c>
      <c r="AUO32">
        <v>1</v>
      </c>
      <c r="AUP32">
        <v>0</v>
      </c>
      <c r="AUQ32">
        <v>3</v>
      </c>
      <c r="AUR32">
        <v>2</v>
      </c>
      <c r="AUS32">
        <v>2</v>
      </c>
      <c r="AUT32">
        <v>5</v>
      </c>
      <c r="AUU32">
        <v>4</v>
      </c>
      <c r="AUV32">
        <v>4</v>
      </c>
      <c r="AUW32">
        <v>2</v>
      </c>
      <c r="AUX32">
        <v>2</v>
      </c>
      <c r="AUY32">
        <v>0</v>
      </c>
      <c r="AUZ32">
        <v>0</v>
      </c>
      <c r="AVA32">
        <v>1</v>
      </c>
      <c r="AVB32">
        <v>0</v>
      </c>
      <c r="AVC32">
        <v>0</v>
      </c>
      <c r="AVD32">
        <v>0</v>
      </c>
      <c r="AVE32">
        <v>1</v>
      </c>
      <c r="AVF32">
        <v>0</v>
      </c>
      <c r="AVG32">
        <v>1</v>
      </c>
      <c r="AVH32">
        <v>1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1</v>
      </c>
      <c r="AVO32">
        <v>1</v>
      </c>
      <c r="AVP32">
        <v>1</v>
      </c>
      <c r="AVQ32">
        <v>0</v>
      </c>
      <c r="AVR32">
        <v>2</v>
      </c>
      <c r="AVS32">
        <v>3</v>
      </c>
      <c r="AVT32">
        <v>0</v>
      </c>
      <c r="AVU32">
        <v>0</v>
      </c>
      <c r="AVV32">
        <v>1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4</v>
      </c>
      <c r="AWD32">
        <v>1</v>
      </c>
      <c r="AWE32">
        <v>0</v>
      </c>
      <c r="AWF32">
        <v>0</v>
      </c>
      <c r="AWG32">
        <v>1</v>
      </c>
      <c r="AWH32">
        <v>0</v>
      </c>
      <c r="AWI32">
        <v>0</v>
      </c>
      <c r="AWJ32">
        <v>1</v>
      </c>
      <c r="AWK32">
        <v>1</v>
      </c>
      <c r="AWL32">
        <v>0</v>
      </c>
      <c r="AWM32">
        <v>0</v>
      </c>
      <c r="AWN32">
        <v>1</v>
      </c>
      <c r="AWO32">
        <v>1</v>
      </c>
      <c r="AWP32">
        <v>1</v>
      </c>
      <c r="AWQ32">
        <v>0</v>
      </c>
      <c r="AWR32">
        <v>1</v>
      </c>
      <c r="AWS32">
        <v>1</v>
      </c>
      <c r="AWT32">
        <v>0</v>
      </c>
      <c r="AWU32">
        <v>1</v>
      </c>
      <c r="AWV32">
        <v>1</v>
      </c>
      <c r="AWW32">
        <v>1</v>
      </c>
      <c r="AWX32">
        <v>0</v>
      </c>
      <c r="AWY32">
        <v>1</v>
      </c>
      <c r="AWZ32">
        <v>0</v>
      </c>
      <c r="AXA32">
        <v>0</v>
      </c>
      <c r="AXB32">
        <v>0</v>
      </c>
      <c r="AXC32">
        <v>1</v>
      </c>
      <c r="AXD32">
        <v>1</v>
      </c>
      <c r="AXE32">
        <v>1</v>
      </c>
      <c r="AXF32">
        <v>1</v>
      </c>
      <c r="AXG32">
        <v>1</v>
      </c>
      <c r="AXH32">
        <v>0</v>
      </c>
      <c r="AXI32">
        <v>1</v>
      </c>
      <c r="AXJ32">
        <v>0</v>
      </c>
      <c r="AXK32">
        <v>1</v>
      </c>
      <c r="AXL32">
        <v>0</v>
      </c>
      <c r="AXM32">
        <v>1</v>
      </c>
      <c r="AXN32">
        <v>0</v>
      </c>
      <c r="AXO32">
        <v>2</v>
      </c>
      <c r="AXP32">
        <v>0</v>
      </c>
      <c r="AXQ32">
        <v>0</v>
      </c>
      <c r="AXR32">
        <v>0</v>
      </c>
      <c r="AXS32">
        <v>0</v>
      </c>
      <c r="AXT32">
        <v>2</v>
      </c>
      <c r="AXU32">
        <v>2</v>
      </c>
      <c r="AXV32">
        <v>2</v>
      </c>
      <c r="AXW32">
        <v>1</v>
      </c>
      <c r="AXX32">
        <v>1</v>
      </c>
      <c r="AXY32">
        <v>3</v>
      </c>
      <c r="AXZ32">
        <v>0</v>
      </c>
      <c r="AYA32">
        <v>1</v>
      </c>
      <c r="AYB32">
        <v>1</v>
      </c>
      <c r="AYC32">
        <v>1</v>
      </c>
      <c r="AYD32">
        <v>1</v>
      </c>
      <c r="AYE32">
        <v>2</v>
      </c>
    </row>
    <row r="33" spans="1:1331">
      <c r="A33" s="5" t="s">
        <v>307</v>
      </c>
      <c r="B33">
        <v>0</v>
      </c>
      <c r="C33">
        <v>0</v>
      </c>
      <c r="D33">
        <v>0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0</v>
      </c>
      <c r="L33">
        <v>1</v>
      </c>
      <c r="M33">
        <v>0</v>
      </c>
      <c r="N33">
        <v>0</v>
      </c>
      <c r="O33">
        <v>1</v>
      </c>
      <c r="P33">
        <v>1</v>
      </c>
      <c r="Q33">
        <v>1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1</v>
      </c>
      <c r="AA33">
        <v>1</v>
      </c>
      <c r="AB33">
        <v>0</v>
      </c>
      <c r="AC33">
        <v>1</v>
      </c>
      <c r="AD33">
        <v>1</v>
      </c>
      <c r="AE33">
        <v>0</v>
      </c>
      <c r="AF33">
        <v>1</v>
      </c>
      <c r="AG33">
        <v>0</v>
      </c>
      <c r="AH33">
        <v>1</v>
      </c>
      <c r="AI33">
        <v>0</v>
      </c>
      <c r="AJ33">
        <v>1</v>
      </c>
      <c r="AK33">
        <v>1</v>
      </c>
      <c r="AL33">
        <v>1</v>
      </c>
      <c r="AM33">
        <v>0</v>
      </c>
      <c r="AN33">
        <v>0</v>
      </c>
      <c r="AO33">
        <v>1</v>
      </c>
      <c r="AP33">
        <v>0</v>
      </c>
      <c r="AQ33">
        <v>1</v>
      </c>
      <c r="AR33">
        <v>0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1</v>
      </c>
      <c r="AY33">
        <v>1</v>
      </c>
      <c r="AZ33">
        <v>0</v>
      </c>
      <c r="BA33">
        <v>0</v>
      </c>
      <c r="BB33">
        <v>1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1</v>
      </c>
      <c r="BI33">
        <v>1</v>
      </c>
      <c r="BJ33">
        <v>1</v>
      </c>
      <c r="BK33">
        <v>0</v>
      </c>
      <c r="BL33">
        <v>0</v>
      </c>
      <c r="BM33">
        <v>1</v>
      </c>
      <c r="BN33">
        <v>1</v>
      </c>
      <c r="BO33">
        <v>2</v>
      </c>
      <c r="BP33">
        <v>1</v>
      </c>
      <c r="BQ33">
        <v>1</v>
      </c>
      <c r="BR33">
        <v>1</v>
      </c>
      <c r="BS33">
        <v>0</v>
      </c>
      <c r="BT33">
        <v>0</v>
      </c>
      <c r="BU33">
        <v>1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0</v>
      </c>
      <c r="CC33">
        <v>1</v>
      </c>
      <c r="CD33">
        <v>0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0</v>
      </c>
      <c r="CK33">
        <v>0</v>
      </c>
      <c r="CL33">
        <v>0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0</v>
      </c>
      <c r="CW33">
        <v>1</v>
      </c>
      <c r="CX33">
        <v>1</v>
      </c>
      <c r="CY33">
        <v>1</v>
      </c>
      <c r="CZ33">
        <v>3</v>
      </c>
      <c r="DA33">
        <v>1</v>
      </c>
      <c r="DB33">
        <v>1</v>
      </c>
      <c r="DC33">
        <v>0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2</v>
      </c>
      <c r="DJ33">
        <v>1</v>
      </c>
      <c r="DK33">
        <v>1</v>
      </c>
      <c r="DL33">
        <v>0</v>
      </c>
      <c r="DM33">
        <v>1</v>
      </c>
      <c r="DN33">
        <v>0</v>
      </c>
      <c r="DO33">
        <v>1</v>
      </c>
      <c r="DP33">
        <v>1</v>
      </c>
      <c r="DQ33">
        <v>0</v>
      </c>
      <c r="DR33">
        <v>1</v>
      </c>
      <c r="DS33">
        <v>0</v>
      </c>
      <c r="DT33">
        <v>0</v>
      </c>
      <c r="DU33">
        <v>0</v>
      </c>
      <c r="DV33">
        <v>1</v>
      </c>
      <c r="DW33">
        <v>1</v>
      </c>
      <c r="DX33">
        <v>1</v>
      </c>
      <c r="DY33">
        <v>0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2</v>
      </c>
      <c r="EG33">
        <v>1</v>
      </c>
      <c r="EH33">
        <v>1</v>
      </c>
      <c r="EI33">
        <v>1</v>
      </c>
      <c r="EJ33">
        <v>1</v>
      </c>
      <c r="EK33">
        <v>0</v>
      </c>
      <c r="EL33">
        <v>1</v>
      </c>
      <c r="EM33">
        <v>1</v>
      </c>
      <c r="EN33">
        <v>1</v>
      </c>
      <c r="EO33">
        <v>1</v>
      </c>
      <c r="EP33">
        <v>0</v>
      </c>
      <c r="EQ33">
        <v>1</v>
      </c>
      <c r="ER33">
        <v>2</v>
      </c>
      <c r="ES33">
        <v>0</v>
      </c>
      <c r="ET33">
        <v>1</v>
      </c>
      <c r="EU33">
        <v>0</v>
      </c>
      <c r="EV33">
        <v>4</v>
      </c>
      <c r="EW33">
        <v>1</v>
      </c>
      <c r="EX33">
        <v>1</v>
      </c>
      <c r="EY33">
        <v>1</v>
      </c>
      <c r="EZ33">
        <v>1</v>
      </c>
      <c r="FA33">
        <v>0</v>
      </c>
      <c r="FB33">
        <v>1</v>
      </c>
      <c r="FC33">
        <v>1</v>
      </c>
      <c r="FD33">
        <v>0</v>
      </c>
      <c r="FE33">
        <v>0</v>
      </c>
      <c r="FF33">
        <v>1</v>
      </c>
      <c r="FG33">
        <v>0</v>
      </c>
      <c r="FH33">
        <v>1</v>
      </c>
      <c r="FI33">
        <v>0</v>
      </c>
      <c r="FJ33">
        <v>0</v>
      </c>
      <c r="FK33">
        <v>1</v>
      </c>
      <c r="FL33">
        <v>1</v>
      </c>
      <c r="FM33">
        <v>1</v>
      </c>
      <c r="FN33">
        <v>1</v>
      </c>
      <c r="FO33">
        <v>0</v>
      </c>
      <c r="FP33">
        <v>12</v>
      </c>
      <c r="FQ33">
        <v>1</v>
      </c>
      <c r="FR33">
        <v>1</v>
      </c>
      <c r="FS33">
        <v>1</v>
      </c>
      <c r="FT33">
        <v>1</v>
      </c>
      <c r="FU33">
        <v>0</v>
      </c>
      <c r="FV33">
        <v>1</v>
      </c>
      <c r="FW33">
        <v>0</v>
      </c>
      <c r="FX33">
        <v>1</v>
      </c>
      <c r="FY33">
        <v>1</v>
      </c>
      <c r="FZ33">
        <v>2</v>
      </c>
      <c r="GA33">
        <v>0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0</v>
      </c>
      <c r="GI33">
        <v>2</v>
      </c>
      <c r="GJ33">
        <v>1</v>
      </c>
      <c r="GK33">
        <v>0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2</v>
      </c>
      <c r="GR33">
        <v>0</v>
      </c>
      <c r="GS33">
        <v>0</v>
      </c>
      <c r="GT33">
        <v>1</v>
      </c>
      <c r="GU33">
        <v>1</v>
      </c>
      <c r="GV33">
        <v>1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1</v>
      </c>
      <c r="HC33">
        <v>0</v>
      </c>
      <c r="HD33">
        <v>1</v>
      </c>
      <c r="HE33">
        <v>0</v>
      </c>
      <c r="HF33">
        <v>1</v>
      </c>
      <c r="HG33">
        <v>1</v>
      </c>
      <c r="HH33">
        <v>0</v>
      </c>
      <c r="HI33">
        <v>1</v>
      </c>
      <c r="HJ33">
        <v>1</v>
      </c>
      <c r="HK33">
        <v>0</v>
      </c>
      <c r="HL33">
        <v>0</v>
      </c>
      <c r="HM33">
        <v>1</v>
      </c>
      <c r="HN33">
        <v>1</v>
      </c>
      <c r="HO33">
        <v>0</v>
      </c>
      <c r="HP33">
        <v>0</v>
      </c>
      <c r="HQ33">
        <v>1</v>
      </c>
      <c r="HR33">
        <v>0</v>
      </c>
      <c r="HS33">
        <v>1</v>
      </c>
      <c r="HT33">
        <v>4</v>
      </c>
      <c r="HU33">
        <v>1</v>
      </c>
      <c r="HV33">
        <v>0</v>
      </c>
      <c r="HW33">
        <v>1</v>
      </c>
      <c r="HX33">
        <v>4</v>
      </c>
      <c r="HY33">
        <v>0</v>
      </c>
      <c r="HZ33">
        <v>0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0</v>
      </c>
      <c r="IH33">
        <v>1</v>
      </c>
      <c r="II33">
        <v>1</v>
      </c>
      <c r="IJ33">
        <v>0</v>
      </c>
      <c r="IK33">
        <v>0</v>
      </c>
      <c r="IL33">
        <v>0</v>
      </c>
      <c r="IM33">
        <v>1</v>
      </c>
      <c r="IN33">
        <v>0</v>
      </c>
      <c r="IO33">
        <v>0</v>
      </c>
      <c r="IP33">
        <v>0</v>
      </c>
      <c r="IQ33">
        <v>1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0</v>
      </c>
      <c r="JE33">
        <v>1</v>
      </c>
      <c r="JF33">
        <v>1</v>
      </c>
      <c r="JG33">
        <v>1</v>
      </c>
      <c r="JH33">
        <v>0</v>
      </c>
      <c r="JI33">
        <v>1</v>
      </c>
      <c r="JJ33">
        <v>2</v>
      </c>
      <c r="JK33">
        <v>1</v>
      </c>
      <c r="JL33">
        <v>0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0</v>
      </c>
      <c r="JS33">
        <v>1</v>
      </c>
      <c r="JT33">
        <v>0</v>
      </c>
      <c r="JU33">
        <v>0</v>
      </c>
      <c r="JV33">
        <v>2</v>
      </c>
      <c r="JW33">
        <v>0</v>
      </c>
      <c r="JX33">
        <v>2</v>
      </c>
      <c r="JY33">
        <v>1</v>
      </c>
      <c r="JZ33">
        <v>2</v>
      </c>
      <c r="KA33">
        <v>0</v>
      </c>
      <c r="KB33">
        <v>0</v>
      </c>
      <c r="KC33">
        <v>0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0</v>
      </c>
      <c r="KZ33">
        <v>1</v>
      </c>
      <c r="LA33">
        <v>1</v>
      </c>
      <c r="LB33">
        <v>1</v>
      </c>
      <c r="LC33">
        <v>1</v>
      </c>
      <c r="LD33">
        <v>0</v>
      </c>
      <c r="LE33">
        <v>1</v>
      </c>
      <c r="LF33">
        <v>1</v>
      </c>
      <c r="LG33">
        <v>1</v>
      </c>
      <c r="LH33">
        <v>1</v>
      </c>
      <c r="LI33">
        <v>0</v>
      </c>
      <c r="LJ33">
        <v>1</v>
      </c>
      <c r="LK33">
        <v>1</v>
      </c>
      <c r="LL33">
        <v>1</v>
      </c>
      <c r="LM33">
        <v>0</v>
      </c>
      <c r="LN33">
        <v>0</v>
      </c>
      <c r="LO33">
        <v>3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2</v>
      </c>
      <c r="LV33">
        <v>0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2</v>
      </c>
      <c r="MC33">
        <v>0</v>
      </c>
      <c r="MD33">
        <v>0</v>
      </c>
      <c r="ME33">
        <v>0</v>
      </c>
      <c r="MF33">
        <v>4</v>
      </c>
      <c r="MG33">
        <v>3</v>
      </c>
      <c r="MH33">
        <v>0</v>
      </c>
      <c r="MI33">
        <v>0</v>
      </c>
      <c r="MJ33">
        <v>0</v>
      </c>
      <c r="MK33">
        <v>0</v>
      </c>
      <c r="ML33">
        <v>1</v>
      </c>
      <c r="MM33">
        <v>1</v>
      </c>
      <c r="MN33">
        <v>1</v>
      </c>
      <c r="MO33">
        <v>5</v>
      </c>
      <c r="MP33">
        <v>7</v>
      </c>
      <c r="MQ33">
        <v>6</v>
      </c>
      <c r="MR33">
        <v>2</v>
      </c>
      <c r="MS33">
        <v>0</v>
      </c>
      <c r="MT33">
        <v>2</v>
      </c>
      <c r="MU33">
        <v>1</v>
      </c>
      <c r="MV33">
        <v>5</v>
      </c>
      <c r="MW33">
        <v>2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2</v>
      </c>
      <c r="ND33">
        <v>2</v>
      </c>
      <c r="NE33">
        <v>0</v>
      </c>
      <c r="NF33">
        <v>0</v>
      </c>
      <c r="NG33">
        <v>1</v>
      </c>
      <c r="NH33">
        <v>1</v>
      </c>
      <c r="NI33">
        <v>1</v>
      </c>
      <c r="NJ33">
        <v>0</v>
      </c>
      <c r="NK33">
        <v>1</v>
      </c>
      <c r="NL33">
        <v>2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0</v>
      </c>
      <c r="OA33">
        <v>0</v>
      </c>
      <c r="OB33">
        <v>0</v>
      </c>
      <c r="OC33">
        <v>0</v>
      </c>
      <c r="OD33">
        <v>1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0</v>
      </c>
      <c r="OT33">
        <v>1</v>
      </c>
      <c r="OU33">
        <v>1</v>
      </c>
      <c r="OV33">
        <v>0</v>
      </c>
      <c r="OW33">
        <v>1</v>
      </c>
      <c r="OX33">
        <v>0</v>
      </c>
      <c r="OY33">
        <v>1</v>
      </c>
      <c r="OZ33">
        <v>1</v>
      </c>
      <c r="PA33">
        <v>1</v>
      </c>
      <c r="PB33">
        <v>1</v>
      </c>
      <c r="PC33">
        <v>0</v>
      </c>
      <c r="PD33">
        <v>4</v>
      </c>
      <c r="PE33">
        <v>1</v>
      </c>
      <c r="PF33">
        <v>1</v>
      </c>
      <c r="PG33">
        <v>1</v>
      </c>
      <c r="PH33">
        <v>1</v>
      </c>
      <c r="PI33">
        <v>2</v>
      </c>
      <c r="PJ33">
        <v>1</v>
      </c>
      <c r="PK33">
        <v>1</v>
      </c>
      <c r="PL33">
        <v>1</v>
      </c>
      <c r="PM33">
        <v>1</v>
      </c>
      <c r="PN33">
        <v>0</v>
      </c>
      <c r="PO33">
        <v>2</v>
      </c>
      <c r="PP33">
        <v>1</v>
      </c>
      <c r="PQ33">
        <v>1</v>
      </c>
      <c r="PR33">
        <v>1</v>
      </c>
      <c r="PS33">
        <v>0</v>
      </c>
      <c r="PT33">
        <v>1</v>
      </c>
      <c r="PU33">
        <v>0</v>
      </c>
      <c r="PV33">
        <v>0</v>
      </c>
      <c r="PW33">
        <v>0</v>
      </c>
      <c r="PX33">
        <v>1</v>
      </c>
      <c r="PY33">
        <v>1</v>
      </c>
      <c r="PZ33">
        <v>4</v>
      </c>
      <c r="QA33">
        <v>0</v>
      </c>
      <c r="QB33">
        <v>1</v>
      </c>
      <c r="QC33">
        <v>1</v>
      </c>
      <c r="QD33">
        <v>1</v>
      </c>
      <c r="QE33">
        <v>1</v>
      </c>
      <c r="QF33">
        <v>0</v>
      </c>
      <c r="QG33">
        <v>0</v>
      </c>
      <c r="QH33">
        <v>1</v>
      </c>
      <c r="QI33">
        <v>2</v>
      </c>
      <c r="QJ33">
        <v>2</v>
      </c>
      <c r="QK33">
        <v>0</v>
      </c>
      <c r="QL33">
        <v>1</v>
      </c>
      <c r="QM33">
        <v>0</v>
      </c>
      <c r="QN33">
        <v>1</v>
      </c>
      <c r="QO33">
        <v>1</v>
      </c>
      <c r="QP33">
        <v>0</v>
      </c>
      <c r="QQ33">
        <v>1</v>
      </c>
      <c r="QR33">
        <v>1</v>
      </c>
      <c r="QS33">
        <v>1</v>
      </c>
      <c r="QT33">
        <v>0</v>
      </c>
      <c r="QU33">
        <v>1</v>
      </c>
      <c r="QV33">
        <v>0</v>
      </c>
      <c r="QW33">
        <v>0</v>
      </c>
      <c r="QX33">
        <v>0</v>
      </c>
      <c r="QY33">
        <v>1</v>
      </c>
      <c r="QZ33">
        <v>5</v>
      </c>
      <c r="RA33">
        <v>1</v>
      </c>
      <c r="RB33">
        <v>3</v>
      </c>
      <c r="RC33">
        <v>5</v>
      </c>
      <c r="RD33">
        <v>4</v>
      </c>
      <c r="RE33">
        <v>1</v>
      </c>
      <c r="RF33">
        <v>1</v>
      </c>
      <c r="RG33">
        <v>1</v>
      </c>
      <c r="RH33">
        <v>4</v>
      </c>
      <c r="RI33">
        <v>4</v>
      </c>
      <c r="RJ33">
        <v>1</v>
      </c>
      <c r="RK33">
        <v>0</v>
      </c>
      <c r="RL33">
        <v>1</v>
      </c>
      <c r="RM33">
        <v>0</v>
      </c>
      <c r="RN33">
        <v>0</v>
      </c>
      <c r="RO33">
        <v>1</v>
      </c>
      <c r="RP33">
        <v>0</v>
      </c>
      <c r="RQ33">
        <v>0</v>
      </c>
      <c r="RR33">
        <v>2</v>
      </c>
      <c r="RS33">
        <v>1</v>
      </c>
      <c r="RT33">
        <v>4</v>
      </c>
      <c r="RU33">
        <v>2</v>
      </c>
      <c r="RV33">
        <v>0</v>
      </c>
      <c r="RW33">
        <v>0</v>
      </c>
      <c r="RX33">
        <v>0</v>
      </c>
      <c r="RY33">
        <v>2</v>
      </c>
      <c r="RZ33">
        <v>0</v>
      </c>
      <c r="SA33">
        <v>0</v>
      </c>
      <c r="SB33">
        <v>0</v>
      </c>
      <c r="SC33">
        <v>0</v>
      </c>
      <c r="SD33">
        <v>2</v>
      </c>
      <c r="SE33">
        <v>2</v>
      </c>
      <c r="SF33">
        <v>0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0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0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0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0</v>
      </c>
      <c r="UV33">
        <v>1</v>
      </c>
      <c r="UW33">
        <v>1</v>
      </c>
      <c r="UX33">
        <v>2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2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0</v>
      </c>
      <c r="VP33">
        <v>0</v>
      </c>
      <c r="VQ33">
        <v>1</v>
      </c>
      <c r="VR33">
        <v>2</v>
      </c>
      <c r="VS33">
        <v>1</v>
      </c>
      <c r="VT33">
        <v>2</v>
      </c>
      <c r="VU33">
        <v>1</v>
      </c>
      <c r="VV33">
        <v>1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1</v>
      </c>
      <c r="WC33">
        <v>0</v>
      </c>
      <c r="WD33">
        <v>1</v>
      </c>
      <c r="WE33">
        <v>0</v>
      </c>
      <c r="WF33">
        <v>4</v>
      </c>
      <c r="WG33">
        <v>0</v>
      </c>
      <c r="WH33">
        <v>0</v>
      </c>
      <c r="WI33">
        <v>1</v>
      </c>
      <c r="WJ33">
        <v>0</v>
      </c>
      <c r="WK33">
        <v>1</v>
      </c>
      <c r="WL33">
        <v>0</v>
      </c>
      <c r="WM33">
        <v>0</v>
      </c>
      <c r="WN33">
        <v>0</v>
      </c>
      <c r="WO33">
        <v>1</v>
      </c>
      <c r="WP33">
        <v>0</v>
      </c>
      <c r="WQ33">
        <v>0</v>
      </c>
      <c r="WR33">
        <v>0</v>
      </c>
      <c r="WS33">
        <v>0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0</v>
      </c>
      <c r="XA33">
        <v>2</v>
      </c>
      <c r="XB33">
        <v>1</v>
      </c>
      <c r="XC33">
        <v>1</v>
      </c>
      <c r="XD33">
        <v>1</v>
      </c>
      <c r="XE33">
        <v>2</v>
      </c>
      <c r="XF33">
        <v>1</v>
      </c>
      <c r="XG33">
        <v>1</v>
      </c>
      <c r="XH33">
        <v>1</v>
      </c>
      <c r="XI33">
        <v>1</v>
      </c>
      <c r="XJ33">
        <v>2</v>
      </c>
      <c r="XK33">
        <v>0</v>
      </c>
      <c r="XL33">
        <v>1</v>
      </c>
      <c r="XM33">
        <v>2</v>
      </c>
      <c r="XN33">
        <v>1</v>
      </c>
      <c r="XO33">
        <v>1</v>
      </c>
      <c r="XP33">
        <v>2</v>
      </c>
      <c r="XQ33">
        <v>1</v>
      </c>
      <c r="XR33">
        <v>1</v>
      </c>
      <c r="XS33">
        <v>1</v>
      </c>
      <c r="XT33">
        <v>0</v>
      </c>
      <c r="XU33">
        <v>0</v>
      </c>
      <c r="XV33">
        <v>1</v>
      </c>
      <c r="XW33">
        <v>2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0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0</v>
      </c>
      <c r="YK33">
        <v>1</v>
      </c>
      <c r="YL33">
        <v>2</v>
      </c>
      <c r="YM33">
        <v>1</v>
      </c>
      <c r="YN33">
        <v>1</v>
      </c>
      <c r="YO33">
        <v>1</v>
      </c>
      <c r="YP33">
        <v>0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0</v>
      </c>
      <c r="ZC33">
        <v>0</v>
      </c>
      <c r="ZD33">
        <v>1</v>
      </c>
      <c r="ZE33">
        <v>2</v>
      </c>
      <c r="ZF33">
        <v>1</v>
      </c>
      <c r="ZG33">
        <v>1</v>
      </c>
      <c r="ZH33">
        <v>1</v>
      </c>
      <c r="ZI33">
        <v>1</v>
      </c>
      <c r="ZJ33">
        <v>0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0</v>
      </c>
      <c r="ZY33">
        <v>0</v>
      </c>
      <c r="ZZ33">
        <v>0</v>
      </c>
      <c r="AAA33">
        <v>1</v>
      </c>
      <c r="AAB33">
        <v>1</v>
      </c>
      <c r="AAC33">
        <v>1</v>
      </c>
      <c r="AAD33">
        <v>1</v>
      </c>
      <c r="AAE33">
        <v>3</v>
      </c>
      <c r="AAF33">
        <v>1</v>
      </c>
      <c r="AAG33">
        <v>1</v>
      </c>
      <c r="AAH33">
        <v>0</v>
      </c>
      <c r="AAI33">
        <v>1</v>
      </c>
      <c r="AAJ33">
        <v>1</v>
      </c>
      <c r="AAK33">
        <v>0</v>
      </c>
      <c r="AAL33">
        <v>0</v>
      </c>
      <c r="AAM33">
        <v>6</v>
      </c>
      <c r="AAN33">
        <v>0</v>
      </c>
      <c r="AAO33">
        <v>1</v>
      </c>
      <c r="AAP33">
        <v>1</v>
      </c>
      <c r="AAQ33">
        <v>0</v>
      </c>
      <c r="AAR33">
        <v>1</v>
      </c>
      <c r="AAS33">
        <v>0</v>
      </c>
      <c r="AAT33">
        <v>0</v>
      </c>
      <c r="AAU33">
        <v>1</v>
      </c>
      <c r="AAV33">
        <v>0</v>
      </c>
      <c r="AAW33">
        <v>1</v>
      </c>
      <c r="AAX33">
        <v>0</v>
      </c>
      <c r="AAY33">
        <v>1</v>
      </c>
      <c r="AAZ33">
        <v>1</v>
      </c>
      <c r="ABA33">
        <v>0</v>
      </c>
      <c r="ABB33">
        <v>1</v>
      </c>
      <c r="ABC33">
        <v>0</v>
      </c>
      <c r="ABD33">
        <v>0</v>
      </c>
      <c r="ABE33">
        <v>0</v>
      </c>
      <c r="ABF33">
        <v>1</v>
      </c>
      <c r="ABG33">
        <v>0</v>
      </c>
      <c r="ABH33">
        <v>0</v>
      </c>
      <c r="ABI33">
        <v>1</v>
      </c>
      <c r="ABJ33">
        <v>1</v>
      </c>
      <c r="ABK33">
        <v>0</v>
      </c>
      <c r="ABL33">
        <v>1</v>
      </c>
      <c r="ABM33">
        <v>1</v>
      </c>
      <c r="ABN33">
        <v>1</v>
      </c>
      <c r="ABO33">
        <v>0</v>
      </c>
      <c r="ABP33">
        <v>0</v>
      </c>
      <c r="ABQ33">
        <v>1</v>
      </c>
      <c r="ABR33">
        <v>1</v>
      </c>
      <c r="ABS33">
        <v>0</v>
      </c>
      <c r="ABT33">
        <v>0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1</v>
      </c>
      <c r="ACL33">
        <v>1</v>
      </c>
      <c r="ACM33">
        <v>1</v>
      </c>
      <c r="ACN33">
        <v>1</v>
      </c>
      <c r="ACO33">
        <v>0</v>
      </c>
      <c r="ACP33">
        <v>2</v>
      </c>
      <c r="ACQ33">
        <v>1</v>
      </c>
      <c r="ACR33">
        <v>1</v>
      </c>
      <c r="ACS33">
        <v>1</v>
      </c>
      <c r="ACT33">
        <v>1</v>
      </c>
      <c r="ACU33">
        <v>0</v>
      </c>
      <c r="ACV33">
        <v>1</v>
      </c>
      <c r="ACW33">
        <v>1</v>
      </c>
      <c r="ACX33">
        <v>1</v>
      </c>
      <c r="ACY33">
        <v>1</v>
      </c>
      <c r="ACZ33">
        <v>2</v>
      </c>
      <c r="ADA33">
        <v>0</v>
      </c>
      <c r="ADB33">
        <v>0</v>
      </c>
      <c r="ADC33">
        <v>1</v>
      </c>
      <c r="ADD33">
        <v>0</v>
      </c>
      <c r="ADE33">
        <v>1</v>
      </c>
      <c r="ADF33">
        <v>1</v>
      </c>
      <c r="ADG33">
        <v>0</v>
      </c>
      <c r="ADH33">
        <v>1</v>
      </c>
      <c r="ADI33">
        <v>1</v>
      </c>
      <c r="ADJ33">
        <v>1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0</v>
      </c>
      <c r="ADV33">
        <v>1</v>
      </c>
      <c r="ADW33">
        <v>1</v>
      </c>
      <c r="ADX33">
        <v>1</v>
      </c>
      <c r="ADY33">
        <v>2</v>
      </c>
      <c r="ADZ33">
        <v>3</v>
      </c>
      <c r="AEA33">
        <v>2</v>
      </c>
      <c r="AEB33">
        <v>0</v>
      </c>
      <c r="AEC33">
        <v>1</v>
      </c>
      <c r="AED33">
        <v>1</v>
      </c>
      <c r="AEE33">
        <v>1</v>
      </c>
      <c r="AEF33">
        <v>0</v>
      </c>
      <c r="AEG33">
        <v>1</v>
      </c>
      <c r="AEH33">
        <v>0</v>
      </c>
      <c r="AEI33">
        <v>0</v>
      </c>
      <c r="AEJ33">
        <v>0</v>
      </c>
      <c r="AEK33">
        <v>1</v>
      </c>
      <c r="AEL33">
        <v>1</v>
      </c>
      <c r="AEM33">
        <v>1</v>
      </c>
      <c r="AEN33">
        <v>0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0</v>
      </c>
      <c r="AEU33">
        <v>0</v>
      </c>
      <c r="AEV33">
        <v>1</v>
      </c>
      <c r="AEW33">
        <v>0</v>
      </c>
      <c r="AEX33">
        <v>0</v>
      </c>
      <c r="AEY33">
        <v>0</v>
      </c>
      <c r="AEZ33">
        <v>1</v>
      </c>
      <c r="AFA33">
        <v>0</v>
      </c>
      <c r="AFB33">
        <v>1</v>
      </c>
      <c r="AFC33">
        <v>1</v>
      </c>
      <c r="AFD33">
        <v>1</v>
      </c>
      <c r="AFE33">
        <v>1</v>
      </c>
      <c r="AFF33">
        <v>0</v>
      </c>
      <c r="AFG33">
        <v>1</v>
      </c>
      <c r="AFH33">
        <v>0</v>
      </c>
      <c r="AFI33">
        <v>1</v>
      </c>
      <c r="AFJ33">
        <v>1</v>
      </c>
      <c r="AFK33">
        <v>0</v>
      </c>
      <c r="AFL33">
        <v>0</v>
      </c>
      <c r="AFM33">
        <v>0</v>
      </c>
      <c r="AFN33">
        <v>1</v>
      </c>
      <c r="AFO33">
        <v>0</v>
      </c>
      <c r="AFP33">
        <v>2</v>
      </c>
      <c r="AFQ33">
        <v>0</v>
      </c>
      <c r="AFR33">
        <v>1</v>
      </c>
      <c r="AFS33">
        <v>0</v>
      </c>
      <c r="AFT33">
        <v>0</v>
      </c>
      <c r="AFU33">
        <v>0</v>
      </c>
      <c r="AFV33">
        <v>0</v>
      </c>
      <c r="AFW33">
        <v>1</v>
      </c>
      <c r="AFX33">
        <v>1</v>
      </c>
      <c r="AFY33">
        <v>1</v>
      </c>
      <c r="AFZ33">
        <v>2</v>
      </c>
      <c r="AGA33">
        <v>0</v>
      </c>
      <c r="AGB33">
        <v>0</v>
      </c>
      <c r="AGC33">
        <v>2</v>
      </c>
      <c r="AGD33">
        <v>1</v>
      </c>
      <c r="AGE33">
        <v>0</v>
      </c>
      <c r="AGF33">
        <v>0</v>
      </c>
      <c r="AGG33">
        <v>0</v>
      </c>
      <c r="AGH33">
        <v>1</v>
      </c>
      <c r="AGI33">
        <v>1</v>
      </c>
      <c r="AGJ33">
        <v>0</v>
      </c>
      <c r="AGK33">
        <v>1</v>
      </c>
      <c r="AGL33">
        <v>2</v>
      </c>
      <c r="AGM33">
        <v>0</v>
      </c>
      <c r="AGN33">
        <v>1</v>
      </c>
      <c r="AGO33">
        <v>0</v>
      </c>
      <c r="AGP33">
        <v>1</v>
      </c>
      <c r="AGQ33">
        <v>0</v>
      </c>
      <c r="AGR33">
        <v>1</v>
      </c>
      <c r="AGS33">
        <v>1</v>
      </c>
      <c r="AGT33">
        <v>2</v>
      </c>
      <c r="AGU33">
        <v>1</v>
      </c>
      <c r="AGV33">
        <v>1</v>
      </c>
      <c r="AGW33">
        <v>0</v>
      </c>
      <c r="AGX33">
        <v>0</v>
      </c>
      <c r="AGY33">
        <v>0</v>
      </c>
      <c r="AGZ33">
        <v>1</v>
      </c>
      <c r="AHA33">
        <v>0</v>
      </c>
      <c r="AHB33">
        <v>0</v>
      </c>
      <c r="AHC33">
        <v>1</v>
      </c>
      <c r="AHD33">
        <v>0</v>
      </c>
      <c r="AHE33">
        <v>0</v>
      </c>
      <c r="AHF33">
        <v>1</v>
      </c>
      <c r="AHG33">
        <v>1</v>
      </c>
      <c r="AHH33">
        <v>0</v>
      </c>
      <c r="AHI33">
        <v>1</v>
      </c>
      <c r="AHJ33">
        <v>1</v>
      </c>
      <c r="AHK33">
        <v>1</v>
      </c>
      <c r="AHL33">
        <v>2</v>
      </c>
      <c r="AHM33">
        <v>1</v>
      </c>
      <c r="AHN33">
        <v>2</v>
      </c>
      <c r="AHO33">
        <v>1</v>
      </c>
      <c r="AHP33">
        <v>1</v>
      </c>
      <c r="AHQ33">
        <v>0</v>
      </c>
      <c r="AHR33">
        <v>5</v>
      </c>
      <c r="AHS33">
        <v>1</v>
      </c>
      <c r="AHT33">
        <v>1</v>
      </c>
      <c r="AHU33">
        <v>0</v>
      </c>
      <c r="AHV33">
        <v>0</v>
      </c>
      <c r="AHW33">
        <v>3</v>
      </c>
      <c r="AHX33">
        <v>0</v>
      </c>
      <c r="AHY33">
        <v>1</v>
      </c>
      <c r="AHZ33">
        <v>2</v>
      </c>
      <c r="AIA33">
        <v>0</v>
      </c>
      <c r="AIB33">
        <v>0</v>
      </c>
      <c r="AIC33">
        <v>0</v>
      </c>
      <c r="AID33">
        <v>0</v>
      </c>
      <c r="AIE33">
        <v>1</v>
      </c>
      <c r="AIF33">
        <v>0</v>
      </c>
      <c r="AIG33">
        <v>0</v>
      </c>
      <c r="AIH33">
        <v>1</v>
      </c>
      <c r="AII33">
        <v>0</v>
      </c>
      <c r="AIJ33">
        <v>1</v>
      </c>
      <c r="AIK33">
        <v>1</v>
      </c>
      <c r="AIL33">
        <v>1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2</v>
      </c>
      <c r="AIS33">
        <v>0</v>
      </c>
      <c r="AIT33">
        <v>0</v>
      </c>
      <c r="AIU33">
        <v>1</v>
      </c>
      <c r="AIV33">
        <v>1</v>
      </c>
      <c r="AIW33">
        <v>0</v>
      </c>
      <c r="AIX33">
        <v>1</v>
      </c>
      <c r="AIY33">
        <v>1</v>
      </c>
      <c r="AIZ33">
        <v>1</v>
      </c>
      <c r="AJA33">
        <v>0</v>
      </c>
      <c r="AJB33">
        <v>0</v>
      </c>
      <c r="AJC33">
        <v>0</v>
      </c>
      <c r="AJD33">
        <v>1</v>
      </c>
      <c r="AJE33">
        <v>0</v>
      </c>
      <c r="AJF33">
        <v>1</v>
      </c>
      <c r="AJG33">
        <v>0</v>
      </c>
      <c r="AJH33">
        <v>0</v>
      </c>
      <c r="AJI33">
        <v>1</v>
      </c>
      <c r="AJJ33">
        <v>1</v>
      </c>
      <c r="AJK33">
        <v>1</v>
      </c>
      <c r="AJL33">
        <v>0</v>
      </c>
      <c r="AJM33">
        <v>0</v>
      </c>
      <c r="AJN33">
        <v>1</v>
      </c>
      <c r="AJO33">
        <v>2</v>
      </c>
      <c r="AJP33">
        <v>0</v>
      </c>
      <c r="AJQ33">
        <v>0</v>
      </c>
      <c r="AJR33">
        <v>1</v>
      </c>
      <c r="AJS33">
        <v>0</v>
      </c>
      <c r="AJT33">
        <v>0</v>
      </c>
      <c r="AJU33">
        <v>0</v>
      </c>
      <c r="AJV33">
        <v>0</v>
      </c>
      <c r="AJW33">
        <v>1</v>
      </c>
      <c r="AJX33">
        <v>0</v>
      </c>
      <c r="AJY33">
        <v>1</v>
      </c>
      <c r="AJZ33">
        <v>1</v>
      </c>
      <c r="AKA33">
        <v>1</v>
      </c>
      <c r="AKB33">
        <v>1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1</v>
      </c>
      <c r="AKJ33">
        <v>1</v>
      </c>
      <c r="AKK33">
        <v>0</v>
      </c>
      <c r="AKL33">
        <v>1</v>
      </c>
      <c r="AKM33">
        <v>1</v>
      </c>
      <c r="AKN33">
        <v>1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1</v>
      </c>
      <c r="AKU33">
        <v>0</v>
      </c>
      <c r="AKV33">
        <v>1</v>
      </c>
      <c r="AKW33">
        <v>0</v>
      </c>
      <c r="AKX33">
        <v>1</v>
      </c>
      <c r="AKY33">
        <v>1</v>
      </c>
      <c r="AKZ33">
        <v>0</v>
      </c>
      <c r="ALA33">
        <v>1</v>
      </c>
      <c r="ALB33">
        <v>0</v>
      </c>
      <c r="ALC33">
        <v>0</v>
      </c>
      <c r="ALD33">
        <v>1</v>
      </c>
      <c r="ALE33">
        <v>0</v>
      </c>
      <c r="ALF33">
        <v>0</v>
      </c>
      <c r="ALG33">
        <v>1</v>
      </c>
      <c r="ALH33">
        <v>0</v>
      </c>
      <c r="ALI33">
        <v>0</v>
      </c>
      <c r="ALJ33">
        <v>0</v>
      </c>
      <c r="ALK33">
        <v>1</v>
      </c>
      <c r="ALL33">
        <v>2</v>
      </c>
      <c r="ALM33">
        <v>1</v>
      </c>
      <c r="ALN33">
        <v>2</v>
      </c>
      <c r="ALO33">
        <v>0</v>
      </c>
      <c r="ALP33">
        <v>1</v>
      </c>
      <c r="ALQ33">
        <v>1</v>
      </c>
      <c r="ALR33">
        <v>1</v>
      </c>
      <c r="ALS33">
        <v>0</v>
      </c>
      <c r="ALT33">
        <v>0</v>
      </c>
      <c r="ALU33">
        <v>1</v>
      </c>
      <c r="ALV33">
        <v>1</v>
      </c>
      <c r="ALW33">
        <v>0</v>
      </c>
      <c r="ALX33">
        <v>0</v>
      </c>
      <c r="ALY33">
        <v>0</v>
      </c>
      <c r="ALZ33">
        <v>0</v>
      </c>
      <c r="AMA33">
        <v>1</v>
      </c>
      <c r="AMB33">
        <v>0</v>
      </c>
      <c r="AMC33">
        <v>0</v>
      </c>
      <c r="AMD33">
        <v>0</v>
      </c>
      <c r="AME33">
        <v>0</v>
      </c>
      <c r="AMF33">
        <v>1</v>
      </c>
      <c r="AMG33">
        <v>0</v>
      </c>
      <c r="AMH33">
        <v>0</v>
      </c>
      <c r="AMI33">
        <v>1</v>
      </c>
      <c r="AMJ33">
        <v>0</v>
      </c>
      <c r="AMK33">
        <v>0</v>
      </c>
      <c r="AML33">
        <v>1</v>
      </c>
      <c r="AMM33">
        <v>0</v>
      </c>
      <c r="AMN33">
        <v>0</v>
      </c>
      <c r="AMO33">
        <v>0</v>
      </c>
      <c r="AMP33">
        <v>1</v>
      </c>
      <c r="AMQ33">
        <v>1</v>
      </c>
      <c r="AMR33">
        <v>1</v>
      </c>
      <c r="AMS33">
        <v>1</v>
      </c>
      <c r="AMT33">
        <v>0</v>
      </c>
      <c r="AMU33">
        <v>1</v>
      </c>
      <c r="AMV33">
        <v>0</v>
      </c>
      <c r="AMW33">
        <v>1</v>
      </c>
      <c r="AMX33">
        <v>1</v>
      </c>
      <c r="AMY33">
        <v>1</v>
      </c>
      <c r="AMZ33">
        <v>0</v>
      </c>
      <c r="ANA33">
        <v>1</v>
      </c>
      <c r="ANB33">
        <v>1</v>
      </c>
      <c r="ANC33">
        <v>0</v>
      </c>
      <c r="AND33">
        <v>1</v>
      </c>
      <c r="ANE33">
        <v>0</v>
      </c>
      <c r="ANF33">
        <v>0</v>
      </c>
      <c r="ANG33">
        <v>1</v>
      </c>
      <c r="ANH33">
        <v>0</v>
      </c>
      <c r="ANI33">
        <v>0</v>
      </c>
      <c r="ANJ33">
        <v>2</v>
      </c>
      <c r="ANK33">
        <v>1</v>
      </c>
      <c r="ANL33">
        <v>1</v>
      </c>
      <c r="ANM33">
        <v>0</v>
      </c>
      <c r="ANN33">
        <v>0</v>
      </c>
      <c r="ANO33">
        <v>0</v>
      </c>
      <c r="ANP33">
        <v>2</v>
      </c>
      <c r="ANQ33">
        <v>4</v>
      </c>
      <c r="ANR33">
        <v>1</v>
      </c>
      <c r="ANS33">
        <v>1</v>
      </c>
      <c r="ANT33">
        <v>1</v>
      </c>
      <c r="ANU33">
        <v>1</v>
      </c>
      <c r="ANV33">
        <v>0</v>
      </c>
      <c r="ANW33">
        <v>0</v>
      </c>
      <c r="ANX33">
        <v>0</v>
      </c>
      <c r="ANY33">
        <v>1</v>
      </c>
      <c r="ANZ33">
        <v>0</v>
      </c>
      <c r="AOA33">
        <v>1</v>
      </c>
      <c r="AOB33">
        <v>2</v>
      </c>
      <c r="AOC33">
        <v>0</v>
      </c>
      <c r="AOD33">
        <v>1</v>
      </c>
      <c r="AOE33">
        <v>1</v>
      </c>
      <c r="AOF33">
        <v>0</v>
      </c>
      <c r="AOG33">
        <v>0</v>
      </c>
      <c r="AOH33">
        <v>0</v>
      </c>
      <c r="AOI33">
        <v>3</v>
      </c>
      <c r="AOJ33">
        <v>0</v>
      </c>
      <c r="AOK33">
        <v>0</v>
      </c>
      <c r="AOL33">
        <v>0</v>
      </c>
      <c r="AOM33">
        <v>0</v>
      </c>
      <c r="AON33">
        <v>1</v>
      </c>
      <c r="AOO33">
        <v>1</v>
      </c>
      <c r="AOP33">
        <v>1</v>
      </c>
      <c r="AOQ33">
        <v>1</v>
      </c>
      <c r="AOR33">
        <v>0</v>
      </c>
      <c r="AOS33">
        <v>1</v>
      </c>
      <c r="AOT33">
        <v>1</v>
      </c>
      <c r="AOU33">
        <v>0</v>
      </c>
      <c r="AOV33">
        <v>0</v>
      </c>
      <c r="AOW33">
        <v>1</v>
      </c>
      <c r="AOX33">
        <v>0</v>
      </c>
      <c r="AOY33">
        <v>0</v>
      </c>
      <c r="AOZ33">
        <v>0</v>
      </c>
      <c r="APA33">
        <v>0</v>
      </c>
      <c r="APB33">
        <v>1</v>
      </c>
      <c r="APC33">
        <v>1</v>
      </c>
      <c r="APD33">
        <v>1</v>
      </c>
      <c r="APE33">
        <v>1</v>
      </c>
      <c r="APF33">
        <v>1</v>
      </c>
      <c r="APG33">
        <v>1</v>
      </c>
      <c r="APH33">
        <v>1</v>
      </c>
      <c r="API33">
        <v>1</v>
      </c>
      <c r="APJ33">
        <v>0</v>
      </c>
      <c r="APK33">
        <v>0</v>
      </c>
      <c r="APL33">
        <v>0</v>
      </c>
      <c r="APM33">
        <v>0</v>
      </c>
      <c r="APN33">
        <v>1</v>
      </c>
      <c r="APO33">
        <v>1</v>
      </c>
      <c r="APP33">
        <v>1</v>
      </c>
      <c r="APQ33">
        <v>3</v>
      </c>
      <c r="APR33">
        <v>0</v>
      </c>
      <c r="APS33">
        <v>0</v>
      </c>
      <c r="APT33">
        <v>0</v>
      </c>
      <c r="APU33">
        <v>1</v>
      </c>
      <c r="APV33">
        <v>1</v>
      </c>
      <c r="APW33">
        <v>1</v>
      </c>
      <c r="APX33">
        <v>0</v>
      </c>
      <c r="APY33">
        <v>1</v>
      </c>
      <c r="APZ33">
        <v>0</v>
      </c>
      <c r="AQA33">
        <v>1</v>
      </c>
      <c r="AQB33">
        <v>1</v>
      </c>
      <c r="AQC33">
        <v>1</v>
      </c>
      <c r="AQD33">
        <v>1</v>
      </c>
      <c r="AQE33">
        <v>1</v>
      </c>
      <c r="AQF33">
        <v>1</v>
      </c>
      <c r="AQG33">
        <v>1</v>
      </c>
      <c r="AQH33">
        <v>0</v>
      </c>
      <c r="AQI33">
        <v>1</v>
      </c>
      <c r="AQJ33">
        <v>1</v>
      </c>
      <c r="AQK33">
        <v>0</v>
      </c>
      <c r="AQL33">
        <v>0</v>
      </c>
      <c r="AQM33">
        <v>1</v>
      </c>
      <c r="AQN33">
        <v>1</v>
      </c>
      <c r="AQO33">
        <v>1</v>
      </c>
      <c r="AQP33">
        <v>1</v>
      </c>
      <c r="AQQ33">
        <v>0</v>
      </c>
      <c r="AQR33">
        <v>0</v>
      </c>
      <c r="AQS33">
        <v>0</v>
      </c>
      <c r="AQT33">
        <v>0</v>
      </c>
      <c r="AQU33">
        <v>2</v>
      </c>
      <c r="AQV33">
        <v>1</v>
      </c>
      <c r="AQW33">
        <v>1</v>
      </c>
      <c r="AQX33">
        <v>2</v>
      </c>
      <c r="AQY33">
        <v>0</v>
      </c>
      <c r="AQZ33">
        <v>1</v>
      </c>
      <c r="ARA33">
        <v>0</v>
      </c>
      <c r="ARB33">
        <v>1</v>
      </c>
      <c r="ARC33">
        <v>2</v>
      </c>
      <c r="ARD33">
        <v>1</v>
      </c>
      <c r="ARE33">
        <v>1</v>
      </c>
      <c r="ARF33">
        <v>1</v>
      </c>
      <c r="ARG33">
        <v>0</v>
      </c>
      <c r="ARH33">
        <v>1</v>
      </c>
      <c r="ARI33">
        <v>1</v>
      </c>
      <c r="ARJ33">
        <v>2</v>
      </c>
      <c r="ARK33">
        <v>1</v>
      </c>
      <c r="ARL33">
        <v>0</v>
      </c>
      <c r="ARM33">
        <v>0</v>
      </c>
      <c r="ARN33">
        <v>1</v>
      </c>
      <c r="ARO33">
        <v>0</v>
      </c>
      <c r="ARP33">
        <v>0</v>
      </c>
      <c r="ARQ33">
        <v>0</v>
      </c>
      <c r="ARR33">
        <v>1</v>
      </c>
      <c r="ARS33">
        <v>0</v>
      </c>
      <c r="ART33">
        <v>0</v>
      </c>
      <c r="ARU33">
        <v>1</v>
      </c>
      <c r="ARV33">
        <v>1</v>
      </c>
      <c r="ARW33">
        <v>1</v>
      </c>
      <c r="ARX33">
        <v>1</v>
      </c>
      <c r="ARY33">
        <v>1</v>
      </c>
      <c r="ARZ33">
        <v>1</v>
      </c>
      <c r="ASA33">
        <v>0</v>
      </c>
      <c r="ASB33">
        <v>0</v>
      </c>
      <c r="ASC33">
        <v>1</v>
      </c>
      <c r="ASD33">
        <v>1</v>
      </c>
      <c r="ASE33">
        <v>0</v>
      </c>
      <c r="ASF33">
        <v>1</v>
      </c>
      <c r="ASG33">
        <v>1</v>
      </c>
      <c r="ASH33">
        <v>1</v>
      </c>
      <c r="ASI33">
        <v>1</v>
      </c>
      <c r="ASJ33">
        <v>1</v>
      </c>
      <c r="ASK33">
        <v>1</v>
      </c>
      <c r="ASL33">
        <v>0</v>
      </c>
      <c r="ASM33">
        <v>1</v>
      </c>
      <c r="ASN33">
        <v>0</v>
      </c>
      <c r="ASO33">
        <v>1</v>
      </c>
      <c r="ASP33">
        <v>0</v>
      </c>
      <c r="ASQ33">
        <v>0</v>
      </c>
      <c r="ASR33">
        <v>1</v>
      </c>
      <c r="ASS33">
        <v>1</v>
      </c>
      <c r="AST33">
        <v>1</v>
      </c>
      <c r="ASU33">
        <v>1</v>
      </c>
      <c r="ASV33">
        <v>1</v>
      </c>
      <c r="ASW33">
        <v>1</v>
      </c>
      <c r="ASX33">
        <v>0</v>
      </c>
      <c r="ASY33">
        <v>0</v>
      </c>
      <c r="ASZ33">
        <v>0</v>
      </c>
      <c r="ATA33">
        <v>0</v>
      </c>
      <c r="ATB33">
        <v>1</v>
      </c>
      <c r="ATC33">
        <v>1</v>
      </c>
      <c r="ATD33">
        <v>1</v>
      </c>
      <c r="ATE33">
        <v>1</v>
      </c>
      <c r="ATF33">
        <v>1</v>
      </c>
      <c r="ATG33">
        <v>0</v>
      </c>
      <c r="ATH33">
        <v>0</v>
      </c>
      <c r="ATI33">
        <v>1</v>
      </c>
      <c r="ATJ33">
        <v>1</v>
      </c>
      <c r="ATK33">
        <v>1</v>
      </c>
      <c r="ATL33">
        <v>1</v>
      </c>
      <c r="ATM33">
        <v>1</v>
      </c>
      <c r="ATN33">
        <v>0</v>
      </c>
      <c r="ATO33">
        <v>4</v>
      </c>
      <c r="ATP33">
        <v>1</v>
      </c>
      <c r="ATQ33">
        <v>0</v>
      </c>
      <c r="ATR33">
        <v>1</v>
      </c>
      <c r="ATS33">
        <v>1</v>
      </c>
      <c r="ATT33">
        <v>2</v>
      </c>
      <c r="ATU33">
        <v>0</v>
      </c>
      <c r="ATV33">
        <v>1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1</v>
      </c>
      <c r="AUK33">
        <v>1</v>
      </c>
      <c r="AUL33">
        <v>0</v>
      </c>
      <c r="AUM33">
        <v>1</v>
      </c>
      <c r="AUN33">
        <v>0</v>
      </c>
      <c r="AUO33">
        <v>1</v>
      </c>
      <c r="AUP33">
        <v>0</v>
      </c>
      <c r="AUQ33">
        <v>3</v>
      </c>
      <c r="AUR33">
        <v>2</v>
      </c>
      <c r="AUS33">
        <v>2</v>
      </c>
      <c r="AUT33">
        <v>5</v>
      </c>
      <c r="AUU33">
        <v>4</v>
      </c>
      <c r="AUV33">
        <v>4</v>
      </c>
      <c r="AUW33">
        <v>2</v>
      </c>
      <c r="AUX33">
        <v>2</v>
      </c>
      <c r="AUY33">
        <v>0</v>
      </c>
      <c r="AUZ33">
        <v>0</v>
      </c>
      <c r="AVA33">
        <v>1</v>
      </c>
      <c r="AVB33">
        <v>0</v>
      </c>
      <c r="AVC33">
        <v>0</v>
      </c>
      <c r="AVD33">
        <v>0</v>
      </c>
      <c r="AVE33">
        <v>1</v>
      </c>
      <c r="AVF33">
        <v>0</v>
      </c>
      <c r="AVG33">
        <v>1</v>
      </c>
      <c r="AVH33">
        <v>1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1</v>
      </c>
      <c r="AVO33">
        <v>1</v>
      </c>
      <c r="AVP33">
        <v>1</v>
      </c>
      <c r="AVQ33">
        <v>0</v>
      </c>
      <c r="AVR33">
        <v>2</v>
      </c>
      <c r="AVS33">
        <v>3</v>
      </c>
      <c r="AVT33">
        <v>0</v>
      </c>
      <c r="AVU33">
        <v>0</v>
      </c>
      <c r="AVV33">
        <v>1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4</v>
      </c>
      <c r="AWD33">
        <v>1</v>
      </c>
      <c r="AWE33">
        <v>0</v>
      </c>
      <c r="AWF33">
        <v>0</v>
      </c>
      <c r="AWG33">
        <v>1</v>
      </c>
      <c r="AWH33">
        <v>0</v>
      </c>
      <c r="AWI33">
        <v>0</v>
      </c>
      <c r="AWJ33">
        <v>1</v>
      </c>
      <c r="AWK33">
        <v>1</v>
      </c>
      <c r="AWL33">
        <v>0</v>
      </c>
      <c r="AWM33">
        <v>0</v>
      </c>
      <c r="AWN33">
        <v>1</v>
      </c>
      <c r="AWO33">
        <v>1</v>
      </c>
      <c r="AWP33">
        <v>1</v>
      </c>
      <c r="AWQ33">
        <v>0</v>
      </c>
      <c r="AWR33">
        <v>1</v>
      </c>
      <c r="AWS33">
        <v>1</v>
      </c>
      <c r="AWT33">
        <v>0</v>
      </c>
      <c r="AWU33">
        <v>1</v>
      </c>
      <c r="AWV33">
        <v>1</v>
      </c>
      <c r="AWW33">
        <v>1</v>
      </c>
      <c r="AWX33">
        <v>0</v>
      </c>
      <c r="AWY33">
        <v>1</v>
      </c>
      <c r="AWZ33">
        <v>0</v>
      </c>
      <c r="AXA33">
        <v>0</v>
      </c>
      <c r="AXB33">
        <v>0</v>
      </c>
      <c r="AXC33">
        <v>1</v>
      </c>
      <c r="AXD33">
        <v>1</v>
      </c>
      <c r="AXE33">
        <v>1</v>
      </c>
      <c r="AXF33">
        <v>1</v>
      </c>
      <c r="AXG33">
        <v>1</v>
      </c>
      <c r="AXH33">
        <v>0</v>
      </c>
      <c r="AXI33">
        <v>1</v>
      </c>
      <c r="AXJ33">
        <v>0</v>
      </c>
      <c r="AXK33">
        <v>1</v>
      </c>
      <c r="AXL33">
        <v>0</v>
      </c>
      <c r="AXM33">
        <v>1</v>
      </c>
      <c r="AXN33">
        <v>0</v>
      </c>
      <c r="AXO33">
        <v>2</v>
      </c>
      <c r="AXP33">
        <v>0</v>
      </c>
      <c r="AXQ33">
        <v>0</v>
      </c>
      <c r="AXR33">
        <v>0</v>
      </c>
      <c r="AXS33">
        <v>0</v>
      </c>
      <c r="AXT33">
        <v>2</v>
      </c>
      <c r="AXU33">
        <v>2</v>
      </c>
      <c r="AXV33">
        <v>2</v>
      </c>
      <c r="AXW33">
        <v>1</v>
      </c>
      <c r="AXX33">
        <v>1</v>
      </c>
      <c r="AXY33">
        <v>3</v>
      </c>
      <c r="AXZ33">
        <v>0</v>
      </c>
      <c r="AYA33">
        <v>1</v>
      </c>
      <c r="AYB33">
        <v>1</v>
      </c>
      <c r="AYC33">
        <v>1</v>
      </c>
      <c r="AYD33">
        <v>1</v>
      </c>
      <c r="AYE33">
        <v>2</v>
      </c>
    </row>
    <row r="34" spans="1:1331">
      <c r="A34" s="5" t="s">
        <v>308</v>
      </c>
      <c r="B34">
        <v>0</v>
      </c>
      <c r="C34">
        <v>0</v>
      </c>
      <c r="D34">
        <v>0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0</v>
      </c>
      <c r="L34">
        <v>1</v>
      </c>
      <c r="M34">
        <v>0</v>
      </c>
      <c r="N34">
        <v>0</v>
      </c>
      <c r="O34">
        <v>1</v>
      </c>
      <c r="P34">
        <v>1</v>
      </c>
      <c r="Q34">
        <v>1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1</v>
      </c>
      <c r="AA34">
        <v>1</v>
      </c>
      <c r="AB34">
        <v>0</v>
      </c>
      <c r="AC34">
        <v>1</v>
      </c>
      <c r="AD34">
        <v>1</v>
      </c>
      <c r="AE34">
        <v>0</v>
      </c>
      <c r="AF34">
        <v>1</v>
      </c>
      <c r="AG34">
        <v>0</v>
      </c>
      <c r="AH34">
        <v>1</v>
      </c>
      <c r="AI34">
        <v>0</v>
      </c>
      <c r="AJ34">
        <v>1</v>
      </c>
      <c r="AK34">
        <v>1</v>
      </c>
      <c r="AL34">
        <v>1</v>
      </c>
      <c r="AM34">
        <v>0</v>
      </c>
      <c r="AN34">
        <v>0</v>
      </c>
      <c r="AO34">
        <v>1</v>
      </c>
      <c r="AP34">
        <v>0</v>
      </c>
      <c r="AQ34">
        <v>1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1</v>
      </c>
      <c r="AY34">
        <v>1</v>
      </c>
      <c r="AZ34">
        <v>0</v>
      </c>
      <c r="BA34">
        <v>0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1</v>
      </c>
      <c r="BH34">
        <v>1</v>
      </c>
      <c r="BI34">
        <v>1</v>
      </c>
      <c r="BJ34">
        <v>1</v>
      </c>
      <c r="BK34">
        <v>0</v>
      </c>
      <c r="BL34">
        <v>0</v>
      </c>
      <c r="BM34">
        <v>1</v>
      </c>
      <c r="BN34">
        <v>1</v>
      </c>
      <c r="BO34">
        <v>2</v>
      </c>
      <c r="BP34">
        <v>1</v>
      </c>
      <c r="BQ34">
        <v>1</v>
      </c>
      <c r="BR34">
        <v>1</v>
      </c>
      <c r="BS34">
        <v>0</v>
      </c>
      <c r="BT34">
        <v>0</v>
      </c>
      <c r="BU34">
        <v>1</v>
      </c>
      <c r="BV34">
        <v>1</v>
      </c>
      <c r="BW34">
        <v>0</v>
      </c>
      <c r="BX34">
        <v>0</v>
      </c>
      <c r="BY34">
        <v>0</v>
      </c>
      <c r="BZ34">
        <v>0</v>
      </c>
      <c r="CA34">
        <v>1</v>
      </c>
      <c r="CB34">
        <v>0</v>
      </c>
      <c r="CC34">
        <v>1</v>
      </c>
      <c r="CD34">
        <v>0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0</v>
      </c>
      <c r="CK34">
        <v>0</v>
      </c>
      <c r="CL34">
        <v>0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0</v>
      </c>
      <c r="CW34">
        <v>1</v>
      </c>
      <c r="CX34">
        <v>1</v>
      </c>
      <c r="CY34">
        <v>1</v>
      </c>
      <c r="CZ34">
        <v>3</v>
      </c>
      <c r="DA34">
        <v>1</v>
      </c>
      <c r="DB34">
        <v>1</v>
      </c>
      <c r="DC34">
        <v>0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2</v>
      </c>
      <c r="DJ34">
        <v>1</v>
      </c>
      <c r="DK34">
        <v>1</v>
      </c>
      <c r="DL34">
        <v>0</v>
      </c>
      <c r="DM34">
        <v>1</v>
      </c>
      <c r="DN34">
        <v>0</v>
      </c>
      <c r="DO34">
        <v>1</v>
      </c>
      <c r="DP34">
        <v>1</v>
      </c>
      <c r="DQ34">
        <v>0</v>
      </c>
      <c r="DR34">
        <v>1</v>
      </c>
      <c r="DS34">
        <v>0</v>
      </c>
      <c r="DT34">
        <v>0</v>
      </c>
      <c r="DU34">
        <v>0</v>
      </c>
      <c r="DV34">
        <v>1</v>
      </c>
      <c r="DW34">
        <v>1</v>
      </c>
      <c r="DX34">
        <v>1</v>
      </c>
      <c r="DY34">
        <v>0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2</v>
      </c>
      <c r="EG34">
        <v>1</v>
      </c>
      <c r="EH34">
        <v>1</v>
      </c>
      <c r="EI34">
        <v>1</v>
      </c>
      <c r="EJ34">
        <v>1</v>
      </c>
      <c r="EK34">
        <v>0</v>
      </c>
      <c r="EL34">
        <v>1</v>
      </c>
      <c r="EM34">
        <v>1</v>
      </c>
      <c r="EN34">
        <v>1</v>
      </c>
      <c r="EO34">
        <v>1</v>
      </c>
      <c r="EP34">
        <v>0</v>
      </c>
      <c r="EQ34">
        <v>1</v>
      </c>
      <c r="ER34">
        <v>2</v>
      </c>
      <c r="ES34">
        <v>0</v>
      </c>
      <c r="ET34">
        <v>1</v>
      </c>
      <c r="EU34">
        <v>0</v>
      </c>
      <c r="EV34">
        <v>4</v>
      </c>
      <c r="EW34">
        <v>1</v>
      </c>
      <c r="EX34">
        <v>1</v>
      </c>
      <c r="EY34">
        <v>1</v>
      </c>
      <c r="EZ34">
        <v>1</v>
      </c>
      <c r="FA34">
        <v>0</v>
      </c>
      <c r="FB34">
        <v>1</v>
      </c>
      <c r="FC34">
        <v>1</v>
      </c>
      <c r="FD34">
        <v>0</v>
      </c>
      <c r="FE34">
        <v>0</v>
      </c>
      <c r="FF34">
        <v>1</v>
      </c>
      <c r="FG34">
        <v>0</v>
      </c>
      <c r="FH34">
        <v>1</v>
      </c>
      <c r="FI34">
        <v>0</v>
      </c>
      <c r="FJ34">
        <v>0</v>
      </c>
      <c r="FK34">
        <v>1</v>
      </c>
      <c r="FL34">
        <v>1</v>
      </c>
      <c r="FM34">
        <v>1</v>
      </c>
      <c r="FN34">
        <v>1</v>
      </c>
      <c r="FO34">
        <v>0</v>
      </c>
      <c r="FP34">
        <v>12</v>
      </c>
      <c r="FQ34">
        <v>1</v>
      </c>
      <c r="FR34">
        <v>1</v>
      </c>
      <c r="FS34">
        <v>1</v>
      </c>
      <c r="FT34">
        <v>1</v>
      </c>
      <c r="FU34">
        <v>0</v>
      </c>
      <c r="FV34">
        <v>1</v>
      </c>
      <c r="FW34">
        <v>0</v>
      </c>
      <c r="FX34">
        <v>1</v>
      </c>
      <c r="FY34">
        <v>1</v>
      </c>
      <c r="FZ34">
        <v>2</v>
      </c>
      <c r="GA34">
        <v>0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0</v>
      </c>
      <c r="GI34">
        <v>2</v>
      </c>
      <c r="GJ34">
        <v>1</v>
      </c>
      <c r="GK34">
        <v>0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2</v>
      </c>
      <c r="GR34">
        <v>0</v>
      </c>
      <c r="GS34">
        <v>0</v>
      </c>
      <c r="GT34">
        <v>1</v>
      </c>
      <c r="GU34">
        <v>1</v>
      </c>
      <c r="GV34">
        <v>1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1</v>
      </c>
      <c r="HC34">
        <v>0</v>
      </c>
      <c r="HD34">
        <v>1</v>
      </c>
      <c r="HE34">
        <v>0</v>
      </c>
      <c r="HF34">
        <v>1</v>
      </c>
      <c r="HG34">
        <v>1</v>
      </c>
      <c r="HH34">
        <v>0</v>
      </c>
      <c r="HI34">
        <v>1</v>
      </c>
      <c r="HJ34">
        <v>1</v>
      </c>
      <c r="HK34">
        <v>0</v>
      </c>
      <c r="HL34">
        <v>0</v>
      </c>
      <c r="HM34">
        <v>1</v>
      </c>
      <c r="HN34">
        <v>1</v>
      </c>
      <c r="HO34">
        <v>0</v>
      </c>
      <c r="HP34">
        <v>0</v>
      </c>
      <c r="HQ34">
        <v>1</v>
      </c>
      <c r="HR34">
        <v>0</v>
      </c>
      <c r="HS34">
        <v>1</v>
      </c>
      <c r="HT34">
        <v>4</v>
      </c>
      <c r="HU34">
        <v>1</v>
      </c>
      <c r="HV34">
        <v>0</v>
      </c>
      <c r="HW34">
        <v>1</v>
      </c>
      <c r="HX34">
        <v>4</v>
      </c>
      <c r="HY34">
        <v>0</v>
      </c>
      <c r="HZ34">
        <v>0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0</v>
      </c>
      <c r="IH34">
        <v>1</v>
      </c>
      <c r="II34">
        <v>1</v>
      </c>
      <c r="IJ34">
        <v>0</v>
      </c>
      <c r="IK34">
        <v>0</v>
      </c>
      <c r="IL34">
        <v>0</v>
      </c>
      <c r="IM34">
        <v>1</v>
      </c>
      <c r="IN34">
        <v>0</v>
      </c>
      <c r="IO34">
        <v>0</v>
      </c>
      <c r="IP34">
        <v>0</v>
      </c>
      <c r="IQ34">
        <v>1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0</v>
      </c>
      <c r="JE34">
        <v>1</v>
      </c>
      <c r="JF34">
        <v>1</v>
      </c>
      <c r="JG34">
        <v>1</v>
      </c>
      <c r="JH34">
        <v>0</v>
      </c>
      <c r="JI34">
        <v>1</v>
      </c>
      <c r="JJ34">
        <v>2</v>
      </c>
      <c r="JK34">
        <v>1</v>
      </c>
      <c r="JL34">
        <v>0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0</v>
      </c>
      <c r="JS34">
        <v>1</v>
      </c>
      <c r="JT34">
        <v>0</v>
      </c>
      <c r="JU34">
        <v>0</v>
      </c>
      <c r="JV34">
        <v>2</v>
      </c>
      <c r="JW34">
        <v>0</v>
      </c>
      <c r="JX34">
        <v>2</v>
      </c>
      <c r="JY34">
        <v>1</v>
      </c>
      <c r="JZ34">
        <v>2</v>
      </c>
      <c r="KA34">
        <v>0</v>
      </c>
      <c r="KB34">
        <v>0</v>
      </c>
      <c r="KC34">
        <v>0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0</v>
      </c>
      <c r="KZ34">
        <v>1</v>
      </c>
      <c r="LA34">
        <v>1</v>
      </c>
      <c r="LB34">
        <v>1</v>
      </c>
      <c r="LC34">
        <v>1</v>
      </c>
      <c r="LD34">
        <v>0</v>
      </c>
      <c r="LE34">
        <v>1</v>
      </c>
      <c r="LF34">
        <v>1</v>
      </c>
      <c r="LG34">
        <v>1</v>
      </c>
      <c r="LH34">
        <v>1</v>
      </c>
      <c r="LI34">
        <v>0</v>
      </c>
      <c r="LJ34">
        <v>1</v>
      </c>
      <c r="LK34">
        <v>1</v>
      </c>
      <c r="LL34">
        <v>1</v>
      </c>
      <c r="LM34">
        <v>0</v>
      </c>
      <c r="LN34">
        <v>0</v>
      </c>
      <c r="LO34">
        <v>3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2</v>
      </c>
      <c r="LV34">
        <v>0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2</v>
      </c>
      <c r="MC34">
        <v>0</v>
      </c>
      <c r="MD34">
        <v>0</v>
      </c>
      <c r="ME34">
        <v>0</v>
      </c>
      <c r="MF34">
        <v>4</v>
      </c>
      <c r="MG34">
        <v>3</v>
      </c>
      <c r="MH34">
        <v>0</v>
      </c>
      <c r="MI34">
        <v>0</v>
      </c>
      <c r="MJ34">
        <v>0</v>
      </c>
      <c r="MK34">
        <v>0</v>
      </c>
      <c r="ML34">
        <v>1</v>
      </c>
      <c r="MM34">
        <v>1</v>
      </c>
      <c r="MN34">
        <v>1</v>
      </c>
      <c r="MO34">
        <v>5</v>
      </c>
      <c r="MP34">
        <v>7</v>
      </c>
      <c r="MQ34">
        <v>6</v>
      </c>
      <c r="MR34">
        <v>2</v>
      </c>
      <c r="MS34">
        <v>0</v>
      </c>
      <c r="MT34">
        <v>2</v>
      </c>
      <c r="MU34">
        <v>1</v>
      </c>
      <c r="MV34">
        <v>5</v>
      </c>
      <c r="MW34">
        <v>2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2</v>
      </c>
      <c r="ND34">
        <v>2</v>
      </c>
      <c r="NE34">
        <v>0</v>
      </c>
      <c r="NF34">
        <v>0</v>
      </c>
      <c r="NG34">
        <v>1</v>
      </c>
      <c r="NH34">
        <v>1</v>
      </c>
      <c r="NI34">
        <v>1</v>
      </c>
      <c r="NJ34">
        <v>0</v>
      </c>
      <c r="NK34">
        <v>1</v>
      </c>
      <c r="NL34">
        <v>2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0</v>
      </c>
      <c r="OA34">
        <v>0</v>
      </c>
      <c r="OB34">
        <v>0</v>
      </c>
      <c r="OC34">
        <v>0</v>
      </c>
      <c r="OD34">
        <v>1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0</v>
      </c>
      <c r="OT34">
        <v>1</v>
      </c>
      <c r="OU34">
        <v>1</v>
      </c>
      <c r="OV34">
        <v>0</v>
      </c>
      <c r="OW34">
        <v>1</v>
      </c>
      <c r="OX34">
        <v>0</v>
      </c>
      <c r="OY34">
        <v>1</v>
      </c>
      <c r="OZ34">
        <v>1</v>
      </c>
      <c r="PA34">
        <v>1</v>
      </c>
      <c r="PB34">
        <v>1</v>
      </c>
      <c r="PC34">
        <v>0</v>
      </c>
      <c r="PD34">
        <v>4</v>
      </c>
      <c r="PE34">
        <v>1</v>
      </c>
      <c r="PF34">
        <v>1</v>
      </c>
      <c r="PG34">
        <v>1</v>
      </c>
      <c r="PH34">
        <v>1</v>
      </c>
      <c r="PI34">
        <v>2</v>
      </c>
      <c r="PJ34">
        <v>1</v>
      </c>
      <c r="PK34">
        <v>1</v>
      </c>
      <c r="PL34">
        <v>1</v>
      </c>
      <c r="PM34">
        <v>1</v>
      </c>
      <c r="PN34">
        <v>0</v>
      </c>
      <c r="PO34">
        <v>2</v>
      </c>
      <c r="PP34">
        <v>1</v>
      </c>
      <c r="PQ34">
        <v>1</v>
      </c>
      <c r="PR34">
        <v>1</v>
      </c>
      <c r="PS34">
        <v>0</v>
      </c>
      <c r="PT34">
        <v>1</v>
      </c>
      <c r="PU34">
        <v>0</v>
      </c>
      <c r="PV34">
        <v>0</v>
      </c>
      <c r="PW34">
        <v>0</v>
      </c>
      <c r="PX34">
        <v>1</v>
      </c>
      <c r="PY34">
        <v>1</v>
      </c>
      <c r="PZ34">
        <v>4</v>
      </c>
      <c r="QA34">
        <v>0</v>
      </c>
      <c r="QB34">
        <v>1</v>
      </c>
      <c r="QC34">
        <v>1</v>
      </c>
      <c r="QD34">
        <v>1</v>
      </c>
      <c r="QE34">
        <v>1</v>
      </c>
      <c r="QF34">
        <v>0</v>
      </c>
      <c r="QG34">
        <v>0</v>
      </c>
      <c r="QH34">
        <v>1</v>
      </c>
      <c r="QI34">
        <v>2</v>
      </c>
      <c r="QJ34">
        <v>2</v>
      </c>
      <c r="QK34">
        <v>0</v>
      </c>
      <c r="QL34">
        <v>1</v>
      </c>
      <c r="QM34">
        <v>0</v>
      </c>
      <c r="QN34">
        <v>1</v>
      </c>
      <c r="QO34">
        <v>1</v>
      </c>
      <c r="QP34">
        <v>0</v>
      </c>
      <c r="QQ34">
        <v>1</v>
      </c>
      <c r="QR34">
        <v>1</v>
      </c>
      <c r="QS34">
        <v>1</v>
      </c>
      <c r="QT34">
        <v>0</v>
      </c>
      <c r="QU34">
        <v>1</v>
      </c>
      <c r="QV34">
        <v>0</v>
      </c>
      <c r="QW34">
        <v>0</v>
      </c>
      <c r="QX34">
        <v>0</v>
      </c>
      <c r="QY34">
        <v>1</v>
      </c>
      <c r="QZ34">
        <v>5</v>
      </c>
      <c r="RA34">
        <v>1</v>
      </c>
      <c r="RB34">
        <v>3</v>
      </c>
      <c r="RC34">
        <v>5</v>
      </c>
      <c r="RD34">
        <v>4</v>
      </c>
      <c r="RE34">
        <v>1</v>
      </c>
      <c r="RF34">
        <v>1</v>
      </c>
      <c r="RG34">
        <v>1</v>
      </c>
      <c r="RH34">
        <v>4</v>
      </c>
      <c r="RI34">
        <v>4</v>
      </c>
      <c r="RJ34">
        <v>1</v>
      </c>
      <c r="RK34">
        <v>0</v>
      </c>
      <c r="RL34">
        <v>1</v>
      </c>
      <c r="RM34">
        <v>0</v>
      </c>
      <c r="RN34">
        <v>0</v>
      </c>
      <c r="RO34">
        <v>1</v>
      </c>
      <c r="RP34">
        <v>0</v>
      </c>
      <c r="RQ34">
        <v>0</v>
      </c>
      <c r="RR34">
        <v>2</v>
      </c>
      <c r="RS34">
        <v>1</v>
      </c>
      <c r="RT34">
        <v>4</v>
      </c>
      <c r="RU34">
        <v>2</v>
      </c>
      <c r="RV34">
        <v>0</v>
      </c>
      <c r="RW34">
        <v>0</v>
      </c>
      <c r="RX34">
        <v>0</v>
      </c>
      <c r="RY34">
        <v>2</v>
      </c>
      <c r="RZ34">
        <v>0</v>
      </c>
      <c r="SA34">
        <v>0</v>
      </c>
      <c r="SB34">
        <v>0</v>
      </c>
      <c r="SC34">
        <v>0</v>
      </c>
      <c r="SD34">
        <v>2</v>
      </c>
      <c r="SE34">
        <v>2</v>
      </c>
      <c r="SF34">
        <v>0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0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0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0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0</v>
      </c>
      <c r="UV34">
        <v>1</v>
      </c>
      <c r="UW34">
        <v>1</v>
      </c>
      <c r="UX34">
        <v>2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2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0</v>
      </c>
      <c r="VP34">
        <v>0</v>
      </c>
      <c r="VQ34">
        <v>1</v>
      </c>
      <c r="VR34">
        <v>2</v>
      </c>
      <c r="VS34">
        <v>1</v>
      </c>
      <c r="VT34">
        <v>2</v>
      </c>
      <c r="VU34">
        <v>1</v>
      </c>
      <c r="VV34">
        <v>1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1</v>
      </c>
      <c r="WC34">
        <v>0</v>
      </c>
      <c r="WD34">
        <v>1</v>
      </c>
      <c r="WE34">
        <v>0</v>
      </c>
      <c r="WF34">
        <v>4</v>
      </c>
      <c r="WG34">
        <v>0</v>
      </c>
      <c r="WH34">
        <v>0</v>
      </c>
      <c r="WI34">
        <v>1</v>
      </c>
      <c r="WJ34">
        <v>0</v>
      </c>
      <c r="WK34">
        <v>1</v>
      </c>
      <c r="WL34">
        <v>0</v>
      </c>
      <c r="WM34">
        <v>0</v>
      </c>
      <c r="WN34">
        <v>0</v>
      </c>
      <c r="WO34">
        <v>1</v>
      </c>
      <c r="WP34">
        <v>0</v>
      </c>
      <c r="WQ34">
        <v>0</v>
      </c>
      <c r="WR34">
        <v>0</v>
      </c>
      <c r="WS34">
        <v>0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0</v>
      </c>
      <c r="XA34">
        <v>2</v>
      </c>
      <c r="XB34">
        <v>1</v>
      </c>
      <c r="XC34">
        <v>1</v>
      </c>
      <c r="XD34">
        <v>1</v>
      </c>
      <c r="XE34">
        <v>2</v>
      </c>
      <c r="XF34">
        <v>1</v>
      </c>
      <c r="XG34">
        <v>1</v>
      </c>
      <c r="XH34">
        <v>1</v>
      </c>
      <c r="XI34">
        <v>1</v>
      </c>
      <c r="XJ34">
        <v>2</v>
      </c>
      <c r="XK34">
        <v>0</v>
      </c>
      <c r="XL34">
        <v>1</v>
      </c>
      <c r="XM34">
        <v>2</v>
      </c>
      <c r="XN34">
        <v>1</v>
      </c>
      <c r="XO34">
        <v>1</v>
      </c>
      <c r="XP34">
        <v>2</v>
      </c>
      <c r="XQ34">
        <v>1</v>
      </c>
      <c r="XR34">
        <v>1</v>
      </c>
      <c r="XS34">
        <v>1</v>
      </c>
      <c r="XT34">
        <v>0</v>
      </c>
      <c r="XU34">
        <v>0</v>
      </c>
      <c r="XV34">
        <v>1</v>
      </c>
      <c r="XW34">
        <v>2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0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0</v>
      </c>
      <c r="YK34">
        <v>1</v>
      </c>
      <c r="YL34">
        <v>2</v>
      </c>
      <c r="YM34">
        <v>1</v>
      </c>
      <c r="YN34">
        <v>1</v>
      </c>
      <c r="YO34">
        <v>1</v>
      </c>
      <c r="YP34">
        <v>0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0</v>
      </c>
      <c r="ZC34">
        <v>0</v>
      </c>
      <c r="ZD34">
        <v>1</v>
      </c>
      <c r="ZE34">
        <v>2</v>
      </c>
      <c r="ZF34">
        <v>1</v>
      </c>
      <c r="ZG34">
        <v>1</v>
      </c>
      <c r="ZH34">
        <v>1</v>
      </c>
      <c r="ZI34">
        <v>1</v>
      </c>
      <c r="ZJ34">
        <v>0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0</v>
      </c>
      <c r="ZY34">
        <v>0</v>
      </c>
      <c r="ZZ34">
        <v>0</v>
      </c>
      <c r="AAA34">
        <v>1</v>
      </c>
      <c r="AAB34">
        <v>1</v>
      </c>
      <c r="AAC34">
        <v>1</v>
      </c>
      <c r="AAD34">
        <v>1</v>
      </c>
      <c r="AAE34">
        <v>3</v>
      </c>
      <c r="AAF34">
        <v>1</v>
      </c>
      <c r="AAG34">
        <v>1</v>
      </c>
      <c r="AAH34">
        <v>0</v>
      </c>
      <c r="AAI34">
        <v>1</v>
      </c>
      <c r="AAJ34">
        <v>1</v>
      </c>
      <c r="AAK34">
        <v>0</v>
      </c>
      <c r="AAL34">
        <v>0</v>
      </c>
      <c r="AAM34">
        <v>6</v>
      </c>
      <c r="AAN34">
        <v>0</v>
      </c>
      <c r="AAO34">
        <v>1</v>
      </c>
      <c r="AAP34">
        <v>1</v>
      </c>
      <c r="AAQ34">
        <v>0</v>
      </c>
      <c r="AAR34">
        <v>1</v>
      </c>
      <c r="AAS34">
        <v>0</v>
      </c>
      <c r="AAT34">
        <v>0</v>
      </c>
      <c r="AAU34">
        <v>1</v>
      </c>
      <c r="AAV34">
        <v>1</v>
      </c>
      <c r="AAW34">
        <v>1</v>
      </c>
      <c r="AAX34">
        <v>0</v>
      </c>
      <c r="AAY34">
        <v>1</v>
      </c>
      <c r="AAZ34">
        <v>1</v>
      </c>
      <c r="ABA34">
        <v>0</v>
      </c>
      <c r="ABB34">
        <v>1</v>
      </c>
      <c r="ABC34">
        <v>0</v>
      </c>
      <c r="ABD34">
        <v>0</v>
      </c>
      <c r="ABE34">
        <v>0</v>
      </c>
      <c r="ABF34">
        <v>1</v>
      </c>
      <c r="ABG34">
        <v>0</v>
      </c>
      <c r="ABH34">
        <v>0</v>
      </c>
      <c r="ABI34">
        <v>1</v>
      </c>
      <c r="ABJ34">
        <v>1</v>
      </c>
      <c r="ABK34">
        <v>0</v>
      </c>
      <c r="ABL34">
        <v>1</v>
      </c>
      <c r="ABM34">
        <v>1</v>
      </c>
      <c r="ABN34">
        <v>1</v>
      </c>
      <c r="ABO34">
        <v>0</v>
      </c>
      <c r="ABP34">
        <v>0</v>
      </c>
      <c r="ABQ34">
        <v>1</v>
      </c>
      <c r="ABR34">
        <v>1</v>
      </c>
      <c r="ABS34">
        <v>0</v>
      </c>
      <c r="ABT34">
        <v>0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1</v>
      </c>
      <c r="ACL34">
        <v>1</v>
      </c>
      <c r="ACM34">
        <v>1</v>
      </c>
      <c r="ACN34">
        <v>1</v>
      </c>
      <c r="ACO34">
        <v>0</v>
      </c>
      <c r="ACP34">
        <v>2</v>
      </c>
      <c r="ACQ34">
        <v>1</v>
      </c>
      <c r="ACR34">
        <v>1</v>
      </c>
      <c r="ACS34">
        <v>1</v>
      </c>
      <c r="ACT34">
        <v>1</v>
      </c>
      <c r="ACU34">
        <v>0</v>
      </c>
      <c r="ACV34">
        <v>1</v>
      </c>
      <c r="ACW34">
        <v>1</v>
      </c>
      <c r="ACX34">
        <v>1</v>
      </c>
      <c r="ACY34">
        <v>1</v>
      </c>
      <c r="ACZ34">
        <v>2</v>
      </c>
      <c r="ADA34">
        <v>0</v>
      </c>
      <c r="ADB34">
        <v>0</v>
      </c>
      <c r="ADC34">
        <v>1</v>
      </c>
      <c r="ADD34">
        <v>0</v>
      </c>
      <c r="ADE34">
        <v>1</v>
      </c>
      <c r="ADF34">
        <v>1</v>
      </c>
      <c r="ADG34">
        <v>0</v>
      </c>
      <c r="ADH34">
        <v>1</v>
      </c>
      <c r="ADI34">
        <v>1</v>
      </c>
      <c r="ADJ34">
        <v>1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0</v>
      </c>
      <c r="ADV34">
        <v>1</v>
      </c>
      <c r="ADW34">
        <v>1</v>
      </c>
      <c r="ADX34">
        <v>1</v>
      </c>
      <c r="ADY34">
        <v>2</v>
      </c>
      <c r="ADZ34">
        <v>3</v>
      </c>
      <c r="AEA34">
        <v>2</v>
      </c>
      <c r="AEB34">
        <v>0</v>
      </c>
      <c r="AEC34">
        <v>1</v>
      </c>
      <c r="AED34">
        <v>1</v>
      </c>
      <c r="AEE34">
        <v>1</v>
      </c>
      <c r="AEF34">
        <v>0</v>
      </c>
      <c r="AEG34">
        <v>1</v>
      </c>
      <c r="AEH34">
        <v>0</v>
      </c>
      <c r="AEI34">
        <v>0</v>
      </c>
      <c r="AEJ34">
        <v>0</v>
      </c>
      <c r="AEK34">
        <v>1</v>
      </c>
      <c r="AEL34">
        <v>1</v>
      </c>
      <c r="AEM34">
        <v>1</v>
      </c>
      <c r="AEN34">
        <v>0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0</v>
      </c>
      <c r="AEU34">
        <v>0</v>
      </c>
      <c r="AEV34">
        <v>1</v>
      </c>
      <c r="AEW34">
        <v>0</v>
      </c>
      <c r="AEX34">
        <v>0</v>
      </c>
      <c r="AEY34">
        <v>0</v>
      </c>
      <c r="AEZ34">
        <v>1</v>
      </c>
      <c r="AFA34">
        <v>0</v>
      </c>
      <c r="AFB34">
        <v>1</v>
      </c>
      <c r="AFC34">
        <v>1</v>
      </c>
      <c r="AFD34">
        <v>1</v>
      </c>
      <c r="AFE34">
        <v>1</v>
      </c>
      <c r="AFF34">
        <v>0</v>
      </c>
      <c r="AFG34">
        <v>1</v>
      </c>
      <c r="AFH34">
        <v>0</v>
      </c>
      <c r="AFI34">
        <v>1</v>
      </c>
      <c r="AFJ34">
        <v>1</v>
      </c>
      <c r="AFK34">
        <v>0</v>
      </c>
      <c r="AFL34">
        <v>0</v>
      </c>
      <c r="AFM34">
        <v>0</v>
      </c>
      <c r="AFN34">
        <v>1</v>
      </c>
      <c r="AFO34">
        <v>0</v>
      </c>
      <c r="AFP34">
        <v>2</v>
      </c>
      <c r="AFQ34">
        <v>0</v>
      </c>
      <c r="AFR34">
        <v>1</v>
      </c>
      <c r="AFS34">
        <v>0</v>
      </c>
      <c r="AFT34">
        <v>0</v>
      </c>
      <c r="AFU34">
        <v>0</v>
      </c>
      <c r="AFV34">
        <v>0</v>
      </c>
      <c r="AFW34">
        <v>1</v>
      </c>
      <c r="AFX34">
        <v>1</v>
      </c>
      <c r="AFY34">
        <v>1</v>
      </c>
      <c r="AFZ34">
        <v>2</v>
      </c>
      <c r="AGA34">
        <v>0</v>
      </c>
      <c r="AGB34">
        <v>0</v>
      </c>
      <c r="AGC34">
        <v>2</v>
      </c>
      <c r="AGD34">
        <v>1</v>
      </c>
      <c r="AGE34">
        <v>0</v>
      </c>
      <c r="AGF34">
        <v>0</v>
      </c>
      <c r="AGG34">
        <v>0</v>
      </c>
      <c r="AGH34">
        <v>1</v>
      </c>
      <c r="AGI34">
        <v>1</v>
      </c>
      <c r="AGJ34">
        <v>0</v>
      </c>
      <c r="AGK34">
        <v>1</v>
      </c>
      <c r="AGL34">
        <v>2</v>
      </c>
      <c r="AGM34">
        <v>0</v>
      </c>
      <c r="AGN34">
        <v>1</v>
      </c>
      <c r="AGO34">
        <v>0</v>
      </c>
      <c r="AGP34">
        <v>1</v>
      </c>
      <c r="AGQ34">
        <v>0</v>
      </c>
      <c r="AGR34">
        <v>1</v>
      </c>
      <c r="AGS34">
        <v>1</v>
      </c>
      <c r="AGT34">
        <v>2</v>
      </c>
      <c r="AGU34">
        <v>1</v>
      </c>
      <c r="AGV34">
        <v>1</v>
      </c>
      <c r="AGW34">
        <v>0</v>
      </c>
      <c r="AGX34">
        <v>0</v>
      </c>
      <c r="AGY34">
        <v>0</v>
      </c>
      <c r="AGZ34">
        <v>1</v>
      </c>
      <c r="AHA34">
        <v>0</v>
      </c>
      <c r="AHB34">
        <v>0</v>
      </c>
      <c r="AHC34">
        <v>1</v>
      </c>
      <c r="AHD34">
        <v>0</v>
      </c>
      <c r="AHE34">
        <v>0</v>
      </c>
      <c r="AHF34">
        <v>1</v>
      </c>
      <c r="AHG34">
        <v>1</v>
      </c>
      <c r="AHH34">
        <v>0</v>
      </c>
      <c r="AHI34">
        <v>1</v>
      </c>
      <c r="AHJ34">
        <v>1</v>
      </c>
      <c r="AHK34">
        <v>1</v>
      </c>
      <c r="AHL34">
        <v>2</v>
      </c>
      <c r="AHM34">
        <v>1</v>
      </c>
      <c r="AHN34">
        <v>2</v>
      </c>
      <c r="AHO34">
        <v>1</v>
      </c>
      <c r="AHP34">
        <v>1</v>
      </c>
      <c r="AHQ34">
        <v>0</v>
      </c>
      <c r="AHR34">
        <v>5</v>
      </c>
      <c r="AHS34">
        <v>1</v>
      </c>
      <c r="AHT34">
        <v>1</v>
      </c>
      <c r="AHU34">
        <v>0</v>
      </c>
      <c r="AHV34">
        <v>0</v>
      </c>
      <c r="AHW34">
        <v>3</v>
      </c>
      <c r="AHX34">
        <v>0</v>
      </c>
      <c r="AHY34">
        <v>1</v>
      </c>
      <c r="AHZ34">
        <v>2</v>
      </c>
      <c r="AIA34">
        <v>0</v>
      </c>
      <c r="AIB34">
        <v>0</v>
      </c>
      <c r="AIC34">
        <v>0</v>
      </c>
      <c r="AID34">
        <v>0</v>
      </c>
      <c r="AIE34">
        <v>1</v>
      </c>
      <c r="AIF34">
        <v>0</v>
      </c>
      <c r="AIG34">
        <v>0</v>
      </c>
      <c r="AIH34">
        <v>1</v>
      </c>
      <c r="AII34">
        <v>0</v>
      </c>
      <c r="AIJ34">
        <v>1</v>
      </c>
      <c r="AIK34">
        <v>1</v>
      </c>
      <c r="AIL34">
        <v>1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2</v>
      </c>
      <c r="AIS34">
        <v>0</v>
      </c>
      <c r="AIT34">
        <v>0</v>
      </c>
      <c r="AIU34">
        <v>1</v>
      </c>
      <c r="AIV34">
        <v>1</v>
      </c>
      <c r="AIW34">
        <v>0</v>
      </c>
      <c r="AIX34">
        <v>1</v>
      </c>
      <c r="AIY34">
        <v>1</v>
      </c>
      <c r="AIZ34">
        <v>1</v>
      </c>
      <c r="AJA34">
        <v>0</v>
      </c>
      <c r="AJB34">
        <v>0</v>
      </c>
      <c r="AJC34">
        <v>0</v>
      </c>
      <c r="AJD34">
        <v>1</v>
      </c>
      <c r="AJE34">
        <v>0</v>
      </c>
      <c r="AJF34">
        <v>1</v>
      </c>
      <c r="AJG34">
        <v>0</v>
      </c>
      <c r="AJH34">
        <v>0</v>
      </c>
      <c r="AJI34">
        <v>1</v>
      </c>
      <c r="AJJ34">
        <v>1</v>
      </c>
      <c r="AJK34">
        <v>1</v>
      </c>
      <c r="AJL34">
        <v>0</v>
      </c>
      <c r="AJM34">
        <v>0</v>
      </c>
      <c r="AJN34">
        <v>1</v>
      </c>
      <c r="AJO34">
        <v>2</v>
      </c>
      <c r="AJP34">
        <v>0</v>
      </c>
      <c r="AJQ34">
        <v>0</v>
      </c>
      <c r="AJR34">
        <v>1</v>
      </c>
      <c r="AJS34">
        <v>0</v>
      </c>
      <c r="AJT34">
        <v>0</v>
      </c>
      <c r="AJU34">
        <v>0</v>
      </c>
      <c r="AJV34">
        <v>0</v>
      </c>
      <c r="AJW34">
        <v>1</v>
      </c>
      <c r="AJX34">
        <v>0</v>
      </c>
      <c r="AJY34">
        <v>1</v>
      </c>
      <c r="AJZ34">
        <v>1</v>
      </c>
      <c r="AKA34">
        <v>1</v>
      </c>
      <c r="AKB34">
        <v>1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1</v>
      </c>
      <c r="AKJ34">
        <v>1</v>
      </c>
      <c r="AKK34">
        <v>0</v>
      </c>
      <c r="AKL34">
        <v>1</v>
      </c>
      <c r="AKM34">
        <v>1</v>
      </c>
      <c r="AKN34">
        <v>1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1</v>
      </c>
      <c r="AKU34">
        <v>0</v>
      </c>
      <c r="AKV34">
        <v>1</v>
      </c>
      <c r="AKW34">
        <v>0</v>
      </c>
      <c r="AKX34">
        <v>1</v>
      </c>
      <c r="AKY34">
        <v>1</v>
      </c>
      <c r="AKZ34">
        <v>0</v>
      </c>
      <c r="ALA34">
        <v>1</v>
      </c>
      <c r="ALB34">
        <v>0</v>
      </c>
      <c r="ALC34">
        <v>0</v>
      </c>
      <c r="ALD34">
        <v>1</v>
      </c>
      <c r="ALE34">
        <v>0</v>
      </c>
      <c r="ALF34">
        <v>0</v>
      </c>
      <c r="ALG34">
        <v>1</v>
      </c>
      <c r="ALH34">
        <v>0</v>
      </c>
      <c r="ALI34">
        <v>0</v>
      </c>
      <c r="ALJ34">
        <v>0</v>
      </c>
      <c r="ALK34">
        <v>1</v>
      </c>
      <c r="ALL34">
        <v>2</v>
      </c>
      <c r="ALM34">
        <v>1</v>
      </c>
      <c r="ALN34">
        <v>2</v>
      </c>
      <c r="ALO34">
        <v>0</v>
      </c>
      <c r="ALP34">
        <v>1</v>
      </c>
      <c r="ALQ34">
        <v>1</v>
      </c>
      <c r="ALR34">
        <v>1</v>
      </c>
      <c r="ALS34">
        <v>0</v>
      </c>
      <c r="ALT34">
        <v>0</v>
      </c>
      <c r="ALU34">
        <v>1</v>
      </c>
      <c r="ALV34">
        <v>1</v>
      </c>
      <c r="ALW34">
        <v>0</v>
      </c>
      <c r="ALX34">
        <v>0</v>
      </c>
      <c r="ALY34">
        <v>0</v>
      </c>
      <c r="ALZ34">
        <v>0</v>
      </c>
      <c r="AMA34">
        <v>1</v>
      </c>
      <c r="AMB34">
        <v>0</v>
      </c>
      <c r="AMC34">
        <v>0</v>
      </c>
      <c r="AMD34">
        <v>0</v>
      </c>
      <c r="AME34">
        <v>0</v>
      </c>
      <c r="AMF34">
        <v>1</v>
      </c>
      <c r="AMG34">
        <v>0</v>
      </c>
      <c r="AMH34">
        <v>0</v>
      </c>
      <c r="AMI34">
        <v>1</v>
      </c>
      <c r="AMJ34">
        <v>0</v>
      </c>
      <c r="AMK34">
        <v>0</v>
      </c>
      <c r="AML34">
        <v>1</v>
      </c>
      <c r="AMM34">
        <v>0</v>
      </c>
      <c r="AMN34">
        <v>0</v>
      </c>
      <c r="AMO34">
        <v>0</v>
      </c>
      <c r="AMP34">
        <v>1</v>
      </c>
      <c r="AMQ34">
        <v>1</v>
      </c>
      <c r="AMR34">
        <v>1</v>
      </c>
      <c r="AMS34">
        <v>1</v>
      </c>
      <c r="AMT34">
        <v>0</v>
      </c>
      <c r="AMU34">
        <v>1</v>
      </c>
      <c r="AMV34">
        <v>0</v>
      </c>
      <c r="AMW34">
        <v>1</v>
      </c>
      <c r="AMX34">
        <v>1</v>
      </c>
      <c r="AMY34">
        <v>1</v>
      </c>
      <c r="AMZ34">
        <v>0</v>
      </c>
      <c r="ANA34">
        <v>1</v>
      </c>
      <c r="ANB34">
        <v>1</v>
      </c>
      <c r="ANC34">
        <v>0</v>
      </c>
      <c r="AND34">
        <v>1</v>
      </c>
      <c r="ANE34">
        <v>0</v>
      </c>
      <c r="ANF34">
        <v>0</v>
      </c>
      <c r="ANG34">
        <v>1</v>
      </c>
      <c r="ANH34">
        <v>0</v>
      </c>
      <c r="ANI34">
        <v>0</v>
      </c>
      <c r="ANJ34">
        <v>2</v>
      </c>
      <c r="ANK34">
        <v>1</v>
      </c>
      <c r="ANL34">
        <v>1</v>
      </c>
      <c r="ANM34">
        <v>0</v>
      </c>
      <c r="ANN34">
        <v>0</v>
      </c>
      <c r="ANO34">
        <v>0</v>
      </c>
      <c r="ANP34">
        <v>2</v>
      </c>
      <c r="ANQ34">
        <v>4</v>
      </c>
      <c r="ANR34">
        <v>0</v>
      </c>
      <c r="ANS34">
        <v>1</v>
      </c>
      <c r="ANT34">
        <v>1</v>
      </c>
      <c r="ANU34">
        <v>1</v>
      </c>
      <c r="ANV34">
        <v>0</v>
      </c>
      <c r="ANW34">
        <v>0</v>
      </c>
      <c r="ANX34">
        <v>0</v>
      </c>
      <c r="ANY34">
        <v>1</v>
      </c>
      <c r="ANZ34">
        <v>0</v>
      </c>
      <c r="AOA34">
        <v>1</v>
      </c>
      <c r="AOB34">
        <v>2</v>
      </c>
      <c r="AOC34">
        <v>0</v>
      </c>
      <c r="AOD34">
        <v>1</v>
      </c>
      <c r="AOE34">
        <v>1</v>
      </c>
      <c r="AOF34">
        <v>0</v>
      </c>
      <c r="AOG34">
        <v>0</v>
      </c>
      <c r="AOH34">
        <v>0</v>
      </c>
      <c r="AOI34">
        <v>3</v>
      </c>
      <c r="AOJ34">
        <v>0</v>
      </c>
      <c r="AOK34">
        <v>0</v>
      </c>
      <c r="AOL34">
        <v>0</v>
      </c>
      <c r="AOM34">
        <v>0</v>
      </c>
      <c r="AON34">
        <v>1</v>
      </c>
      <c r="AOO34">
        <v>1</v>
      </c>
      <c r="AOP34">
        <v>1</v>
      </c>
      <c r="AOQ34">
        <v>1</v>
      </c>
      <c r="AOR34">
        <v>0</v>
      </c>
      <c r="AOS34">
        <v>1</v>
      </c>
      <c r="AOT34">
        <v>1</v>
      </c>
      <c r="AOU34">
        <v>0</v>
      </c>
      <c r="AOV34">
        <v>0</v>
      </c>
      <c r="AOW34">
        <v>1</v>
      </c>
      <c r="AOX34">
        <v>0</v>
      </c>
      <c r="AOY34">
        <v>0</v>
      </c>
      <c r="AOZ34">
        <v>0</v>
      </c>
      <c r="APA34">
        <v>0</v>
      </c>
      <c r="APB34">
        <v>1</v>
      </c>
      <c r="APC34">
        <v>1</v>
      </c>
      <c r="APD34">
        <v>1</v>
      </c>
      <c r="APE34">
        <v>1</v>
      </c>
      <c r="APF34">
        <v>1</v>
      </c>
      <c r="APG34">
        <v>1</v>
      </c>
      <c r="APH34">
        <v>1</v>
      </c>
      <c r="API34">
        <v>1</v>
      </c>
      <c r="APJ34">
        <v>0</v>
      </c>
      <c r="APK34">
        <v>0</v>
      </c>
      <c r="APL34">
        <v>0</v>
      </c>
      <c r="APM34">
        <v>0</v>
      </c>
      <c r="APN34">
        <v>1</v>
      </c>
      <c r="APO34">
        <v>1</v>
      </c>
      <c r="APP34">
        <v>1</v>
      </c>
      <c r="APQ34">
        <v>3</v>
      </c>
      <c r="APR34">
        <v>0</v>
      </c>
      <c r="APS34">
        <v>0</v>
      </c>
      <c r="APT34">
        <v>0</v>
      </c>
      <c r="APU34">
        <v>1</v>
      </c>
      <c r="APV34">
        <v>1</v>
      </c>
      <c r="APW34">
        <v>1</v>
      </c>
      <c r="APX34">
        <v>0</v>
      </c>
      <c r="APY34">
        <v>1</v>
      </c>
      <c r="APZ34">
        <v>0</v>
      </c>
      <c r="AQA34">
        <v>1</v>
      </c>
      <c r="AQB34">
        <v>1</v>
      </c>
      <c r="AQC34">
        <v>1</v>
      </c>
      <c r="AQD34">
        <v>1</v>
      </c>
      <c r="AQE34">
        <v>1</v>
      </c>
      <c r="AQF34">
        <v>1</v>
      </c>
      <c r="AQG34">
        <v>1</v>
      </c>
      <c r="AQH34">
        <v>0</v>
      </c>
      <c r="AQI34">
        <v>1</v>
      </c>
      <c r="AQJ34">
        <v>1</v>
      </c>
      <c r="AQK34">
        <v>0</v>
      </c>
      <c r="AQL34">
        <v>0</v>
      </c>
      <c r="AQM34">
        <v>1</v>
      </c>
      <c r="AQN34">
        <v>1</v>
      </c>
      <c r="AQO34">
        <v>1</v>
      </c>
      <c r="AQP34">
        <v>1</v>
      </c>
      <c r="AQQ34">
        <v>0</v>
      </c>
      <c r="AQR34">
        <v>0</v>
      </c>
      <c r="AQS34">
        <v>0</v>
      </c>
      <c r="AQT34">
        <v>0</v>
      </c>
      <c r="AQU34">
        <v>2</v>
      </c>
      <c r="AQV34">
        <v>1</v>
      </c>
      <c r="AQW34">
        <v>1</v>
      </c>
      <c r="AQX34">
        <v>2</v>
      </c>
      <c r="AQY34">
        <v>0</v>
      </c>
      <c r="AQZ34">
        <v>1</v>
      </c>
      <c r="ARA34">
        <v>0</v>
      </c>
      <c r="ARB34">
        <v>1</v>
      </c>
      <c r="ARC34">
        <v>2</v>
      </c>
      <c r="ARD34">
        <v>1</v>
      </c>
      <c r="ARE34">
        <v>1</v>
      </c>
      <c r="ARF34">
        <v>1</v>
      </c>
      <c r="ARG34">
        <v>0</v>
      </c>
      <c r="ARH34">
        <v>1</v>
      </c>
      <c r="ARI34">
        <v>1</v>
      </c>
      <c r="ARJ34">
        <v>2</v>
      </c>
      <c r="ARK34">
        <v>1</v>
      </c>
      <c r="ARL34">
        <v>0</v>
      </c>
      <c r="ARM34">
        <v>0</v>
      </c>
      <c r="ARN34">
        <v>1</v>
      </c>
      <c r="ARO34">
        <v>0</v>
      </c>
      <c r="ARP34">
        <v>0</v>
      </c>
      <c r="ARQ34">
        <v>0</v>
      </c>
      <c r="ARR34">
        <v>1</v>
      </c>
      <c r="ARS34">
        <v>0</v>
      </c>
      <c r="ART34">
        <v>0</v>
      </c>
      <c r="ARU34">
        <v>1</v>
      </c>
      <c r="ARV34">
        <v>1</v>
      </c>
      <c r="ARW34">
        <v>1</v>
      </c>
      <c r="ARX34">
        <v>1</v>
      </c>
      <c r="ARY34">
        <v>1</v>
      </c>
      <c r="ARZ34">
        <v>1</v>
      </c>
      <c r="ASA34">
        <v>0</v>
      </c>
      <c r="ASB34">
        <v>0</v>
      </c>
      <c r="ASC34">
        <v>1</v>
      </c>
      <c r="ASD34">
        <v>1</v>
      </c>
      <c r="ASE34">
        <v>0</v>
      </c>
      <c r="ASF34">
        <v>1</v>
      </c>
      <c r="ASG34">
        <v>1</v>
      </c>
      <c r="ASH34">
        <v>1</v>
      </c>
      <c r="ASI34">
        <v>1</v>
      </c>
      <c r="ASJ34">
        <v>1</v>
      </c>
      <c r="ASK34">
        <v>1</v>
      </c>
      <c r="ASL34">
        <v>0</v>
      </c>
      <c r="ASM34">
        <v>1</v>
      </c>
      <c r="ASN34">
        <v>0</v>
      </c>
      <c r="ASO34">
        <v>1</v>
      </c>
      <c r="ASP34">
        <v>0</v>
      </c>
      <c r="ASQ34">
        <v>0</v>
      </c>
      <c r="ASR34">
        <v>1</v>
      </c>
      <c r="ASS34">
        <v>1</v>
      </c>
      <c r="AST34">
        <v>1</v>
      </c>
      <c r="ASU34">
        <v>1</v>
      </c>
      <c r="ASV34">
        <v>1</v>
      </c>
      <c r="ASW34">
        <v>1</v>
      </c>
      <c r="ASX34">
        <v>0</v>
      </c>
      <c r="ASY34">
        <v>0</v>
      </c>
      <c r="ASZ34">
        <v>0</v>
      </c>
      <c r="ATA34">
        <v>0</v>
      </c>
      <c r="ATB34">
        <v>1</v>
      </c>
      <c r="ATC34">
        <v>1</v>
      </c>
      <c r="ATD34">
        <v>1</v>
      </c>
      <c r="ATE34">
        <v>1</v>
      </c>
      <c r="ATF34">
        <v>1</v>
      </c>
      <c r="ATG34">
        <v>0</v>
      </c>
      <c r="ATH34">
        <v>0</v>
      </c>
      <c r="ATI34">
        <v>1</v>
      </c>
      <c r="ATJ34">
        <v>1</v>
      </c>
      <c r="ATK34">
        <v>1</v>
      </c>
      <c r="ATL34">
        <v>1</v>
      </c>
      <c r="ATM34">
        <v>1</v>
      </c>
      <c r="ATN34">
        <v>0</v>
      </c>
      <c r="ATO34">
        <v>4</v>
      </c>
      <c r="ATP34">
        <v>1</v>
      </c>
      <c r="ATQ34">
        <v>0</v>
      </c>
      <c r="ATR34">
        <v>1</v>
      </c>
      <c r="ATS34">
        <v>1</v>
      </c>
      <c r="ATT34">
        <v>2</v>
      </c>
      <c r="ATU34">
        <v>0</v>
      </c>
      <c r="ATV34">
        <v>1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1</v>
      </c>
      <c r="AUK34">
        <v>1</v>
      </c>
      <c r="AUL34">
        <v>0</v>
      </c>
      <c r="AUM34">
        <v>1</v>
      </c>
      <c r="AUN34">
        <v>0</v>
      </c>
      <c r="AUO34">
        <v>1</v>
      </c>
      <c r="AUP34">
        <v>0</v>
      </c>
      <c r="AUQ34">
        <v>3</v>
      </c>
      <c r="AUR34">
        <v>2</v>
      </c>
      <c r="AUS34">
        <v>2</v>
      </c>
      <c r="AUT34">
        <v>5</v>
      </c>
      <c r="AUU34">
        <v>4</v>
      </c>
      <c r="AUV34">
        <v>4</v>
      </c>
      <c r="AUW34">
        <v>2</v>
      </c>
      <c r="AUX34">
        <v>2</v>
      </c>
      <c r="AUY34">
        <v>0</v>
      </c>
      <c r="AUZ34">
        <v>0</v>
      </c>
      <c r="AVA34">
        <v>1</v>
      </c>
      <c r="AVB34">
        <v>0</v>
      </c>
      <c r="AVC34">
        <v>0</v>
      </c>
      <c r="AVD34">
        <v>0</v>
      </c>
      <c r="AVE34">
        <v>1</v>
      </c>
      <c r="AVF34">
        <v>0</v>
      </c>
      <c r="AVG34">
        <v>1</v>
      </c>
      <c r="AVH34">
        <v>1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1</v>
      </c>
      <c r="AVO34">
        <v>1</v>
      </c>
      <c r="AVP34">
        <v>1</v>
      </c>
      <c r="AVQ34">
        <v>0</v>
      </c>
      <c r="AVR34">
        <v>2</v>
      </c>
      <c r="AVS34">
        <v>3</v>
      </c>
      <c r="AVT34">
        <v>0</v>
      </c>
      <c r="AVU34">
        <v>0</v>
      </c>
      <c r="AVV34">
        <v>1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4</v>
      </c>
      <c r="AWD34">
        <v>1</v>
      </c>
      <c r="AWE34">
        <v>0</v>
      </c>
      <c r="AWF34">
        <v>0</v>
      </c>
      <c r="AWG34">
        <v>1</v>
      </c>
      <c r="AWH34">
        <v>0</v>
      </c>
      <c r="AWI34">
        <v>0</v>
      </c>
      <c r="AWJ34">
        <v>1</v>
      </c>
      <c r="AWK34">
        <v>1</v>
      </c>
      <c r="AWL34">
        <v>0</v>
      </c>
      <c r="AWM34">
        <v>0</v>
      </c>
      <c r="AWN34">
        <v>1</v>
      </c>
      <c r="AWO34">
        <v>1</v>
      </c>
      <c r="AWP34">
        <v>1</v>
      </c>
      <c r="AWQ34">
        <v>0</v>
      </c>
      <c r="AWR34">
        <v>1</v>
      </c>
      <c r="AWS34">
        <v>1</v>
      </c>
      <c r="AWT34">
        <v>0</v>
      </c>
      <c r="AWU34">
        <v>1</v>
      </c>
      <c r="AWV34">
        <v>1</v>
      </c>
      <c r="AWW34">
        <v>1</v>
      </c>
      <c r="AWX34">
        <v>0</v>
      </c>
      <c r="AWY34">
        <v>1</v>
      </c>
      <c r="AWZ34">
        <v>0</v>
      </c>
      <c r="AXA34">
        <v>0</v>
      </c>
      <c r="AXB34">
        <v>0</v>
      </c>
      <c r="AXC34">
        <v>1</v>
      </c>
      <c r="AXD34">
        <v>1</v>
      </c>
      <c r="AXE34">
        <v>1</v>
      </c>
      <c r="AXF34">
        <v>1</v>
      </c>
      <c r="AXG34">
        <v>1</v>
      </c>
      <c r="AXH34">
        <v>0</v>
      </c>
      <c r="AXI34">
        <v>1</v>
      </c>
      <c r="AXJ34">
        <v>0</v>
      </c>
      <c r="AXK34">
        <v>1</v>
      </c>
      <c r="AXL34">
        <v>0</v>
      </c>
      <c r="AXM34">
        <v>1</v>
      </c>
      <c r="AXN34">
        <v>0</v>
      </c>
      <c r="AXO34">
        <v>2</v>
      </c>
      <c r="AXP34">
        <v>0</v>
      </c>
      <c r="AXQ34">
        <v>0</v>
      </c>
      <c r="AXR34">
        <v>0</v>
      </c>
      <c r="AXS34">
        <v>0</v>
      </c>
      <c r="AXT34">
        <v>2</v>
      </c>
      <c r="AXU34">
        <v>2</v>
      </c>
      <c r="AXV34">
        <v>2</v>
      </c>
      <c r="AXW34">
        <v>1</v>
      </c>
      <c r="AXX34">
        <v>1</v>
      </c>
      <c r="AXY34">
        <v>3</v>
      </c>
      <c r="AXZ34">
        <v>0</v>
      </c>
      <c r="AYA34">
        <v>1</v>
      </c>
      <c r="AYB34">
        <v>1</v>
      </c>
      <c r="AYC34">
        <v>1</v>
      </c>
      <c r="AYD34">
        <v>1</v>
      </c>
      <c r="AYE34">
        <v>2</v>
      </c>
    </row>
    <row r="35" spans="1:1331">
      <c r="A35" s="5" t="s">
        <v>309</v>
      </c>
      <c r="B35">
        <v>0</v>
      </c>
      <c r="C35">
        <v>0</v>
      </c>
      <c r="D35">
        <v>0</v>
      </c>
      <c r="E35">
        <v>1</v>
      </c>
      <c r="F35">
        <v>1</v>
      </c>
      <c r="G35">
        <v>1</v>
      </c>
      <c r="H35">
        <v>1</v>
      </c>
      <c r="I35">
        <v>0</v>
      </c>
      <c r="J35">
        <v>1</v>
      </c>
      <c r="K35">
        <v>0</v>
      </c>
      <c r="L35">
        <v>1</v>
      </c>
      <c r="M35">
        <v>0</v>
      </c>
      <c r="N35">
        <v>0</v>
      </c>
      <c r="O35">
        <v>1</v>
      </c>
      <c r="P35">
        <v>2</v>
      </c>
      <c r="Q35">
        <v>1</v>
      </c>
      <c r="R35">
        <v>0</v>
      </c>
      <c r="S35">
        <v>0</v>
      </c>
      <c r="T35">
        <v>1</v>
      </c>
      <c r="U35">
        <v>0</v>
      </c>
      <c r="V35">
        <v>0</v>
      </c>
      <c r="W35">
        <v>1</v>
      </c>
      <c r="X35">
        <v>0</v>
      </c>
      <c r="Y35">
        <v>1</v>
      </c>
      <c r="Z35">
        <v>1</v>
      </c>
      <c r="AA35">
        <v>1</v>
      </c>
      <c r="AB35">
        <v>0</v>
      </c>
      <c r="AC35">
        <v>1</v>
      </c>
      <c r="AD35">
        <v>1</v>
      </c>
      <c r="AE35">
        <v>0</v>
      </c>
      <c r="AF35">
        <v>1</v>
      </c>
      <c r="AG35">
        <v>0</v>
      </c>
      <c r="AH35">
        <v>1</v>
      </c>
      <c r="AI35">
        <v>0</v>
      </c>
      <c r="AJ35">
        <v>1</v>
      </c>
      <c r="AK35">
        <v>1</v>
      </c>
      <c r="AL35">
        <v>1</v>
      </c>
      <c r="AM35">
        <v>0</v>
      </c>
      <c r="AN35">
        <v>2</v>
      </c>
      <c r="AO35">
        <v>1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1</v>
      </c>
      <c r="AZ35">
        <v>0</v>
      </c>
      <c r="BA35">
        <v>0</v>
      </c>
      <c r="BB35">
        <v>1</v>
      </c>
      <c r="BC35">
        <v>1</v>
      </c>
      <c r="BD35">
        <v>0</v>
      </c>
      <c r="BE35">
        <v>0</v>
      </c>
      <c r="BF35">
        <v>0</v>
      </c>
      <c r="BG35">
        <v>1</v>
      </c>
      <c r="BH35">
        <v>1</v>
      </c>
      <c r="BI35">
        <v>1</v>
      </c>
      <c r="BJ35">
        <v>1</v>
      </c>
      <c r="BK35">
        <v>0</v>
      </c>
      <c r="BL35">
        <v>0</v>
      </c>
      <c r="BM35">
        <v>1</v>
      </c>
      <c r="BN35">
        <v>1</v>
      </c>
      <c r="BO35">
        <v>2</v>
      </c>
      <c r="BP35">
        <v>1</v>
      </c>
      <c r="BQ35">
        <v>1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1</v>
      </c>
      <c r="CB35">
        <v>0</v>
      </c>
      <c r="CC35">
        <v>2</v>
      </c>
      <c r="CD35">
        <v>0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0</v>
      </c>
      <c r="CK35">
        <v>0</v>
      </c>
      <c r="CL35">
        <v>0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0</v>
      </c>
      <c r="CW35">
        <v>1</v>
      </c>
      <c r="CX35">
        <v>1</v>
      </c>
      <c r="CY35">
        <v>1</v>
      </c>
      <c r="CZ35">
        <v>3</v>
      </c>
      <c r="DA35">
        <v>1</v>
      </c>
      <c r="DB35">
        <v>1</v>
      </c>
      <c r="DC35">
        <v>0</v>
      </c>
      <c r="DD35">
        <v>2</v>
      </c>
      <c r="DE35">
        <v>0</v>
      </c>
      <c r="DF35">
        <v>1</v>
      </c>
      <c r="DG35">
        <v>1</v>
      </c>
      <c r="DH35">
        <v>1</v>
      </c>
      <c r="DI35">
        <v>2</v>
      </c>
      <c r="DJ35">
        <v>1</v>
      </c>
      <c r="DK35">
        <v>1</v>
      </c>
      <c r="DL35">
        <v>0</v>
      </c>
      <c r="DM35">
        <v>1</v>
      </c>
      <c r="DN35">
        <v>2</v>
      </c>
      <c r="DO35">
        <v>1</v>
      </c>
      <c r="DP35">
        <v>1</v>
      </c>
      <c r="DQ35">
        <v>1</v>
      </c>
      <c r="DR35">
        <v>1</v>
      </c>
      <c r="DS35">
        <v>0</v>
      </c>
      <c r="DT35">
        <v>0</v>
      </c>
      <c r="DU35">
        <v>0</v>
      </c>
      <c r="DV35">
        <v>1</v>
      </c>
      <c r="DW35">
        <v>1</v>
      </c>
      <c r="DX35">
        <v>1</v>
      </c>
      <c r="DY35">
        <v>0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2</v>
      </c>
      <c r="EG35">
        <v>1</v>
      </c>
      <c r="EH35">
        <v>1</v>
      </c>
      <c r="EI35">
        <v>1</v>
      </c>
      <c r="EJ35">
        <v>1</v>
      </c>
      <c r="EK35">
        <v>0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2</v>
      </c>
      <c r="ES35">
        <v>0</v>
      </c>
      <c r="ET35">
        <v>1</v>
      </c>
      <c r="EU35">
        <v>0</v>
      </c>
      <c r="EV35">
        <v>5</v>
      </c>
      <c r="EW35">
        <v>1</v>
      </c>
      <c r="EX35">
        <v>2</v>
      </c>
      <c r="EY35">
        <v>1</v>
      </c>
      <c r="EZ35">
        <v>1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1</v>
      </c>
      <c r="FK35">
        <v>2</v>
      </c>
      <c r="FL35">
        <v>1</v>
      </c>
      <c r="FM35">
        <v>0</v>
      </c>
      <c r="FN35">
        <v>1</v>
      </c>
      <c r="FO35">
        <v>1</v>
      </c>
      <c r="FP35">
        <v>10</v>
      </c>
      <c r="FQ35">
        <v>1</v>
      </c>
      <c r="FR35">
        <v>0</v>
      </c>
      <c r="FS35">
        <v>1</v>
      </c>
      <c r="FT35">
        <v>2</v>
      </c>
      <c r="FU35">
        <v>0</v>
      </c>
      <c r="FV35">
        <v>1</v>
      </c>
      <c r="FW35">
        <v>0</v>
      </c>
      <c r="FX35">
        <v>1</v>
      </c>
      <c r="FY35">
        <v>0</v>
      </c>
      <c r="FZ35">
        <v>2</v>
      </c>
      <c r="GA35">
        <v>0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0</v>
      </c>
      <c r="GI35">
        <v>2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3</v>
      </c>
      <c r="GR35">
        <v>0</v>
      </c>
      <c r="GS35">
        <v>0</v>
      </c>
      <c r="GT35">
        <v>1</v>
      </c>
      <c r="GU35">
        <v>1</v>
      </c>
      <c r="GV35">
        <v>1</v>
      </c>
      <c r="GW35">
        <v>0</v>
      </c>
      <c r="GX35">
        <v>0</v>
      </c>
      <c r="GY35">
        <v>0</v>
      </c>
      <c r="GZ35">
        <v>1</v>
      </c>
      <c r="HA35">
        <v>0</v>
      </c>
      <c r="HB35">
        <v>1</v>
      </c>
      <c r="HC35">
        <v>0</v>
      </c>
      <c r="HD35">
        <v>1</v>
      </c>
      <c r="HE35">
        <v>0</v>
      </c>
      <c r="HF35">
        <v>1</v>
      </c>
      <c r="HG35">
        <v>1</v>
      </c>
      <c r="HH35">
        <v>0</v>
      </c>
      <c r="HI35">
        <v>1</v>
      </c>
      <c r="HJ35">
        <v>2</v>
      </c>
      <c r="HK35">
        <v>1</v>
      </c>
      <c r="HL35">
        <v>0</v>
      </c>
      <c r="HM35">
        <v>1</v>
      </c>
      <c r="HN35">
        <v>1</v>
      </c>
      <c r="HO35">
        <v>0</v>
      </c>
      <c r="HP35">
        <v>0</v>
      </c>
      <c r="HQ35">
        <v>1</v>
      </c>
      <c r="HR35">
        <v>0</v>
      </c>
      <c r="HS35">
        <v>1</v>
      </c>
      <c r="HT35">
        <v>3</v>
      </c>
      <c r="HU35">
        <v>2</v>
      </c>
      <c r="HV35">
        <v>0</v>
      </c>
      <c r="HW35">
        <v>1</v>
      </c>
      <c r="HX35">
        <v>1</v>
      </c>
      <c r="HY35">
        <v>1</v>
      </c>
      <c r="HZ35">
        <v>0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0</v>
      </c>
      <c r="IH35">
        <v>1</v>
      </c>
      <c r="II35">
        <v>1</v>
      </c>
      <c r="IJ35">
        <v>0</v>
      </c>
      <c r="IK35">
        <v>0</v>
      </c>
      <c r="IL35">
        <v>0</v>
      </c>
      <c r="IM35">
        <v>1</v>
      </c>
      <c r="IN35">
        <v>0</v>
      </c>
      <c r="IO35">
        <v>0</v>
      </c>
      <c r="IP35">
        <v>0</v>
      </c>
      <c r="IQ35">
        <v>1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0</v>
      </c>
      <c r="JE35">
        <v>1</v>
      </c>
      <c r="JF35">
        <v>0</v>
      </c>
      <c r="JG35">
        <v>0</v>
      </c>
      <c r="JH35">
        <v>0</v>
      </c>
      <c r="JI35">
        <v>1</v>
      </c>
      <c r="JJ35">
        <v>2</v>
      </c>
      <c r="JK35">
        <v>0</v>
      </c>
      <c r="JL35">
        <v>0</v>
      </c>
      <c r="JM35">
        <v>1</v>
      </c>
      <c r="JN35">
        <v>0</v>
      </c>
      <c r="JO35">
        <v>1</v>
      </c>
      <c r="JP35">
        <v>1</v>
      </c>
      <c r="JQ35">
        <v>0</v>
      </c>
      <c r="JR35">
        <v>0</v>
      </c>
      <c r="JS35">
        <v>1</v>
      </c>
      <c r="JT35">
        <v>1</v>
      </c>
      <c r="JU35">
        <v>0</v>
      </c>
      <c r="JV35">
        <v>2</v>
      </c>
      <c r="JW35">
        <v>0</v>
      </c>
      <c r="JX35">
        <v>2</v>
      </c>
      <c r="JY35">
        <v>1</v>
      </c>
      <c r="JZ35">
        <v>2</v>
      </c>
      <c r="KA35">
        <v>0</v>
      </c>
      <c r="KB35">
        <v>0</v>
      </c>
      <c r="KC35">
        <v>0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0</v>
      </c>
      <c r="KZ35">
        <v>1</v>
      </c>
      <c r="LA35">
        <v>1</v>
      </c>
      <c r="LB35">
        <v>1</v>
      </c>
      <c r="LC35">
        <v>1</v>
      </c>
      <c r="LD35">
        <v>0</v>
      </c>
      <c r="LE35">
        <v>1</v>
      </c>
      <c r="LF35">
        <v>1</v>
      </c>
      <c r="LG35">
        <v>1</v>
      </c>
      <c r="LH35">
        <v>1</v>
      </c>
      <c r="LI35">
        <v>0</v>
      </c>
      <c r="LJ35">
        <v>1</v>
      </c>
      <c r="LK35">
        <v>1</v>
      </c>
      <c r="LL35">
        <v>1</v>
      </c>
      <c r="LM35">
        <v>0</v>
      </c>
      <c r="LN35">
        <v>0</v>
      </c>
      <c r="LO35">
        <v>1</v>
      </c>
      <c r="LP35">
        <v>1</v>
      </c>
      <c r="LQ35">
        <v>1</v>
      </c>
      <c r="LR35">
        <v>1</v>
      </c>
      <c r="LS35">
        <v>0</v>
      </c>
      <c r="LT35">
        <v>1</v>
      </c>
      <c r="LU35">
        <v>2</v>
      </c>
      <c r="LV35">
        <v>1</v>
      </c>
      <c r="LW35">
        <v>2</v>
      </c>
      <c r="LX35">
        <v>1</v>
      </c>
      <c r="LY35">
        <v>1</v>
      </c>
      <c r="LZ35">
        <v>1</v>
      </c>
      <c r="MA35">
        <v>1</v>
      </c>
      <c r="MB35">
        <v>2</v>
      </c>
      <c r="MC35">
        <v>0</v>
      </c>
      <c r="MD35">
        <v>0</v>
      </c>
      <c r="ME35">
        <v>0</v>
      </c>
      <c r="MF35">
        <v>4</v>
      </c>
      <c r="MG35">
        <v>3</v>
      </c>
      <c r="MH35">
        <v>0</v>
      </c>
      <c r="MI35">
        <v>0</v>
      </c>
      <c r="MJ35">
        <v>0</v>
      </c>
      <c r="MK35">
        <v>0</v>
      </c>
      <c r="ML35">
        <v>1</v>
      </c>
      <c r="MM35">
        <v>1</v>
      </c>
      <c r="MN35">
        <v>1</v>
      </c>
      <c r="MO35">
        <v>4</v>
      </c>
      <c r="MP35">
        <v>7</v>
      </c>
      <c r="MQ35">
        <v>5</v>
      </c>
      <c r="MR35">
        <v>1</v>
      </c>
      <c r="MS35">
        <v>0</v>
      </c>
      <c r="MT35">
        <v>2</v>
      </c>
      <c r="MU35">
        <v>2</v>
      </c>
      <c r="MV35">
        <v>6</v>
      </c>
      <c r="MW35">
        <v>2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2</v>
      </c>
      <c r="ND35">
        <v>3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0</v>
      </c>
      <c r="NK35">
        <v>1</v>
      </c>
      <c r="NL35">
        <v>1</v>
      </c>
      <c r="NM35">
        <v>1</v>
      </c>
      <c r="NN35">
        <v>1</v>
      </c>
      <c r="NO35">
        <v>0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0</v>
      </c>
      <c r="NY35">
        <v>1</v>
      </c>
      <c r="NZ35">
        <v>0</v>
      </c>
      <c r="OA35">
        <v>0</v>
      </c>
      <c r="OB35">
        <v>0</v>
      </c>
      <c r="OC35">
        <v>0</v>
      </c>
      <c r="OD35">
        <v>1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0</v>
      </c>
      <c r="OR35">
        <v>1</v>
      </c>
      <c r="OS35">
        <v>0</v>
      </c>
      <c r="OT35">
        <v>1</v>
      </c>
      <c r="OU35">
        <v>1</v>
      </c>
      <c r="OV35">
        <v>0</v>
      </c>
      <c r="OW35">
        <v>1</v>
      </c>
      <c r="OX35">
        <v>0</v>
      </c>
      <c r="OY35">
        <v>1</v>
      </c>
      <c r="OZ35">
        <v>1</v>
      </c>
      <c r="PA35">
        <v>1</v>
      </c>
      <c r="PB35">
        <v>1</v>
      </c>
      <c r="PC35">
        <v>0</v>
      </c>
      <c r="PD35">
        <v>5</v>
      </c>
      <c r="PE35">
        <v>1</v>
      </c>
      <c r="PF35">
        <v>1</v>
      </c>
      <c r="PG35">
        <v>1</v>
      </c>
      <c r="PH35">
        <v>1</v>
      </c>
      <c r="PI35">
        <v>2</v>
      </c>
      <c r="PJ35">
        <v>1</v>
      </c>
      <c r="PK35">
        <v>1</v>
      </c>
      <c r="PL35">
        <v>0</v>
      </c>
      <c r="PM35">
        <v>0</v>
      </c>
      <c r="PN35">
        <v>0</v>
      </c>
      <c r="PO35">
        <v>2</v>
      </c>
      <c r="PP35">
        <v>1</v>
      </c>
      <c r="PQ35">
        <v>1</v>
      </c>
      <c r="PR35">
        <v>1</v>
      </c>
      <c r="PS35">
        <v>0</v>
      </c>
      <c r="PT35">
        <v>1</v>
      </c>
      <c r="PU35">
        <v>1</v>
      </c>
      <c r="PV35">
        <v>0</v>
      </c>
      <c r="PW35">
        <v>0</v>
      </c>
      <c r="PX35">
        <v>1</v>
      </c>
      <c r="PY35">
        <v>1</v>
      </c>
      <c r="PZ35">
        <v>4</v>
      </c>
      <c r="QA35">
        <v>0</v>
      </c>
      <c r="QB35">
        <v>2</v>
      </c>
      <c r="QC35">
        <v>1</v>
      </c>
      <c r="QD35">
        <v>1</v>
      </c>
      <c r="QE35">
        <v>1</v>
      </c>
      <c r="QF35">
        <v>0</v>
      </c>
      <c r="QG35">
        <v>0</v>
      </c>
      <c r="QH35">
        <v>1</v>
      </c>
      <c r="QI35">
        <v>1</v>
      </c>
      <c r="QJ35">
        <v>1</v>
      </c>
      <c r="QK35">
        <v>1</v>
      </c>
      <c r="QL35">
        <v>0</v>
      </c>
      <c r="QM35">
        <v>0</v>
      </c>
      <c r="QN35">
        <v>1</v>
      </c>
      <c r="QO35">
        <v>1</v>
      </c>
      <c r="QP35">
        <v>0</v>
      </c>
      <c r="QQ35">
        <v>1</v>
      </c>
      <c r="QR35">
        <v>1</v>
      </c>
      <c r="QS35">
        <v>1</v>
      </c>
      <c r="QT35">
        <v>0</v>
      </c>
      <c r="QU35">
        <v>1</v>
      </c>
      <c r="QV35">
        <v>0</v>
      </c>
      <c r="QW35">
        <v>0</v>
      </c>
      <c r="QX35">
        <v>0</v>
      </c>
      <c r="QY35">
        <v>0</v>
      </c>
      <c r="QZ35">
        <v>5</v>
      </c>
      <c r="RA35">
        <v>4</v>
      </c>
      <c r="RB35">
        <v>3</v>
      </c>
      <c r="RC35">
        <v>11</v>
      </c>
      <c r="RD35">
        <v>2</v>
      </c>
      <c r="RE35">
        <v>0</v>
      </c>
      <c r="RF35">
        <v>1</v>
      </c>
      <c r="RG35">
        <v>1</v>
      </c>
      <c r="RH35">
        <v>1</v>
      </c>
      <c r="RI35">
        <v>2</v>
      </c>
      <c r="RJ35">
        <v>2</v>
      </c>
      <c r="RK35">
        <v>0</v>
      </c>
      <c r="RL35">
        <v>1</v>
      </c>
      <c r="RM35">
        <v>0</v>
      </c>
      <c r="RN35">
        <v>0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3</v>
      </c>
      <c r="RU35">
        <v>1</v>
      </c>
      <c r="RV35">
        <v>0</v>
      </c>
      <c r="RW35">
        <v>0</v>
      </c>
      <c r="RX35">
        <v>0</v>
      </c>
      <c r="RY35">
        <v>1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0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0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0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2</v>
      </c>
      <c r="UU35">
        <v>0</v>
      </c>
      <c r="UV35">
        <v>1</v>
      </c>
      <c r="UW35">
        <v>1</v>
      </c>
      <c r="UX35">
        <v>1</v>
      </c>
      <c r="UY35">
        <v>0</v>
      </c>
      <c r="UZ35">
        <v>0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2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0</v>
      </c>
      <c r="VP35">
        <v>0</v>
      </c>
      <c r="VQ35">
        <v>1</v>
      </c>
      <c r="VR35">
        <v>2</v>
      </c>
      <c r="VS35">
        <v>1</v>
      </c>
      <c r="VT35">
        <v>2</v>
      </c>
      <c r="VU35">
        <v>1</v>
      </c>
      <c r="VV35">
        <v>1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1</v>
      </c>
      <c r="WC35">
        <v>0</v>
      </c>
      <c r="WD35">
        <v>2</v>
      </c>
      <c r="WE35">
        <v>0</v>
      </c>
      <c r="WF35">
        <v>4</v>
      </c>
      <c r="WG35">
        <v>0</v>
      </c>
      <c r="WH35">
        <v>0</v>
      </c>
      <c r="WI35">
        <v>0</v>
      </c>
      <c r="WJ35">
        <v>0</v>
      </c>
      <c r="WK35">
        <v>1</v>
      </c>
      <c r="WL35">
        <v>0</v>
      </c>
      <c r="WM35">
        <v>0</v>
      </c>
      <c r="WN35">
        <v>0</v>
      </c>
      <c r="WO35">
        <v>1</v>
      </c>
      <c r="WP35">
        <v>0</v>
      </c>
      <c r="WQ35">
        <v>1</v>
      </c>
      <c r="WR35">
        <v>0</v>
      </c>
      <c r="WS35">
        <v>0</v>
      </c>
      <c r="WT35">
        <v>1</v>
      </c>
      <c r="WU35">
        <v>0</v>
      </c>
      <c r="WV35">
        <v>1</v>
      </c>
      <c r="WW35">
        <v>1</v>
      </c>
      <c r="WX35">
        <v>1</v>
      </c>
      <c r="WY35">
        <v>1</v>
      </c>
      <c r="WZ35">
        <v>0</v>
      </c>
      <c r="XA35">
        <v>1</v>
      </c>
      <c r="XB35">
        <v>1</v>
      </c>
      <c r="XC35">
        <v>1</v>
      </c>
      <c r="XD35">
        <v>1</v>
      </c>
      <c r="XE35">
        <v>0</v>
      </c>
      <c r="XF35">
        <v>0</v>
      </c>
      <c r="XG35">
        <v>0</v>
      </c>
      <c r="XH35">
        <v>0</v>
      </c>
      <c r="XI35">
        <v>1</v>
      </c>
      <c r="XJ35">
        <v>2</v>
      </c>
      <c r="XK35">
        <v>0</v>
      </c>
      <c r="XL35">
        <v>1</v>
      </c>
      <c r="XM35">
        <v>2</v>
      </c>
      <c r="XN35">
        <v>1</v>
      </c>
      <c r="XO35">
        <v>1</v>
      </c>
      <c r="XP35">
        <v>2</v>
      </c>
      <c r="XQ35">
        <v>1</v>
      </c>
      <c r="XR35">
        <v>1</v>
      </c>
      <c r="XS35">
        <v>1</v>
      </c>
      <c r="XT35">
        <v>0</v>
      </c>
      <c r="XU35">
        <v>0</v>
      </c>
      <c r="XV35">
        <v>1</v>
      </c>
      <c r="XW35">
        <v>2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0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0</v>
      </c>
      <c r="YK35">
        <v>1</v>
      </c>
      <c r="YL35">
        <v>2</v>
      </c>
      <c r="YM35">
        <v>1</v>
      </c>
      <c r="YN35">
        <v>1</v>
      </c>
      <c r="YO35">
        <v>1</v>
      </c>
      <c r="YP35">
        <v>0</v>
      </c>
      <c r="YQ35">
        <v>1</v>
      </c>
      <c r="YR35">
        <v>1</v>
      </c>
      <c r="YS35">
        <v>0</v>
      </c>
      <c r="YT35">
        <v>1</v>
      </c>
      <c r="YU35">
        <v>0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0</v>
      </c>
      <c r="ZC35">
        <v>0</v>
      </c>
      <c r="ZD35">
        <v>1</v>
      </c>
      <c r="ZE35">
        <v>2</v>
      </c>
      <c r="ZF35">
        <v>1</v>
      </c>
      <c r="ZG35">
        <v>1</v>
      </c>
      <c r="ZH35">
        <v>1</v>
      </c>
      <c r="ZI35">
        <v>1</v>
      </c>
      <c r="ZJ35">
        <v>0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0</v>
      </c>
      <c r="ZY35">
        <v>0</v>
      </c>
      <c r="ZZ35">
        <v>0</v>
      </c>
      <c r="AAA35">
        <v>1</v>
      </c>
      <c r="AAB35">
        <v>1</v>
      </c>
      <c r="AAC35">
        <v>1</v>
      </c>
      <c r="AAD35">
        <v>1</v>
      </c>
      <c r="AAE35">
        <v>2</v>
      </c>
      <c r="AAF35">
        <v>1</v>
      </c>
      <c r="AAG35">
        <v>1</v>
      </c>
      <c r="AAH35">
        <v>0</v>
      </c>
      <c r="AAI35">
        <v>1</v>
      </c>
      <c r="AAJ35">
        <v>1</v>
      </c>
      <c r="AAK35">
        <v>0</v>
      </c>
      <c r="AAL35">
        <v>0</v>
      </c>
      <c r="AAM35">
        <v>5</v>
      </c>
      <c r="AAN35">
        <v>0</v>
      </c>
      <c r="AAO35">
        <v>1</v>
      </c>
      <c r="AAP35">
        <v>1</v>
      </c>
      <c r="AAQ35">
        <v>1</v>
      </c>
      <c r="AAR35">
        <v>1</v>
      </c>
      <c r="AAS35">
        <v>0</v>
      </c>
      <c r="AAT35">
        <v>0</v>
      </c>
      <c r="AAU35">
        <v>1</v>
      </c>
      <c r="AAV35">
        <v>1</v>
      </c>
      <c r="AAW35">
        <v>1</v>
      </c>
      <c r="AAX35">
        <v>0</v>
      </c>
      <c r="AAY35">
        <v>0</v>
      </c>
      <c r="AAZ35">
        <v>1</v>
      </c>
      <c r="ABA35">
        <v>0</v>
      </c>
      <c r="ABB35">
        <v>1</v>
      </c>
      <c r="ABC35">
        <v>0</v>
      </c>
      <c r="ABD35">
        <v>0</v>
      </c>
      <c r="ABE35">
        <v>1</v>
      </c>
      <c r="ABF35">
        <v>1</v>
      </c>
      <c r="ABG35">
        <v>1</v>
      </c>
      <c r="ABH35">
        <v>0</v>
      </c>
      <c r="ABI35">
        <v>1</v>
      </c>
      <c r="ABJ35">
        <v>1</v>
      </c>
      <c r="ABK35">
        <v>0</v>
      </c>
      <c r="ABL35">
        <v>0</v>
      </c>
      <c r="ABM35">
        <v>1</v>
      </c>
      <c r="ABN35">
        <v>1</v>
      </c>
      <c r="ABO35">
        <v>0</v>
      </c>
      <c r="ABP35">
        <v>0</v>
      </c>
      <c r="ABQ35">
        <v>0</v>
      </c>
      <c r="ABR35">
        <v>1</v>
      </c>
      <c r="ABS35">
        <v>0</v>
      </c>
      <c r="ABT35">
        <v>0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1</v>
      </c>
      <c r="ACL35">
        <v>1</v>
      </c>
      <c r="ACM35">
        <v>1</v>
      </c>
      <c r="ACN35">
        <v>1</v>
      </c>
      <c r="ACO35">
        <v>0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0</v>
      </c>
      <c r="ACV35">
        <v>1</v>
      </c>
      <c r="ACW35">
        <v>0</v>
      </c>
      <c r="ACX35">
        <v>1</v>
      </c>
      <c r="ACY35">
        <v>1</v>
      </c>
      <c r="ACZ35">
        <v>2</v>
      </c>
      <c r="ADA35">
        <v>0</v>
      </c>
      <c r="ADB35">
        <v>0</v>
      </c>
      <c r="ADC35">
        <v>1</v>
      </c>
      <c r="ADD35">
        <v>0</v>
      </c>
      <c r="ADE35">
        <v>1</v>
      </c>
      <c r="ADF35">
        <v>1</v>
      </c>
      <c r="ADG35">
        <v>0</v>
      </c>
      <c r="ADH35">
        <v>1</v>
      </c>
      <c r="ADI35">
        <v>1</v>
      </c>
      <c r="ADJ35">
        <v>1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0</v>
      </c>
      <c r="ADV35">
        <v>1</v>
      </c>
      <c r="ADW35">
        <v>1</v>
      </c>
      <c r="ADX35">
        <v>1</v>
      </c>
      <c r="ADY35">
        <v>2</v>
      </c>
      <c r="ADZ35">
        <v>3</v>
      </c>
      <c r="AEA35">
        <v>2</v>
      </c>
      <c r="AEB35">
        <v>0</v>
      </c>
      <c r="AEC35">
        <v>1</v>
      </c>
      <c r="AED35">
        <v>1</v>
      </c>
      <c r="AEE35">
        <v>1</v>
      </c>
      <c r="AEF35">
        <v>0</v>
      </c>
      <c r="AEG35">
        <v>1</v>
      </c>
      <c r="AEH35">
        <v>0</v>
      </c>
      <c r="AEI35">
        <v>0</v>
      </c>
      <c r="AEJ35">
        <v>0</v>
      </c>
      <c r="AEK35">
        <v>1</v>
      </c>
      <c r="AEL35">
        <v>1</v>
      </c>
      <c r="AEM35">
        <v>1</v>
      </c>
      <c r="AEN35">
        <v>0</v>
      </c>
      <c r="AEO35">
        <v>1</v>
      </c>
      <c r="AEP35">
        <v>4</v>
      </c>
      <c r="AEQ35">
        <v>0</v>
      </c>
      <c r="AER35">
        <v>1</v>
      </c>
      <c r="AES35">
        <v>1</v>
      </c>
      <c r="AET35">
        <v>0</v>
      </c>
      <c r="AEU35">
        <v>0</v>
      </c>
      <c r="AEV35">
        <v>1</v>
      </c>
      <c r="AEW35">
        <v>0</v>
      </c>
      <c r="AEX35">
        <v>0</v>
      </c>
      <c r="AEY35">
        <v>0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0</v>
      </c>
      <c r="AFG35">
        <v>1</v>
      </c>
      <c r="AFH35">
        <v>0</v>
      </c>
      <c r="AFI35">
        <v>1</v>
      </c>
      <c r="AFJ35">
        <v>1</v>
      </c>
      <c r="AFK35">
        <v>0</v>
      </c>
      <c r="AFL35">
        <v>0</v>
      </c>
      <c r="AFM35">
        <v>0</v>
      </c>
      <c r="AFN35">
        <v>1</v>
      </c>
      <c r="AFO35">
        <v>0</v>
      </c>
      <c r="AFP35">
        <v>2</v>
      </c>
      <c r="AFQ35">
        <v>0</v>
      </c>
      <c r="AFR35">
        <v>1</v>
      </c>
      <c r="AFS35">
        <v>0</v>
      </c>
      <c r="AFT35">
        <v>0</v>
      </c>
      <c r="AFU35">
        <v>0</v>
      </c>
      <c r="AFV35">
        <v>0</v>
      </c>
      <c r="AFW35">
        <v>1</v>
      </c>
      <c r="AFX35">
        <v>1</v>
      </c>
      <c r="AFY35">
        <v>1</v>
      </c>
      <c r="AFZ35">
        <v>3</v>
      </c>
      <c r="AGA35">
        <v>0</v>
      </c>
      <c r="AGB35">
        <v>0</v>
      </c>
      <c r="AGC35">
        <v>2</v>
      </c>
      <c r="AGD35">
        <v>0</v>
      </c>
      <c r="AGE35">
        <v>1</v>
      </c>
      <c r="AGF35">
        <v>1</v>
      </c>
      <c r="AGG35">
        <v>0</v>
      </c>
      <c r="AGH35">
        <v>1</v>
      </c>
      <c r="AGI35">
        <v>1</v>
      </c>
      <c r="AGJ35">
        <v>1</v>
      </c>
      <c r="AGK35">
        <v>1</v>
      </c>
      <c r="AGL35">
        <v>2</v>
      </c>
      <c r="AGM35">
        <v>0</v>
      </c>
      <c r="AGN35">
        <v>0</v>
      </c>
      <c r="AGO35">
        <v>0</v>
      </c>
      <c r="AGP35">
        <v>1</v>
      </c>
      <c r="AGQ35">
        <v>1</v>
      </c>
      <c r="AGR35">
        <v>1</v>
      </c>
      <c r="AGS35">
        <v>1</v>
      </c>
      <c r="AGT35">
        <v>3</v>
      </c>
      <c r="AGU35">
        <v>1</v>
      </c>
      <c r="AGV35">
        <v>1</v>
      </c>
      <c r="AGW35">
        <v>0</v>
      </c>
      <c r="AGX35">
        <v>0</v>
      </c>
      <c r="AGY35">
        <v>0</v>
      </c>
      <c r="AGZ35">
        <v>1</v>
      </c>
      <c r="AHA35">
        <v>0</v>
      </c>
      <c r="AHB35">
        <v>0</v>
      </c>
      <c r="AHC35">
        <v>1</v>
      </c>
      <c r="AHD35">
        <v>0</v>
      </c>
      <c r="AHE35">
        <v>0</v>
      </c>
      <c r="AHF35">
        <v>1</v>
      </c>
      <c r="AHG35">
        <v>1</v>
      </c>
      <c r="AHH35">
        <v>0</v>
      </c>
      <c r="AHI35">
        <v>1</v>
      </c>
      <c r="AHJ35">
        <v>1</v>
      </c>
      <c r="AHK35">
        <v>1</v>
      </c>
      <c r="AHL35">
        <v>2</v>
      </c>
      <c r="AHM35">
        <v>1</v>
      </c>
      <c r="AHN35">
        <v>2</v>
      </c>
      <c r="AHO35">
        <v>1</v>
      </c>
      <c r="AHP35">
        <v>1</v>
      </c>
      <c r="AHQ35">
        <v>0</v>
      </c>
      <c r="AHR35">
        <v>6</v>
      </c>
      <c r="AHS35">
        <v>1</v>
      </c>
      <c r="AHT35">
        <v>1</v>
      </c>
      <c r="AHU35">
        <v>0</v>
      </c>
      <c r="AHV35">
        <v>0</v>
      </c>
      <c r="AHW35">
        <v>2</v>
      </c>
      <c r="AHX35">
        <v>0</v>
      </c>
      <c r="AHY35">
        <v>1</v>
      </c>
      <c r="AHZ35">
        <v>2</v>
      </c>
      <c r="AIA35">
        <v>0</v>
      </c>
      <c r="AIB35">
        <v>1</v>
      </c>
      <c r="AIC35">
        <v>0</v>
      </c>
      <c r="AID35">
        <v>0</v>
      </c>
      <c r="AIE35">
        <v>1</v>
      </c>
      <c r="AIF35">
        <v>0</v>
      </c>
      <c r="AIG35">
        <v>0</v>
      </c>
      <c r="AIH35">
        <v>1</v>
      </c>
      <c r="AII35">
        <v>0</v>
      </c>
      <c r="AIJ35">
        <v>1</v>
      </c>
      <c r="AIK35">
        <v>1</v>
      </c>
      <c r="AIL35">
        <v>1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2</v>
      </c>
      <c r="AIS35">
        <v>0</v>
      </c>
      <c r="AIT35">
        <v>0</v>
      </c>
      <c r="AIU35">
        <v>1</v>
      </c>
      <c r="AIV35">
        <v>1</v>
      </c>
      <c r="AIW35">
        <v>0</v>
      </c>
      <c r="AIX35">
        <v>1</v>
      </c>
      <c r="AIY35">
        <v>1</v>
      </c>
      <c r="AIZ35">
        <v>0</v>
      </c>
      <c r="AJA35">
        <v>0</v>
      </c>
      <c r="AJB35">
        <v>0</v>
      </c>
      <c r="AJC35">
        <v>1</v>
      </c>
      <c r="AJD35">
        <v>0</v>
      </c>
      <c r="AJE35">
        <v>0</v>
      </c>
      <c r="AJF35">
        <v>1</v>
      </c>
      <c r="AJG35">
        <v>0</v>
      </c>
      <c r="AJH35">
        <v>1</v>
      </c>
      <c r="AJI35">
        <v>0</v>
      </c>
      <c r="AJJ35">
        <v>1</v>
      </c>
      <c r="AJK35">
        <v>1</v>
      </c>
      <c r="AJL35">
        <v>0</v>
      </c>
      <c r="AJM35">
        <v>0</v>
      </c>
      <c r="AJN35">
        <v>0</v>
      </c>
      <c r="AJO35">
        <v>2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1</v>
      </c>
      <c r="AJX35">
        <v>0</v>
      </c>
      <c r="AJY35">
        <v>1</v>
      </c>
      <c r="AJZ35">
        <v>1</v>
      </c>
      <c r="AKA35">
        <v>1</v>
      </c>
      <c r="AKB35">
        <v>1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1</v>
      </c>
      <c r="AKJ35">
        <v>1</v>
      </c>
      <c r="AKK35">
        <v>0</v>
      </c>
      <c r="AKL35">
        <v>1</v>
      </c>
      <c r="AKM35">
        <v>1</v>
      </c>
      <c r="AKN35">
        <v>1</v>
      </c>
      <c r="AKO35">
        <v>0</v>
      </c>
      <c r="AKP35">
        <v>0</v>
      </c>
      <c r="AKQ35">
        <v>0</v>
      </c>
      <c r="AKR35">
        <v>0</v>
      </c>
      <c r="AKS35">
        <v>2</v>
      </c>
      <c r="AKT35">
        <v>1</v>
      </c>
      <c r="AKU35">
        <v>0</v>
      </c>
      <c r="AKV35">
        <v>1</v>
      </c>
      <c r="AKW35">
        <v>0</v>
      </c>
      <c r="AKX35">
        <v>1</v>
      </c>
      <c r="AKY35">
        <v>2</v>
      </c>
      <c r="AKZ35">
        <v>1</v>
      </c>
      <c r="ALA35">
        <v>1</v>
      </c>
      <c r="ALB35">
        <v>0</v>
      </c>
      <c r="ALC35">
        <v>0</v>
      </c>
      <c r="ALD35">
        <v>1</v>
      </c>
      <c r="ALE35">
        <v>0</v>
      </c>
      <c r="ALF35">
        <v>0</v>
      </c>
      <c r="ALG35">
        <v>1</v>
      </c>
      <c r="ALH35">
        <v>1</v>
      </c>
      <c r="ALI35">
        <v>0</v>
      </c>
      <c r="ALJ35">
        <v>0</v>
      </c>
      <c r="ALK35">
        <v>1</v>
      </c>
      <c r="ALL35">
        <v>2</v>
      </c>
      <c r="ALM35">
        <v>1</v>
      </c>
      <c r="ALN35">
        <v>2</v>
      </c>
      <c r="ALO35">
        <v>0</v>
      </c>
      <c r="ALP35">
        <v>1</v>
      </c>
      <c r="ALQ35">
        <v>1</v>
      </c>
      <c r="ALR35">
        <v>1</v>
      </c>
      <c r="ALS35">
        <v>0</v>
      </c>
      <c r="ALT35">
        <v>0</v>
      </c>
      <c r="ALU35">
        <v>1</v>
      </c>
      <c r="ALV35">
        <v>1</v>
      </c>
      <c r="ALW35">
        <v>0</v>
      </c>
      <c r="ALX35">
        <v>0</v>
      </c>
      <c r="ALY35">
        <v>0</v>
      </c>
      <c r="ALZ35">
        <v>0</v>
      </c>
      <c r="AMA35">
        <v>1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1</v>
      </c>
      <c r="AMJ35">
        <v>0</v>
      </c>
      <c r="AMK35">
        <v>0</v>
      </c>
      <c r="AML35">
        <v>1</v>
      </c>
      <c r="AMM35">
        <v>0</v>
      </c>
      <c r="AMN35">
        <v>1</v>
      </c>
      <c r="AMO35">
        <v>0</v>
      </c>
      <c r="AMP35">
        <v>0</v>
      </c>
      <c r="AMQ35">
        <v>1</v>
      </c>
      <c r="AMR35">
        <v>1</v>
      </c>
      <c r="AMS35">
        <v>1</v>
      </c>
      <c r="AMT35">
        <v>0</v>
      </c>
      <c r="AMU35">
        <v>1</v>
      </c>
      <c r="AMV35">
        <v>0</v>
      </c>
      <c r="AMW35">
        <v>1</v>
      </c>
      <c r="AMX35">
        <v>1</v>
      </c>
      <c r="AMY35">
        <v>1</v>
      </c>
      <c r="AMZ35">
        <v>0</v>
      </c>
      <c r="ANA35">
        <v>1</v>
      </c>
      <c r="ANB35">
        <v>1</v>
      </c>
      <c r="ANC35">
        <v>0</v>
      </c>
      <c r="AND35">
        <v>1</v>
      </c>
      <c r="ANE35">
        <v>0</v>
      </c>
      <c r="ANF35">
        <v>0</v>
      </c>
      <c r="ANG35">
        <v>1</v>
      </c>
      <c r="ANH35">
        <v>0</v>
      </c>
      <c r="ANI35">
        <v>0</v>
      </c>
      <c r="ANJ35">
        <v>3</v>
      </c>
      <c r="ANK35">
        <v>1</v>
      </c>
      <c r="ANL35">
        <v>0</v>
      </c>
      <c r="ANM35">
        <v>0</v>
      </c>
      <c r="ANN35">
        <v>0</v>
      </c>
      <c r="ANO35">
        <v>0</v>
      </c>
      <c r="ANP35">
        <v>2</v>
      </c>
      <c r="ANQ35">
        <v>4</v>
      </c>
      <c r="ANR35">
        <v>0</v>
      </c>
      <c r="ANS35">
        <v>1</v>
      </c>
      <c r="ANT35">
        <v>1</v>
      </c>
      <c r="ANU35">
        <v>1</v>
      </c>
      <c r="ANV35">
        <v>1</v>
      </c>
      <c r="ANW35">
        <v>1</v>
      </c>
      <c r="ANX35">
        <v>1</v>
      </c>
      <c r="ANY35">
        <v>1</v>
      </c>
      <c r="ANZ35">
        <v>0</v>
      </c>
      <c r="AOA35">
        <v>1</v>
      </c>
      <c r="AOB35">
        <v>2</v>
      </c>
      <c r="AOC35">
        <v>0</v>
      </c>
      <c r="AOD35">
        <v>1</v>
      </c>
      <c r="AOE35">
        <v>1</v>
      </c>
      <c r="AOF35">
        <v>0</v>
      </c>
      <c r="AOG35">
        <v>0</v>
      </c>
      <c r="AOH35">
        <v>0</v>
      </c>
      <c r="AOI35">
        <v>1</v>
      </c>
      <c r="AOJ35">
        <v>1</v>
      </c>
      <c r="AOK35">
        <v>0</v>
      </c>
      <c r="AOL35">
        <v>0</v>
      </c>
      <c r="AOM35">
        <v>0</v>
      </c>
      <c r="AON35">
        <v>1</v>
      </c>
      <c r="AOO35">
        <v>1</v>
      </c>
      <c r="AOP35">
        <v>1</v>
      </c>
      <c r="AOQ35">
        <v>1</v>
      </c>
      <c r="AOR35">
        <v>0</v>
      </c>
      <c r="AOS35">
        <v>1</v>
      </c>
      <c r="AOT35">
        <v>1</v>
      </c>
      <c r="AOU35">
        <v>0</v>
      </c>
      <c r="AOV35">
        <v>0</v>
      </c>
      <c r="AOW35">
        <v>1</v>
      </c>
      <c r="AOX35">
        <v>0</v>
      </c>
      <c r="AOY35">
        <v>0</v>
      </c>
      <c r="AOZ35">
        <v>0</v>
      </c>
      <c r="APA35">
        <v>0</v>
      </c>
      <c r="APB35">
        <v>1</v>
      </c>
      <c r="APC35">
        <v>1</v>
      </c>
      <c r="APD35">
        <v>1</v>
      </c>
      <c r="APE35">
        <v>1</v>
      </c>
      <c r="APF35">
        <v>1</v>
      </c>
      <c r="APG35">
        <v>0</v>
      </c>
      <c r="APH35">
        <v>1</v>
      </c>
      <c r="API35">
        <v>1</v>
      </c>
      <c r="APJ35">
        <v>0</v>
      </c>
      <c r="APK35">
        <v>1</v>
      </c>
      <c r="APL35">
        <v>1</v>
      </c>
      <c r="APM35">
        <v>0</v>
      </c>
      <c r="APN35">
        <v>1</v>
      </c>
      <c r="APO35">
        <v>1</v>
      </c>
      <c r="APP35">
        <v>1</v>
      </c>
      <c r="APQ35">
        <v>3</v>
      </c>
      <c r="APR35">
        <v>0</v>
      </c>
      <c r="APS35">
        <v>0</v>
      </c>
      <c r="APT35">
        <v>0</v>
      </c>
      <c r="APU35">
        <v>1</v>
      </c>
      <c r="APV35">
        <v>1</v>
      </c>
      <c r="APW35">
        <v>1</v>
      </c>
      <c r="APX35">
        <v>1</v>
      </c>
      <c r="APY35">
        <v>1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1</v>
      </c>
      <c r="AQG35">
        <v>0</v>
      </c>
      <c r="AQH35">
        <v>0</v>
      </c>
      <c r="AQI35">
        <v>1</v>
      </c>
      <c r="AQJ35">
        <v>1</v>
      </c>
      <c r="AQK35">
        <v>0</v>
      </c>
      <c r="AQL35">
        <v>0</v>
      </c>
      <c r="AQM35">
        <v>1</v>
      </c>
      <c r="AQN35">
        <v>1</v>
      </c>
      <c r="AQO35">
        <v>1</v>
      </c>
      <c r="AQP35">
        <v>1</v>
      </c>
      <c r="AQQ35">
        <v>0</v>
      </c>
      <c r="AQR35">
        <v>0</v>
      </c>
      <c r="AQS35">
        <v>0</v>
      </c>
      <c r="AQT35">
        <v>0</v>
      </c>
      <c r="AQU35">
        <v>1</v>
      </c>
      <c r="AQV35">
        <v>1</v>
      </c>
      <c r="AQW35">
        <v>1</v>
      </c>
      <c r="AQX35">
        <v>2</v>
      </c>
      <c r="AQY35">
        <v>0</v>
      </c>
      <c r="AQZ35">
        <v>0</v>
      </c>
      <c r="ARA35">
        <v>1</v>
      </c>
      <c r="ARB35">
        <v>1</v>
      </c>
      <c r="ARC35">
        <v>1</v>
      </c>
      <c r="ARD35">
        <v>1</v>
      </c>
      <c r="ARE35">
        <v>1</v>
      </c>
      <c r="ARF35">
        <v>0</v>
      </c>
      <c r="ARG35">
        <v>0</v>
      </c>
      <c r="ARH35">
        <v>1</v>
      </c>
      <c r="ARI35">
        <v>1</v>
      </c>
      <c r="ARJ35">
        <v>1</v>
      </c>
      <c r="ARK35">
        <v>1</v>
      </c>
      <c r="ARL35">
        <v>0</v>
      </c>
      <c r="ARM35">
        <v>0</v>
      </c>
      <c r="ARN35">
        <v>1</v>
      </c>
      <c r="ARO35">
        <v>0</v>
      </c>
      <c r="ARP35">
        <v>1</v>
      </c>
      <c r="ARQ35">
        <v>0</v>
      </c>
      <c r="ARR35">
        <v>1</v>
      </c>
      <c r="ARS35">
        <v>0</v>
      </c>
      <c r="ART35">
        <v>0</v>
      </c>
      <c r="ARU35">
        <v>1</v>
      </c>
      <c r="ARV35">
        <v>1</v>
      </c>
      <c r="ARW35">
        <v>1</v>
      </c>
      <c r="ARX35">
        <v>1</v>
      </c>
      <c r="ARY35">
        <v>1</v>
      </c>
      <c r="ARZ35">
        <v>1</v>
      </c>
      <c r="ASA35">
        <v>0</v>
      </c>
      <c r="ASB35">
        <v>0</v>
      </c>
      <c r="ASC35">
        <v>1</v>
      </c>
      <c r="ASD35">
        <v>1</v>
      </c>
      <c r="ASE35">
        <v>0</v>
      </c>
      <c r="ASF35">
        <v>1</v>
      </c>
      <c r="ASG35">
        <v>1</v>
      </c>
      <c r="ASH35">
        <v>1</v>
      </c>
      <c r="ASI35">
        <v>1</v>
      </c>
      <c r="ASJ35">
        <v>1</v>
      </c>
      <c r="ASK35">
        <v>1</v>
      </c>
      <c r="ASL35">
        <v>0</v>
      </c>
      <c r="ASM35">
        <v>1</v>
      </c>
      <c r="ASN35">
        <v>1</v>
      </c>
      <c r="ASO35">
        <v>0</v>
      </c>
      <c r="ASP35">
        <v>0</v>
      </c>
      <c r="ASQ35">
        <v>0</v>
      </c>
      <c r="ASR35">
        <v>1</v>
      </c>
      <c r="ASS35">
        <v>1</v>
      </c>
      <c r="AST35">
        <v>1</v>
      </c>
      <c r="ASU35">
        <v>1</v>
      </c>
      <c r="ASV35">
        <v>1</v>
      </c>
      <c r="ASW35">
        <v>1</v>
      </c>
      <c r="ASX35">
        <v>2</v>
      </c>
      <c r="ASY35">
        <v>0</v>
      </c>
      <c r="ASZ35">
        <v>0</v>
      </c>
      <c r="ATA35">
        <v>0</v>
      </c>
      <c r="ATB35">
        <v>1</v>
      </c>
      <c r="ATC35">
        <v>0</v>
      </c>
      <c r="ATD35">
        <v>1</v>
      </c>
      <c r="ATE35">
        <v>1</v>
      </c>
      <c r="ATF35">
        <v>1</v>
      </c>
      <c r="ATG35">
        <v>0</v>
      </c>
      <c r="ATH35">
        <v>0</v>
      </c>
      <c r="ATI35">
        <v>1</v>
      </c>
      <c r="ATJ35">
        <v>1</v>
      </c>
      <c r="ATK35">
        <v>1</v>
      </c>
      <c r="ATL35">
        <v>1</v>
      </c>
      <c r="ATM35">
        <v>1</v>
      </c>
      <c r="ATN35">
        <v>0</v>
      </c>
      <c r="ATO35">
        <v>3</v>
      </c>
      <c r="ATP35">
        <v>1</v>
      </c>
      <c r="ATQ35">
        <v>0</v>
      </c>
      <c r="ATR35">
        <v>1</v>
      </c>
      <c r="ATS35">
        <v>1</v>
      </c>
      <c r="ATT35">
        <v>2</v>
      </c>
      <c r="ATU35">
        <v>0</v>
      </c>
      <c r="ATV35">
        <v>1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1</v>
      </c>
      <c r="AUK35">
        <v>0</v>
      </c>
      <c r="AUL35">
        <v>0</v>
      </c>
      <c r="AUM35">
        <v>0</v>
      </c>
      <c r="AUN35">
        <v>0</v>
      </c>
      <c r="AUO35">
        <v>1</v>
      </c>
      <c r="AUP35">
        <v>0</v>
      </c>
      <c r="AUQ35">
        <v>1</v>
      </c>
      <c r="AUR35">
        <v>1</v>
      </c>
      <c r="AUS35">
        <v>1</v>
      </c>
      <c r="AUT35">
        <v>3</v>
      </c>
      <c r="AUU35">
        <v>1</v>
      </c>
      <c r="AUV35">
        <v>2</v>
      </c>
      <c r="AUW35">
        <v>1</v>
      </c>
      <c r="AUX35">
        <v>2</v>
      </c>
      <c r="AUY35">
        <v>0</v>
      </c>
      <c r="AUZ35">
        <v>0</v>
      </c>
      <c r="AVA35">
        <v>1</v>
      </c>
      <c r="AVB35">
        <v>0</v>
      </c>
      <c r="AVC35">
        <v>0</v>
      </c>
      <c r="AVD35">
        <v>0</v>
      </c>
      <c r="AVE35">
        <v>1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1</v>
      </c>
      <c r="AVO35">
        <v>1</v>
      </c>
      <c r="AVP35">
        <v>1</v>
      </c>
      <c r="AVQ35">
        <v>0</v>
      </c>
      <c r="AVR35">
        <v>1</v>
      </c>
      <c r="AVS35">
        <v>3</v>
      </c>
      <c r="AVT35">
        <v>0</v>
      </c>
      <c r="AVU35">
        <v>1</v>
      </c>
      <c r="AVV35">
        <v>3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5</v>
      </c>
      <c r="AWD35">
        <v>1</v>
      </c>
      <c r="AWE35">
        <v>0</v>
      </c>
      <c r="AWF35">
        <v>0</v>
      </c>
      <c r="AWG35">
        <v>1</v>
      </c>
      <c r="AWH35">
        <v>0</v>
      </c>
      <c r="AWI35">
        <v>0</v>
      </c>
      <c r="AWJ35">
        <v>0</v>
      </c>
      <c r="AWK35">
        <v>1</v>
      </c>
      <c r="AWL35">
        <v>0</v>
      </c>
      <c r="AWM35">
        <v>0</v>
      </c>
      <c r="AWN35">
        <v>1</v>
      </c>
      <c r="AWO35">
        <v>1</v>
      </c>
      <c r="AWP35">
        <v>1</v>
      </c>
      <c r="AWQ35">
        <v>0</v>
      </c>
      <c r="AWR35">
        <v>1</v>
      </c>
      <c r="AWS35">
        <v>2</v>
      </c>
      <c r="AWT35">
        <v>0</v>
      </c>
      <c r="AWU35">
        <v>0</v>
      </c>
      <c r="AWV35">
        <v>1</v>
      </c>
      <c r="AWW35">
        <v>1</v>
      </c>
      <c r="AWX35">
        <v>1</v>
      </c>
      <c r="AWY35">
        <v>0</v>
      </c>
      <c r="AWZ35">
        <v>0</v>
      </c>
      <c r="AXA35">
        <v>0</v>
      </c>
      <c r="AXB35">
        <v>0</v>
      </c>
      <c r="AXC35">
        <v>1</v>
      </c>
      <c r="AXD35">
        <v>1</v>
      </c>
      <c r="AXE35">
        <v>1</v>
      </c>
      <c r="AXF35">
        <v>1</v>
      </c>
      <c r="AXG35">
        <v>1</v>
      </c>
      <c r="AXH35">
        <v>0</v>
      </c>
      <c r="AXI35">
        <v>2</v>
      </c>
      <c r="AXJ35">
        <v>0</v>
      </c>
      <c r="AXK35">
        <v>1</v>
      </c>
      <c r="AXL35">
        <v>0</v>
      </c>
      <c r="AXM35">
        <v>0</v>
      </c>
      <c r="AXN35">
        <v>0</v>
      </c>
      <c r="AXO35">
        <v>1</v>
      </c>
      <c r="AXP35">
        <v>0</v>
      </c>
      <c r="AXQ35">
        <v>0</v>
      </c>
      <c r="AXR35">
        <v>0</v>
      </c>
      <c r="AXS35">
        <v>1</v>
      </c>
      <c r="AXT35">
        <v>2</v>
      </c>
      <c r="AXU35">
        <v>2</v>
      </c>
      <c r="AXV35">
        <v>2</v>
      </c>
      <c r="AXW35">
        <v>1</v>
      </c>
      <c r="AXX35">
        <v>1</v>
      </c>
      <c r="AXY35">
        <v>3</v>
      </c>
      <c r="AXZ35">
        <v>0</v>
      </c>
      <c r="AYA35">
        <v>1</v>
      </c>
      <c r="AYB35">
        <v>1</v>
      </c>
      <c r="AYC35">
        <v>1</v>
      </c>
      <c r="AYD35">
        <v>1</v>
      </c>
      <c r="AYE35">
        <v>2</v>
      </c>
    </row>
    <row r="36" spans="1:1331">
      <c r="A36" s="2" t="s">
        <v>280</v>
      </c>
      <c r="B36">
        <v>0</v>
      </c>
      <c r="C36">
        <v>0</v>
      </c>
      <c r="D36">
        <v>0</v>
      </c>
      <c r="E36">
        <v>0</v>
      </c>
      <c r="F36">
        <v>1</v>
      </c>
      <c r="G36">
        <v>1</v>
      </c>
      <c r="H36">
        <v>1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1</v>
      </c>
      <c r="P36">
        <v>3</v>
      </c>
      <c r="Q36">
        <v>1</v>
      </c>
      <c r="R36">
        <v>1</v>
      </c>
      <c r="S36">
        <v>1</v>
      </c>
      <c r="T36">
        <v>0</v>
      </c>
      <c r="U36">
        <v>0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1</v>
      </c>
      <c r="AD36">
        <v>2</v>
      </c>
      <c r="AE36">
        <v>0</v>
      </c>
      <c r="AF36">
        <v>1</v>
      </c>
      <c r="AG36">
        <v>0</v>
      </c>
      <c r="AH36">
        <v>1</v>
      </c>
      <c r="AI36">
        <v>0</v>
      </c>
      <c r="AJ36">
        <v>1</v>
      </c>
      <c r="AK36">
        <v>1</v>
      </c>
      <c r="AL36">
        <v>1</v>
      </c>
      <c r="AM36">
        <v>0</v>
      </c>
      <c r="AN36">
        <v>0</v>
      </c>
      <c r="AO36">
        <v>1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0</v>
      </c>
      <c r="AX36">
        <v>1</v>
      </c>
      <c r="AY36">
        <v>1</v>
      </c>
      <c r="AZ36">
        <v>0</v>
      </c>
      <c r="BA36">
        <v>0</v>
      </c>
      <c r="BB36">
        <v>1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1</v>
      </c>
      <c r="BI36">
        <v>1</v>
      </c>
      <c r="BJ36">
        <v>1</v>
      </c>
      <c r="BK36">
        <v>0</v>
      </c>
      <c r="BL36">
        <v>0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1</v>
      </c>
      <c r="BZ36">
        <v>1</v>
      </c>
      <c r="CA36">
        <v>1</v>
      </c>
      <c r="CB36">
        <v>0</v>
      </c>
      <c r="CC36">
        <v>1</v>
      </c>
      <c r="CD36">
        <v>0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0</v>
      </c>
      <c r="CK36">
        <v>0</v>
      </c>
      <c r="CL36">
        <v>0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0</v>
      </c>
      <c r="CW36">
        <v>1</v>
      </c>
      <c r="CX36">
        <v>1</v>
      </c>
      <c r="CY36">
        <v>1</v>
      </c>
      <c r="CZ36">
        <v>3</v>
      </c>
      <c r="DA36">
        <v>1</v>
      </c>
      <c r="DB36">
        <v>1</v>
      </c>
      <c r="DC36">
        <v>0</v>
      </c>
      <c r="DD36">
        <v>2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0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0</v>
      </c>
      <c r="DT36">
        <v>0</v>
      </c>
      <c r="DU36">
        <v>0</v>
      </c>
      <c r="DV36">
        <v>1</v>
      </c>
      <c r="DW36">
        <v>0</v>
      </c>
      <c r="DX36">
        <v>1</v>
      </c>
      <c r="DY36">
        <v>0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2</v>
      </c>
      <c r="EG36">
        <v>1</v>
      </c>
      <c r="EH36">
        <v>1</v>
      </c>
      <c r="EI36">
        <v>1</v>
      </c>
      <c r="EJ36">
        <v>1</v>
      </c>
      <c r="EK36">
        <v>0</v>
      </c>
      <c r="EL36">
        <v>1</v>
      </c>
      <c r="EM36">
        <v>1</v>
      </c>
      <c r="EN36">
        <v>1</v>
      </c>
      <c r="EO36">
        <v>1</v>
      </c>
      <c r="EP36">
        <v>0</v>
      </c>
      <c r="EQ36">
        <v>1</v>
      </c>
      <c r="ER36">
        <v>2</v>
      </c>
      <c r="ES36">
        <v>0</v>
      </c>
      <c r="ET36">
        <v>1</v>
      </c>
      <c r="EU36">
        <v>0</v>
      </c>
      <c r="EV36">
        <v>5</v>
      </c>
      <c r="EW36">
        <v>1</v>
      </c>
      <c r="EX36">
        <v>1</v>
      </c>
      <c r="EY36">
        <v>1</v>
      </c>
      <c r="EZ36">
        <v>1</v>
      </c>
      <c r="FA36">
        <v>0</v>
      </c>
      <c r="FB36">
        <v>1</v>
      </c>
      <c r="FC36">
        <v>1</v>
      </c>
      <c r="FD36">
        <v>0</v>
      </c>
      <c r="FE36">
        <v>1</v>
      </c>
      <c r="FF36">
        <v>0</v>
      </c>
      <c r="FG36">
        <v>0</v>
      </c>
      <c r="FH36">
        <v>1</v>
      </c>
      <c r="FI36">
        <v>0</v>
      </c>
      <c r="FJ36">
        <v>1</v>
      </c>
      <c r="FK36">
        <v>1</v>
      </c>
      <c r="FL36">
        <v>1</v>
      </c>
      <c r="FM36">
        <v>0</v>
      </c>
      <c r="FN36">
        <v>1</v>
      </c>
      <c r="FO36">
        <v>1</v>
      </c>
      <c r="FP36">
        <v>13</v>
      </c>
      <c r="FQ36">
        <v>1</v>
      </c>
      <c r="FR36">
        <v>2</v>
      </c>
      <c r="FS36">
        <v>1</v>
      </c>
      <c r="FT36">
        <v>1</v>
      </c>
      <c r="FU36">
        <v>0</v>
      </c>
      <c r="FV36">
        <v>1</v>
      </c>
      <c r="FW36">
        <v>0</v>
      </c>
      <c r="FX36">
        <v>1</v>
      </c>
      <c r="FY36">
        <v>1</v>
      </c>
      <c r="FZ36">
        <v>2</v>
      </c>
      <c r="GA36">
        <v>0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2</v>
      </c>
      <c r="GH36">
        <v>0</v>
      </c>
      <c r="GI36">
        <v>2</v>
      </c>
      <c r="GJ36">
        <v>1</v>
      </c>
      <c r="GK36">
        <v>0</v>
      </c>
      <c r="GL36">
        <v>0</v>
      </c>
      <c r="GM36">
        <v>1</v>
      </c>
      <c r="GN36">
        <v>1</v>
      </c>
      <c r="GO36">
        <v>1</v>
      </c>
      <c r="GP36">
        <v>1</v>
      </c>
      <c r="GQ36">
        <v>2</v>
      </c>
      <c r="GR36">
        <v>0</v>
      </c>
      <c r="GS36">
        <v>0</v>
      </c>
      <c r="GT36">
        <v>1</v>
      </c>
      <c r="GU36">
        <v>1</v>
      </c>
      <c r="GV36">
        <v>0</v>
      </c>
      <c r="GW36">
        <v>0</v>
      </c>
      <c r="GX36">
        <v>0</v>
      </c>
      <c r="GY36">
        <v>0</v>
      </c>
      <c r="GZ36">
        <v>1</v>
      </c>
      <c r="HA36">
        <v>0</v>
      </c>
      <c r="HB36">
        <v>1</v>
      </c>
      <c r="HC36">
        <v>0</v>
      </c>
      <c r="HD36">
        <v>1</v>
      </c>
      <c r="HE36">
        <v>0</v>
      </c>
      <c r="HF36">
        <v>1</v>
      </c>
      <c r="HG36">
        <v>1</v>
      </c>
      <c r="HH36">
        <v>0</v>
      </c>
      <c r="HI36">
        <v>1</v>
      </c>
      <c r="HJ36">
        <v>1</v>
      </c>
      <c r="HK36">
        <v>0</v>
      </c>
      <c r="HL36">
        <v>0</v>
      </c>
      <c r="HM36">
        <v>1</v>
      </c>
      <c r="HN36">
        <v>1</v>
      </c>
      <c r="HO36">
        <v>0</v>
      </c>
      <c r="HP36">
        <v>0</v>
      </c>
      <c r="HQ36">
        <v>1</v>
      </c>
      <c r="HR36">
        <v>0</v>
      </c>
      <c r="HS36">
        <v>1</v>
      </c>
      <c r="HT36">
        <v>3</v>
      </c>
      <c r="HU36">
        <v>2</v>
      </c>
      <c r="HV36">
        <v>0</v>
      </c>
      <c r="HW36">
        <v>1</v>
      </c>
      <c r="HX36">
        <v>6</v>
      </c>
      <c r="HY36">
        <v>1</v>
      </c>
      <c r="HZ36">
        <v>0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0</v>
      </c>
      <c r="IH36">
        <v>1</v>
      </c>
      <c r="II36">
        <v>1</v>
      </c>
      <c r="IJ36">
        <v>1</v>
      </c>
      <c r="IK36">
        <v>0</v>
      </c>
      <c r="IL36">
        <v>0</v>
      </c>
      <c r="IM36">
        <v>1</v>
      </c>
      <c r="IN36">
        <v>0</v>
      </c>
      <c r="IO36">
        <v>0</v>
      </c>
      <c r="IP36">
        <v>0</v>
      </c>
      <c r="IQ36">
        <v>3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2</v>
      </c>
      <c r="JF36">
        <v>1</v>
      </c>
      <c r="JG36">
        <v>0</v>
      </c>
      <c r="JH36">
        <v>0</v>
      </c>
      <c r="JI36">
        <v>1</v>
      </c>
      <c r="JJ36">
        <v>2</v>
      </c>
      <c r="JK36">
        <v>1</v>
      </c>
      <c r="JL36">
        <v>0</v>
      </c>
      <c r="JM36">
        <v>1</v>
      </c>
      <c r="JN36">
        <v>0</v>
      </c>
      <c r="JO36">
        <v>1</v>
      </c>
      <c r="JP36">
        <v>1</v>
      </c>
      <c r="JQ36">
        <v>1</v>
      </c>
      <c r="JR36">
        <v>0</v>
      </c>
      <c r="JS36">
        <v>1</v>
      </c>
      <c r="JT36">
        <v>0</v>
      </c>
      <c r="JU36">
        <v>0</v>
      </c>
      <c r="JV36">
        <v>2</v>
      </c>
      <c r="JW36">
        <v>0</v>
      </c>
      <c r="JX36">
        <v>2</v>
      </c>
      <c r="JY36">
        <v>1</v>
      </c>
      <c r="JZ36">
        <v>2</v>
      </c>
      <c r="KA36">
        <v>1</v>
      </c>
      <c r="KB36">
        <v>0</v>
      </c>
      <c r="KC36">
        <v>0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0</v>
      </c>
      <c r="KZ36">
        <v>1</v>
      </c>
      <c r="LA36">
        <v>1</v>
      </c>
      <c r="LB36">
        <v>1</v>
      </c>
      <c r="LC36">
        <v>1</v>
      </c>
      <c r="LD36">
        <v>0</v>
      </c>
      <c r="LE36">
        <v>1</v>
      </c>
      <c r="LF36">
        <v>1</v>
      </c>
      <c r="LG36">
        <v>1</v>
      </c>
      <c r="LH36">
        <v>1</v>
      </c>
      <c r="LI36">
        <v>0</v>
      </c>
      <c r="LJ36">
        <v>1</v>
      </c>
      <c r="LK36">
        <v>1</v>
      </c>
      <c r="LL36">
        <v>1</v>
      </c>
      <c r="LM36">
        <v>0</v>
      </c>
      <c r="LN36">
        <v>0</v>
      </c>
      <c r="LO36">
        <v>2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2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2</v>
      </c>
      <c r="MC36">
        <v>0</v>
      </c>
      <c r="MD36">
        <v>0</v>
      </c>
      <c r="ME36">
        <v>0</v>
      </c>
      <c r="MF36">
        <v>4</v>
      </c>
      <c r="MG36">
        <v>3</v>
      </c>
      <c r="MH36">
        <v>0</v>
      </c>
      <c r="MI36">
        <v>0</v>
      </c>
      <c r="MJ36">
        <v>0</v>
      </c>
      <c r="MK36">
        <v>0</v>
      </c>
      <c r="ML36">
        <v>1</v>
      </c>
      <c r="MM36">
        <v>1</v>
      </c>
      <c r="MN36">
        <v>1</v>
      </c>
      <c r="MO36">
        <v>5</v>
      </c>
      <c r="MP36">
        <v>7</v>
      </c>
      <c r="MQ36">
        <v>6</v>
      </c>
      <c r="MR36">
        <v>1</v>
      </c>
      <c r="MS36">
        <v>0</v>
      </c>
      <c r="MT36">
        <v>1</v>
      </c>
      <c r="MU36">
        <v>0</v>
      </c>
      <c r="MV36">
        <v>1</v>
      </c>
      <c r="MW36">
        <v>2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2</v>
      </c>
      <c r="ND36">
        <v>2</v>
      </c>
      <c r="NE36">
        <v>0</v>
      </c>
      <c r="NF36">
        <v>1</v>
      </c>
      <c r="NG36">
        <v>1</v>
      </c>
      <c r="NH36">
        <v>1</v>
      </c>
      <c r="NI36">
        <v>1</v>
      </c>
      <c r="NJ36">
        <v>0</v>
      </c>
      <c r="NK36">
        <v>1</v>
      </c>
      <c r="NL36">
        <v>2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0</v>
      </c>
      <c r="OA36">
        <v>0</v>
      </c>
      <c r="OB36">
        <v>0</v>
      </c>
      <c r="OC36">
        <v>0</v>
      </c>
      <c r="OD36">
        <v>1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0</v>
      </c>
      <c r="OT36">
        <v>1</v>
      </c>
      <c r="OU36">
        <v>1</v>
      </c>
      <c r="OV36">
        <v>0</v>
      </c>
      <c r="OW36">
        <v>1</v>
      </c>
      <c r="OX36">
        <v>0</v>
      </c>
      <c r="OY36">
        <v>1</v>
      </c>
      <c r="OZ36">
        <v>1</v>
      </c>
      <c r="PA36">
        <v>1</v>
      </c>
      <c r="PB36">
        <v>1</v>
      </c>
      <c r="PC36">
        <v>0</v>
      </c>
      <c r="PD36">
        <v>4</v>
      </c>
      <c r="PE36">
        <v>1</v>
      </c>
      <c r="PF36">
        <v>1</v>
      </c>
      <c r="PG36">
        <v>1</v>
      </c>
      <c r="PH36">
        <v>1</v>
      </c>
      <c r="PI36">
        <v>2</v>
      </c>
      <c r="PJ36">
        <v>1</v>
      </c>
      <c r="PK36">
        <v>1</v>
      </c>
      <c r="PL36">
        <v>1</v>
      </c>
      <c r="PM36">
        <v>1</v>
      </c>
      <c r="PN36">
        <v>0</v>
      </c>
      <c r="PO36">
        <v>2</v>
      </c>
      <c r="PP36">
        <v>1</v>
      </c>
      <c r="PQ36">
        <v>1</v>
      </c>
      <c r="PR36">
        <v>1</v>
      </c>
      <c r="PS36">
        <v>0</v>
      </c>
      <c r="PT36">
        <v>0</v>
      </c>
      <c r="PU36">
        <v>1</v>
      </c>
      <c r="PV36">
        <v>0</v>
      </c>
      <c r="PW36">
        <v>0</v>
      </c>
      <c r="PX36">
        <v>1</v>
      </c>
      <c r="PY36">
        <v>1</v>
      </c>
      <c r="PZ36">
        <v>3</v>
      </c>
      <c r="QA36">
        <v>0</v>
      </c>
      <c r="QB36">
        <v>1</v>
      </c>
      <c r="QC36">
        <v>1</v>
      </c>
      <c r="QD36">
        <v>1</v>
      </c>
      <c r="QE36">
        <v>1</v>
      </c>
      <c r="QF36">
        <v>0</v>
      </c>
      <c r="QG36">
        <v>0</v>
      </c>
      <c r="QH36">
        <v>1</v>
      </c>
      <c r="QI36">
        <v>1</v>
      </c>
      <c r="QJ36">
        <v>2</v>
      </c>
      <c r="QK36">
        <v>1</v>
      </c>
      <c r="QL36">
        <v>0</v>
      </c>
      <c r="QM36">
        <v>0</v>
      </c>
      <c r="QN36">
        <v>1</v>
      </c>
      <c r="QO36">
        <v>1</v>
      </c>
      <c r="QP36">
        <v>0</v>
      </c>
      <c r="QQ36">
        <v>1</v>
      </c>
      <c r="QR36">
        <v>1</v>
      </c>
      <c r="QS36">
        <v>1</v>
      </c>
      <c r="QT36">
        <v>0</v>
      </c>
      <c r="QU36">
        <v>1</v>
      </c>
      <c r="QV36">
        <v>0</v>
      </c>
      <c r="QW36">
        <v>0</v>
      </c>
      <c r="QX36">
        <v>0</v>
      </c>
      <c r="QY36">
        <v>1</v>
      </c>
      <c r="QZ36">
        <v>8</v>
      </c>
      <c r="RA36">
        <v>4</v>
      </c>
      <c r="RB36">
        <v>3</v>
      </c>
      <c r="RC36">
        <v>14</v>
      </c>
      <c r="RD36">
        <v>4</v>
      </c>
      <c r="RE36">
        <v>1</v>
      </c>
      <c r="RF36">
        <v>1</v>
      </c>
      <c r="RG36">
        <v>5</v>
      </c>
      <c r="RH36">
        <v>8</v>
      </c>
      <c r="RI36">
        <v>10</v>
      </c>
      <c r="RJ36">
        <v>2</v>
      </c>
      <c r="RK36">
        <v>0</v>
      </c>
      <c r="RL36">
        <v>1</v>
      </c>
      <c r="RM36">
        <v>0</v>
      </c>
      <c r="RN36">
        <v>0</v>
      </c>
      <c r="RO36">
        <v>1</v>
      </c>
      <c r="RP36">
        <v>1</v>
      </c>
      <c r="RQ36">
        <v>1</v>
      </c>
      <c r="RR36">
        <v>2</v>
      </c>
      <c r="RS36">
        <v>2</v>
      </c>
      <c r="RT36">
        <v>6</v>
      </c>
      <c r="RU36">
        <v>2</v>
      </c>
      <c r="RV36">
        <v>0</v>
      </c>
      <c r="RW36">
        <v>0</v>
      </c>
      <c r="RX36">
        <v>0</v>
      </c>
      <c r="RY36">
        <v>1</v>
      </c>
      <c r="RZ36">
        <v>0</v>
      </c>
      <c r="SA36">
        <v>0</v>
      </c>
      <c r="SB36">
        <v>0</v>
      </c>
      <c r="SC36">
        <v>0</v>
      </c>
      <c r="SD36">
        <v>2</v>
      </c>
      <c r="SE36">
        <v>3</v>
      </c>
      <c r="SF36">
        <v>0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0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0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0</v>
      </c>
      <c r="UV36">
        <v>1</v>
      </c>
      <c r="UW36">
        <v>1</v>
      </c>
      <c r="UX36">
        <v>3</v>
      </c>
      <c r="UY36">
        <v>1</v>
      </c>
      <c r="UZ36">
        <v>2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2</v>
      </c>
      <c r="VG36">
        <v>1</v>
      </c>
      <c r="VH36">
        <v>1</v>
      </c>
      <c r="VI36">
        <v>1</v>
      </c>
      <c r="VJ36">
        <v>2</v>
      </c>
      <c r="VK36">
        <v>1</v>
      </c>
      <c r="VL36">
        <v>1</v>
      </c>
      <c r="VM36">
        <v>1</v>
      </c>
      <c r="VN36">
        <v>1</v>
      </c>
      <c r="VO36">
        <v>0</v>
      </c>
      <c r="VP36">
        <v>0</v>
      </c>
      <c r="VQ36">
        <v>1</v>
      </c>
      <c r="VR36">
        <v>2</v>
      </c>
      <c r="VS36">
        <v>1</v>
      </c>
      <c r="VT36">
        <v>2</v>
      </c>
      <c r="VU36">
        <v>1</v>
      </c>
      <c r="VV36">
        <v>1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1</v>
      </c>
      <c r="WC36">
        <v>0</v>
      </c>
      <c r="WD36">
        <v>1</v>
      </c>
      <c r="WE36">
        <v>0</v>
      </c>
      <c r="WF36">
        <v>3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1</v>
      </c>
      <c r="WP36">
        <v>0</v>
      </c>
      <c r="WQ36">
        <v>0</v>
      </c>
      <c r="WR36">
        <v>0</v>
      </c>
      <c r="WS36">
        <v>0</v>
      </c>
      <c r="WT36">
        <v>2</v>
      </c>
      <c r="WU36">
        <v>2</v>
      </c>
      <c r="WV36">
        <v>1</v>
      </c>
      <c r="WW36">
        <v>0</v>
      </c>
      <c r="WX36">
        <v>1</v>
      </c>
      <c r="WY36">
        <v>1</v>
      </c>
      <c r="WZ36">
        <v>0</v>
      </c>
      <c r="XA36">
        <v>2</v>
      </c>
      <c r="XB36">
        <v>1</v>
      </c>
      <c r="XC36">
        <v>1</v>
      </c>
      <c r="XD36">
        <v>1</v>
      </c>
      <c r="XE36">
        <v>3</v>
      </c>
      <c r="XF36">
        <v>1</v>
      </c>
      <c r="XG36">
        <v>1</v>
      </c>
      <c r="XH36">
        <v>0</v>
      </c>
      <c r="XI36">
        <v>1</v>
      </c>
      <c r="XJ36">
        <v>2</v>
      </c>
      <c r="XK36">
        <v>0</v>
      </c>
      <c r="XL36">
        <v>3</v>
      </c>
      <c r="XM36">
        <v>2</v>
      </c>
      <c r="XN36">
        <v>1</v>
      </c>
      <c r="XO36">
        <v>1</v>
      </c>
      <c r="XP36">
        <v>2</v>
      </c>
      <c r="XQ36">
        <v>1</v>
      </c>
      <c r="XR36">
        <v>1</v>
      </c>
      <c r="XS36">
        <v>1</v>
      </c>
      <c r="XT36">
        <v>0</v>
      </c>
      <c r="XU36">
        <v>1</v>
      </c>
      <c r="XV36">
        <v>1</v>
      </c>
      <c r="XW36">
        <v>2</v>
      </c>
      <c r="XX36">
        <v>1</v>
      </c>
      <c r="XY36">
        <v>0</v>
      </c>
      <c r="XZ36">
        <v>1</v>
      </c>
      <c r="YA36">
        <v>1</v>
      </c>
      <c r="YB36">
        <v>1</v>
      </c>
      <c r="YC36">
        <v>1</v>
      </c>
      <c r="YD36">
        <v>0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2</v>
      </c>
      <c r="YM36">
        <v>1</v>
      </c>
      <c r="YN36">
        <v>1</v>
      </c>
      <c r="YO36">
        <v>1</v>
      </c>
      <c r="YP36">
        <v>0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0</v>
      </c>
      <c r="ZC36">
        <v>0</v>
      </c>
      <c r="ZD36">
        <v>1</v>
      </c>
      <c r="ZE36">
        <v>2</v>
      </c>
      <c r="ZF36">
        <v>1</v>
      </c>
      <c r="ZG36">
        <v>1</v>
      </c>
      <c r="ZH36">
        <v>1</v>
      </c>
      <c r="ZI36">
        <v>1</v>
      </c>
      <c r="ZJ36">
        <v>0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0</v>
      </c>
      <c r="ZY36">
        <v>0</v>
      </c>
      <c r="ZZ36">
        <v>0</v>
      </c>
      <c r="AAA36">
        <v>1</v>
      </c>
      <c r="AAB36">
        <v>1</v>
      </c>
      <c r="AAC36">
        <v>1</v>
      </c>
      <c r="AAD36">
        <v>1</v>
      </c>
      <c r="AAE36">
        <v>2</v>
      </c>
      <c r="AAF36">
        <v>1</v>
      </c>
      <c r="AAG36">
        <v>1</v>
      </c>
      <c r="AAH36">
        <v>0</v>
      </c>
      <c r="AAI36">
        <v>1</v>
      </c>
      <c r="AAJ36">
        <v>1</v>
      </c>
      <c r="AAK36">
        <v>0</v>
      </c>
      <c r="AAL36">
        <v>0</v>
      </c>
      <c r="AAM36">
        <v>5</v>
      </c>
      <c r="AAN36">
        <v>0</v>
      </c>
      <c r="AAO36">
        <v>1</v>
      </c>
      <c r="AAP36">
        <v>1</v>
      </c>
      <c r="AAQ36">
        <v>0</v>
      </c>
      <c r="AAR36">
        <v>1</v>
      </c>
      <c r="AAS36">
        <v>0</v>
      </c>
      <c r="AAT36">
        <v>0</v>
      </c>
      <c r="AAU36">
        <v>0</v>
      </c>
      <c r="AAV36">
        <v>1</v>
      </c>
      <c r="AAW36">
        <v>1</v>
      </c>
      <c r="AAX36">
        <v>0</v>
      </c>
      <c r="AAY36">
        <v>0</v>
      </c>
      <c r="AAZ36">
        <v>1</v>
      </c>
      <c r="ABA36">
        <v>0</v>
      </c>
      <c r="ABB36">
        <v>1</v>
      </c>
      <c r="ABC36">
        <v>0</v>
      </c>
      <c r="ABD36">
        <v>0</v>
      </c>
      <c r="ABE36">
        <v>1</v>
      </c>
      <c r="ABF36">
        <v>1</v>
      </c>
      <c r="ABG36">
        <v>0</v>
      </c>
      <c r="ABH36">
        <v>0</v>
      </c>
      <c r="ABI36">
        <v>1</v>
      </c>
      <c r="ABJ36">
        <v>1</v>
      </c>
      <c r="ABK36">
        <v>0</v>
      </c>
      <c r="ABL36">
        <v>1</v>
      </c>
      <c r="ABM36">
        <v>1</v>
      </c>
      <c r="ABN36">
        <v>1</v>
      </c>
      <c r="ABO36">
        <v>0</v>
      </c>
      <c r="ABP36">
        <v>0</v>
      </c>
      <c r="ABQ36">
        <v>1</v>
      </c>
      <c r="ABR36">
        <v>1</v>
      </c>
      <c r="ABS36">
        <v>0</v>
      </c>
      <c r="ABT36">
        <v>0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1</v>
      </c>
      <c r="ACL36">
        <v>1</v>
      </c>
      <c r="ACM36">
        <v>1</v>
      </c>
      <c r="ACN36">
        <v>1</v>
      </c>
      <c r="ACO36">
        <v>0</v>
      </c>
      <c r="ACP36">
        <v>2</v>
      </c>
      <c r="ACQ36">
        <v>1</v>
      </c>
      <c r="ACR36">
        <v>1</v>
      </c>
      <c r="ACS36">
        <v>1</v>
      </c>
      <c r="ACT36">
        <v>1</v>
      </c>
      <c r="ACU36">
        <v>0</v>
      </c>
      <c r="ACV36">
        <v>1</v>
      </c>
      <c r="ACW36">
        <v>0</v>
      </c>
      <c r="ACX36">
        <v>1</v>
      </c>
      <c r="ACY36">
        <v>1</v>
      </c>
      <c r="ACZ36">
        <v>2</v>
      </c>
      <c r="ADA36">
        <v>0</v>
      </c>
      <c r="ADB36">
        <v>0</v>
      </c>
      <c r="ADC36">
        <v>1</v>
      </c>
      <c r="ADD36">
        <v>0</v>
      </c>
      <c r="ADE36">
        <v>1</v>
      </c>
      <c r="ADF36">
        <v>1</v>
      </c>
      <c r="ADG36">
        <v>0</v>
      </c>
      <c r="ADH36">
        <v>1</v>
      </c>
      <c r="ADI36">
        <v>1</v>
      </c>
      <c r="ADJ36">
        <v>1</v>
      </c>
      <c r="ADK36">
        <v>0</v>
      </c>
      <c r="ADL36">
        <v>0</v>
      </c>
      <c r="ADM36">
        <v>1</v>
      </c>
      <c r="ADN36">
        <v>0</v>
      </c>
      <c r="ADO36">
        <v>0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0</v>
      </c>
      <c r="ADV36">
        <v>1</v>
      </c>
      <c r="ADW36">
        <v>1</v>
      </c>
      <c r="ADX36">
        <v>1</v>
      </c>
      <c r="ADY36">
        <v>2</v>
      </c>
      <c r="ADZ36">
        <v>3</v>
      </c>
      <c r="AEA36">
        <v>2</v>
      </c>
      <c r="AEB36">
        <v>0</v>
      </c>
      <c r="AEC36">
        <v>1</v>
      </c>
      <c r="AED36">
        <v>1</v>
      </c>
      <c r="AEE36">
        <v>1</v>
      </c>
      <c r="AEF36">
        <v>0</v>
      </c>
      <c r="AEG36">
        <v>1</v>
      </c>
      <c r="AEH36">
        <v>0</v>
      </c>
      <c r="AEI36">
        <v>0</v>
      </c>
      <c r="AEJ36">
        <v>0</v>
      </c>
      <c r="AEK36">
        <v>1</v>
      </c>
      <c r="AEL36">
        <v>1</v>
      </c>
      <c r="AEM36">
        <v>1</v>
      </c>
      <c r="AEN36">
        <v>0</v>
      </c>
      <c r="AEO36">
        <v>1</v>
      </c>
      <c r="AEP36">
        <v>4</v>
      </c>
      <c r="AEQ36">
        <v>1</v>
      </c>
      <c r="AER36">
        <v>1</v>
      </c>
      <c r="AES36">
        <v>1</v>
      </c>
      <c r="AET36">
        <v>4</v>
      </c>
      <c r="AEU36">
        <v>0</v>
      </c>
      <c r="AEV36">
        <v>1</v>
      </c>
      <c r="AEW36">
        <v>0</v>
      </c>
      <c r="AEX36">
        <v>0</v>
      </c>
      <c r="AEY36">
        <v>0</v>
      </c>
      <c r="AEZ36">
        <v>1</v>
      </c>
      <c r="AFA36">
        <v>0</v>
      </c>
      <c r="AFB36">
        <v>1</v>
      </c>
      <c r="AFC36">
        <v>1</v>
      </c>
      <c r="AFD36">
        <v>1</v>
      </c>
      <c r="AFE36">
        <v>1</v>
      </c>
      <c r="AFF36">
        <v>0</v>
      </c>
      <c r="AFG36">
        <v>1</v>
      </c>
      <c r="AFH36">
        <v>0</v>
      </c>
      <c r="AFI36">
        <v>1</v>
      </c>
      <c r="AFJ36">
        <v>1</v>
      </c>
      <c r="AFK36">
        <v>0</v>
      </c>
      <c r="AFL36">
        <v>0</v>
      </c>
      <c r="AFM36">
        <v>0</v>
      </c>
      <c r="AFN36">
        <v>1</v>
      </c>
      <c r="AFO36">
        <v>1</v>
      </c>
      <c r="AFP36">
        <v>2</v>
      </c>
      <c r="AFQ36">
        <v>0</v>
      </c>
      <c r="AFR36">
        <v>1</v>
      </c>
      <c r="AFS36">
        <v>0</v>
      </c>
      <c r="AFT36">
        <v>0</v>
      </c>
      <c r="AFU36">
        <v>0</v>
      </c>
      <c r="AFV36">
        <v>0</v>
      </c>
      <c r="AFW36">
        <v>1</v>
      </c>
      <c r="AFX36">
        <v>1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1</v>
      </c>
      <c r="AGF36">
        <v>0</v>
      </c>
      <c r="AGG36">
        <v>0</v>
      </c>
      <c r="AGH36">
        <v>1</v>
      </c>
      <c r="AGI36">
        <v>1</v>
      </c>
      <c r="AGJ36">
        <v>1</v>
      </c>
      <c r="AGK36">
        <v>1</v>
      </c>
      <c r="AGL36">
        <v>2</v>
      </c>
      <c r="AGM36">
        <v>0</v>
      </c>
      <c r="AGN36">
        <v>0</v>
      </c>
      <c r="AGO36">
        <v>0</v>
      </c>
      <c r="AGP36">
        <v>1</v>
      </c>
      <c r="AGQ36">
        <v>0</v>
      </c>
      <c r="AGR36">
        <v>1</v>
      </c>
      <c r="AGS36">
        <v>1</v>
      </c>
      <c r="AGT36">
        <v>2</v>
      </c>
      <c r="AGU36">
        <v>1</v>
      </c>
      <c r="AGV36">
        <v>1</v>
      </c>
      <c r="AGW36">
        <v>0</v>
      </c>
      <c r="AGX36">
        <v>0</v>
      </c>
      <c r="AGY36">
        <v>0</v>
      </c>
      <c r="AGZ36">
        <v>1</v>
      </c>
      <c r="AHA36">
        <v>0</v>
      </c>
      <c r="AHB36">
        <v>0</v>
      </c>
      <c r="AHC36">
        <v>1</v>
      </c>
      <c r="AHD36">
        <v>0</v>
      </c>
      <c r="AHE36">
        <v>0</v>
      </c>
      <c r="AHF36">
        <v>1</v>
      </c>
      <c r="AHG36">
        <v>1</v>
      </c>
      <c r="AHH36">
        <v>0</v>
      </c>
      <c r="AHI36">
        <v>1</v>
      </c>
      <c r="AHJ36">
        <v>1</v>
      </c>
      <c r="AHK36">
        <v>1</v>
      </c>
      <c r="AHL36">
        <v>2</v>
      </c>
      <c r="AHM36">
        <v>1</v>
      </c>
      <c r="AHN36">
        <v>2</v>
      </c>
      <c r="AHO36">
        <v>1</v>
      </c>
      <c r="AHP36">
        <v>1</v>
      </c>
      <c r="AHQ36">
        <v>1</v>
      </c>
      <c r="AHR36">
        <v>6</v>
      </c>
      <c r="AHS36">
        <v>1</v>
      </c>
      <c r="AHT36">
        <v>1</v>
      </c>
      <c r="AHU36">
        <v>0</v>
      </c>
      <c r="AHV36">
        <v>0</v>
      </c>
      <c r="AHW36">
        <v>2</v>
      </c>
      <c r="AHX36">
        <v>0</v>
      </c>
      <c r="AHY36">
        <v>2</v>
      </c>
      <c r="AHZ36">
        <v>1</v>
      </c>
      <c r="AIA36">
        <v>0</v>
      </c>
      <c r="AIB36">
        <v>1</v>
      </c>
      <c r="AIC36">
        <v>0</v>
      </c>
      <c r="AID36">
        <v>0</v>
      </c>
      <c r="AIE36">
        <v>1</v>
      </c>
      <c r="AIF36">
        <v>0</v>
      </c>
      <c r="AIG36">
        <v>0</v>
      </c>
      <c r="AIH36">
        <v>1</v>
      </c>
      <c r="AII36">
        <v>0</v>
      </c>
      <c r="AIJ36">
        <v>2</v>
      </c>
      <c r="AIK36">
        <v>1</v>
      </c>
      <c r="AIL36">
        <v>1</v>
      </c>
      <c r="AIM36">
        <v>0</v>
      </c>
      <c r="AIN36">
        <v>0</v>
      </c>
      <c r="AIO36">
        <v>1</v>
      </c>
      <c r="AIP36">
        <v>0</v>
      </c>
      <c r="AIQ36">
        <v>0</v>
      </c>
      <c r="AIR36">
        <v>2</v>
      </c>
      <c r="AIS36">
        <v>1</v>
      </c>
      <c r="AIT36">
        <v>2</v>
      </c>
      <c r="AIU36">
        <v>1</v>
      </c>
      <c r="AIV36">
        <v>1</v>
      </c>
      <c r="AIW36">
        <v>0</v>
      </c>
      <c r="AIX36">
        <v>1</v>
      </c>
      <c r="AIY36">
        <v>1</v>
      </c>
      <c r="AIZ36">
        <v>0</v>
      </c>
      <c r="AJA36">
        <v>0</v>
      </c>
      <c r="AJB36">
        <v>1</v>
      </c>
      <c r="AJC36">
        <v>0</v>
      </c>
      <c r="AJD36">
        <v>0</v>
      </c>
      <c r="AJE36">
        <v>0</v>
      </c>
      <c r="AJF36">
        <v>1</v>
      </c>
      <c r="AJG36">
        <v>0</v>
      </c>
      <c r="AJH36">
        <v>0</v>
      </c>
      <c r="AJI36">
        <v>0</v>
      </c>
      <c r="AJJ36">
        <v>1</v>
      </c>
      <c r="AJK36">
        <v>1</v>
      </c>
      <c r="AJL36">
        <v>0</v>
      </c>
      <c r="AJM36">
        <v>0</v>
      </c>
      <c r="AJN36">
        <v>0</v>
      </c>
      <c r="AJO36">
        <v>2</v>
      </c>
      <c r="AJP36">
        <v>0</v>
      </c>
      <c r="AJQ36">
        <v>1</v>
      </c>
      <c r="AJR36">
        <v>1</v>
      </c>
      <c r="AJS36">
        <v>0</v>
      </c>
      <c r="AJT36">
        <v>1</v>
      </c>
      <c r="AJU36">
        <v>0</v>
      </c>
      <c r="AJV36">
        <v>0</v>
      </c>
      <c r="AJW36">
        <v>2</v>
      </c>
      <c r="AJX36">
        <v>0</v>
      </c>
      <c r="AJY36">
        <v>2</v>
      </c>
      <c r="AJZ36">
        <v>1</v>
      </c>
      <c r="AKA36">
        <v>1</v>
      </c>
      <c r="AKB36">
        <v>1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1</v>
      </c>
      <c r="AKJ36">
        <v>1</v>
      </c>
      <c r="AKK36">
        <v>0</v>
      </c>
      <c r="AKL36">
        <v>1</v>
      </c>
      <c r="AKM36">
        <v>1</v>
      </c>
      <c r="AKN36">
        <v>1</v>
      </c>
      <c r="AKO36">
        <v>0</v>
      </c>
      <c r="AKP36">
        <v>0</v>
      </c>
      <c r="AKQ36">
        <v>0</v>
      </c>
      <c r="AKR36">
        <v>0</v>
      </c>
      <c r="AKS36">
        <v>3</v>
      </c>
      <c r="AKT36">
        <v>1</v>
      </c>
      <c r="AKU36">
        <v>1</v>
      </c>
      <c r="AKV36">
        <v>1</v>
      </c>
      <c r="AKW36">
        <v>0</v>
      </c>
      <c r="AKX36">
        <v>1</v>
      </c>
      <c r="AKY36">
        <v>1</v>
      </c>
      <c r="AKZ36">
        <v>1</v>
      </c>
      <c r="ALA36">
        <v>3</v>
      </c>
      <c r="ALB36">
        <v>0</v>
      </c>
      <c r="ALC36">
        <v>0</v>
      </c>
      <c r="ALD36">
        <v>1</v>
      </c>
      <c r="ALE36">
        <v>0</v>
      </c>
      <c r="ALF36">
        <v>0</v>
      </c>
      <c r="ALG36">
        <v>1</v>
      </c>
      <c r="ALH36">
        <v>0</v>
      </c>
      <c r="ALI36">
        <v>0</v>
      </c>
      <c r="ALJ36">
        <v>1</v>
      </c>
      <c r="ALK36">
        <v>1</v>
      </c>
      <c r="ALL36">
        <v>2</v>
      </c>
      <c r="ALM36">
        <v>1</v>
      </c>
      <c r="ALN36">
        <v>2</v>
      </c>
      <c r="ALO36">
        <v>0</v>
      </c>
      <c r="ALP36">
        <v>1</v>
      </c>
      <c r="ALQ36">
        <v>1</v>
      </c>
      <c r="ALR36">
        <v>1</v>
      </c>
      <c r="ALS36">
        <v>0</v>
      </c>
      <c r="ALT36">
        <v>0</v>
      </c>
      <c r="ALU36">
        <v>1</v>
      </c>
      <c r="ALV36">
        <v>1</v>
      </c>
      <c r="ALW36">
        <v>0</v>
      </c>
      <c r="ALX36">
        <v>0</v>
      </c>
      <c r="ALY36">
        <v>0</v>
      </c>
      <c r="ALZ36">
        <v>0</v>
      </c>
      <c r="AMA36">
        <v>1</v>
      </c>
      <c r="AMB36">
        <v>0</v>
      </c>
      <c r="AMC36">
        <v>0</v>
      </c>
      <c r="AMD36">
        <v>0</v>
      </c>
      <c r="AME36">
        <v>0</v>
      </c>
      <c r="AMF36">
        <v>1</v>
      </c>
      <c r="AMG36">
        <v>0</v>
      </c>
      <c r="AMH36">
        <v>0</v>
      </c>
      <c r="AMI36">
        <v>1</v>
      </c>
      <c r="AMJ36">
        <v>0</v>
      </c>
      <c r="AMK36">
        <v>0</v>
      </c>
      <c r="AML36">
        <v>1</v>
      </c>
      <c r="AMM36">
        <v>0</v>
      </c>
      <c r="AMN36">
        <v>0</v>
      </c>
      <c r="AMO36">
        <v>0</v>
      </c>
      <c r="AMP36">
        <v>1</v>
      </c>
      <c r="AMQ36">
        <v>1</v>
      </c>
      <c r="AMR36">
        <v>1</v>
      </c>
      <c r="AMS36">
        <v>1</v>
      </c>
      <c r="AMT36">
        <v>0</v>
      </c>
      <c r="AMU36">
        <v>1</v>
      </c>
      <c r="AMV36">
        <v>0</v>
      </c>
      <c r="AMW36">
        <v>1</v>
      </c>
      <c r="AMX36">
        <v>1</v>
      </c>
      <c r="AMY36">
        <v>1</v>
      </c>
      <c r="AMZ36">
        <v>0</v>
      </c>
      <c r="ANA36">
        <v>1</v>
      </c>
      <c r="ANB36">
        <v>1</v>
      </c>
      <c r="ANC36">
        <v>0</v>
      </c>
      <c r="AND36">
        <v>1</v>
      </c>
      <c r="ANE36">
        <v>0</v>
      </c>
      <c r="ANF36">
        <v>0</v>
      </c>
      <c r="ANG36">
        <v>1</v>
      </c>
      <c r="ANH36">
        <v>0</v>
      </c>
      <c r="ANI36">
        <v>0</v>
      </c>
      <c r="ANJ36">
        <v>3</v>
      </c>
      <c r="ANK36">
        <v>1</v>
      </c>
      <c r="ANL36">
        <v>1</v>
      </c>
      <c r="ANM36">
        <v>0</v>
      </c>
      <c r="ANN36">
        <v>0</v>
      </c>
      <c r="ANO36">
        <v>0</v>
      </c>
      <c r="ANP36">
        <v>2</v>
      </c>
      <c r="ANQ36">
        <v>4</v>
      </c>
      <c r="ANR36">
        <v>1</v>
      </c>
      <c r="ANS36">
        <v>1</v>
      </c>
      <c r="ANT36">
        <v>1</v>
      </c>
      <c r="ANU36">
        <v>1</v>
      </c>
      <c r="ANV36">
        <v>1</v>
      </c>
      <c r="ANW36">
        <v>1</v>
      </c>
      <c r="ANX36">
        <v>1</v>
      </c>
      <c r="ANY36">
        <v>1</v>
      </c>
      <c r="ANZ36">
        <v>0</v>
      </c>
      <c r="AOA36">
        <v>1</v>
      </c>
      <c r="AOB36">
        <v>1</v>
      </c>
      <c r="AOC36">
        <v>1</v>
      </c>
      <c r="AOD36">
        <v>1</v>
      </c>
      <c r="AOE36">
        <v>1</v>
      </c>
      <c r="AOF36">
        <v>0</v>
      </c>
      <c r="AOG36">
        <v>0</v>
      </c>
      <c r="AOH36">
        <v>0</v>
      </c>
      <c r="AOI36">
        <v>2</v>
      </c>
      <c r="AOJ36">
        <v>0</v>
      </c>
      <c r="AOK36">
        <v>0</v>
      </c>
      <c r="AOL36">
        <v>0</v>
      </c>
      <c r="AOM36">
        <v>0</v>
      </c>
      <c r="AON36">
        <v>1</v>
      </c>
      <c r="AOO36">
        <v>1</v>
      </c>
      <c r="AOP36">
        <v>1</v>
      </c>
      <c r="AOQ36">
        <v>1</v>
      </c>
      <c r="AOR36">
        <v>0</v>
      </c>
      <c r="AOS36">
        <v>1</v>
      </c>
      <c r="AOT36">
        <v>1</v>
      </c>
      <c r="AOU36">
        <v>0</v>
      </c>
      <c r="AOV36">
        <v>0</v>
      </c>
      <c r="AOW36">
        <v>1</v>
      </c>
      <c r="AOX36">
        <v>1</v>
      </c>
      <c r="AOY36">
        <v>0</v>
      </c>
      <c r="AOZ36">
        <v>0</v>
      </c>
      <c r="APA36">
        <v>0</v>
      </c>
      <c r="APB36">
        <v>1</v>
      </c>
      <c r="APC36">
        <v>1</v>
      </c>
      <c r="APD36">
        <v>1</v>
      </c>
      <c r="APE36">
        <v>1</v>
      </c>
      <c r="APF36">
        <v>1</v>
      </c>
      <c r="APG36">
        <v>1</v>
      </c>
      <c r="APH36">
        <v>1</v>
      </c>
      <c r="API36">
        <v>1</v>
      </c>
      <c r="APJ36">
        <v>0</v>
      </c>
      <c r="APK36">
        <v>0</v>
      </c>
      <c r="APL36">
        <v>0</v>
      </c>
      <c r="APM36">
        <v>0</v>
      </c>
      <c r="APN36">
        <v>1</v>
      </c>
      <c r="APO36">
        <v>1</v>
      </c>
      <c r="APP36">
        <v>1</v>
      </c>
      <c r="APQ36">
        <v>3</v>
      </c>
      <c r="APR36">
        <v>0</v>
      </c>
      <c r="APS36">
        <v>0</v>
      </c>
      <c r="APT36">
        <v>0</v>
      </c>
      <c r="APU36">
        <v>1</v>
      </c>
      <c r="APV36">
        <v>1</v>
      </c>
      <c r="APW36">
        <v>1</v>
      </c>
      <c r="APX36">
        <v>0</v>
      </c>
      <c r="APY36">
        <v>1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1</v>
      </c>
      <c r="AQG36">
        <v>1</v>
      </c>
      <c r="AQH36">
        <v>0</v>
      </c>
      <c r="AQI36">
        <v>2</v>
      </c>
      <c r="AQJ36">
        <v>1</v>
      </c>
      <c r="AQK36">
        <v>0</v>
      </c>
      <c r="AQL36">
        <v>0</v>
      </c>
      <c r="AQM36">
        <v>1</v>
      </c>
      <c r="AQN36">
        <v>1</v>
      </c>
      <c r="AQO36">
        <v>1</v>
      </c>
      <c r="AQP36">
        <v>1</v>
      </c>
      <c r="AQQ36">
        <v>0</v>
      </c>
      <c r="AQR36">
        <v>0</v>
      </c>
      <c r="AQS36">
        <v>0</v>
      </c>
      <c r="AQT36">
        <v>0</v>
      </c>
      <c r="AQU36">
        <v>1</v>
      </c>
      <c r="AQV36">
        <v>1</v>
      </c>
      <c r="AQW36">
        <v>1</v>
      </c>
      <c r="AQX36">
        <v>2</v>
      </c>
      <c r="AQY36">
        <v>0</v>
      </c>
      <c r="AQZ36">
        <v>1</v>
      </c>
      <c r="ARA36">
        <v>0</v>
      </c>
      <c r="ARB36">
        <v>1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1</v>
      </c>
      <c r="ARI36">
        <v>1</v>
      </c>
      <c r="ARJ36">
        <v>1</v>
      </c>
      <c r="ARK36">
        <v>1</v>
      </c>
      <c r="ARL36">
        <v>0</v>
      </c>
      <c r="ARM36">
        <v>0</v>
      </c>
      <c r="ARN36">
        <v>1</v>
      </c>
      <c r="ARO36">
        <v>0</v>
      </c>
      <c r="ARP36">
        <v>0</v>
      </c>
      <c r="ARQ36">
        <v>0</v>
      </c>
      <c r="ARR36">
        <v>1</v>
      </c>
      <c r="ARS36">
        <v>0</v>
      </c>
      <c r="ART36">
        <v>0</v>
      </c>
      <c r="ARU36">
        <v>1</v>
      </c>
      <c r="ARV36">
        <v>1</v>
      </c>
      <c r="ARW36">
        <v>1</v>
      </c>
      <c r="ARX36">
        <v>1</v>
      </c>
      <c r="ARY36">
        <v>1</v>
      </c>
      <c r="ARZ36">
        <v>1</v>
      </c>
      <c r="ASA36">
        <v>0</v>
      </c>
      <c r="ASB36">
        <v>0</v>
      </c>
      <c r="ASC36">
        <v>1</v>
      </c>
      <c r="ASD36">
        <v>1</v>
      </c>
      <c r="ASE36">
        <v>0</v>
      </c>
      <c r="ASF36">
        <v>1</v>
      </c>
      <c r="ASG36">
        <v>1</v>
      </c>
      <c r="ASH36">
        <v>1</v>
      </c>
      <c r="ASI36">
        <v>1</v>
      </c>
      <c r="ASJ36">
        <v>1</v>
      </c>
      <c r="ASK36">
        <v>1</v>
      </c>
      <c r="ASL36">
        <v>0</v>
      </c>
      <c r="ASM36">
        <v>1</v>
      </c>
      <c r="ASN36">
        <v>1</v>
      </c>
      <c r="ASO36">
        <v>2</v>
      </c>
      <c r="ASP36">
        <v>1</v>
      </c>
      <c r="ASQ36">
        <v>1</v>
      </c>
      <c r="ASR36">
        <v>1</v>
      </c>
      <c r="ASS36">
        <v>1</v>
      </c>
      <c r="AST36">
        <v>1</v>
      </c>
      <c r="ASU36">
        <v>1</v>
      </c>
      <c r="ASV36">
        <v>1</v>
      </c>
      <c r="ASW36">
        <v>1</v>
      </c>
      <c r="ASX36">
        <v>0</v>
      </c>
      <c r="ASY36">
        <v>0</v>
      </c>
      <c r="ASZ36">
        <v>1</v>
      </c>
      <c r="ATA36">
        <v>0</v>
      </c>
      <c r="ATB36">
        <v>1</v>
      </c>
      <c r="ATC36">
        <v>1</v>
      </c>
      <c r="ATD36">
        <v>1</v>
      </c>
      <c r="ATE36">
        <v>1</v>
      </c>
      <c r="ATF36">
        <v>1</v>
      </c>
      <c r="ATG36">
        <v>0</v>
      </c>
      <c r="ATH36">
        <v>0</v>
      </c>
      <c r="ATI36">
        <v>2</v>
      </c>
      <c r="ATJ36">
        <v>1</v>
      </c>
      <c r="ATK36">
        <v>1</v>
      </c>
      <c r="ATL36">
        <v>1</v>
      </c>
      <c r="ATM36">
        <v>1</v>
      </c>
      <c r="ATN36">
        <v>0</v>
      </c>
      <c r="ATO36">
        <v>5</v>
      </c>
      <c r="ATP36">
        <v>1</v>
      </c>
      <c r="ATQ36">
        <v>0</v>
      </c>
      <c r="ATR36">
        <v>1</v>
      </c>
      <c r="ATS36">
        <v>1</v>
      </c>
      <c r="ATT36">
        <v>2</v>
      </c>
      <c r="ATU36">
        <v>0</v>
      </c>
      <c r="ATV36">
        <v>1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1</v>
      </c>
      <c r="AUG36">
        <v>0</v>
      </c>
      <c r="AUH36">
        <v>0</v>
      </c>
      <c r="AUI36">
        <v>0</v>
      </c>
      <c r="AUJ36">
        <v>1</v>
      </c>
      <c r="AUK36">
        <v>1</v>
      </c>
      <c r="AUL36">
        <v>0</v>
      </c>
      <c r="AUM36">
        <v>3</v>
      </c>
      <c r="AUN36">
        <v>0</v>
      </c>
      <c r="AUO36">
        <v>1</v>
      </c>
      <c r="AUP36">
        <v>0</v>
      </c>
      <c r="AUQ36">
        <v>4</v>
      </c>
      <c r="AUR36">
        <v>3</v>
      </c>
      <c r="AUS36">
        <v>4</v>
      </c>
      <c r="AUT36">
        <v>8</v>
      </c>
      <c r="AUU36">
        <v>6</v>
      </c>
      <c r="AUV36">
        <v>8</v>
      </c>
      <c r="AUW36">
        <v>5</v>
      </c>
      <c r="AUX36">
        <v>2</v>
      </c>
      <c r="AUY36">
        <v>0</v>
      </c>
      <c r="AUZ36">
        <v>0</v>
      </c>
      <c r="AVA36">
        <v>1</v>
      </c>
      <c r="AVB36">
        <v>1</v>
      </c>
      <c r="AVC36">
        <v>1</v>
      </c>
      <c r="AVD36">
        <v>1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1</v>
      </c>
      <c r="AVO36">
        <v>1</v>
      </c>
      <c r="AVP36">
        <v>1</v>
      </c>
      <c r="AVQ36">
        <v>0</v>
      </c>
      <c r="AVR36">
        <v>1</v>
      </c>
      <c r="AVS36">
        <v>3</v>
      </c>
      <c r="AVT36">
        <v>0</v>
      </c>
      <c r="AVU36">
        <v>0</v>
      </c>
      <c r="AVV36">
        <v>1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1</v>
      </c>
      <c r="AWC36">
        <v>5</v>
      </c>
      <c r="AWD36">
        <v>1</v>
      </c>
      <c r="AWE36">
        <v>0</v>
      </c>
      <c r="AWF36">
        <v>0</v>
      </c>
      <c r="AWG36">
        <v>1</v>
      </c>
      <c r="AWH36">
        <v>0</v>
      </c>
      <c r="AWI36">
        <v>0</v>
      </c>
      <c r="AWJ36">
        <v>1</v>
      </c>
      <c r="AWK36">
        <v>1</v>
      </c>
      <c r="AWL36">
        <v>0</v>
      </c>
      <c r="AWM36">
        <v>0</v>
      </c>
      <c r="AWN36">
        <v>1</v>
      </c>
      <c r="AWO36">
        <v>1</v>
      </c>
      <c r="AWP36">
        <v>1</v>
      </c>
      <c r="AWQ36">
        <v>0</v>
      </c>
      <c r="AWR36">
        <v>1</v>
      </c>
      <c r="AWS36">
        <v>1</v>
      </c>
      <c r="AWT36">
        <v>0</v>
      </c>
      <c r="AWU36">
        <v>0</v>
      </c>
      <c r="AWV36">
        <v>1</v>
      </c>
      <c r="AWW36">
        <v>1</v>
      </c>
      <c r="AWX36">
        <v>0</v>
      </c>
      <c r="AWY36">
        <v>1</v>
      </c>
      <c r="AWZ36">
        <v>0</v>
      </c>
      <c r="AXA36">
        <v>0</v>
      </c>
      <c r="AXB36">
        <v>0</v>
      </c>
      <c r="AXC36">
        <v>1</v>
      </c>
      <c r="AXD36">
        <v>1</v>
      </c>
      <c r="AXE36">
        <v>1</v>
      </c>
      <c r="AXF36">
        <v>1</v>
      </c>
      <c r="AXG36">
        <v>1</v>
      </c>
      <c r="AXH36">
        <v>0</v>
      </c>
      <c r="AXI36">
        <v>1</v>
      </c>
      <c r="AXJ36">
        <v>0</v>
      </c>
      <c r="AXK36">
        <v>1</v>
      </c>
      <c r="AXL36">
        <v>1</v>
      </c>
      <c r="AXM36">
        <v>1</v>
      </c>
      <c r="AXN36">
        <v>0</v>
      </c>
      <c r="AXO36">
        <v>2</v>
      </c>
      <c r="AXP36">
        <v>0</v>
      </c>
      <c r="AXQ36">
        <v>0</v>
      </c>
      <c r="AXR36">
        <v>0</v>
      </c>
      <c r="AXS36">
        <v>0</v>
      </c>
      <c r="AXT36">
        <v>2</v>
      </c>
      <c r="AXU36">
        <v>2</v>
      </c>
      <c r="AXV36">
        <v>2</v>
      </c>
      <c r="AXW36">
        <v>1</v>
      </c>
      <c r="AXX36">
        <v>1</v>
      </c>
      <c r="AXY36">
        <v>3</v>
      </c>
      <c r="AXZ36">
        <v>0</v>
      </c>
      <c r="AYA36">
        <v>1</v>
      </c>
      <c r="AYB36">
        <v>1</v>
      </c>
      <c r="AYC36">
        <v>1</v>
      </c>
      <c r="AYD36">
        <v>1</v>
      </c>
      <c r="AYE36">
        <v>1</v>
      </c>
    </row>
    <row r="37" spans="1:1331">
      <c r="A37" s="2" t="s">
        <v>281</v>
      </c>
      <c r="B37">
        <v>0</v>
      </c>
      <c r="C37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0</v>
      </c>
      <c r="L37">
        <v>1</v>
      </c>
      <c r="M37">
        <v>0</v>
      </c>
      <c r="N37">
        <v>0</v>
      </c>
      <c r="O37">
        <v>1</v>
      </c>
      <c r="P37">
        <v>1</v>
      </c>
      <c r="Q37">
        <v>1</v>
      </c>
      <c r="R37">
        <v>1</v>
      </c>
      <c r="S37">
        <v>2</v>
      </c>
      <c r="T37">
        <v>1</v>
      </c>
      <c r="U37">
        <v>0</v>
      </c>
      <c r="V37">
        <v>3</v>
      </c>
      <c r="W37">
        <v>1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2</v>
      </c>
      <c r="AE37">
        <v>0</v>
      </c>
      <c r="AF37">
        <v>1</v>
      </c>
      <c r="AG37">
        <v>0</v>
      </c>
      <c r="AH37">
        <v>1</v>
      </c>
      <c r="AI37">
        <v>0</v>
      </c>
      <c r="AJ37">
        <v>1</v>
      </c>
      <c r="AK37">
        <v>1</v>
      </c>
      <c r="AL37">
        <v>1</v>
      </c>
      <c r="AM37">
        <v>0</v>
      </c>
      <c r="AN37">
        <v>0</v>
      </c>
      <c r="AO37">
        <v>1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2</v>
      </c>
      <c r="AV37">
        <v>0</v>
      </c>
      <c r="AW37">
        <v>0</v>
      </c>
      <c r="AX37">
        <v>1</v>
      </c>
      <c r="AY37">
        <v>1</v>
      </c>
      <c r="AZ37">
        <v>0</v>
      </c>
      <c r="BA37">
        <v>0</v>
      </c>
      <c r="BB37">
        <v>1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1</v>
      </c>
      <c r="BI37">
        <v>1</v>
      </c>
      <c r="BJ37">
        <v>1</v>
      </c>
      <c r="BK37">
        <v>0</v>
      </c>
      <c r="BL37">
        <v>0</v>
      </c>
      <c r="BM37">
        <v>1</v>
      </c>
      <c r="BN37">
        <v>1</v>
      </c>
      <c r="BO37">
        <v>2</v>
      </c>
      <c r="BP37">
        <v>2</v>
      </c>
      <c r="BQ37">
        <v>1</v>
      </c>
      <c r="BR37">
        <v>1</v>
      </c>
      <c r="BS37">
        <v>0</v>
      </c>
      <c r="BT37">
        <v>0</v>
      </c>
      <c r="BU37">
        <v>0</v>
      </c>
      <c r="BV37">
        <v>1</v>
      </c>
      <c r="BW37">
        <v>0</v>
      </c>
      <c r="BX37">
        <v>0</v>
      </c>
      <c r="BY37">
        <v>1</v>
      </c>
      <c r="BZ37">
        <v>0</v>
      </c>
      <c r="CA37">
        <v>1</v>
      </c>
      <c r="CB37">
        <v>0</v>
      </c>
      <c r="CC37">
        <v>1</v>
      </c>
      <c r="CD37">
        <v>0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0</v>
      </c>
      <c r="CK37">
        <v>0</v>
      </c>
      <c r="CL37">
        <v>0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0</v>
      </c>
      <c r="CW37">
        <v>1</v>
      </c>
      <c r="CX37">
        <v>1</v>
      </c>
      <c r="CY37">
        <v>1</v>
      </c>
      <c r="CZ37">
        <v>3</v>
      </c>
      <c r="DA37">
        <v>1</v>
      </c>
      <c r="DB37">
        <v>1</v>
      </c>
      <c r="DC37">
        <v>0</v>
      </c>
      <c r="DD37">
        <v>1</v>
      </c>
      <c r="DE37">
        <v>0</v>
      </c>
      <c r="DF37">
        <v>1</v>
      </c>
      <c r="DG37">
        <v>1</v>
      </c>
      <c r="DH37">
        <v>1</v>
      </c>
      <c r="DI37">
        <v>1</v>
      </c>
      <c r="DJ37">
        <v>2</v>
      </c>
      <c r="DK37">
        <v>1</v>
      </c>
      <c r="DL37">
        <v>0</v>
      </c>
      <c r="DM37">
        <v>1</v>
      </c>
      <c r="DN37">
        <v>1</v>
      </c>
      <c r="DO37">
        <v>1</v>
      </c>
      <c r="DP37">
        <v>1</v>
      </c>
      <c r="DQ37">
        <v>0</v>
      </c>
      <c r="DR37">
        <v>1</v>
      </c>
      <c r="DS37">
        <v>0</v>
      </c>
      <c r="DT37">
        <v>0</v>
      </c>
      <c r="DU37">
        <v>0</v>
      </c>
      <c r="DV37">
        <v>1</v>
      </c>
      <c r="DW37">
        <v>1</v>
      </c>
      <c r="DX37">
        <v>1</v>
      </c>
      <c r="DY37">
        <v>0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2</v>
      </c>
      <c r="EG37">
        <v>1</v>
      </c>
      <c r="EH37">
        <v>2</v>
      </c>
      <c r="EI37">
        <v>1</v>
      </c>
      <c r="EJ37">
        <v>1</v>
      </c>
      <c r="EK37">
        <v>0</v>
      </c>
      <c r="EL37">
        <v>1</v>
      </c>
      <c r="EM37">
        <v>1</v>
      </c>
      <c r="EN37">
        <v>1</v>
      </c>
      <c r="EO37">
        <v>1</v>
      </c>
      <c r="EP37">
        <v>0</v>
      </c>
      <c r="EQ37">
        <v>1</v>
      </c>
      <c r="ER37">
        <v>2</v>
      </c>
      <c r="ES37">
        <v>1</v>
      </c>
      <c r="ET37">
        <v>1</v>
      </c>
      <c r="EU37">
        <v>0</v>
      </c>
      <c r="EV37">
        <v>5</v>
      </c>
      <c r="EW37">
        <v>1</v>
      </c>
      <c r="EX37">
        <v>1</v>
      </c>
      <c r="EY37">
        <v>1</v>
      </c>
      <c r="EZ37">
        <v>1</v>
      </c>
      <c r="FA37">
        <v>0</v>
      </c>
      <c r="FB37">
        <v>1</v>
      </c>
      <c r="FC37">
        <v>1</v>
      </c>
      <c r="FD37">
        <v>0</v>
      </c>
      <c r="FE37">
        <v>0</v>
      </c>
      <c r="FF37">
        <v>0</v>
      </c>
      <c r="FG37">
        <v>0</v>
      </c>
      <c r="FH37">
        <v>1</v>
      </c>
      <c r="FI37">
        <v>0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0</v>
      </c>
      <c r="FP37">
        <v>5</v>
      </c>
      <c r="FQ37">
        <v>1</v>
      </c>
      <c r="FR37">
        <v>2</v>
      </c>
      <c r="FS37">
        <v>1</v>
      </c>
      <c r="FT37">
        <v>1</v>
      </c>
      <c r="FU37">
        <v>0</v>
      </c>
      <c r="FV37">
        <v>1</v>
      </c>
      <c r="FW37">
        <v>0</v>
      </c>
      <c r="FX37">
        <v>1</v>
      </c>
      <c r="FY37">
        <v>1</v>
      </c>
      <c r="FZ37">
        <v>2</v>
      </c>
      <c r="GA37">
        <v>0</v>
      </c>
      <c r="GB37">
        <v>1</v>
      </c>
      <c r="GC37">
        <v>1</v>
      </c>
      <c r="GD37">
        <v>0</v>
      </c>
      <c r="GE37">
        <v>1</v>
      </c>
      <c r="GF37">
        <v>1</v>
      </c>
      <c r="GG37">
        <v>1</v>
      </c>
      <c r="GH37">
        <v>0</v>
      </c>
      <c r="GI37">
        <v>2</v>
      </c>
      <c r="GJ37">
        <v>1</v>
      </c>
      <c r="GK37">
        <v>0</v>
      </c>
      <c r="GL37">
        <v>0</v>
      </c>
      <c r="GM37">
        <v>1</v>
      </c>
      <c r="GN37">
        <v>1</v>
      </c>
      <c r="GO37">
        <v>1</v>
      </c>
      <c r="GP37">
        <v>1</v>
      </c>
      <c r="GQ37">
        <v>2</v>
      </c>
      <c r="GR37">
        <v>0</v>
      </c>
      <c r="GS37">
        <v>0</v>
      </c>
      <c r="GT37">
        <v>1</v>
      </c>
      <c r="GU37">
        <v>1</v>
      </c>
      <c r="GV37">
        <v>1</v>
      </c>
      <c r="GW37">
        <v>0</v>
      </c>
      <c r="GX37">
        <v>0</v>
      </c>
      <c r="GY37">
        <v>0</v>
      </c>
      <c r="GZ37">
        <v>1</v>
      </c>
      <c r="HA37">
        <v>0</v>
      </c>
      <c r="HB37">
        <v>1</v>
      </c>
      <c r="HC37">
        <v>0</v>
      </c>
      <c r="HD37">
        <v>1</v>
      </c>
      <c r="HE37">
        <v>0</v>
      </c>
      <c r="HF37">
        <v>1</v>
      </c>
      <c r="HG37">
        <v>1</v>
      </c>
      <c r="HH37">
        <v>0</v>
      </c>
      <c r="HI37">
        <v>1</v>
      </c>
      <c r="HJ37">
        <v>1</v>
      </c>
      <c r="HK37">
        <v>0</v>
      </c>
      <c r="HL37">
        <v>0</v>
      </c>
      <c r="HM37">
        <v>1</v>
      </c>
      <c r="HN37">
        <v>1</v>
      </c>
      <c r="HO37">
        <v>0</v>
      </c>
      <c r="HP37">
        <v>0</v>
      </c>
      <c r="HQ37">
        <v>1</v>
      </c>
      <c r="HR37">
        <v>0</v>
      </c>
      <c r="HS37">
        <v>1</v>
      </c>
      <c r="HT37">
        <v>3</v>
      </c>
      <c r="HU37">
        <v>2</v>
      </c>
      <c r="HV37">
        <v>0</v>
      </c>
      <c r="HW37">
        <v>1</v>
      </c>
      <c r="HX37">
        <v>5</v>
      </c>
      <c r="HY37">
        <v>1</v>
      </c>
      <c r="HZ37">
        <v>0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0</v>
      </c>
      <c r="IH37">
        <v>1</v>
      </c>
      <c r="II37">
        <v>1</v>
      </c>
      <c r="IJ37">
        <v>1</v>
      </c>
      <c r="IK37">
        <v>0</v>
      </c>
      <c r="IL37">
        <v>1</v>
      </c>
      <c r="IM37">
        <v>1</v>
      </c>
      <c r="IN37">
        <v>1</v>
      </c>
      <c r="IO37">
        <v>2</v>
      </c>
      <c r="IP37">
        <v>0</v>
      </c>
      <c r="IQ37">
        <v>2</v>
      </c>
      <c r="IR37">
        <v>1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2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2</v>
      </c>
      <c r="JF37">
        <v>1</v>
      </c>
      <c r="JG37">
        <v>0</v>
      </c>
      <c r="JH37">
        <v>0</v>
      </c>
      <c r="JI37">
        <v>1</v>
      </c>
      <c r="JJ37">
        <v>2</v>
      </c>
      <c r="JK37">
        <v>1</v>
      </c>
      <c r="JL37">
        <v>0</v>
      </c>
      <c r="JM37">
        <v>1</v>
      </c>
      <c r="JN37">
        <v>0</v>
      </c>
      <c r="JO37">
        <v>1</v>
      </c>
      <c r="JP37">
        <v>1</v>
      </c>
      <c r="JQ37">
        <v>0</v>
      </c>
      <c r="JR37">
        <v>0</v>
      </c>
      <c r="JS37">
        <v>1</v>
      </c>
      <c r="JT37">
        <v>1</v>
      </c>
      <c r="JU37">
        <v>0</v>
      </c>
      <c r="JV37">
        <v>0</v>
      </c>
      <c r="JW37">
        <v>0</v>
      </c>
      <c r="JX37">
        <v>2</v>
      </c>
      <c r="JY37">
        <v>1</v>
      </c>
      <c r="JZ37">
        <v>2</v>
      </c>
      <c r="KA37">
        <v>0</v>
      </c>
      <c r="KB37">
        <v>0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0</v>
      </c>
      <c r="KZ37">
        <v>1</v>
      </c>
      <c r="LA37">
        <v>1</v>
      </c>
      <c r="LB37">
        <v>1</v>
      </c>
      <c r="LC37">
        <v>1</v>
      </c>
      <c r="LD37">
        <v>0</v>
      </c>
      <c r="LE37">
        <v>1</v>
      </c>
      <c r="LF37">
        <v>1</v>
      </c>
      <c r="LG37">
        <v>1</v>
      </c>
      <c r="LH37">
        <v>1</v>
      </c>
      <c r="LI37">
        <v>0</v>
      </c>
      <c r="LJ37">
        <v>1</v>
      </c>
      <c r="LK37">
        <v>1</v>
      </c>
      <c r="LL37">
        <v>1</v>
      </c>
      <c r="LM37">
        <v>0</v>
      </c>
      <c r="LN37">
        <v>0</v>
      </c>
      <c r="LO37">
        <v>2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2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2</v>
      </c>
      <c r="MC37">
        <v>0</v>
      </c>
      <c r="MD37">
        <v>0</v>
      </c>
      <c r="ME37">
        <v>0</v>
      </c>
      <c r="MF37">
        <v>4</v>
      </c>
      <c r="MG37">
        <v>3</v>
      </c>
      <c r="MH37">
        <v>0</v>
      </c>
      <c r="MI37">
        <v>0</v>
      </c>
      <c r="MJ37">
        <v>0</v>
      </c>
      <c r="MK37">
        <v>0</v>
      </c>
      <c r="ML37">
        <v>1</v>
      </c>
      <c r="MM37">
        <v>1</v>
      </c>
      <c r="MN37">
        <v>1</v>
      </c>
      <c r="MO37">
        <v>5</v>
      </c>
      <c r="MP37">
        <v>7</v>
      </c>
      <c r="MQ37">
        <v>6</v>
      </c>
      <c r="MR37">
        <v>1</v>
      </c>
      <c r="MS37">
        <v>0</v>
      </c>
      <c r="MT37">
        <v>1</v>
      </c>
      <c r="MU37">
        <v>0</v>
      </c>
      <c r="MV37">
        <v>2</v>
      </c>
      <c r="MW37">
        <v>2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2</v>
      </c>
      <c r="ND37">
        <v>2</v>
      </c>
      <c r="NE37">
        <v>0</v>
      </c>
      <c r="NF37">
        <v>0</v>
      </c>
      <c r="NG37">
        <v>1</v>
      </c>
      <c r="NH37">
        <v>1</v>
      </c>
      <c r="NI37">
        <v>1</v>
      </c>
      <c r="NJ37">
        <v>0</v>
      </c>
      <c r="NK37">
        <v>1</v>
      </c>
      <c r="NL37">
        <v>2</v>
      </c>
      <c r="NM37">
        <v>0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0</v>
      </c>
      <c r="OA37">
        <v>0</v>
      </c>
      <c r="OB37">
        <v>0</v>
      </c>
      <c r="OC37">
        <v>0</v>
      </c>
      <c r="OD37">
        <v>1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0</v>
      </c>
      <c r="OT37">
        <v>1</v>
      </c>
      <c r="OU37">
        <v>1</v>
      </c>
      <c r="OV37">
        <v>0</v>
      </c>
      <c r="OW37">
        <v>1</v>
      </c>
      <c r="OX37">
        <v>0</v>
      </c>
      <c r="OY37">
        <v>1</v>
      </c>
      <c r="OZ37">
        <v>1</v>
      </c>
      <c r="PA37">
        <v>1</v>
      </c>
      <c r="PB37">
        <v>1</v>
      </c>
      <c r="PC37">
        <v>0</v>
      </c>
      <c r="PD37">
        <v>4</v>
      </c>
      <c r="PE37">
        <v>1</v>
      </c>
      <c r="PF37">
        <v>1</v>
      </c>
      <c r="PG37">
        <v>1</v>
      </c>
      <c r="PH37">
        <v>1</v>
      </c>
      <c r="PI37">
        <v>2</v>
      </c>
      <c r="PJ37">
        <v>1</v>
      </c>
      <c r="PK37">
        <v>1</v>
      </c>
      <c r="PL37">
        <v>2</v>
      </c>
      <c r="PM37">
        <v>1</v>
      </c>
      <c r="PN37">
        <v>0</v>
      </c>
      <c r="PO37">
        <v>2</v>
      </c>
      <c r="PP37">
        <v>1</v>
      </c>
      <c r="PQ37">
        <v>1</v>
      </c>
      <c r="PR37">
        <v>1</v>
      </c>
      <c r="PS37">
        <v>0</v>
      </c>
      <c r="PT37">
        <v>1</v>
      </c>
      <c r="PU37">
        <v>0</v>
      </c>
      <c r="PV37">
        <v>0</v>
      </c>
      <c r="PW37">
        <v>1</v>
      </c>
      <c r="PX37">
        <v>1</v>
      </c>
      <c r="PY37">
        <v>1</v>
      </c>
      <c r="PZ37">
        <v>3</v>
      </c>
      <c r="QA37">
        <v>0</v>
      </c>
      <c r="QB37">
        <v>1</v>
      </c>
      <c r="QC37">
        <v>1</v>
      </c>
      <c r="QD37">
        <v>1</v>
      </c>
      <c r="QE37">
        <v>1</v>
      </c>
      <c r="QF37">
        <v>0</v>
      </c>
      <c r="QG37">
        <v>0</v>
      </c>
      <c r="QH37">
        <v>1</v>
      </c>
      <c r="QI37">
        <v>0</v>
      </c>
      <c r="QJ37">
        <v>1</v>
      </c>
      <c r="QK37">
        <v>0</v>
      </c>
      <c r="QL37">
        <v>1</v>
      </c>
      <c r="QM37">
        <v>0</v>
      </c>
      <c r="QN37">
        <v>1</v>
      </c>
      <c r="QO37">
        <v>1</v>
      </c>
      <c r="QP37">
        <v>0</v>
      </c>
      <c r="QQ37">
        <v>1</v>
      </c>
      <c r="QR37">
        <v>1</v>
      </c>
      <c r="QS37">
        <v>1</v>
      </c>
      <c r="QT37">
        <v>0</v>
      </c>
      <c r="QU37">
        <v>1</v>
      </c>
      <c r="QV37">
        <v>0</v>
      </c>
      <c r="QW37">
        <v>0</v>
      </c>
      <c r="QX37">
        <v>0</v>
      </c>
      <c r="QY37">
        <v>1</v>
      </c>
      <c r="QZ37">
        <v>3</v>
      </c>
      <c r="RA37">
        <v>4</v>
      </c>
      <c r="RB37">
        <v>5</v>
      </c>
      <c r="RC37">
        <v>8</v>
      </c>
      <c r="RD37">
        <v>2</v>
      </c>
      <c r="RE37">
        <v>0</v>
      </c>
      <c r="RF37">
        <v>1</v>
      </c>
      <c r="RG37">
        <v>5</v>
      </c>
      <c r="RH37">
        <v>6</v>
      </c>
      <c r="RI37">
        <v>6</v>
      </c>
      <c r="RJ37">
        <v>2</v>
      </c>
      <c r="RK37">
        <v>0</v>
      </c>
      <c r="RL37">
        <v>2</v>
      </c>
      <c r="RM37">
        <v>1</v>
      </c>
      <c r="RN37">
        <v>1</v>
      </c>
      <c r="RO37">
        <v>1</v>
      </c>
      <c r="RP37">
        <v>0</v>
      </c>
      <c r="RQ37">
        <v>0</v>
      </c>
      <c r="RR37">
        <v>1</v>
      </c>
      <c r="RS37">
        <v>1</v>
      </c>
      <c r="RT37">
        <v>2</v>
      </c>
      <c r="RU37">
        <v>2</v>
      </c>
      <c r="RV37">
        <v>1</v>
      </c>
      <c r="RW37">
        <v>2</v>
      </c>
      <c r="RX37">
        <v>0</v>
      </c>
      <c r="RY37">
        <v>1</v>
      </c>
      <c r="RZ37">
        <v>1</v>
      </c>
      <c r="SA37">
        <v>0</v>
      </c>
      <c r="SB37">
        <v>1</v>
      </c>
      <c r="SC37">
        <v>1</v>
      </c>
      <c r="SD37">
        <v>3</v>
      </c>
      <c r="SE37">
        <v>3</v>
      </c>
      <c r="SF37">
        <v>0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0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0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0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0</v>
      </c>
      <c r="UV37">
        <v>1</v>
      </c>
      <c r="UW37">
        <v>1</v>
      </c>
      <c r="UX37">
        <v>2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2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0</v>
      </c>
      <c r="VP37">
        <v>0</v>
      </c>
      <c r="VQ37">
        <v>1</v>
      </c>
      <c r="VR37">
        <v>2</v>
      </c>
      <c r="VS37">
        <v>1</v>
      </c>
      <c r="VT37">
        <v>2</v>
      </c>
      <c r="VU37">
        <v>1</v>
      </c>
      <c r="VV37">
        <v>1</v>
      </c>
      <c r="VW37">
        <v>1</v>
      </c>
      <c r="VX37">
        <v>0</v>
      </c>
      <c r="VY37">
        <v>0</v>
      </c>
      <c r="VZ37">
        <v>2</v>
      </c>
      <c r="WA37">
        <v>1</v>
      </c>
      <c r="WB37">
        <v>1</v>
      </c>
      <c r="WC37">
        <v>0</v>
      </c>
      <c r="WD37">
        <v>1</v>
      </c>
      <c r="WE37">
        <v>0</v>
      </c>
      <c r="WF37">
        <v>4</v>
      </c>
      <c r="WG37">
        <v>0</v>
      </c>
      <c r="WH37">
        <v>0</v>
      </c>
      <c r="WI37">
        <v>0</v>
      </c>
      <c r="WJ37">
        <v>0</v>
      </c>
      <c r="WK37">
        <v>1</v>
      </c>
      <c r="WL37">
        <v>0</v>
      </c>
      <c r="WM37">
        <v>0</v>
      </c>
      <c r="WN37">
        <v>0</v>
      </c>
      <c r="WO37">
        <v>1</v>
      </c>
      <c r="WP37">
        <v>0</v>
      </c>
      <c r="WQ37">
        <v>0</v>
      </c>
      <c r="WR37">
        <v>0</v>
      </c>
      <c r="WS37">
        <v>0</v>
      </c>
      <c r="WT37">
        <v>2</v>
      </c>
      <c r="WU37">
        <v>2</v>
      </c>
      <c r="WV37">
        <v>1</v>
      </c>
      <c r="WW37">
        <v>1</v>
      </c>
      <c r="WX37">
        <v>1</v>
      </c>
      <c r="WY37">
        <v>1</v>
      </c>
      <c r="WZ37">
        <v>0</v>
      </c>
      <c r="XA37">
        <v>2</v>
      </c>
      <c r="XB37">
        <v>1</v>
      </c>
      <c r="XC37">
        <v>2</v>
      </c>
      <c r="XD37">
        <v>1</v>
      </c>
      <c r="XE37">
        <v>3</v>
      </c>
      <c r="XF37">
        <v>1</v>
      </c>
      <c r="XG37">
        <v>0</v>
      </c>
      <c r="XH37">
        <v>0</v>
      </c>
      <c r="XI37">
        <v>1</v>
      </c>
      <c r="XJ37">
        <v>1</v>
      </c>
      <c r="XK37">
        <v>0</v>
      </c>
      <c r="XL37">
        <v>3</v>
      </c>
      <c r="XM37">
        <v>1</v>
      </c>
      <c r="XN37">
        <v>1</v>
      </c>
      <c r="XO37">
        <v>1</v>
      </c>
      <c r="XP37">
        <v>2</v>
      </c>
      <c r="XQ37">
        <v>1</v>
      </c>
      <c r="XR37">
        <v>1</v>
      </c>
      <c r="XS37">
        <v>1</v>
      </c>
      <c r="XT37">
        <v>0</v>
      </c>
      <c r="XU37">
        <v>1</v>
      </c>
      <c r="XV37">
        <v>1</v>
      </c>
      <c r="XW37">
        <v>2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0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2</v>
      </c>
      <c r="YM37">
        <v>1</v>
      </c>
      <c r="YN37">
        <v>1</v>
      </c>
      <c r="YO37">
        <v>1</v>
      </c>
      <c r="YP37">
        <v>0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0</v>
      </c>
      <c r="ZC37">
        <v>0</v>
      </c>
      <c r="ZD37">
        <v>1</v>
      </c>
      <c r="ZE37">
        <v>2</v>
      </c>
      <c r="ZF37">
        <v>1</v>
      </c>
      <c r="ZG37">
        <v>1</v>
      </c>
      <c r="ZH37">
        <v>1</v>
      </c>
      <c r="ZI37">
        <v>1</v>
      </c>
      <c r="ZJ37">
        <v>0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0</v>
      </c>
      <c r="ZY37">
        <v>0</v>
      </c>
      <c r="ZZ37">
        <v>0</v>
      </c>
      <c r="AAA37">
        <v>1</v>
      </c>
      <c r="AAB37">
        <v>1</v>
      </c>
      <c r="AAC37">
        <v>1</v>
      </c>
      <c r="AAD37">
        <v>1</v>
      </c>
      <c r="AAE37">
        <v>2</v>
      </c>
      <c r="AAF37">
        <v>1</v>
      </c>
      <c r="AAG37">
        <v>1</v>
      </c>
      <c r="AAH37">
        <v>0</v>
      </c>
      <c r="AAI37">
        <v>1</v>
      </c>
      <c r="AAJ37">
        <v>1</v>
      </c>
      <c r="AAK37">
        <v>0</v>
      </c>
      <c r="AAL37">
        <v>0</v>
      </c>
      <c r="AAM37">
        <v>3</v>
      </c>
      <c r="AAN37">
        <v>0</v>
      </c>
      <c r="AAO37">
        <v>1</v>
      </c>
      <c r="AAP37">
        <v>1</v>
      </c>
      <c r="AAQ37">
        <v>0</v>
      </c>
      <c r="AAR37">
        <v>2</v>
      </c>
      <c r="AAS37">
        <v>0</v>
      </c>
      <c r="AAT37">
        <v>0</v>
      </c>
      <c r="AAU37">
        <v>1</v>
      </c>
      <c r="AAV37">
        <v>1</v>
      </c>
      <c r="AAW37">
        <v>1</v>
      </c>
      <c r="AAX37">
        <v>0</v>
      </c>
      <c r="AAY37">
        <v>1</v>
      </c>
      <c r="AAZ37">
        <v>1</v>
      </c>
      <c r="ABA37">
        <v>0</v>
      </c>
      <c r="ABB37">
        <v>1</v>
      </c>
      <c r="ABC37">
        <v>0</v>
      </c>
      <c r="ABD37">
        <v>0</v>
      </c>
      <c r="ABE37">
        <v>1</v>
      </c>
      <c r="ABF37">
        <v>1</v>
      </c>
      <c r="ABG37">
        <v>0</v>
      </c>
      <c r="ABH37">
        <v>0</v>
      </c>
      <c r="ABI37">
        <v>1</v>
      </c>
      <c r="ABJ37">
        <v>1</v>
      </c>
      <c r="ABK37">
        <v>0</v>
      </c>
      <c r="ABL37">
        <v>1</v>
      </c>
      <c r="ABM37">
        <v>1</v>
      </c>
      <c r="ABN37">
        <v>1</v>
      </c>
      <c r="ABO37">
        <v>0</v>
      </c>
      <c r="ABP37">
        <v>1</v>
      </c>
      <c r="ABQ37">
        <v>1</v>
      </c>
      <c r="ABR37">
        <v>1</v>
      </c>
      <c r="ABS37">
        <v>0</v>
      </c>
      <c r="ABT37">
        <v>0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1</v>
      </c>
      <c r="ACL37">
        <v>1</v>
      </c>
      <c r="ACM37">
        <v>1</v>
      </c>
      <c r="ACN37">
        <v>1</v>
      </c>
      <c r="ACO37">
        <v>0</v>
      </c>
      <c r="ACP37">
        <v>2</v>
      </c>
      <c r="ACQ37">
        <v>1</v>
      </c>
      <c r="ACR37">
        <v>1</v>
      </c>
      <c r="ACS37">
        <v>1</v>
      </c>
      <c r="ACT37">
        <v>1</v>
      </c>
      <c r="ACU37">
        <v>0</v>
      </c>
      <c r="ACV37">
        <v>1</v>
      </c>
      <c r="ACW37">
        <v>0</v>
      </c>
      <c r="ACX37">
        <v>1</v>
      </c>
      <c r="ACY37">
        <v>1</v>
      </c>
      <c r="ACZ37">
        <v>2</v>
      </c>
      <c r="ADA37">
        <v>0</v>
      </c>
      <c r="ADB37">
        <v>0</v>
      </c>
      <c r="ADC37">
        <v>1</v>
      </c>
      <c r="ADD37">
        <v>0</v>
      </c>
      <c r="ADE37">
        <v>1</v>
      </c>
      <c r="ADF37">
        <v>1</v>
      </c>
      <c r="ADG37">
        <v>0</v>
      </c>
      <c r="ADH37">
        <v>1</v>
      </c>
      <c r="ADI37">
        <v>1</v>
      </c>
      <c r="ADJ37">
        <v>1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1</v>
      </c>
      <c r="ADQ37">
        <v>1</v>
      </c>
      <c r="ADR37">
        <v>1</v>
      </c>
      <c r="ADS37">
        <v>0</v>
      </c>
      <c r="ADT37">
        <v>1</v>
      </c>
      <c r="ADU37">
        <v>0</v>
      </c>
      <c r="ADV37">
        <v>1</v>
      </c>
      <c r="ADW37">
        <v>1</v>
      </c>
      <c r="ADX37">
        <v>1</v>
      </c>
      <c r="ADY37">
        <v>2</v>
      </c>
      <c r="ADZ37">
        <v>3</v>
      </c>
      <c r="AEA37">
        <v>2</v>
      </c>
      <c r="AEB37">
        <v>0</v>
      </c>
      <c r="AEC37">
        <v>1</v>
      </c>
      <c r="AED37">
        <v>1</v>
      </c>
      <c r="AEE37">
        <v>1</v>
      </c>
      <c r="AEF37">
        <v>0</v>
      </c>
      <c r="AEG37">
        <v>1</v>
      </c>
      <c r="AEH37">
        <v>0</v>
      </c>
      <c r="AEI37">
        <v>0</v>
      </c>
      <c r="AEJ37">
        <v>0</v>
      </c>
      <c r="AEK37">
        <v>1</v>
      </c>
      <c r="AEL37">
        <v>1</v>
      </c>
      <c r="AEM37">
        <v>1</v>
      </c>
      <c r="AEN37">
        <v>0</v>
      </c>
      <c r="AEO37">
        <v>1</v>
      </c>
      <c r="AEP37">
        <v>2</v>
      </c>
      <c r="AEQ37">
        <v>1</v>
      </c>
      <c r="AER37">
        <v>1</v>
      </c>
      <c r="AES37">
        <v>1</v>
      </c>
      <c r="AET37">
        <v>1</v>
      </c>
      <c r="AEU37">
        <v>0</v>
      </c>
      <c r="AEV37">
        <v>1</v>
      </c>
      <c r="AEW37">
        <v>0</v>
      </c>
      <c r="AEX37">
        <v>0</v>
      </c>
      <c r="AEY37">
        <v>0</v>
      </c>
      <c r="AEZ37">
        <v>1</v>
      </c>
      <c r="AFA37">
        <v>0</v>
      </c>
      <c r="AFB37">
        <v>1</v>
      </c>
      <c r="AFC37">
        <v>1</v>
      </c>
      <c r="AFD37">
        <v>1</v>
      </c>
      <c r="AFE37">
        <v>1</v>
      </c>
      <c r="AFF37">
        <v>0</v>
      </c>
      <c r="AFG37">
        <v>1</v>
      </c>
      <c r="AFH37">
        <v>0</v>
      </c>
      <c r="AFI37">
        <v>1</v>
      </c>
      <c r="AFJ37">
        <v>1</v>
      </c>
      <c r="AFK37">
        <v>0</v>
      </c>
      <c r="AFL37">
        <v>0</v>
      </c>
      <c r="AFM37">
        <v>0</v>
      </c>
      <c r="AFN37">
        <v>1</v>
      </c>
      <c r="AFO37">
        <v>1</v>
      </c>
      <c r="AFP37">
        <v>2</v>
      </c>
      <c r="AFQ37">
        <v>0</v>
      </c>
      <c r="AFR37">
        <v>1</v>
      </c>
      <c r="AFS37">
        <v>0</v>
      </c>
      <c r="AFT37">
        <v>0</v>
      </c>
      <c r="AFU37">
        <v>0</v>
      </c>
      <c r="AFV37">
        <v>0</v>
      </c>
      <c r="AFW37">
        <v>1</v>
      </c>
      <c r="AFX37">
        <v>1</v>
      </c>
      <c r="AFY37">
        <v>1</v>
      </c>
      <c r="AFZ37">
        <v>2</v>
      </c>
      <c r="AGA37">
        <v>0</v>
      </c>
      <c r="AGB37">
        <v>0</v>
      </c>
      <c r="AGC37">
        <v>2</v>
      </c>
      <c r="AGD37">
        <v>1</v>
      </c>
      <c r="AGE37">
        <v>0</v>
      </c>
      <c r="AGF37">
        <v>0</v>
      </c>
      <c r="AGG37">
        <v>0</v>
      </c>
      <c r="AGH37">
        <v>1</v>
      </c>
      <c r="AGI37">
        <v>1</v>
      </c>
      <c r="AGJ37">
        <v>1</v>
      </c>
      <c r="AGK37">
        <v>1</v>
      </c>
      <c r="AGL37">
        <v>2</v>
      </c>
      <c r="AGM37">
        <v>0</v>
      </c>
      <c r="AGN37">
        <v>1</v>
      </c>
      <c r="AGO37">
        <v>0</v>
      </c>
      <c r="AGP37">
        <v>1</v>
      </c>
      <c r="AGQ37">
        <v>0</v>
      </c>
      <c r="AGR37">
        <v>1</v>
      </c>
      <c r="AGS37">
        <v>1</v>
      </c>
      <c r="AGT37">
        <v>2</v>
      </c>
      <c r="AGU37">
        <v>1</v>
      </c>
      <c r="AGV37">
        <v>1</v>
      </c>
      <c r="AGW37">
        <v>0</v>
      </c>
      <c r="AGX37">
        <v>0</v>
      </c>
      <c r="AGY37">
        <v>0</v>
      </c>
      <c r="AGZ37">
        <v>1</v>
      </c>
      <c r="AHA37">
        <v>0</v>
      </c>
      <c r="AHB37">
        <v>1</v>
      </c>
      <c r="AHC37">
        <v>1</v>
      </c>
      <c r="AHD37">
        <v>0</v>
      </c>
      <c r="AHE37">
        <v>0</v>
      </c>
      <c r="AHF37">
        <v>1</v>
      </c>
      <c r="AHG37">
        <v>1</v>
      </c>
      <c r="AHH37">
        <v>0</v>
      </c>
      <c r="AHI37">
        <v>1</v>
      </c>
      <c r="AHJ37">
        <v>1</v>
      </c>
      <c r="AHK37">
        <v>1</v>
      </c>
      <c r="AHL37">
        <v>2</v>
      </c>
      <c r="AHM37">
        <v>1</v>
      </c>
      <c r="AHN37">
        <v>3</v>
      </c>
      <c r="AHO37">
        <v>1</v>
      </c>
      <c r="AHP37">
        <v>1</v>
      </c>
      <c r="AHQ37">
        <v>0</v>
      </c>
      <c r="AHR37">
        <v>7</v>
      </c>
      <c r="AHS37">
        <v>1</v>
      </c>
      <c r="AHT37">
        <v>1</v>
      </c>
      <c r="AHU37">
        <v>0</v>
      </c>
      <c r="AHV37">
        <v>0</v>
      </c>
      <c r="AHW37">
        <v>2</v>
      </c>
      <c r="AHX37">
        <v>0</v>
      </c>
      <c r="AHY37">
        <v>1</v>
      </c>
      <c r="AHZ37">
        <v>0</v>
      </c>
      <c r="AIA37">
        <v>0</v>
      </c>
      <c r="AIB37">
        <v>1</v>
      </c>
      <c r="AIC37">
        <v>0</v>
      </c>
      <c r="AID37">
        <v>0</v>
      </c>
      <c r="AIE37">
        <v>1</v>
      </c>
      <c r="AIF37">
        <v>0</v>
      </c>
      <c r="AIG37">
        <v>0</v>
      </c>
      <c r="AIH37">
        <v>1</v>
      </c>
      <c r="AII37">
        <v>0</v>
      </c>
      <c r="AIJ37">
        <v>3</v>
      </c>
      <c r="AIK37">
        <v>1</v>
      </c>
      <c r="AIL37">
        <v>1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2</v>
      </c>
      <c r="AIS37">
        <v>0</v>
      </c>
      <c r="AIT37">
        <v>1</v>
      </c>
      <c r="AIU37">
        <v>1</v>
      </c>
      <c r="AIV37">
        <v>2</v>
      </c>
      <c r="AIW37">
        <v>0</v>
      </c>
      <c r="AIX37">
        <v>1</v>
      </c>
      <c r="AIY37">
        <v>1</v>
      </c>
      <c r="AIZ37">
        <v>1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1</v>
      </c>
      <c r="AJG37">
        <v>0</v>
      </c>
      <c r="AJH37">
        <v>0</v>
      </c>
      <c r="AJI37">
        <v>0</v>
      </c>
      <c r="AJJ37">
        <v>1</v>
      </c>
      <c r="AJK37">
        <v>1</v>
      </c>
      <c r="AJL37">
        <v>0</v>
      </c>
      <c r="AJM37">
        <v>0</v>
      </c>
      <c r="AJN37">
        <v>2</v>
      </c>
      <c r="AJO37">
        <v>2</v>
      </c>
      <c r="AJP37">
        <v>0</v>
      </c>
      <c r="AJQ37">
        <v>0</v>
      </c>
      <c r="AJR37">
        <v>1</v>
      </c>
      <c r="AJS37">
        <v>0</v>
      </c>
      <c r="AJT37">
        <v>0</v>
      </c>
      <c r="AJU37">
        <v>0</v>
      </c>
      <c r="AJV37">
        <v>0</v>
      </c>
      <c r="AJW37">
        <v>5</v>
      </c>
      <c r="AJX37">
        <v>0</v>
      </c>
      <c r="AJY37">
        <v>2</v>
      </c>
      <c r="AJZ37">
        <v>1</v>
      </c>
      <c r="AKA37">
        <v>1</v>
      </c>
      <c r="AKB37">
        <v>1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1</v>
      </c>
      <c r="AKJ37">
        <v>1</v>
      </c>
      <c r="AKK37">
        <v>0</v>
      </c>
      <c r="AKL37">
        <v>1</v>
      </c>
      <c r="AKM37">
        <v>1</v>
      </c>
      <c r="AKN37">
        <v>1</v>
      </c>
      <c r="AKO37">
        <v>0</v>
      </c>
      <c r="AKP37">
        <v>0</v>
      </c>
      <c r="AKQ37">
        <v>0</v>
      </c>
      <c r="AKR37">
        <v>0</v>
      </c>
      <c r="AKS37">
        <v>2</v>
      </c>
      <c r="AKT37">
        <v>1</v>
      </c>
      <c r="AKU37">
        <v>0</v>
      </c>
      <c r="AKV37">
        <v>1</v>
      </c>
      <c r="AKW37">
        <v>0</v>
      </c>
      <c r="AKX37">
        <v>1</v>
      </c>
      <c r="AKY37">
        <v>1</v>
      </c>
      <c r="AKZ37">
        <v>0</v>
      </c>
      <c r="ALA37">
        <v>1</v>
      </c>
      <c r="ALB37">
        <v>0</v>
      </c>
      <c r="ALC37">
        <v>0</v>
      </c>
      <c r="ALD37">
        <v>1</v>
      </c>
      <c r="ALE37">
        <v>0</v>
      </c>
      <c r="ALF37">
        <v>0</v>
      </c>
      <c r="ALG37">
        <v>1</v>
      </c>
      <c r="ALH37">
        <v>1</v>
      </c>
      <c r="ALI37">
        <v>0</v>
      </c>
      <c r="ALJ37">
        <v>0</v>
      </c>
      <c r="ALK37">
        <v>1</v>
      </c>
      <c r="ALL37">
        <v>2</v>
      </c>
      <c r="ALM37">
        <v>1</v>
      </c>
      <c r="ALN37">
        <v>2</v>
      </c>
      <c r="ALO37">
        <v>0</v>
      </c>
      <c r="ALP37">
        <v>1</v>
      </c>
      <c r="ALQ37">
        <v>1</v>
      </c>
      <c r="ALR37">
        <v>1</v>
      </c>
      <c r="ALS37">
        <v>0</v>
      </c>
      <c r="ALT37">
        <v>0</v>
      </c>
      <c r="ALU37">
        <v>1</v>
      </c>
      <c r="ALV37">
        <v>1</v>
      </c>
      <c r="ALW37">
        <v>0</v>
      </c>
      <c r="ALX37">
        <v>0</v>
      </c>
      <c r="ALY37">
        <v>0</v>
      </c>
      <c r="ALZ37">
        <v>0</v>
      </c>
      <c r="AMA37">
        <v>1</v>
      </c>
      <c r="AMB37">
        <v>0</v>
      </c>
      <c r="AMC37">
        <v>0</v>
      </c>
      <c r="AMD37">
        <v>0</v>
      </c>
      <c r="AME37">
        <v>0</v>
      </c>
      <c r="AMF37">
        <v>1</v>
      </c>
      <c r="AMG37">
        <v>0</v>
      </c>
      <c r="AMH37">
        <v>0</v>
      </c>
      <c r="AMI37">
        <v>1</v>
      </c>
      <c r="AMJ37">
        <v>0</v>
      </c>
      <c r="AMK37">
        <v>0</v>
      </c>
      <c r="AML37">
        <v>1</v>
      </c>
      <c r="AMM37">
        <v>0</v>
      </c>
      <c r="AMN37">
        <v>0</v>
      </c>
      <c r="AMO37">
        <v>0</v>
      </c>
      <c r="AMP37">
        <v>1</v>
      </c>
      <c r="AMQ37">
        <v>1</v>
      </c>
      <c r="AMR37">
        <v>1</v>
      </c>
      <c r="AMS37">
        <v>1</v>
      </c>
      <c r="AMT37">
        <v>0</v>
      </c>
      <c r="AMU37">
        <v>1</v>
      </c>
      <c r="AMV37">
        <v>0</v>
      </c>
      <c r="AMW37">
        <v>1</v>
      </c>
      <c r="AMX37">
        <v>1</v>
      </c>
      <c r="AMY37">
        <v>1</v>
      </c>
      <c r="AMZ37">
        <v>0</v>
      </c>
      <c r="ANA37">
        <v>1</v>
      </c>
      <c r="ANB37">
        <v>1</v>
      </c>
      <c r="ANC37">
        <v>0</v>
      </c>
      <c r="AND37">
        <v>1</v>
      </c>
      <c r="ANE37">
        <v>0</v>
      </c>
      <c r="ANF37">
        <v>0</v>
      </c>
      <c r="ANG37">
        <v>1</v>
      </c>
      <c r="ANH37">
        <v>1</v>
      </c>
      <c r="ANI37">
        <v>1</v>
      </c>
      <c r="ANJ37">
        <v>3</v>
      </c>
      <c r="ANK37">
        <v>1</v>
      </c>
      <c r="ANL37">
        <v>0</v>
      </c>
      <c r="ANM37">
        <v>0</v>
      </c>
      <c r="ANN37">
        <v>0</v>
      </c>
      <c r="ANO37">
        <v>0</v>
      </c>
      <c r="ANP37">
        <v>2</v>
      </c>
      <c r="ANQ37">
        <v>4</v>
      </c>
      <c r="ANR37">
        <v>0</v>
      </c>
      <c r="ANS37">
        <v>1</v>
      </c>
      <c r="ANT37">
        <v>1</v>
      </c>
      <c r="ANU37">
        <v>1</v>
      </c>
      <c r="ANV37">
        <v>0</v>
      </c>
      <c r="ANW37">
        <v>0</v>
      </c>
      <c r="ANX37">
        <v>0</v>
      </c>
      <c r="ANY37">
        <v>1</v>
      </c>
      <c r="ANZ37">
        <v>0</v>
      </c>
      <c r="AOA37">
        <v>1</v>
      </c>
      <c r="AOB37">
        <v>0</v>
      </c>
      <c r="AOC37">
        <v>0</v>
      </c>
      <c r="AOD37">
        <v>0</v>
      </c>
      <c r="AOE37">
        <v>1</v>
      </c>
      <c r="AOF37">
        <v>0</v>
      </c>
      <c r="AOG37">
        <v>0</v>
      </c>
      <c r="AOH37">
        <v>0</v>
      </c>
      <c r="AOI37">
        <v>3</v>
      </c>
      <c r="AOJ37">
        <v>0</v>
      </c>
      <c r="AOK37">
        <v>0</v>
      </c>
      <c r="AOL37">
        <v>0</v>
      </c>
      <c r="AOM37">
        <v>0</v>
      </c>
      <c r="AON37">
        <v>1</v>
      </c>
      <c r="AOO37">
        <v>1</v>
      </c>
      <c r="AOP37">
        <v>1</v>
      </c>
      <c r="AOQ37">
        <v>1</v>
      </c>
      <c r="AOR37">
        <v>0</v>
      </c>
      <c r="AOS37">
        <v>1</v>
      </c>
      <c r="AOT37">
        <v>1</v>
      </c>
      <c r="AOU37">
        <v>0</v>
      </c>
      <c r="AOV37">
        <v>0</v>
      </c>
      <c r="AOW37">
        <v>1</v>
      </c>
      <c r="AOX37">
        <v>1</v>
      </c>
      <c r="AOY37">
        <v>0</v>
      </c>
      <c r="AOZ37">
        <v>0</v>
      </c>
      <c r="APA37">
        <v>0</v>
      </c>
      <c r="APB37">
        <v>1</v>
      </c>
      <c r="APC37">
        <v>1</v>
      </c>
      <c r="APD37">
        <v>1</v>
      </c>
      <c r="APE37">
        <v>1</v>
      </c>
      <c r="APF37">
        <v>1</v>
      </c>
      <c r="APG37">
        <v>1</v>
      </c>
      <c r="APH37">
        <v>1</v>
      </c>
      <c r="API37">
        <v>1</v>
      </c>
      <c r="APJ37">
        <v>0</v>
      </c>
      <c r="APK37">
        <v>0</v>
      </c>
      <c r="APL37">
        <v>0</v>
      </c>
      <c r="APM37">
        <v>0</v>
      </c>
      <c r="APN37">
        <v>1</v>
      </c>
      <c r="APO37">
        <v>1</v>
      </c>
      <c r="APP37">
        <v>1</v>
      </c>
      <c r="APQ37">
        <v>3</v>
      </c>
      <c r="APR37">
        <v>0</v>
      </c>
      <c r="APS37">
        <v>0</v>
      </c>
      <c r="APT37">
        <v>0</v>
      </c>
      <c r="APU37">
        <v>1</v>
      </c>
      <c r="APV37">
        <v>1</v>
      </c>
      <c r="APW37">
        <v>1</v>
      </c>
      <c r="APX37">
        <v>0</v>
      </c>
      <c r="APY37">
        <v>1</v>
      </c>
      <c r="APZ37">
        <v>0</v>
      </c>
      <c r="AQA37">
        <v>1</v>
      </c>
      <c r="AQB37">
        <v>1</v>
      </c>
      <c r="AQC37">
        <v>1</v>
      </c>
      <c r="AQD37">
        <v>1</v>
      </c>
      <c r="AQE37">
        <v>0</v>
      </c>
      <c r="AQF37">
        <v>1</v>
      </c>
      <c r="AQG37">
        <v>1</v>
      </c>
      <c r="AQH37">
        <v>0</v>
      </c>
      <c r="AQI37">
        <v>1</v>
      </c>
      <c r="AQJ37">
        <v>1</v>
      </c>
      <c r="AQK37">
        <v>0</v>
      </c>
      <c r="AQL37">
        <v>0</v>
      </c>
      <c r="AQM37">
        <v>1</v>
      </c>
      <c r="AQN37">
        <v>1</v>
      </c>
      <c r="AQO37">
        <v>1</v>
      </c>
      <c r="AQP37">
        <v>1</v>
      </c>
      <c r="AQQ37">
        <v>0</v>
      </c>
      <c r="AQR37">
        <v>0</v>
      </c>
      <c r="AQS37">
        <v>0</v>
      </c>
      <c r="AQT37">
        <v>0</v>
      </c>
      <c r="AQU37">
        <v>2</v>
      </c>
      <c r="AQV37">
        <v>1</v>
      </c>
      <c r="AQW37">
        <v>1</v>
      </c>
      <c r="AQX37">
        <v>2</v>
      </c>
      <c r="AQY37">
        <v>0</v>
      </c>
      <c r="AQZ37">
        <v>1</v>
      </c>
      <c r="ARA37">
        <v>1</v>
      </c>
      <c r="ARB37">
        <v>1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1</v>
      </c>
      <c r="ARI37">
        <v>1</v>
      </c>
      <c r="ARJ37">
        <v>1</v>
      </c>
      <c r="ARK37">
        <v>1</v>
      </c>
      <c r="ARL37">
        <v>0</v>
      </c>
      <c r="ARM37">
        <v>0</v>
      </c>
      <c r="ARN37">
        <v>1</v>
      </c>
      <c r="ARO37">
        <v>0</v>
      </c>
      <c r="ARP37">
        <v>1</v>
      </c>
      <c r="ARQ37">
        <v>0</v>
      </c>
      <c r="ARR37">
        <v>1</v>
      </c>
      <c r="ARS37">
        <v>0</v>
      </c>
      <c r="ART37">
        <v>0</v>
      </c>
      <c r="ARU37">
        <v>1</v>
      </c>
      <c r="ARV37">
        <v>1</v>
      </c>
      <c r="ARW37">
        <v>1</v>
      </c>
      <c r="ARX37">
        <v>1</v>
      </c>
      <c r="ARY37">
        <v>1</v>
      </c>
      <c r="ARZ37">
        <v>1</v>
      </c>
      <c r="ASA37">
        <v>0</v>
      </c>
      <c r="ASB37">
        <v>0</v>
      </c>
      <c r="ASC37">
        <v>1</v>
      </c>
      <c r="ASD37">
        <v>1</v>
      </c>
      <c r="ASE37">
        <v>0</v>
      </c>
      <c r="ASF37">
        <v>1</v>
      </c>
      <c r="ASG37">
        <v>1</v>
      </c>
      <c r="ASH37">
        <v>1</v>
      </c>
      <c r="ASI37">
        <v>1</v>
      </c>
      <c r="ASJ37">
        <v>1</v>
      </c>
      <c r="ASK37">
        <v>1</v>
      </c>
      <c r="ASL37">
        <v>0</v>
      </c>
      <c r="ASM37">
        <v>1</v>
      </c>
      <c r="ASN37">
        <v>0</v>
      </c>
      <c r="ASO37">
        <v>1</v>
      </c>
      <c r="ASP37">
        <v>0</v>
      </c>
      <c r="ASQ37">
        <v>1</v>
      </c>
      <c r="ASR37">
        <v>1</v>
      </c>
      <c r="ASS37">
        <v>1</v>
      </c>
      <c r="AST37">
        <v>1</v>
      </c>
      <c r="ASU37">
        <v>1</v>
      </c>
      <c r="ASV37">
        <v>1</v>
      </c>
      <c r="ASW37">
        <v>1</v>
      </c>
      <c r="ASX37">
        <v>2</v>
      </c>
      <c r="ASY37">
        <v>0</v>
      </c>
      <c r="ASZ37">
        <v>0</v>
      </c>
      <c r="ATA37">
        <v>0</v>
      </c>
      <c r="ATB37">
        <v>1</v>
      </c>
      <c r="ATC37">
        <v>0</v>
      </c>
      <c r="ATD37">
        <v>1</v>
      </c>
      <c r="ATE37">
        <v>1</v>
      </c>
      <c r="ATF37">
        <v>1</v>
      </c>
      <c r="ATG37">
        <v>0</v>
      </c>
      <c r="ATH37">
        <v>0</v>
      </c>
      <c r="ATI37">
        <v>1</v>
      </c>
      <c r="ATJ37">
        <v>1</v>
      </c>
      <c r="ATK37">
        <v>1</v>
      </c>
      <c r="ATL37">
        <v>1</v>
      </c>
      <c r="ATM37">
        <v>1</v>
      </c>
      <c r="ATN37">
        <v>0</v>
      </c>
      <c r="ATO37">
        <v>5</v>
      </c>
      <c r="ATP37">
        <v>1</v>
      </c>
      <c r="ATQ37">
        <v>0</v>
      </c>
      <c r="ATR37">
        <v>1</v>
      </c>
      <c r="ATS37">
        <v>1</v>
      </c>
      <c r="ATT37">
        <v>2</v>
      </c>
      <c r="ATU37">
        <v>0</v>
      </c>
      <c r="ATV37">
        <v>1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1</v>
      </c>
      <c r="AUG37">
        <v>0</v>
      </c>
      <c r="AUH37">
        <v>0</v>
      </c>
      <c r="AUI37">
        <v>0</v>
      </c>
      <c r="AUJ37">
        <v>1</v>
      </c>
      <c r="AUK37">
        <v>1</v>
      </c>
      <c r="AUL37">
        <v>0</v>
      </c>
      <c r="AUM37">
        <v>1</v>
      </c>
      <c r="AUN37">
        <v>0</v>
      </c>
      <c r="AUO37">
        <v>1</v>
      </c>
      <c r="AUP37">
        <v>1</v>
      </c>
      <c r="AUQ37">
        <v>0</v>
      </c>
      <c r="AUR37">
        <v>1</v>
      </c>
      <c r="AUS37">
        <v>0</v>
      </c>
      <c r="AUT37">
        <v>1</v>
      </c>
      <c r="AUU37">
        <v>0</v>
      </c>
      <c r="AUV37">
        <v>0</v>
      </c>
      <c r="AUW37">
        <v>0</v>
      </c>
      <c r="AUX37">
        <v>2</v>
      </c>
      <c r="AUY37">
        <v>0</v>
      </c>
      <c r="AUZ37">
        <v>1</v>
      </c>
      <c r="AVA37">
        <v>1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1</v>
      </c>
      <c r="AVH37">
        <v>0</v>
      </c>
      <c r="AVI37">
        <v>0</v>
      </c>
      <c r="AVJ37">
        <v>1</v>
      </c>
      <c r="AVK37">
        <v>0</v>
      </c>
      <c r="AVL37">
        <v>0</v>
      </c>
      <c r="AVM37">
        <v>0</v>
      </c>
      <c r="AVN37">
        <v>1</v>
      </c>
      <c r="AVO37">
        <v>1</v>
      </c>
      <c r="AVP37">
        <v>1</v>
      </c>
      <c r="AVQ37">
        <v>0</v>
      </c>
      <c r="AVR37">
        <v>1</v>
      </c>
      <c r="AVS37">
        <v>3</v>
      </c>
      <c r="AVT37">
        <v>0</v>
      </c>
      <c r="AVU37">
        <v>0</v>
      </c>
      <c r="AVV37">
        <v>1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1</v>
      </c>
      <c r="AWC37">
        <v>5</v>
      </c>
      <c r="AWD37">
        <v>1</v>
      </c>
      <c r="AWE37">
        <v>0</v>
      </c>
      <c r="AWF37">
        <v>2</v>
      </c>
      <c r="AWG37">
        <v>1</v>
      </c>
      <c r="AWH37">
        <v>0</v>
      </c>
      <c r="AWI37">
        <v>2</v>
      </c>
      <c r="AWJ37">
        <v>1</v>
      </c>
      <c r="AWK37">
        <v>1</v>
      </c>
      <c r="AWL37">
        <v>1</v>
      </c>
      <c r="AWM37">
        <v>0</v>
      </c>
      <c r="AWN37">
        <v>1</v>
      </c>
      <c r="AWO37">
        <v>1</v>
      </c>
      <c r="AWP37">
        <v>1</v>
      </c>
      <c r="AWQ37">
        <v>0</v>
      </c>
      <c r="AWR37">
        <v>1</v>
      </c>
      <c r="AWS37">
        <v>1</v>
      </c>
      <c r="AWT37">
        <v>0</v>
      </c>
      <c r="AWU37">
        <v>0</v>
      </c>
      <c r="AWV37">
        <v>1</v>
      </c>
      <c r="AWW37">
        <v>1</v>
      </c>
      <c r="AWX37">
        <v>1</v>
      </c>
      <c r="AWY37">
        <v>1</v>
      </c>
      <c r="AWZ37">
        <v>0</v>
      </c>
      <c r="AXA37">
        <v>0</v>
      </c>
      <c r="AXB37">
        <v>0</v>
      </c>
      <c r="AXC37">
        <v>1</v>
      </c>
      <c r="AXD37">
        <v>1</v>
      </c>
      <c r="AXE37">
        <v>1</v>
      </c>
      <c r="AXF37">
        <v>1</v>
      </c>
      <c r="AXG37">
        <v>1</v>
      </c>
      <c r="AXH37">
        <v>0</v>
      </c>
      <c r="AXI37">
        <v>1</v>
      </c>
      <c r="AXJ37">
        <v>0</v>
      </c>
      <c r="AXK37">
        <v>1</v>
      </c>
      <c r="AXL37">
        <v>1</v>
      </c>
      <c r="AXM37">
        <v>1</v>
      </c>
      <c r="AXN37">
        <v>0</v>
      </c>
      <c r="AXO37">
        <v>2</v>
      </c>
      <c r="AXP37">
        <v>0</v>
      </c>
      <c r="AXQ37">
        <v>0</v>
      </c>
      <c r="AXR37">
        <v>0</v>
      </c>
      <c r="AXS37">
        <v>1</v>
      </c>
      <c r="AXT37">
        <v>2</v>
      </c>
      <c r="AXU37">
        <v>2</v>
      </c>
      <c r="AXV37">
        <v>2</v>
      </c>
      <c r="AXW37">
        <v>1</v>
      </c>
      <c r="AXX37">
        <v>1</v>
      </c>
      <c r="AXY37">
        <v>3</v>
      </c>
      <c r="AXZ37">
        <v>0</v>
      </c>
      <c r="AYA37">
        <v>0</v>
      </c>
      <c r="AYB37">
        <v>1</v>
      </c>
      <c r="AYC37">
        <v>1</v>
      </c>
      <c r="AYD37">
        <v>1</v>
      </c>
      <c r="AYE37">
        <v>0</v>
      </c>
    </row>
    <row r="38" spans="1:1331">
      <c r="A38" s="2" t="s">
        <v>282</v>
      </c>
      <c r="B38">
        <v>0</v>
      </c>
      <c r="C38">
        <v>0</v>
      </c>
      <c r="D38">
        <v>0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0</v>
      </c>
      <c r="L38">
        <v>1</v>
      </c>
      <c r="M38">
        <v>0</v>
      </c>
      <c r="N38">
        <v>0</v>
      </c>
      <c r="O38">
        <v>1</v>
      </c>
      <c r="P38">
        <v>3</v>
      </c>
      <c r="Q38">
        <v>1</v>
      </c>
      <c r="R38">
        <v>1</v>
      </c>
      <c r="S38">
        <v>1</v>
      </c>
      <c r="T38">
        <v>1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1</v>
      </c>
      <c r="AD38">
        <v>2</v>
      </c>
      <c r="AE38">
        <v>0</v>
      </c>
      <c r="AF38">
        <v>1</v>
      </c>
      <c r="AG38">
        <v>0</v>
      </c>
      <c r="AH38">
        <v>1</v>
      </c>
      <c r="AI38">
        <v>0</v>
      </c>
      <c r="AJ38">
        <v>1</v>
      </c>
      <c r="AK38">
        <v>1</v>
      </c>
      <c r="AL38">
        <v>1</v>
      </c>
      <c r="AM38">
        <v>0</v>
      </c>
      <c r="AN38">
        <v>0</v>
      </c>
      <c r="AO38">
        <v>1</v>
      </c>
      <c r="AP38">
        <v>0</v>
      </c>
      <c r="AQ38">
        <v>1</v>
      </c>
      <c r="AR38">
        <v>0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1</v>
      </c>
      <c r="AY38">
        <v>1</v>
      </c>
      <c r="AZ38">
        <v>0</v>
      </c>
      <c r="BA38">
        <v>0</v>
      </c>
      <c r="BB38">
        <v>1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1</v>
      </c>
      <c r="BI38">
        <v>1</v>
      </c>
      <c r="BJ38">
        <v>1</v>
      </c>
      <c r="BK38">
        <v>0</v>
      </c>
      <c r="BL38">
        <v>0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0</v>
      </c>
      <c r="BT38">
        <v>0</v>
      </c>
      <c r="BU38">
        <v>0</v>
      </c>
      <c r="BV38">
        <v>1</v>
      </c>
      <c r="BW38">
        <v>0</v>
      </c>
      <c r="BX38">
        <v>0</v>
      </c>
      <c r="BY38">
        <v>1</v>
      </c>
      <c r="BZ38">
        <v>1</v>
      </c>
      <c r="CA38">
        <v>1</v>
      </c>
      <c r="CB38">
        <v>0</v>
      </c>
      <c r="CC38">
        <v>1</v>
      </c>
      <c r="CD38">
        <v>0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0</v>
      </c>
      <c r="CK38">
        <v>0</v>
      </c>
      <c r="CL38">
        <v>0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0</v>
      </c>
      <c r="CW38">
        <v>1</v>
      </c>
      <c r="CX38">
        <v>2</v>
      </c>
      <c r="CY38">
        <v>1</v>
      </c>
      <c r="CZ38">
        <v>3</v>
      </c>
      <c r="DA38">
        <v>1</v>
      </c>
      <c r="DB38">
        <v>1</v>
      </c>
      <c r="DC38">
        <v>0</v>
      </c>
      <c r="DD38">
        <v>2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0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0</v>
      </c>
      <c r="DT38">
        <v>0</v>
      </c>
      <c r="DU38">
        <v>0</v>
      </c>
      <c r="DV38">
        <v>1</v>
      </c>
      <c r="DW38">
        <v>0</v>
      </c>
      <c r="DX38">
        <v>1</v>
      </c>
      <c r="DY38">
        <v>0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2</v>
      </c>
      <c r="EG38">
        <v>1</v>
      </c>
      <c r="EH38">
        <v>1</v>
      </c>
      <c r="EI38">
        <v>1</v>
      </c>
      <c r="EJ38">
        <v>1</v>
      </c>
      <c r="EK38">
        <v>0</v>
      </c>
      <c r="EL38">
        <v>1</v>
      </c>
      <c r="EM38">
        <v>1</v>
      </c>
      <c r="EN38">
        <v>1</v>
      </c>
      <c r="EO38">
        <v>1</v>
      </c>
      <c r="EP38">
        <v>0</v>
      </c>
      <c r="EQ38">
        <v>1</v>
      </c>
      <c r="ER38">
        <v>2</v>
      </c>
      <c r="ES38">
        <v>0</v>
      </c>
      <c r="ET38">
        <v>1</v>
      </c>
      <c r="EU38">
        <v>0</v>
      </c>
      <c r="EV38">
        <v>5</v>
      </c>
      <c r="EW38">
        <v>1</v>
      </c>
      <c r="EX38">
        <v>1</v>
      </c>
      <c r="EY38">
        <v>1</v>
      </c>
      <c r="EZ38">
        <v>1</v>
      </c>
      <c r="FA38">
        <v>0</v>
      </c>
      <c r="FB38">
        <v>0</v>
      </c>
      <c r="FC38">
        <v>0</v>
      </c>
      <c r="FD38">
        <v>1</v>
      </c>
      <c r="FE38">
        <v>0</v>
      </c>
      <c r="FF38">
        <v>0</v>
      </c>
      <c r="FG38">
        <v>0</v>
      </c>
      <c r="FH38">
        <v>1</v>
      </c>
      <c r="FI38">
        <v>0</v>
      </c>
      <c r="FJ38">
        <v>1</v>
      </c>
      <c r="FK38">
        <v>1</v>
      </c>
      <c r="FL38">
        <v>1</v>
      </c>
      <c r="FM38">
        <v>0</v>
      </c>
      <c r="FN38">
        <v>1</v>
      </c>
      <c r="FO38">
        <v>1</v>
      </c>
      <c r="FP38">
        <v>8</v>
      </c>
      <c r="FQ38">
        <v>1</v>
      </c>
      <c r="FR38">
        <v>1</v>
      </c>
      <c r="FS38">
        <v>1</v>
      </c>
      <c r="FT38">
        <v>2</v>
      </c>
      <c r="FU38">
        <v>0</v>
      </c>
      <c r="FV38">
        <v>1</v>
      </c>
      <c r="FW38">
        <v>0</v>
      </c>
      <c r="FX38">
        <v>1</v>
      </c>
      <c r="FY38">
        <v>1</v>
      </c>
      <c r="FZ38">
        <v>2</v>
      </c>
      <c r="GA38">
        <v>0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2</v>
      </c>
      <c r="GH38">
        <v>0</v>
      </c>
      <c r="GI38">
        <v>2</v>
      </c>
      <c r="GJ38">
        <v>1</v>
      </c>
      <c r="GK38">
        <v>0</v>
      </c>
      <c r="GL38">
        <v>0</v>
      </c>
      <c r="GM38">
        <v>1</v>
      </c>
      <c r="GN38">
        <v>1</v>
      </c>
      <c r="GO38">
        <v>1</v>
      </c>
      <c r="GP38">
        <v>1</v>
      </c>
      <c r="GQ38">
        <v>2</v>
      </c>
      <c r="GR38">
        <v>0</v>
      </c>
      <c r="GS38">
        <v>0</v>
      </c>
      <c r="GT38">
        <v>1</v>
      </c>
      <c r="GU38">
        <v>1</v>
      </c>
      <c r="GV38">
        <v>0</v>
      </c>
      <c r="GW38">
        <v>0</v>
      </c>
      <c r="GX38">
        <v>0</v>
      </c>
      <c r="GY38">
        <v>0</v>
      </c>
      <c r="GZ38">
        <v>1</v>
      </c>
      <c r="HA38">
        <v>0</v>
      </c>
      <c r="HB38">
        <v>1</v>
      </c>
      <c r="HC38">
        <v>0</v>
      </c>
      <c r="HD38">
        <v>1</v>
      </c>
      <c r="HE38">
        <v>0</v>
      </c>
      <c r="HF38">
        <v>1</v>
      </c>
      <c r="HG38">
        <v>1</v>
      </c>
      <c r="HH38">
        <v>0</v>
      </c>
      <c r="HI38">
        <v>1</v>
      </c>
      <c r="HJ38">
        <v>1</v>
      </c>
      <c r="HK38">
        <v>0</v>
      </c>
      <c r="HL38">
        <v>0</v>
      </c>
      <c r="HM38">
        <v>1</v>
      </c>
      <c r="HN38">
        <v>1</v>
      </c>
      <c r="HO38">
        <v>0</v>
      </c>
      <c r="HP38">
        <v>0</v>
      </c>
      <c r="HQ38">
        <v>1</v>
      </c>
      <c r="HR38">
        <v>0</v>
      </c>
      <c r="HS38">
        <v>1</v>
      </c>
      <c r="HT38">
        <v>3</v>
      </c>
      <c r="HU38">
        <v>2</v>
      </c>
      <c r="HV38">
        <v>0</v>
      </c>
      <c r="HW38">
        <v>1</v>
      </c>
      <c r="HX38">
        <v>7</v>
      </c>
      <c r="HY38">
        <v>1</v>
      </c>
      <c r="HZ38">
        <v>0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0</v>
      </c>
      <c r="IH38">
        <v>1</v>
      </c>
      <c r="II38">
        <v>1</v>
      </c>
      <c r="IJ38">
        <v>0</v>
      </c>
      <c r="IK38">
        <v>0</v>
      </c>
      <c r="IL38">
        <v>0</v>
      </c>
      <c r="IM38">
        <v>1</v>
      </c>
      <c r="IN38">
        <v>0</v>
      </c>
      <c r="IO38">
        <v>0</v>
      </c>
      <c r="IP38">
        <v>0</v>
      </c>
      <c r="IQ38">
        <v>2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0</v>
      </c>
      <c r="JH38">
        <v>0</v>
      </c>
      <c r="JI38">
        <v>1</v>
      </c>
      <c r="JJ38">
        <v>2</v>
      </c>
      <c r="JK38">
        <v>1</v>
      </c>
      <c r="JL38">
        <v>0</v>
      </c>
      <c r="JM38">
        <v>1</v>
      </c>
      <c r="JN38">
        <v>0</v>
      </c>
      <c r="JO38">
        <v>1</v>
      </c>
      <c r="JP38">
        <v>1</v>
      </c>
      <c r="JQ38">
        <v>0</v>
      </c>
      <c r="JR38">
        <v>0</v>
      </c>
      <c r="JS38">
        <v>1</v>
      </c>
      <c r="JT38">
        <v>0</v>
      </c>
      <c r="JU38">
        <v>0</v>
      </c>
      <c r="JV38">
        <v>2</v>
      </c>
      <c r="JW38">
        <v>0</v>
      </c>
      <c r="JX38">
        <v>2</v>
      </c>
      <c r="JY38">
        <v>1</v>
      </c>
      <c r="JZ38">
        <v>2</v>
      </c>
      <c r="KA38">
        <v>1</v>
      </c>
      <c r="KB38">
        <v>0</v>
      </c>
      <c r="KC38">
        <v>0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0</v>
      </c>
      <c r="KZ38">
        <v>1</v>
      </c>
      <c r="LA38">
        <v>1</v>
      </c>
      <c r="LB38">
        <v>1</v>
      </c>
      <c r="LC38">
        <v>1</v>
      </c>
      <c r="LD38">
        <v>0</v>
      </c>
      <c r="LE38">
        <v>1</v>
      </c>
      <c r="LF38">
        <v>1</v>
      </c>
      <c r="LG38">
        <v>1</v>
      </c>
      <c r="LH38">
        <v>1</v>
      </c>
      <c r="LI38">
        <v>0</v>
      </c>
      <c r="LJ38">
        <v>1</v>
      </c>
      <c r="LK38">
        <v>1</v>
      </c>
      <c r="LL38">
        <v>1</v>
      </c>
      <c r="LM38">
        <v>0</v>
      </c>
      <c r="LN38">
        <v>0</v>
      </c>
      <c r="LO38">
        <v>2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2</v>
      </c>
      <c r="LV38">
        <v>1</v>
      </c>
      <c r="LW38">
        <v>2</v>
      </c>
      <c r="LX38">
        <v>1</v>
      </c>
      <c r="LY38">
        <v>1</v>
      </c>
      <c r="LZ38">
        <v>1</v>
      </c>
      <c r="MA38">
        <v>1</v>
      </c>
      <c r="MB38">
        <v>2</v>
      </c>
      <c r="MC38">
        <v>0</v>
      </c>
      <c r="MD38">
        <v>0</v>
      </c>
      <c r="ME38">
        <v>0</v>
      </c>
      <c r="MF38">
        <v>4</v>
      </c>
      <c r="MG38">
        <v>3</v>
      </c>
      <c r="MH38">
        <v>0</v>
      </c>
      <c r="MI38">
        <v>0</v>
      </c>
      <c r="MJ38">
        <v>0</v>
      </c>
      <c r="MK38">
        <v>0</v>
      </c>
      <c r="ML38">
        <v>1</v>
      </c>
      <c r="MM38">
        <v>1</v>
      </c>
      <c r="MN38">
        <v>1</v>
      </c>
      <c r="MO38">
        <v>5</v>
      </c>
      <c r="MP38">
        <v>7</v>
      </c>
      <c r="MQ38">
        <v>6</v>
      </c>
      <c r="MR38">
        <v>1</v>
      </c>
      <c r="MS38">
        <v>0</v>
      </c>
      <c r="MT38">
        <v>1</v>
      </c>
      <c r="MU38">
        <v>0</v>
      </c>
      <c r="MV38">
        <v>2</v>
      </c>
      <c r="MW38">
        <v>2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2</v>
      </c>
      <c r="ND38">
        <v>2</v>
      </c>
      <c r="NE38">
        <v>0</v>
      </c>
      <c r="NF38">
        <v>1</v>
      </c>
      <c r="NG38">
        <v>1</v>
      </c>
      <c r="NH38">
        <v>1</v>
      </c>
      <c r="NI38">
        <v>1</v>
      </c>
      <c r="NJ38">
        <v>0</v>
      </c>
      <c r="NK38">
        <v>1</v>
      </c>
      <c r="NL38">
        <v>2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0</v>
      </c>
      <c r="OA38">
        <v>0</v>
      </c>
      <c r="OB38">
        <v>0</v>
      </c>
      <c r="OC38">
        <v>0</v>
      </c>
      <c r="OD38">
        <v>1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0</v>
      </c>
      <c r="OT38">
        <v>1</v>
      </c>
      <c r="OU38">
        <v>1</v>
      </c>
      <c r="OV38">
        <v>0</v>
      </c>
      <c r="OW38">
        <v>1</v>
      </c>
      <c r="OX38">
        <v>0</v>
      </c>
      <c r="OY38">
        <v>1</v>
      </c>
      <c r="OZ38">
        <v>1</v>
      </c>
      <c r="PA38">
        <v>1</v>
      </c>
      <c r="PB38">
        <v>1</v>
      </c>
      <c r="PC38">
        <v>0</v>
      </c>
      <c r="PD38">
        <v>4</v>
      </c>
      <c r="PE38">
        <v>1</v>
      </c>
      <c r="PF38">
        <v>1</v>
      </c>
      <c r="PG38">
        <v>1</v>
      </c>
      <c r="PH38">
        <v>1</v>
      </c>
      <c r="PI38">
        <v>2</v>
      </c>
      <c r="PJ38">
        <v>1</v>
      </c>
      <c r="PK38">
        <v>1</v>
      </c>
      <c r="PL38">
        <v>1</v>
      </c>
      <c r="PM38">
        <v>1</v>
      </c>
      <c r="PN38">
        <v>0</v>
      </c>
      <c r="PO38">
        <v>2</v>
      </c>
      <c r="PP38">
        <v>1</v>
      </c>
      <c r="PQ38">
        <v>1</v>
      </c>
      <c r="PR38">
        <v>1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1</v>
      </c>
      <c r="PY38">
        <v>1</v>
      </c>
      <c r="PZ38">
        <v>3</v>
      </c>
      <c r="QA38">
        <v>0</v>
      </c>
      <c r="QB38">
        <v>1</v>
      </c>
      <c r="QC38">
        <v>1</v>
      </c>
      <c r="QD38">
        <v>1</v>
      </c>
      <c r="QE38">
        <v>1</v>
      </c>
      <c r="QF38">
        <v>0</v>
      </c>
      <c r="QG38">
        <v>0</v>
      </c>
      <c r="QH38">
        <v>1</v>
      </c>
      <c r="QI38">
        <v>1</v>
      </c>
      <c r="QJ38">
        <v>2</v>
      </c>
      <c r="QK38">
        <v>1</v>
      </c>
      <c r="QL38">
        <v>0</v>
      </c>
      <c r="QM38">
        <v>0</v>
      </c>
      <c r="QN38">
        <v>1</v>
      </c>
      <c r="QO38">
        <v>1</v>
      </c>
      <c r="QP38">
        <v>0</v>
      </c>
      <c r="QQ38">
        <v>1</v>
      </c>
      <c r="QR38">
        <v>1</v>
      </c>
      <c r="QS38">
        <v>1</v>
      </c>
      <c r="QT38">
        <v>0</v>
      </c>
      <c r="QU38">
        <v>1</v>
      </c>
      <c r="QV38">
        <v>0</v>
      </c>
      <c r="QW38">
        <v>0</v>
      </c>
      <c r="QX38">
        <v>0</v>
      </c>
      <c r="QY38">
        <v>1</v>
      </c>
      <c r="QZ38">
        <v>5</v>
      </c>
      <c r="RA38">
        <v>4</v>
      </c>
      <c r="RB38">
        <v>3</v>
      </c>
      <c r="RC38">
        <v>13</v>
      </c>
      <c r="RD38">
        <v>4</v>
      </c>
      <c r="RE38">
        <v>1</v>
      </c>
      <c r="RF38">
        <v>1</v>
      </c>
      <c r="RG38">
        <v>3</v>
      </c>
      <c r="RH38">
        <v>6</v>
      </c>
      <c r="RI38">
        <v>8</v>
      </c>
      <c r="RJ38">
        <v>3</v>
      </c>
      <c r="RK38">
        <v>0</v>
      </c>
      <c r="RL38">
        <v>1</v>
      </c>
      <c r="RM38">
        <v>0</v>
      </c>
      <c r="RN38">
        <v>0</v>
      </c>
      <c r="RO38">
        <v>1</v>
      </c>
      <c r="RP38">
        <v>1</v>
      </c>
      <c r="RQ38">
        <v>1</v>
      </c>
      <c r="RR38">
        <v>2</v>
      </c>
      <c r="RS38">
        <v>2</v>
      </c>
      <c r="RT38">
        <v>6</v>
      </c>
      <c r="RU38">
        <v>2</v>
      </c>
      <c r="RV38">
        <v>0</v>
      </c>
      <c r="RW38">
        <v>0</v>
      </c>
      <c r="RX38">
        <v>0</v>
      </c>
      <c r="RY38">
        <v>1</v>
      </c>
      <c r="RZ38">
        <v>0</v>
      </c>
      <c r="SA38">
        <v>0</v>
      </c>
      <c r="SB38">
        <v>0</v>
      </c>
      <c r="SC38">
        <v>0</v>
      </c>
      <c r="SD38">
        <v>2</v>
      </c>
      <c r="SE38">
        <v>2</v>
      </c>
      <c r="SF38">
        <v>0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0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0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0</v>
      </c>
      <c r="UV38">
        <v>1</v>
      </c>
      <c r="UW38">
        <v>1</v>
      </c>
      <c r="UX38">
        <v>3</v>
      </c>
      <c r="UY38">
        <v>1</v>
      </c>
      <c r="UZ38">
        <v>2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2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0</v>
      </c>
      <c r="VP38">
        <v>0</v>
      </c>
      <c r="VQ38">
        <v>1</v>
      </c>
      <c r="VR38">
        <v>2</v>
      </c>
      <c r="VS38">
        <v>1</v>
      </c>
      <c r="VT38">
        <v>2</v>
      </c>
      <c r="VU38">
        <v>1</v>
      </c>
      <c r="VV38">
        <v>1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1</v>
      </c>
      <c r="WC38">
        <v>0</v>
      </c>
      <c r="WD38">
        <v>1</v>
      </c>
      <c r="WE38">
        <v>0</v>
      </c>
      <c r="WF38">
        <v>3</v>
      </c>
      <c r="WG38">
        <v>0</v>
      </c>
      <c r="WH38">
        <v>0</v>
      </c>
      <c r="WI38">
        <v>0</v>
      </c>
      <c r="WJ38">
        <v>0</v>
      </c>
      <c r="WK38">
        <v>1</v>
      </c>
      <c r="WL38">
        <v>0</v>
      </c>
      <c r="WM38">
        <v>0</v>
      </c>
      <c r="WN38">
        <v>0</v>
      </c>
      <c r="WO38">
        <v>1</v>
      </c>
      <c r="WP38">
        <v>0</v>
      </c>
      <c r="WQ38">
        <v>0</v>
      </c>
      <c r="WR38">
        <v>0</v>
      </c>
      <c r="WS38">
        <v>0</v>
      </c>
      <c r="WT38">
        <v>2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0</v>
      </c>
      <c r="XA38">
        <v>2</v>
      </c>
      <c r="XB38">
        <v>1</v>
      </c>
      <c r="XC38">
        <v>1</v>
      </c>
      <c r="XD38">
        <v>1</v>
      </c>
      <c r="XE38">
        <v>2</v>
      </c>
      <c r="XF38">
        <v>1</v>
      </c>
      <c r="XG38">
        <v>1</v>
      </c>
      <c r="XH38">
        <v>0</v>
      </c>
      <c r="XI38">
        <v>1</v>
      </c>
      <c r="XJ38">
        <v>1</v>
      </c>
      <c r="XK38">
        <v>0</v>
      </c>
      <c r="XL38">
        <v>3</v>
      </c>
      <c r="XM38">
        <v>2</v>
      </c>
      <c r="XN38">
        <v>1</v>
      </c>
      <c r="XO38">
        <v>1</v>
      </c>
      <c r="XP38">
        <v>2</v>
      </c>
      <c r="XQ38">
        <v>1</v>
      </c>
      <c r="XR38">
        <v>1</v>
      </c>
      <c r="XS38">
        <v>1</v>
      </c>
      <c r="XT38">
        <v>0</v>
      </c>
      <c r="XU38">
        <v>1</v>
      </c>
      <c r="XV38">
        <v>1</v>
      </c>
      <c r="XW38">
        <v>2</v>
      </c>
      <c r="XX38">
        <v>1</v>
      </c>
      <c r="XY38">
        <v>0</v>
      </c>
      <c r="XZ38">
        <v>1</v>
      </c>
      <c r="YA38">
        <v>1</v>
      </c>
      <c r="YB38">
        <v>1</v>
      </c>
      <c r="YC38">
        <v>1</v>
      </c>
      <c r="YD38">
        <v>0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2</v>
      </c>
      <c r="YM38">
        <v>1</v>
      </c>
      <c r="YN38">
        <v>1</v>
      </c>
      <c r="YO38">
        <v>1</v>
      </c>
      <c r="YP38">
        <v>0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0</v>
      </c>
      <c r="ZC38">
        <v>0</v>
      </c>
      <c r="ZD38">
        <v>1</v>
      </c>
      <c r="ZE38">
        <v>2</v>
      </c>
      <c r="ZF38">
        <v>1</v>
      </c>
      <c r="ZG38">
        <v>1</v>
      </c>
      <c r="ZH38">
        <v>1</v>
      </c>
      <c r="ZI38">
        <v>1</v>
      </c>
      <c r="ZJ38">
        <v>0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0</v>
      </c>
      <c r="ZY38">
        <v>0</v>
      </c>
      <c r="ZZ38">
        <v>0</v>
      </c>
      <c r="AAA38">
        <v>1</v>
      </c>
      <c r="AAB38">
        <v>1</v>
      </c>
      <c r="AAC38">
        <v>1</v>
      </c>
      <c r="AAD38">
        <v>1</v>
      </c>
      <c r="AAE38">
        <v>2</v>
      </c>
      <c r="AAF38">
        <v>1</v>
      </c>
      <c r="AAG38">
        <v>1</v>
      </c>
      <c r="AAH38">
        <v>0</v>
      </c>
      <c r="AAI38">
        <v>1</v>
      </c>
      <c r="AAJ38">
        <v>1</v>
      </c>
      <c r="AAK38">
        <v>0</v>
      </c>
      <c r="AAL38">
        <v>0</v>
      </c>
      <c r="AAM38">
        <v>5</v>
      </c>
      <c r="AAN38">
        <v>0</v>
      </c>
      <c r="AAO38">
        <v>1</v>
      </c>
      <c r="AAP38">
        <v>1</v>
      </c>
      <c r="AAQ38">
        <v>0</v>
      </c>
      <c r="AAR38">
        <v>2</v>
      </c>
      <c r="AAS38">
        <v>0</v>
      </c>
      <c r="AAT38">
        <v>0</v>
      </c>
      <c r="AAU38">
        <v>0</v>
      </c>
      <c r="AAV38">
        <v>0</v>
      </c>
      <c r="AAW38">
        <v>1</v>
      </c>
      <c r="AAX38">
        <v>0</v>
      </c>
      <c r="AAY38">
        <v>0</v>
      </c>
      <c r="AAZ38">
        <v>1</v>
      </c>
      <c r="ABA38">
        <v>0</v>
      </c>
      <c r="ABB38">
        <v>1</v>
      </c>
      <c r="ABC38">
        <v>0</v>
      </c>
      <c r="ABD38">
        <v>0</v>
      </c>
      <c r="ABE38">
        <v>1</v>
      </c>
      <c r="ABF38">
        <v>1</v>
      </c>
      <c r="ABG38">
        <v>0</v>
      </c>
      <c r="ABH38">
        <v>0</v>
      </c>
      <c r="ABI38">
        <v>1</v>
      </c>
      <c r="ABJ38">
        <v>1</v>
      </c>
      <c r="ABK38">
        <v>0</v>
      </c>
      <c r="ABL38">
        <v>1</v>
      </c>
      <c r="ABM38">
        <v>1</v>
      </c>
      <c r="ABN38">
        <v>1</v>
      </c>
      <c r="ABO38">
        <v>0</v>
      </c>
      <c r="ABP38">
        <v>1</v>
      </c>
      <c r="ABQ38">
        <v>1</v>
      </c>
      <c r="ABR38">
        <v>1</v>
      </c>
      <c r="ABS38">
        <v>0</v>
      </c>
      <c r="ABT38">
        <v>0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1</v>
      </c>
      <c r="ACL38">
        <v>1</v>
      </c>
      <c r="ACM38">
        <v>1</v>
      </c>
      <c r="ACN38">
        <v>1</v>
      </c>
      <c r="ACO38">
        <v>0</v>
      </c>
      <c r="ACP38">
        <v>2</v>
      </c>
      <c r="ACQ38">
        <v>1</v>
      </c>
      <c r="ACR38">
        <v>1</v>
      </c>
      <c r="ACS38">
        <v>1</v>
      </c>
      <c r="ACT38">
        <v>1</v>
      </c>
      <c r="ACU38">
        <v>0</v>
      </c>
      <c r="ACV38">
        <v>1</v>
      </c>
      <c r="ACW38">
        <v>0</v>
      </c>
      <c r="ACX38">
        <v>1</v>
      </c>
      <c r="ACY38">
        <v>1</v>
      </c>
      <c r="ACZ38">
        <v>2</v>
      </c>
      <c r="ADA38">
        <v>0</v>
      </c>
      <c r="ADB38">
        <v>0</v>
      </c>
      <c r="ADC38">
        <v>1</v>
      </c>
      <c r="ADD38">
        <v>0</v>
      </c>
      <c r="ADE38">
        <v>1</v>
      </c>
      <c r="ADF38">
        <v>1</v>
      </c>
      <c r="ADG38">
        <v>0</v>
      </c>
      <c r="ADH38">
        <v>1</v>
      </c>
      <c r="ADI38">
        <v>1</v>
      </c>
      <c r="ADJ38">
        <v>1</v>
      </c>
      <c r="ADK38">
        <v>0</v>
      </c>
      <c r="ADL38">
        <v>0</v>
      </c>
      <c r="ADM38">
        <v>1</v>
      </c>
      <c r="ADN38">
        <v>0</v>
      </c>
      <c r="ADO38">
        <v>0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0</v>
      </c>
      <c r="ADV38">
        <v>1</v>
      </c>
      <c r="ADW38">
        <v>1</v>
      </c>
      <c r="ADX38">
        <v>1</v>
      </c>
      <c r="ADY38">
        <v>2</v>
      </c>
      <c r="ADZ38">
        <v>3</v>
      </c>
      <c r="AEA38">
        <v>2</v>
      </c>
      <c r="AEB38">
        <v>0</v>
      </c>
      <c r="AEC38">
        <v>1</v>
      </c>
      <c r="AED38">
        <v>1</v>
      </c>
      <c r="AEE38">
        <v>1</v>
      </c>
      <c r="AEF38">
        <v>0</v>
      </c>
      <c r="AEG38">
        <v>1</v>
      </c>
      <c r="AEH38">
        <v>0</v>
      </c>
      <c r="AEI38">
        <v>0</v>
      </c>
      <c r="AEJ38">
        <v>0</v>
      </c>
      <c r="AEK38">
        <v>1</v>
      </c>
      <c r="AEL38">
        <v>1</v>
      </c>
      <c r="AEM38">
        <v>1</v>
      </c>
      <c r="AEN38">
        <v>0</v>
      </c>
      <c r="AEO38">
        <v>1</v>
      </c>
      <c r="AEP38">
        <v>4</v>
      </c>
      <c r="AEQ38">
        <v>1</v>
      </c>
      <c r="AER38">
        <v>1</v>
      </c>
      <c r="AES38">
        <v>1</v>
      </c>
      <c r="AET38">
        <v>3</v>
      </c>
      <c r="AEU38">
        <v>0</v>
      </c>
      <c r="AEV38">
        <v>1</v>
      </c>
      <c r="AEW38">
        <v>0</v>
      </c>
      <c r="AEX38">
        <v>0</v>
      </c>
      <c r="AEY38">
        <v>0</v>
      </c>
      <c r="AEZ38">
        <v>1</v>
      </c>
      <c r="AFA38">
        <v>0</v>
      </c>
      <c r="AFB38">
        <v>1</v>
      </c>
      <c r="AFC38">
        <v>1</v>
      </c>
      <c r="AFD38">
        <v>1</v>
      </c>
      <c r="AFE38">
        <v>1</v>
      </c>
      <c r="AFF38">
        <v>0</v>
      </c>
      <c r="AFG38">
        <v>1</v>
      </c>
      <c r="AFH38">
        <v>0</v>
      </c>
      <c r="AFI38">
        <v>1</v>
      </c>
      <c r="AFJ38">
        <v>1</v>
      </c>
      <c r="AFK38">
        <v>0</v>
      </c>
      <c r="AFL38">
        <v>0</v>
      </c>
      <c r="AFM38">
        <v>0</v>
      </c>
      <c r="AFN38">
        <v>1</v>
      </c>
      <c r="AFO38">
        <v>1</v>
      </c>
      <c r="AFP38">
        <v>2</v>
      </c>
      <c r="AFQ38">
        <v>0</v>
      </c>
      <c r="AFR38">
        <v>1</v>
      </c>
      <c r="AFS38">
        <v>0</v>
      </c>
      <c r="AFT38">
        <v>0</v>
      </c>
      <c r="AFU38">
        <v>0</v>
      </c>
      <c r="AFV38">
        <v>0</v>
      </c>
      <c r="AFW38">
        <v>1</v>
      </c>
      <c r="AFX38">
        <v>1</v>
      </c>
      <c r="AFY38">
        <v>1</v>
      </c>
      <c r="AFZ38">
        <v>2</v>
      </c>
      <c r="AGA38">
        <v>0</v>
      </c>
      <c r="AGB38">
        <v>0</v>
      </c>
      <c r="AGC38">
        <v>2</v>
      </c>
      <c r="AGD38">
        <v>0</v>
      </c>
      <c r="AGE38">
        <v>1</v>
      </c>
      <c r="AGF38">
        <v>0</v>
      </c>
      <c r="AGG38">
        <v>0</v>
      </c>
      <c r="AGH38">
        <v>1</v>
      </c>
      <c r="AGI38">
        <v>1</v>
      </c>
      <c r="AGJ38">
        <v>1</v>
      </c>
      <c r="AGK38">
        <v>1</v>
      </c>
      <c r="AGL38">
        <v>2</v>
      </c>
      <c r="AGM38">
        <v>0</v>
      </c>
      <c r="AGN38">
        <v>0</v>
      </c>
      <c r="AGO38">
        <v>0</v>
      </c>
      <c r="AGP38">
        <v>1</v>
      </c>
      <c r="AGQ38">
        <v>0</v>
      </c>
      <c r="AGR38">
        <v>1</v>
      </c>
      <c r="AGS38">
        <v>1</v>
      </c>
      <c r="AGT38">
        <v>2</v>
      </c>
      <c r="AGU38">
        <v>1</v>
      </c>
      <c r="AGV38">
        <v>1</v>
      </c>
      <c r="AGW38">
        <v>0</v>
      </c>
      <c r="AGX38">
        <v>0</v>
      </c>
      <c r="AGY38">
        <v>0</v>
      </c>
      <c r="AGZ38">
        <v>1</v>
      </c>
      <c r="AHA38">
        <v>0</v>
      </c>
      <c r="AHB38">
        <v>0</v>
      </c>
      <c r="AHC38">
        <v>1</v>
      </c>
      <c r="AHD38">
        <v>0</v>
      </c>
      <c r="AHE38">
        <v>0</v>
      </c>
      <c r="AHF38">
        <v>1</v>
      </c>
      <c r="AHG38">
        <v>1</v>
      </c>
      <c r="AHH38">
        <v>0</v>
      </c>
      <c r="AHI38">
        <v>1</v>
      </c>
      <c r="AHJ38">
        <v>1</v>
      </c>
      <c r="AHK38">
        <v>1</v>
      </c>
      <c r="AHL38">
        <v>2</v>
      </c>
      <c r="AHM38">
        <v>1</v>
      </c>
      <c r="AHN38">
        <v>2</v>
      </c>
      <c r="AHO38">
        <v>1</v>
      </c>
      <c r="AHP38">
        <v>1</v>
      </c>
      <c r="AHQ38">
        <v>1</v>
      </c>
      <c r="AHR38">
        <v>6</v>
      </c>
      <c r="AHS38">
        <v>1</v>
      </c>
      <c r="AHT38">
        <v>1</v>
      </c>
      <c r="AHU38">
        <v>0</v>
      </c>
      <c r="AHV38">
        <v>0</v>
      </c>
      <c r="AHW38">
        <v>2</v>
      </c>
      <c r="AHX38">
        <v>0</v>
      </c>
      <c r="AHY38">
        <v>1</v>
      </c>
      <c r="AHZ38">
        <v>1</v>
      </c>
      <c r="AIA38">
        <v>0</v>
      </c>
      <c r="AIB38">
        <v>1</v>
      </c>
      <c r="AIC38">
        <v>0</v>
      </c>
      <c r="AID38">
        <v>0</v>
      </c>
      <c r="AIE38">
        <v>1</v>
      </c>
      <c r="AIF38">
        <v>0</v>
      </c>
      <c r="AIG38">
        <v>0</v>
      </c>
      <c r="AIH38">
        <v>1</v>
      </c>
      <c r="AII38">
        <v>0</v>
      </c>
      <c r="AIJ38">
        <v>2</v>
      </c>
      <c r="AIK38">
        <v>1</v>
      </c>
      <c r="AIL38">
        <v>1</v>
      </c>
      <c r="AIM38">
        <v>0</v>
      </c>
      <c r="AIN38">
        <v>1</v>
      </c>
      <c r="AIO38">
        <v>0</v>
      </c>
      <c r="AIP38">
        <v>0</v>
      </c>
      <c r="AIQ38">
        <v>0</v>
      </c>
      <c r="AIR38">
        <v>2</v>
      </c>
      <c r="AIS38">
        <v>0</v>
      </c>
      <c r="AIT38">
        <v>1</v>
      </c>
      <c r="AIU38">
        <v>1</v>
      </c>
      <c r="AIV38">
        <v>1</v>
      </c>
      <c r="AIW38">
        <v>0</v>
      </c>
      <c r="AIX38">
        <v>1</v>
      </c>
      <c r="AIY38">
        <v>1</v>
      </c>
      <c r="AIZ38">
        <v>0</v>
      </c>
      <c r="AJA38">
        <v>0</v>
      </c>
      <c r="AJB38">
        <v>1</v>
      </c>
      <c r="AJC38">
        <v>0</v>
      </c>
      <c r="AJD38">
        <v>0</v>
      </c>
      <c r="AJE38">
        <v>0</v>
      </c>
      <c r="AJF38">
        <v>1</v>
      </c>
      <c r="AJG38">
        <v>0</v>
      </c>
      <c r="AJH38">
        <v>0</v>
      </c>
      <c r="AJI38">
        <v>0</v>
      </c>
      <c r="AJJ38">
        <v>1</v>
      </c>
      <c r="AJK38">
        <v>1</v>
      </c>
      <c r="AJL38">
        <v>0</v>
      </c>
      <c r="AJM38">
        <v>0</v>
      </c>
      <c r="AJN38">
        <v>0</v>
      </c>
      <c r="AJO38">
        <v>2</v>
      </c>
      <c r="AJP38">
        <v>0</v>
      </c>
      <c r="AJQ38">
        <v>0</v>
      </c>
      <c r="AJR38">
        <v>1</v>
      </c>
      <c r="AJS38">
        <v>0</v>
      </c>
      <c r="AJT38">
        <v>1</v>
      </c>
      <c r="AJU38">
        <v>0</v>
      </c>
      <c r="AJV38">
        <v>0</v>
      </c>
      <c r="AJW38">
        <v>4</v>
      </c>
      <c r="AJX38">
        <v>0</v>
      </c>
      <c r="AJY38">
        <v>2</v>
      </c>
      <c r="AJZ38">
        <v>1</v>
      </c>
      <c r="AKA38">
        <v>1</v>
      </c>
      <c r="AKB38">
        <v>1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1</v>
      </c>
      <c r="AKJ38">
        <v>1</v>
      </c>
      <c r="AKK38">
        <v>0</v>
      </c>
      <c r="AKL38">
        <v>1</v>
      </c>
      <c r="AKM38">
        <v>1</v>
      </c>
      <c r="AKN38">
        <v>1</v>
      </c>
      <c r="AKO38">
        <v>0</v>
      </c>
      <c r="AKP38">
        <v>0</v>
      </c>
      <c r="AKQ38">
        <v>0</v>
      </c>
      <c r="AKR38">
        <v>0</v>
      </c>
      <c r="AKS38">
        <v>3</v>
      </c>
      <c r="AKT38">
        <v>1</v>
      </c>
      <c r="AKU38">
        <v>0</v>
      </c>
      <c r="AKV38">
        <v>1</v>
      </c>
      <c r="AKW38">
        <v>0</v>
      </c>
      <c r="AKX38">
        <v>1</v>
      </c>
      <c r="AKY38">
        <v>1</v>
      </c>
      <c r="AKZ38">
        <v>1</v>
      </c>
      <c r="ALA38">
        <v>2</v>
      </c>
      <c r="ALB38">
        <v>0</v>
      </c>
      <c r="ALC38">
        <v>0</v>
      </c>
      <c r="ALD38">
        <v>1</v>
      </c>
      <c r="ALE38">
        <v>0</v>
      </c>
      <c r="ALF38">
        <v>0</v>
      </c>
      <c r="ALG38">
        <v>1</v>
      </c>
      <c r="ALH38">
        <v>0</v>
      </c>
      <c r="ALI38">
        <v>0</v>
      </c>
      <c r="ALJ38">
        <v>1</v>
      </c>
      <c r="ALK38">
        <v>1</v>
      </c>
      <c r="ALL38">
        <v>2</v>
      </c>
      <c r="ALM38">
        <v>1</v>
      </c>
      <c r="ALN38">
        <v>2</v>
      </c>
      <c r="ALO38">
        <v>0</v>
      </c>
      <c r="ALP38">
        <v>1</v>
      </c>
      <c r="ALQ38">
        <v>1</v>
      </c>
      <c r="ALR38">
        <v>1</v>
      </c>
      <c r="ALS38">
        <v>0</v>
      </c>
      <c r="ALT38">
        <v>0</v>
      </c>
      <c r="ALU38">
        <v>1</v>
      </c>
      <c r="ALV38">
        <v>1</v>
      </c>
      <c r="ALW38">
        <v>0</v>
      </c>
      <c r="ALX38">
        <v>0</v>
      </c>
      <c r="ALY38">
        <v>0</v>
      </c>
      <c r="ALZ38">
        <v>0</v>
      </c>
      <c r="AMA38">
        <v>1</v>
      </c>
      <c r="AMB38">
        <v>0</v>
      </c>
      <c r="AMC38">
        <v>0</v>
      </c>
      <c r="AMD38">
        <v>0</v>
      </c>
      <c r="AME38">
        <v>0</v>
      </c>
      <c r="AMF38">
        <v>1</v>
      </c>
      <c r="AMG38">
        <v>0</v>
      </c>
      <c r="AMH38">
        <v>0</v>
      </c>
      <c r="AMI38">
        <v>1</v>
      </c>
      <c r="AMJ38">
        <v>0</v>
      </c>
      <c r="AMK38">
        <v>0</v>
      </c>
      <c r="AML38">
        <v>1</v>
      </c>
      <c r="AMM38">
        <v>0</v>
      </c>
      <c r="AMN38">
        <v>0</v>
      </c>
      <c r="AMO38">
        <v>0</v>
      </c>
      <c r="AMP38">
        <v>1</v>
      </c>
      <c r="AMQ38">
        <v>1</v>
      </c>
      <c r="AMR38">
        <v>1</v>
      </c>
      <c r="AMS38">
        <v>1</v>
      </c>
      <c r="AMT38">
        <v>0</v>
      </c>
      <c r="AMU38">
        <v>1</v>
      </c>
      <c r="AMV38">
        <v>0</v>
      </c>
      <c r="AMW38">
        <v>1</v>
      </c>
      <c r="AMX38">
        <v>1</v>
      </c>
      <c r="AMY38">
        <v>1</v>
      </c>
      <c r="AMZ38">
        <v>0</v>
      </c>
      <c r="ANA38">
        <v>1</v>
      </c>
      <c r="ANB38">
        <v>1</v>
      </c>
      <c r="ANC38">
        <v>0</v>
      </c>
      <c r="AND38">
        <v>1</v>
      </c>
      <c r="ANE38">
        <v>0</v>
      </c>
      <c r="ANF38">
        <v>0</v>
      </c>
      <c r="ANG38">
        <v>1</v>
      </c>
      <c r="ANH38">
        <v>0</v>
      </c>
      <c r="ANI38">
        <v>0</v>
      </c>
      <c r="ANJ38">
        <v>3</v>
      </c>
      <c r="ANK38">
        <v>1</v>
      </c>
      <c r="ANL38">
        <v>1</v>
      </c>
      <c r="ANM38">
        <v>0</v>
      </c>
      <c r="ANN38">
        <v>0</v>
      </c>
      <c r="ANO38">
        <v>0</v>
      </c>
      <c r="ANP38">
        <v>2</v>
      </c>
      <c r="ANQ38">
        <v>4</v>
      </c>
      <c r="ANR38">
        <v>1</v>
      </c>
      <c r="ANS38">
        <v>1</v>
      </c>
      <c r="ANT38">
        <v>1</v>
      </c>
      <c r="ANU38">
        <v>1</v>
      </c>
      <c r="ANV38">
        <v>1</v>
      </c>
      <c r="ANW38">
        <v>1</v>
      </c>
      <c r="ANX38">
        <v>1</v>
      </c>
      <c r="ANY38">
        <v>1</v>
      </c>
      <c r="ANZ38">
        <v>0</v>
      </c>
      <c r="AOA38">
        <v>1</v>
      </c>
      <c r="AOB38">
        <v>1</v>
      </c>
      <c r="AOC38">
        <v>1</v>
      </c>
      <c r="AOD38">
        <v>1</v>
      </c>
      <c r="AOE38">
        <v>1</v>
      </c>
      <c r="AOF38">
        <v>0</v>
      </c>
      <c r="AOG38">
        <v>0</v>
      </c>
      <c r="AOH38">
        <v>0</v>
      </c>
      <c r="AOI38">
        <v>2</v>
      </c>
      <c r="AOJ38">
        <v>0</v>
      </c>
      <c r="AOK38">
        <v>0</v>
      </c>
      <c r="AOL38">
        <v>0</v>
      </c>
      <c r="AOM38">
        <v>0</v>
      </c>
      <c r="AON38">
        <v>1</v>
      </c>
      <c r="AOO38">
        <v>1</v>
      </c>
      <c r="AOP38">
        <v>1</v>
      </c>
      <c r="AOQ38">
        <v>1</v>
      </c>
      <c r="AOR38">
        <v>0</v>
      </c>
      <c r="AOS38">
        <v>1</v>
      </c>
      <c r="AOT38">
        <v>1</v>
      </c>
      <c r="AOU38">
        <v>0</v>
      </c>
      <c r="AOV38">
        <v>0</v>
      </c>
      <c r="AOW38">
        <v>1</v>
      </c>
      <c r="AOX38">
        <v>1</v>
      </c>
      <c r="AOY38">
        <v>0</v>
      </c>
      <c r="AOZ38">
        <v>0</v>
      </c>
      <c r="APA38">
        <v>0</v>
      </c>
      <c r="APB38">
        <v>1</v>
      </c>
      <c r="APC38">
        <v>1</v>
      </c>
      <c r="APD38">
        <v>1</v>
      </c>
      <c r="APE38">
        <v>1</v>
      </c>
      <c r="APF38">
        <v>1</v>
      </c>
      <c r="APG38">
        <v>1</v>
      </c>
      <c r="APH38">
        <v>1</v>
      </c>
      <c r="API38">
        <v>1</v>
      </c>
      <c r="APJ38">
        <v>0</v>
      </c>
      <c r="APK38">
        <v>0</v>
      </c>
      <c r="APL38">
        <v>0</v>
      </c>
      <c r="APM38">
        <v>0</v>
      </c>
      <c r="APN38">
        <v>1</v>
      </c>
      <c r="APO38">
        <v>1</v>
      </c>
      <c r="APP38">
        <v>1</v>
      </c>
      <c r="APQ38">
        <v>3</v>
      </c>
      <c r="APR38">
        <v>0</v>
      </c>
      <c r="APS38">
        <v>0</v>
      </c>
      <c r="APT38">
        <v>0</v>
      </c>
      <c r="APU38">
        <v>1</v>
      </c>
      <c r="APV38">
        <v>1</v>
      </c>
      <c r="APW38">
        <v>1</v>
      </c>
      <c r="APX38">
        <v>0</v>
      </c>
      <c r="APY38">
        <v>1</v>
      </c>
      <c r="APZ38">
        <v>0</v>
      </c>
      <c r="AQA38">
        <v>1</v>
      </c>
      <c r="AQB38">
        <v>1</v>
      </c>
      <c r="AQC38">
        <v>1</v>
      </c>
      <c r="AQD38">
        <v>1</v>
      </c>
      <c r="AQE38">
        <v>0</v>
      </c>
      <c r="AQF38">
        <v>1</v>
      </c>
      <c r="AQG38">
        <v>1</v>
      </c>
      <c r="AQH38">
        <v>0</v>
      </c>
      <c r="AQI38">
        <v>2</v>
      </c>
      <c r="AQJ38">
        <v>0</v>
      </c>
      <c r="AQK38">
        <v>0</v>
      </c>
      <c r="AQL38">
        <v>0</v>
      </c>
      <c r="AQM38">
        <v>1</v>
      </c>
      <c r="AQN38">
        <v>1</v>
      </c>
      <c r="AQO38">
        <v>1</v>
      </c>
      <c r="AQP38">
        <v>1</v>
      </c>
      <c r="AQQ38">
        <v>0</v>
      </c>
      <c r="AQR38">
        <v>0</v>
      </c>
      <c r="AQS38">
        <v>0</v>
      </c>
      <c r="AQT38">
        <v>0</v>
      </c>
      <c r="AQU38">
        <v>1</v>
      </c>
      <c r="AQV38">
        <v>1</v>
      </c>
      <c r="AQW38">
        <v>1</v>
      </c>
      <c r="AQX38">
        <v>2</v>
      </c>
      <c r="AQY38">
        <v>0</v>
      </c>
      <c r="AQZ38">
        <v>1</v>
      </c>
      <c r="ARA38">
        <v>0</v>
      </c>
      <c r="ARB38">
        <v>1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1</v>
      </c>
      <c r="ARI38">
        <v>1</v>
      </c>
      <c r="ARJ38">
        <v>1</v>
      </c>
      <c r="ARK38">
        <v>1</v>
      </c>
      <c r="ARL38">
        <v>0</v>
      </c>
      <c r="ARM38">
        <v>0</v>
      </c>
      <c r="ARN38">
        <v>1</v>
      </c>
      <c r="ARO38">
        <v>0</v>
      </c>
      <c r="ARP38">
        <v>0</v>
      </c>
      <c r="ARQ38">
        <v>0</v>
      </c>
      <c r="ARR38">
        <v>1</v>
      </c>
      <c r="ARS38">
        <v>0</v>
      </c>
      <c r="ART38">
        <v>0</v>
      </c>
      <c r="ARU38">
        <v>1</v>
      </c>
      <c r="ARV38">
        <v>1</v>
      </c>
      <c r="ARW38">
        <v>1</v>
      </c>
      <c r="ARX38">
        <v>1</v>
      </c>
      <c r="ARY38">
        <v>1</v>
      </c>
      <c r="ARZ38">
        <v>1</v>
      </c>
      <c r="ASA38">
        <v>0</v>
      </c>
      <c r="ASB38">
        <v>0</v>
      </c>
      <c r="ASC38">
        <v>1</v>
      </c>
      <c r="ASD38">
        <v>1</v>
      </c>
      <c r="ASE38">
        <v>0</v>
      </c>
      <c r="ASF38">
        <v>1</v>
      </c>
      <c r="ASG38">
        <v>1</v>
      </c>
      <c r="ASH38">
        <v>1</v>
      </c>
      <c r="ASI38">
        <v>1</v>
      </c>
      <c r="ASJ38">
        <v>1</v>
      </c>
      <c r="ASK38">
        <v>1</v>
      </c>
      <c r="ASL38">
        <v>0</v>
      </c>
      <c r="ASM38">
        <v>1</v>
      </c>
      <c r="ASN38">
        <v>1</v>
      </c>
      <c r="ASO38">
        <v>2</v>
      </c>
      <c r="ASP38">
        <v>1</v>
      </c>
      <c r="ASQ38">
        <v>1</v>
      </c>
      <c r="ASR38">
        <v>1</v>
      </c>
      <c r="ASS38">
        <v>1</v>
      </c>
      <c r="AST38">
        <v>1</v>
      </c>
      <c r="ASU38">
        <v>1</v>
      </c>
      <c r="ASV38">
        <v>1</v>
      </c>
      <c r="ASW38">
        <v>1</v>
      </c>
      <c r="ASX38">
        <v>0</v>
      </c>
      <c r="ASY38">
        <v>0</v>
      </c>
      <c r="ASZ38">
        <v>1</v>
      </c>
      <c r="ATA38">
        <v>0</v>
      </c>
      <c r="ATB38">
        <v>1</v>
      </c>
      <c r="ATC38">
        <v>0</v>
      </c>
      <c r="ATD38">
        <v>1</v>
      </c>
      <c r="ATE38">
        <v>1</v>
      </c>
      <c r="ATF38">
        <v>1</v>
      </c>
      <c r="ATG38">
        <v>0</v>
      </c>
      <c r="ATH38">
        <v>0</v>
      </c>
      <c r="ATI38">
        <v>2</v>
      </c>
      <c r="ATJ38">
        <v>1</v>
      </c>
      <c r="ATK38">
        <v>1</v>
      </c>
      <c r="ATL38">
        <v>1</v>
      </c>
      <c r="ATM38">
        <v>1</v>
      </c>
      <c r="ATN38">
        <v>0</v>
      </c>
      <c r="ATO38">
        <v>5</v>
      </c>
      <c r="ATP38">
        <v>1</v>
      </c>
      <c r="ATQ38">
        <v>0</v>
      </c>
      <c r="ATR38">
        <v>1</v>
      </c>
      <c r="ATS38">
        <v>1</v>
      </c>
      <c r="ATT38">
        <v>2</v>
      </c>
      <c r="ATU38">
        <v>0</v>
      </c>
      <c r="ATV38">
        <v>1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1</v>
      </c>
      <c r="AUG38">
        <v>0</v>
      </c>
      <c r="AUH38">
        <v>0</v>
      </c>
      <c r="AUI38">
        <v>0</v>
      </c>
      <c r="AUJ38">
        <v>1</v>
      </c>
      <c r="AUK38">
        <v>1</v>
      </c>
      <c r="AUL38">
        <v>0</v>
      </c>
      <c r="AUM38">
        <v>3</v>
      </c>
      <c r="AUN38">
        <v>0</v>
      </c>
      <c r="AUO38">
        <v>1</v>
      </c>
      <c r="AUP38">
        <v>0</v>
      </c>
      <c r="AUQ38">
        <v>5</v>
      </c>
      <c r="AUR38">
        <v>4</v>
      </c>
      <c r="AUS38">
        <v>5</v>
      </c>
      <c r="AUT38">
        <v>10</v>
      </c>
      <c r="AUU38">
        <v>8</v>
      </c>
      <c r="AUV38">
        <v>9</v>
      </c>
      <c r="AUW38">
        <v>5</v>
      </c>
      <c r="AUX38">
        <v>2</v>
      </c>
      <c r="AUY38">
        <v>0</v>
      </c>
      <c r="AUZ38">
        <v>0</v>
      </c>
      <c r="AVA38">
        <v>1</v>
      </c>
      <c r="AVB38">
        <v>1</v>
      </c>
      <c r="AVC38">
        <v>1</v>
      </c>
      <c r="AVD38">
        <v>1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1</v>
      </c>
      <c r="AVK38">
        <v>0</v>
      </c>
      <c r="AVL38">
        <v>0</v>
      </c>
      <c r="AVM38">
        <v>0</v>
      </c>
      <c r="AVN38">
        <v>1</v>
      </c>
      <c r="AVO38">
        <v>1</v>
      </c>
      <c r="AVP38">
        <v>1</v>
      </c>
      <c r="AVQ38">
        <v>0</v>
      </c>
      <c r="AVR38">
        <v>1</v>
      </c>
      <c r="AVS38">
        <v>3</v>
      </c>
      <c r="AVT38">
        <v>0</v>
      </c>
      <c r="AVU38">
        <v>0</v>
      </c>
      <c r="AVV38">
        <v>1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1</v>
      </c>
      <c r="AWC38">
        <v>5</v>
      </c>
      <c r="AWD38">
        <v>1</v>
      </c>
      <c r="AWE38">
        <v>0</v>
      </c>
      <c r="AWF38">
        <v>0</v>
      </c>
      <c r="AWG38">
        <v>1</v>
      </c>
      <c r="AWH38">
        <v>0</v>
      </c>
      <c r="AWI38">
        <v>0</v>
      </c>
      <c r="AWJ38">
        <v>1</v>
      </c>
      <c r="AWK38">
        <v>1</v>
      </c>
      <c r="AWL38">
        <v>0</v>
      </c>
      <c r="AWM38">
        <v>0</v>
      </c>
      <c r="AWN38">
        <v>1</v>
      </c>
      <c r="AWO38">
        <v>1</v>
      </c>
      <c r="AWP38">
        <v>1</v>
      </c>
      <c r="AWQ38">
        <v>0</v>
      </c>
      <c r="AWR38">
        <v>1</v>
      </c>
      <c r="AWS38">
        <v>1</v>
      </c>
      <c r="AWT38">
        <v>0</v>
      </c>
      <c r="AWU38">
        <v>0</v>
      </c>
      <c r="AWV38">
        <v>1</v>
      </c>
      <c r="AWW38">
        <v>1</v>
      </c>
      <c r="AWX38">
        <v>1</v>
      </c>
      <c r="AWY38">
        <v>1</v>
      </c>
      <c r="AWZ38">
        <v>0</v>
      </c>
      <c r="AXA38">
        <v>0</v>
      </c>
      <c r="AXB38">
        <v>0</v>
      </c>
      <c r="AXC38">
        <v>1</v>
      </c>
      <c r="AXD38">
        <v>1</v>
      </c>
      <c r="AXE38">
        <v>1</v>
      </c>
      <c r="AXF38">
        <v>1</v>
      </c>
      <c r="AXG38">
        <v>1</v>
      </c>
      <c r="AXH38">
        <v>0</v>
      </c>
      <c r="AXI38">
        <v>1</v>
      </c>
      <c r="AXJ38">
        <v>0</v>
      </c>
      <c r="AXK38">
        <v>1</v>
      </c>
      <c r="AXL38">
        <v>1</v>
      </c>
      <c r="AXM38">
        <v>1</v>
      </c>
      <c r="AXN38">
        <v>0</v>
      </c>
      <c r="AXO38">
        <v>2</v>
      </c>
      <c r="AXP38">
        <v>0</v>
      </c>
      <c r="AXQ38">
        <v>0</v>
      </c>
      <c r="AXR38">
        <v>0</v>
      </c>
      <c r="AXS38">
        <v>0</v>
      </c>
      <c r="AXT38">
        <v>2</v>
      </c>
      <c r="AXU38">
        <v>2</v>
      </c>
      <c r="AXV38">
        <v>2</v>
      </c>
      <c r="AXW38">
        <v>1</v>
      </c>
      <c r="AXX38">
        <v>1</v>
      </c>
      <c r="AXY38">
        <v>3</v>
      </c>
      <c r="AXZ38">
        <v>0</v>
      </c>
      <c r="AYA38">
        <v>1</v>
      </c>
      <c r="AYB38">
        <v>1</v>
      </c>
      <c r="AYC38">
        <v>1</v>
      </c>
      <c r="AYD38">
        <v>1</v>
      </c>
      <c r="AYE38">
        <v>1</v>
      </c>
    </row>
    <row r="39" spans="1:1331">
      <c r="A39" s="2" t="s">
        <v>283</v>
      </c>
      <c r="B39">
        <v>0</v>
      </c>
      <c r="C39">
        <v>0</v>
      </c>
      <c r="D39">
        <v>0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0</v>
      </c>
      <c r="L39">
        <v>1</v>
      </c>
      <c r="M39">
        <v>0</v>
      </c>
      <c r="N39">
        <v>0</v>
      </c>
      <c r="O39">
        <v>1</v>
      </c>
      <c r="P39">
        <v>0</v>
      </c>
      <c r="Q39">
        <v>1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0</v>
      </c>
      <c r="Y39">
        <v>1</v>
      </c>
      <c r="Z39">
        <v>1</v>
      </c>
      <c r="AA39">
        <v>1</v>
      </c>
      <c r="AB39">
        <v>0</v>
      </c>
      <c r="AC39">
        <v>1</v>
      </c>
      <c r="AD39">
        <v>1</v>
      </c>
      <c r="AE39">
        <v>0</v>
      </c>
      <c r="AF39">
        <v>1</v>
      </c>
      <c r="AG39">
        <v>0</v>
      </c>
      <c r="AH39">
        <v>1</v>
      </c>
      <c r="AI39">
        <v>0</v>
      </c>
      <c r="AJ39">
        <v>1</v>
      </c>
      <c r="AK39">
        <v>1</v>
      </c>
      <c r="AL39">
        <v>1</v>
      </c>
      <c r="AM39">
        <v>0</v>
      </c>
      <c r="AN39">
        <v>0</v>
      </c>
      <c r="AO39">
        <v>1</v>
      </c>
      <c r="AP39">
        <v>0</v>
      </c>
      <c r="AQ39">
        <v>1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1</v>
      </c>
      <c r="AY39">
        <v>1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1</v>
      </c>
      <c r="BI39">
        <v>1</v>
      </c>
      <c r="BJ39">
        <v>1</v>
      </c>
      <c r="BK39">
        <v>0</v>
      </c>
      <c r="BL39">
        <v>0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0</v>
      </c>
      <c r="BT39">
        <v>0</v>
      </c>
      <c r="BU39">
        <v>0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1</v>
      </c>
      <c r="CD39">
        <v>0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0</v>
      </c>
      <c r="CK39">
        <v>0</v>
      </c>
      <c r="CL39">
        <v>0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0</v>
      </c>
      <c r="CW39">
        <v>1</v>
      </c>
      <c r="CX39">
        <v>1</v>
      </c>
      <c r="CY39">
        <v>1</v>
      </c>
      <c r="CZ39">
        <v>3</v>
      </c>
      <c r="DA39">
        <v>0</v>
      </c>
      <c r="DB39">
        <v>1</v>
      </c>
      <c r="DC39">
        <v>0</v>
      </c>
      <c r="DD39">
        <v>1</v>
      </c>
      <c r="DE39">
        <v>0</v>
      </c>
      <c r="DF39">
        <v>1</v>
      </c>
      <c r="DG39">
        <v>1</v>
      </c>
      <c r="DH39">
        <v>1</v>
      </c>
      <c r="DI39">
        <v>2</v>
      </c>
      <c r="DJ39">
        <v>1</v>
      </c>
      <c r="DK39">
        <v>1</v>
      </c>
      <c r="DL39">
        <v>0</v>
      </c>
      <c r="DM39">
        <v>1</v>
      </c>
      <c r="DN39">
        <v>1</v>
      </c>
      <c r="DO39">
        <v>1</v>
      </c>
      <c r="DP39">
        <v>1</v>
      </c>
      <c r="DQ39">
        <v>0</v>
      </c>
      <c r="DR39">
        <v>1</v>
      </c>
      <c r="DS39">
        <v>0</v>
      </c>
      <c r="DT39">
        <v>0</v>
      </c>
      <c r="DU39">
        <v>0</v>
      </c>
      <c r="DV39">
        <v>1</v>
      </c>
      <c r="DW39">
        <v>0</v>
      </c>
      <c r="DX39">
        <v>1</v>
      </c>
      <c r="DY39">
        <v>0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2</v>
      </c>
      <c r="EG39">
        <v>1</v>
      </c>
      <c r="EH39">
        <v>1</v>
      </c>
      <c r="EI39">
        <v>1</v>
      </c>
      <c r="EJ39">
        <v>1</v>
      </c>
      <c r="EK39">
        <v>0</v>
      </c>
      <c r="EL39">
        <v>1</v>
      </c>
      <c r="EM39">
        <v>1</v>
      </c>
      <c r="EN39">
        <v>1</v>
      </c>
      <c r="EO39">
        <v>1</v>
      </c>
      <c r="EP39">
        <v>0</v>
      </c>
      <c r="EQ39">
        <v>1</v>
      </c>
      <c r="ER39">
        <v>2</v>
      </c>
      <c r="ES39">
        <v>0</v>
      </c>
      <c r="ET39">
        <v>1</v>
      </c>
      <c r="EU39">
        <v>0</v>
      </c>
      <c r="EV39">
        <v>4</v>
      </c>
      <c r="EW39">
        <v>1</v>
      </c>
      <c r="EX39">
        <v>1</v>
      </c>
      <c r="EY39">
        <v>1</v>
      </c>
      <c r="EZ39">
        <v>1</v>
      </c>
      <c r="FA39">
        <v>0</v>
      </c>
      <c r="FB39">
        <v>1</v>
      </c>
      <c r="FC39">
        <v>1</v>
      </c>
      <c r="FD39">
        <v>0</v>
      </c>
      <c r="FE39">
        <v>0</v>
      </c>
      <c r="FF39">
        <v>1</v>
      </c>
      <c r="FG39">
        <v>0</v>
      </c>
      <c r="FH39">
        <v>1</v>
      </c>
      <c r="FI39">
        <v>0</v>
      </c>
      <c r="FJ39">
        <v>1</v>
      </c>
      <c r="FK39">
        <v>1</v>
      </c>
      <c r="FL39">
        <v>0</v>
      </c>
      <c r="FM39">
        <v>0</v>
      </c>
      <c r="FN39">
        <v>1</v>
      </c>
      <c r="FO39">
        <v>0</v>
      </c>
      <c r="FP39">
        <v>6</v>
      </c>
      <c r="FQ39">
        <v>1</v>
      </c>
      <c r="FR39">
        <v>1</v>
      </c>
      <c r="FS39">
        <v>1</v>
      </c>
      <c r="FT39">
        <v>1</v>
      </c>
      <c r="FU39">
        <v>0</v>
      </c>
      <c r="FV39">
        <v>1</v>
      </c>
      <c r="FW39">
        <v>0</v>
      </c>
      <c r="FX39">
        <v>1</v>
      </c>
      <c r="FY39">
        <v>1</v>
      </c>
      <c r="FZ39">
        <v>2</v>
      </c>
      <c r="GA39">
        <v>0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0</v>
      </c>
      <c r="GI39">
        <v>2</v>
      </c>
      <c r="GJ39">
        <v>1</v>
      </c>
      <c r="GK39">
        <v>0</v>
      </c>
      <c r="GL39">
        <v>0</v>
      </c>
      <c r="GM39">
        <v>1</v>
      </c>
      <c r="GN39">
        <v>1</v>
      </c>
      <c r="GO39">
        <v>1</v>
      </c>
      <c r="GP39">
        <v>1</v>
      </c>
      <c r="GQ39">
        <v>2</v>
      </c>
      <c r="GR39">
        <v>0</v>
      </c>
      <c r="GS39">
        <v>0</v>
      </c>
      <c r="GT39">
        <v>1</v>
      </c>
      <c r="GU39">
        <v>1</v>
      </c>
      <c r="GV39">
        <v>0</v>
      </c>
      <c r="GW39">
        <v>0</v>
      </c>
      <c r="GX39">
        <v>0</v>
      </c>
      <c r="GY39">
        <v>0</v>
      </c>
      <c r="GZ39">
        <v>1</v>
      </c>
      <c r="HA39">
        <v>0</v>
      </c>
      <c r="HB39">
        <v>1</v>
      </c>
      <c r="HC39">
        <v>0</v>
      </c>
      <c r="HD39">
        <v>1</v>
      </c>
      <c r="HE39">
        <v>0</v>
      </c>
      <c r="HF39">
        <v>1</v>
      </c>
      <c r="HG39">
        <v>1</v>
      </c>
      <c r="HH39">
        <v>0</v>
      </c>
      <c r="HI39">
        <v>1</v>
      </c>
      <c r="HJ39">
        <v>1</v>
      </c>
      <c r="HK39">
        <v>0</v>
      </c>
      <c r="HL39">
        <v>0</v>
      </c>
      <c r="HM39">
        <v>1</v>
      </c>
      <c r="HN39">
        <v>1</v>
      </c>
      <c r="HO39">
        <v>0</v>
      </c>
      <c r="HP39">
        <v>0</v>
      </c>
      <c r="HQ39">
        <v>1</v>
      </c>
      <c r="HR39">
        <v>0</v>
      </c>
      <c r="HS39">
        <v>1</v>
      </c>
      <c r="HT39">
        <v>3</v>
      </c>
      <c r="HU39">
        <v>1</v>
      </c>
      <c r="HV39">
        <v>0</v>
      </c>
      <c r="HW39">
        <v>1</v>
      </c>
      <c r="HX39">
        <v>2</v>
      </c>
      <c r="HY39">
        <v>1</v>
      </c>
      <c r="HZ39">
        <v>0</v>
      </c>
      <c r="IA39">
        <v>0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0</v>
      </c>
      <c r="IH39">
        <v>1</v>
      </c>
      <c r="II39">
        <v>1</v>
      </c>
      <c r="IJ39">
        <v>0</v>
      </c>
      <c r="IK39">
        <v>0</v>
      </c>
      <c r="IL39">
        <v>0</v>
      </c>
      <c r="IM39">
        <v>1</v>
      </c>
      <c r="IN39">
        <v>0</v>
      </c>
      <c r="IO39">
        <v>0</v>
      </c>
      <c r="IP39">
        <v>0</v>
      </c>
      <c r="IQ39">
        <v>1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2</v>
      </c>
      <c r="JF39">
        <v>1</v>
      </c>
      <c r="JG39">
        <v>1</v>
      </c>
      <c r="JH39">
        <v>0</v>
      </c>
      <c r="JI39">
        <v>1</v>
      </c>
      <c r="JJ39">
        <v>2</v>
      </c>
      <c r="JK39">
        <v>1</v>
      </c>
      <c r="JL39">
        <v>0</v>
      </c>
      <c r="JM39">
        <v>1</v>
      </c>
      <c r="JN39">
        <v>0</v>
      </c>
      <c r="JO39">
        <v>1</v>
      </c>
      <c r="JP39">
        <v>1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2</v>
      </c>
      <c r="JW39">
        <v>0</v>
      </c>
      <c r="JX39">
        <v>2</v>
      </c>
      <c r="JY39">
        <v>1</v>
      </c>
      <c r="JZ39">
        <v>1</v>
      </c>
      <c r="KA39">
        <v>0</v>
      </c>
      <c r="KB39">
        <v>0</v>
      </c>
      <c r="KC39">
        <v>0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0</v>
      </c>
      <c r="KZ39">
        <v>1</v>
      </c>
      <c r="LA39">
        <v>1</v>
      </c>
      <c r="LB39">
        <v>1</v>
      </c>
      <c r="LC39">
        <v>1</v>
      </c>
      <c r="LD39">
        <v>0</v>
      </c>
      <c r="LE39">
        <v>1</v>
      </c>
      <c r="LF39">
        <v>1</v>
      </c>
      <c r="LG39">
        <v>1</v>
      </c>
      <c r="LH39">
        <v>1</v>
      </c>
      <c r="LI39">
        <v>0</v>
      </c>
      <c r="LJ39">
        <v>1</v>
      </c>
      <c r="LK39">
        <v>1</v>
      </c>
      <c r="LL39">
        <v>1</v>
      </c>
      <c r="LM39">
        <v>0</v>
      </c>
      <c r="LN39">
        <v>0</v>
      </c>
      <c r="LO39">
        <v>2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2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2</v>
      </c>
      <c r="MC39">
        <v>0</v>
      </c>
      <c r="MD39">
        <v>0</v>
      </c>
      <c r="ME39">
        <v>0</v>
      </c>
      <c r="MF39">
        <v>4</v>
      </c>
      <c r="MG39">
        <v>3</v>
      </c>
      <c r="MH39">
        <v>0</v>
      </c>
      <c r="MI39">
        <v>0</v>
      </c>
      <c r="MJ39">
        <v>0</v>
      </c>
      <c r="MK39">
        <v>0</v>
      </c>
      <c r="ML39">
        <v>1</v>
      </c>
      <c r="MM39">
        <v>1</v>
      </c>
      <c r="MN39">
        <v>1</v>
      </c>
      <c r="MO39">
        <v>5</v>
      </c>
      <c r="MP39">
        <v>7</v>
      </c>
      <c r="MQ39">
        <v>6</v>
      </c>
      <c r="MR39">
        <v>2</v>
      </c>
      <c r="MS39">
        <v>0</v>
      </c>
      <c r="MT39">
        <v>2</v>
      </c>
      <c r="MU39">
        <v>1</v>
      </c>
      <c r="MV39">
        <v>5</v>
      </c>
      <c r="MW39">
        <v>2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2</v>
      </c>
      <c r="ND39">
        <v>2</v>
      </c>
      <c r="NE39">
        <v>0</v>
      </c>
      <c r="NF39">
        <v>0</v>
      </c>
      <c r="NG39">
        <v>1</v>
      </c>
      <c r="NH39">
        <v>1</v>
      </c>
      <c r="NI39">
        <v>1</v>
      </c>
      <c r="NJ39">
        <v>0</v>
      </c>
      <c r="NK39">
        <v>1</v>
      </c>
      <c r="NL39">
        <v>2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0</v>
      </c>
      <c r="OA39">
        <v>0</v>
      </c>
      <c r="OB39">
        <v>0</v>
      </c>
      <c r="OC39">
        <v>0</v>
      </c>
      <c r="OD39">
        <v>1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0</v>
      </c>
      <c r="OT39">
        <v>1</v>
      </c>
      <c r="OU39">
        <v>1</v>
      </c>
      <c r="OV39">
        <v>0</v>
      </c>
      <c r="OW39">
        <v>1</v>
      </c>
      <c r="OX39">
        <v>0</v>
      </c>
      <c r="OY39">
        <v>1</v>
      </c>
      <c r="OZ39">
        <v>1</v>
      </c>
      <c r="PA39">
        <v>1</v>
      </c>
      <c r="PB39">
        <v>1</v>
      </c>
      <c r="PC39">
        <v>0</v>
      </c>
      <c r="PD39">
        <v>4</v>
      </c>
      <c r="PE39">
        <v>1</v>
      </c>
      <c r="PF39">
        <v>1</v>
      </c>
      <c r="PG39">
        <v>1</v>
      </c>
      <c r="PH39">
        <v>1</v>
      </c>
      <c r="PI39">
        <v>2</v>
      </c>
      <c r="PJ39">
        <v>1</v>
      </c>
      <c r="PK39">
        <v>1</v>
      </c>
      <c r="PL39">
        <v>1</v>
      </c>
      <c r="PM39">
        <v>1</v>
      </c>
      <c r="PN39">
        <v>0</v>
      </c>
      <c r="PO39">
        <v>2</v>
      </c>
      <c r="PP39">
        <v>1</v>
      </c>
      <c r="PQ39">
        <v>1</v>
      </c>
      <c r="PR39">
        <v>1</v>
      </c>
      <c r="PS39">
        <v>0</v>
      </c>
      <c r="PT39">
        <v>1</v>
      </c>
      <c r="PU39">
        <v>0</v>
      </c>
      <c r="PV39">
        <v>0</v>
      </c>
      <c r="PW39">
        <v>0</v>
      </c>
      <c r="PX39">
        <v>1</v>
      </c>
      <c r="PY39">
        <v>1</v>
      </c>
      <c r="PZ39">
        <v>4</v>
      </c>
      <c r="QA39">
        <v>0</v>
      </c>
      <c r="QB39">
        <v>1</v>
      </c>
      <c r="QC39">
        <v>1</v>
      </c>
      <c r="QD39">
        <v>1</v>
      </c>
      <c r="QE39">
        <v>1</v>
      </c>
      <c r="QF39">
        <v>0</v>
      </c>
      <c r="QG39">
        <v>0</v>
      </c>
      <c r="QH39">
        <v>1</v>
      </c>
      <c r="QI39">
        <v>0</v>
      </c>
      <c r="QJ39">
        <v>1</v>
      </c>
      <c r="QK39">
        <v>0</v>
      </c>
      <c r="QL39">
        <v>0</v>
      </c>
      <c r="QM39">
        <v>0</v>
      </c>
      <c r="QN39">
        <v>1</v>
      </c>
      <c r="QO39">
        <v>1</v>
      </c>
      <c r="QP39">
        <v>0</v>
      </c>
      <c r="QQ39">
        <v>1</v>
      </c>
      <c r="QR39">
        <v>1</v>
      </c>
      <c r="QS39">
        <v>1</v>
      </c>
      <c r="QT39">
        <v>0</v>
      </c>
      <c r="QU39">
        <v>1</v>
      </c>
      <c r="QV39">
        <v>0</v>
      </c>
      <c r="QW39">
        <v>0</v>
      </c>
      <c r="QX39">
        <v>0</v>
      </c>
      <c r="QY39">
        <v>2</v>
      </c>
      <c r="QZ39">
        <v>4</v>
      </c>
      <c r="RA39">
        <v>2</v>
      </c>
      <c r="RB39">
        <v>1</v>
      </c>
      <c r="RC39">
        <v>6</v>
      </c>
      <c r="RD39">
        <v>2</v>
      </c>
      <c r="RE39">
        <v>0</v>
      </c>
      <c r="RF39">
        <v>1</v>
      </c>
      <c r="RG39">
        <v>1</v>
      </c>
      <c r="RH39">
        <v>1</v>
      </c>
      <c r="RI39">
        <v>1</v>
      </c>
      <c r="RJ39">
        <v>2</v>
      </c>
      <c r="RK39">
        <v>1</v>
      </c>
      <c r="RL39">
        <v>1</v>
      </c>
      <c r="RM39">
        <v>0</v>
      </c>
      <c r="RN39">
        <v>0</v>
      </c>
      <c r="RO39">
        <v>1</v>
      </c>
      <c r="RP39">
        <v>0</v>
      </c>
      <c r="RQ39">
        <v>0</v>
      </c>
      <c r="RR39">
        <v>2</v>
      </c>
      <c r="RS39">
        <v>1</v>
      </c>
      <c r="RT39">
        <v>4</v>
      </c>
      <c r="RU39">
        <v>1</v>
      </c>
      <c r="RV39">
        <v>0</v>
      </c>
      <c r="RW39">
        <v>0</v>
      </c>
      <c r="RX39">
        <v>0</v>
      </c>
      <c r="RY39">
        <v>1</v>
      </c>
      <c r="RZ39">
        <v>0</v>
      </c>
      <c r="SA39">
        <v>0</v>
      </c>
      <c r="SB39">
        <v>0</v>
      </c>
      <c r="SC39">
        <v>0</v>
      </c>
      <c r="SD39">
        <v>2</v>
      </c>
      <c r="SE39">
        <v>3</v>
      </c>
      <c r="SF39">
        <v>0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0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0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0</v>
      </c>
      <c r="UV39">
        <v>1</v>
      </c>
      <c r="UW39">
        <v>1</v>
      </c>
      <c r="UX39">
        <v>2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2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0</v>
      </c>
      <c r="VP39">
        <v>0</v>
      </c>
      <c r="VQ39">
        <v>1</v>
      </c>
      <c r="VR39">
        <v>2</v>
      </c>
      <c r="VS39">
        <v>1</v>
      </c>
      <c r="VT39">
        <v>2</v>
      </c>
      <c r="VU39">
        <v>1</v>
      </c>
      <c r="VV39">
        <v>1</v>
      </c>
      <c r="VW39">
        <v>1</v>
      </c>
      <c r="VX39">
        <v>0</v>
      </c>
      <c r="VY39">
        <v>0</v>
      </c>
      <c r="VZ39">
        <v>0</v>
      </c>
      <c r="WA39">
        <v>0</v>
      </c>
      <c r="WB39">
        <v>1</v>
      </c>
      <c r="WC39">
        <v>0</v>
      </c>
      <c r="WD39">
        <v>1</v>
      </c>
      <c r="WE39">
        <v>0</v>
      </c>
      <c r="WF39">
        <v>3</v>
      </c>
      <c r="WG39">
        <v>0</v>
      </c>
      <c r="WH39">
        <v>0</v>
      </c>
      <c r="WI39">
        <v>1</v>
      </c>
      <c r="WJ39">
        <v>0</v>
      </c>
      <c r="WK39">
        <v>1</v>
      </c>
      <c r="WL39">
        <v>0</v>
      </c>
      <c r="WM39">
        <v>0</v>
      </c>
      <c r="WN39">
        <v>0</v>
      </c>
      <c r="WO39">
        <v>1</v>
      </c>
      <c r="WP39">
        <v>0</v>
      </c>
      <c r="WQ39">
        <v>2</v>
      </c>
      <c r="WR39">
        <v>0</v>
      </c>
      <c r="WS39">
        <v>0</v>
      </c>
      <c r="WT39">
        <v>2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0</v>
      </c>
      <c r="XA39">
        <v>2</v>
      </c>
      <c r="XB39">
        <v>1</v>
      </c>
      <c r="XC39">
        <v>1</v>
      </c>
      <c r="XD39">
        <v>1</v>
      </c>
      <c r="XE39">
        <v>3</v>
      </c>
      <c r="XF39">
        <v>1</v>
      </c>
      <c r="XG39">
        <v>1</v>
      </c>
      <c r="XH39">
        <v>0</v>
      </c>
      <c r="XI39">
        <v>1</v>
      </c>
      <c r="XJ39">
        <v>1</v>
      </c>
      <c r="XK39">
        <v>0</v>
      </c>
      <c r="XL39">
        <v>0</v>
      </c>
      <c r="XM39">
        <v>1</v>
      </c>
      <c r="XN39">
        <v>1</v>
      </c>
      <c r="XO39">
        <v>1</v>
      </c>
      <c r="XP39">
        <v>2</v>
      </c>
      <c r="XQ39">
        <v>1</v>
      </c>
      <c r="XR39">
        <v>1</v>
      </c>
      <c r="XS39">
        <v>1</v>
      </c>
      <c r="XT39">
        <v>0</v>
      </c>
      <c r="XU39">
        <v>1</v>
      </c>
      <c r="XV39">
        <v>1</v>
      </c>
      <c r="XW39">
        <v>2</v>
      </c>
      <c r="XX39">
        <v>1</v>
      </c>
      <c r="XY39">
        <v>0</v>
      </c>
      <c r="XZ39">
        <v>1</v>
      </c>
      <c r="YA39">
        <v>1</v>
      </c>
      <c r="YB39">
        <v>1</v>
      </c>
      <c r="YC39">
        <v>1</v>
      </c>
      <c r="YD39">
        <v>0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2</v>
      </c>
      <c r="YM39">
        <v>1</v>
      </c>
      <c r="YN39">
        <v>1</v>
      </c>
      <c r="YO39">
        <v>1</v>
      </c>
      <c r="YP39">
        <v>0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0</v>
      </c>
      <c r="ZC39">
        <v>0</v>
      </c>
      <c r="ZD39">
        <v>1</v>
      </c>
      <c r="ZE39">
        <v>2</v>
      </c>
      <c r="ZF39">
        <v>1</v>
      </c>
      <c r="ZG39">
        <v>1</v>
      </c>
      <c r="ZH39">
        <v>1</v>
      </c>
      <c r="ZI39">
        <v>1</v>
      </c>
      <c r="ZJ39">
        <v>0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0</v>
      </c>
      <c r="ZY39">
        <v>0</v>
      </c>
      <c r="ZZ39">
        <v>0</v>
      </c>
      <c r="AAA39">
        <v>1</v>
      </c>
      <c r="AAB39">
        <v>1</v>
      </c>
      <c r="AAC39">
        <v>1</v>
      </c>
      <c r="AAD39">
        <v>1</v>
      </c>
      <c r="AAE39">
        <v>2</v>
      </c>
      <c r="AAF39">
        <v>1</v>
      </c>
      <c r="AAG39">
        <v>1</v>
      </c>
      <c r="AAH39">
        <v>0</v>
      </c>
      <c r="AAI39">
        <v>1</v>
      </c>
      <c r="AAJ39">
        <v>1</v>
      </c>
      <c r="AAK39">
        <v>0</v>
      </c>
      <c r="AAL39">
        <v>0</v>
      </c>
      <c r="AAM39">
        <v>4</v>
      </c>
      <c r="AAN39">
        <v>0</v>
      </c>
      <c r="AAO39">
        <v>1</v>
      </c>
      <c r="AAP39">
        <v>1</v>
      </c>
      <c r="AAQ39">
        <v>0</v>
      </c>
      <c r="AAR39">
        <v>1</v>
      </c>
      <c r="AAS39">
        <v>0</v>
      </c>
      <c r="AAT39">
        <v>0</v>
      </c>
      <c r="AAU39">
        <v>2</v>
      </c>
      <c r="AAV39">
        <v>2</v>
      </c>
      <c r="AAW39">
        <v>1</v>
      </c>
      <c r="AAX39">
        <v>0</v>
      </c>
      <c r="AAY39">
        <v>0</v>
      </c>
      <c r="AAZ39">
        <v>1</v>
      </c>
      <c r="ABA39">
        <v>0</v>
      </c>
      <c r="ABB39">
        <v>1</v>
      </c>
      <c r="ABC39">
        <v>0</v>
      </c>
      <c r="ABD39">
        <v>0</v>
      </c>
      <c r="ABE39">
        <v>1</v>
      </c>
      <c r="ABF39">
        <v>1</v>
      </c>
      <c r="ABG39">
        <v>0</v>
      </c>
      <c r="ABH39">
        <v>0</v>
      </c>
      <c r="ABI39">
        <v>1</v>
      </c>
      <c r="ABJ39">
        <v>1</v>
      </c>
      <c r="ABK39">
        <v>0</v>
      </c>
      <c r="ABL39">
        <v>1</v>
      </c>
      <c r="ABM39">
        <v>1</v>
      </c>
      <c r="ABN39">
        <v>1</v>
      </c>
      <c r="ABO39">
        <v>0</v>
      </c>
      <c r="ABP39">
        <v>0</v>
      </c>
      <c r="ABQ39">
        <v>1</v>
      </c>
      <c r="ABR39">
        <v>1</v>
      </c>
      <c r="ABS39">
        <v>0</v>
      </c>
      <c r="ABT39">
        <v>0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1</v>
      </c>
      <c r="ACL39">
        <v>1</v>
      </c>
      <c r="ACM39">
        <v>1</v>
      </c>
      <c r="ACN39">
        <v>1</v>
      </c>
      <c r="ACO39">
        <v>0</v>
      </c>
      <c r="ACP39">
        <v>2</v>
      </c>
      <c r="ACQ39">
        <v>1</v>
      </c>
      <c r="ACR39">
        <v>1</v>
      </c>
      <c r="ACS39">
        <v>1</v>
      </c>
      <c r="ACT39">
        <v>1</v>
      </c>
      <c r="ACU39">
        <v>0</v>
      </c>
      <c r="ACV39">
        <v>1</v>
      </c>
      <c r="ACW39">
        <v>0</v>
      </c>
      <c r="ACX39">
        <v>1</v>
      </c>
      <c r="ACY39">
        <v>1</v>
      </c>
      <c r="ACZ39">
        <v>2</v>
      </c>
      <c r="ADA39">
        <v>0</v>
      </c>
      <c r="ADB39">
        <v>0</v>
      </c>
      <c r="ADC39">
        <v>1</v>
      </c>
      <c r="ADD39">
        <v>0</v>
      </c>
      <c r="ADE39">
        <v>1</v>
      </c>
      <c r="ADF39">
        <v>1</v>
      </c>
      <c r="ADG39">
        <v>0</v>
      </c>
      <c r="ADH39">
        <v>1</v>
      </c>
      <c r="ADI39">
        <v>1</v>
      </c>
      <c r="ADJ39">
        <v>1</v>
      </c>
      <c r="ADK39">
        <v>0</v>
      </c>
      <c r="ADL39">
        <v>0</v>
      </c>
      <c r="ADM39">
        <v>1</v>
      </c>
      <c r="ADN39">
        <v>0</v>
      </c>
      <c r="ADO39">
        <v>0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0</v>
      </c>
      <c r="ADV39">
        <v>1</v>
      </c>
      <c r="ADW39">
        <v>1</v>
      </c>
      <c r="ADX39">
        <v>1</v>
      </c>
      <c r="ADY39">
        <v>2</v>
      </c>
      <c r="ADZ39">
        <v>3</v>
      </c>
      <c r="AEA39">
        <v>2</v>
      </c>
      <c r="AEB39">
        <v>0</v>
      </c>
      <c r="AEC39">
        <v>1</v>
      </c>
      <c r="AED39">
        <v>1</v>
      </c>
      <c r="AEE39">
        <v>1</v>
      </c>
      <c r="AEF39">
        <v>0</v>
      </c>
      <c r="AEG39">
        <v>1</v>
      </c>
      <c r="AEH39">
        <v>0</v>
      </c>
      <c r="AEI39">
        <v>0</v>
      </c>
      <c r="AEJ39">
        <v>0</v>
      </c>
      <c r="AEK39">
        <v>1</v>
      </c>
      <c r="AEL39">
        <v>1</v>
      </c>
      <c r="AEM39">
        <v>1</v>
      </c>
      <c r="AEN39">
        <v>0</v>
      </c>
      <c r="AEO39">
        <v>1</v>
      </c>
      <c r="AEP39">
        <v>1</v>
      </c>
      <c r="AEQ39">
        <v>0</v>
      </c>
      <c r="AER39">
        <v>1</v>
      </c>
      <c r="AES39">
        <v>1</v>
      </c>
      <c r="AET39">
        <v>0</v>
      </c>
      <c r="AEU39">
        <v>0</v>
      </c>
      <c r="AEV39">
        <v>1</v>
      </c>
      <c r="AEW39">
        <v>0</v>
      </c>
      <c r="AEX39">
        <v>0</v>
      </c>
      <c r="AEY39">
        <v>0</v>
      </c>
      <c r="AEZ39">
        <v>1</v>
      </c>
      <c r="AFA39">
        <v>0</v>
      </c>
      <c r="AFB39">
        <v>1</v>
      </c>
      <c r="AFC39">
        <v>1</v>
      </c>
      <c r="AFD39">
        <v>1</v>
      </c>
      <c r="AFE39">
        <v>1</v>
      </c>
      <c r="AFF39">
        <v>0</v>
      </c>
      <c r="AFG39">
        <v>1</v>
      </c>
      <c r="AFH39">
        <v>0</v>
      </c>
      <c r="AFI39">
        <v>1</v>
      </c>
      <c r="AFJ39">
        <v>1</v>
      </c>
      <c r="AFK39">
        <v>0</v>
      </c>
      <c r="AFL39">
        <v>0</v>
      </c>
      <c r="AFM39">
        <v>0</v>
      </c>
      <c r="AFN39">
        <v>1</v>
      </c>
      <c r="AFO39">
        <v>1</v>
      </c>
      <c r="AFP39">
        <v>2</v>
      </c>
      <c r="AFQ39">
        <v>0</v>
      </c>
      <c r="AFR39">
        <v>1</v>
      </c>
      <c r="AFS39">
        <v>0</v>
      </c>
      <c r="AFT39">
        <v>0</v>
      </c>
      <c r="AFU39">
        <v>0</v>
      </c>
      <c r="AFV39">
        <v>0</v>
      </c>
      <c r="AFW39">
        <v>1</v>
      </c>
      <c r="AFX39">
        <v>1</v>
      </c>
      <c r="AFY39">
        <v>1</v>
      </c>
      <c r="AFZ39">
        <v>2</v>
      </c>
      <c r="AGA39">
        <v>0</v>
      </c>
      <c r="AGB39">
        <v>0</v>
      </c>
      <c r="AGC39">
        <v>2</v>
      </c>
      <c r="AGD39">
        <v>0</v>
      </c>
      <c r="AGE39">
        <v>0</v>
      </c>
      <c r="AGF39">
        <v>0</v>
      </c>
      <c r="AGG39">
        <v>0</v>
      </c>
      <c r="AGH39">
        <v>1</v>
      </c>
      <c r="AGI39">
        <v>1</v>
      </c>
      <c r="AGJ39">
        <v>1</v>
      </c>
      <c r="AGK39">
        <v>1</v>
      </c>
      <c r="AGL39">
        <v>2</v>
      </c>
      <c r="AGM39">
        <v>0</v>
      </c>
      <c r="AGN39">
        <v>0</v>
      </c>
      <c r="AGO39">
        <v>0</v>
      </c>
      <c r="AGP39">
        <v>1</v>
      </c>
      <c r="AGQ39">
        <v>1</v>
      </c>
      <c r="AGR39">
        <v>1</v>
      </c>
      <c r="AGS39">
        <v>1</v>
      </c>
      <c r="AGT39">
        <v>2</v>
      </c>
      <c r="AGU39">
        <v>1</v>
      </c>
      <c r="AGV39">
        <v>1</v>
      </c>
      <c r="AGW39">
        <v>0</v>
      </c>
      <c r="AGX39">
        <v>0</v>
      </c>
      <c r="AGY39">
        <v>0</v>
      </c>
      <c r="AGZ39">
        <v>1</v>
      </c>
      <c r="AHA39">
        <v>0</v>
      </c>
      <c r="AHB39">
        <v>0</v>
      </c>
      <c r="AHC39">
        <v>1</v>
      </c>
      <c r="AHD39">
        <v>0</v>
      </c>
      <c r="AHE39">
        <v>0</v>
      </c>
      <c r="AHF39">
        <v>1</v>
      </c>
      <c r="AHG39">
        <v>1</v>
      </c>
      <c r="AHH39">
        <v>0</v>
      </c>
      <c r="AHI39">
        <v>1</v>
      </c>
      <c r="AHJ39">
        <v>1</v>
      </c>
      <c r="AHK39">
        <v>1</v>
      </c>
      <c r="AHL39">
        <v>2</v>
      </c>
      <c r="AHM39">
        <v>1</v>
      </c>
      <c r="AHN39">
        <v>2</v>
      </c>
      <c r="AHO39">
        <v>1</v>
      </c>
      <c r="AHP39">
        <v>1</v>
      </c>
      <c r="AHQ39">
        <v>0</v>
      </c>
      <c r="AHR39">
        <v>6</v>
      </c>
      <c r="AHS39">
        <v>1</v>
      </c>
      <c r="AHT39">
        <v>1</v>
      </c>
      <c r="AHU39">
        <v>0</v>
      </c>
      <c r="AHV39">
        <v>0</v>
      </c>
      <c r="AHW39">
        <v>1</v>
      </c>
      <c r="AHX39">
        <v>0</v>
      </c>
      <c r="AHY39">
        <v>1</v>
      </c>
      <c r="AHZ39">
        <v>1</v>
      </c>
      <c r="AIA39">
        <v>0</v>
      </c>
      <c r="AIB39">
        <v>1</v>
      </c>
      <c r="AIC39">
        <v>0</v>
      </c>
      <c r="AID39">
        <v>0</v>
      </c>
      <c r="AIE39">
        <v>1</v>
      </c>
      <c r="AIF39">
        <v>0</v>
      </c>
      <c r="AIG39">
        <v>0</v>
      </c>
      <c r="AIH39">
        <v>1</v>
      </c>
      <c r="AII39">
        <v>0</v>
      </c>
      <c r="AIJ39">
        <v>2</v>
      </c>
      <c r="AIK39">
        <v>1</v>
      </c>
      <c r="AIL39">
        <v>1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2</v>
      </c>
      <c r="AIS39">
        <v>0</v>
      </c>
      <c r="AIT39">
        <v>2</v>
      </c>
      <c r="AIU39">
        <v>1</v>
      </c>
      <c r="AIV39">
        <v>1</v>
      </c>
      <c r="AIW39">
        <v>0</v>
      </c>
      <c r="AIX39">
        <v>1</v>
      </c>
      <c r="AIY39">
        <v>1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1</v>
      </c>
      <c r="AJG39">
        <v>0</v>
      </c>
      <c r="AJH39">
        <v>0</v>
      </c>
      <c r="AJI39">
        <v>0</v>
      </c>
      <c r="AJJ39">
        <v>1</v>
      </c>
      <c r="AJK39">
        <v>1</v>
      </c>
      <c r="AJL39">
        <v>0</v>
      </c>
      <c r="AJM39">
        <v>0</v>
      </c>
      <c r="AJN39">
        <v>0</v>
      </c>
      <c r="AJO39">
        <v>2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1</v>
      </c>
      <c r="AJX39">
        <v>0</v>
      </c>
      <c r="AJY39">
        <v>2</v>
      </c>
      <c r="AJZ39">
        <v>1</v>
      </c>
      <c r="AKA39">
        <v>1</v>
      </c>
      <c r="AKB39">
        <v>1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1</v>
      </c>
      <c r="AKJ39">
        <v>1</v>
      </c>
      <c r="AKK39">
        <v>0</v>
      </c>
      <c r="AKL39">
        <v>1</v>
      </c>
      <c r="AKM39">
        <v>1</v>
      </c>
      <c r="AKN39">
        <v>1</v>
      </c>
      <c r="AKO39">
        <v>0</v>
      </c>
      <c r="AKP39">
        <v>0</v>
      </c>
      <c r="AKQ39">
        <v>0</v>
      </c>
      <c r="AKR39">
        <v>0</v>
      </c>
      <c r="AKS39">
        <v>1</v>
      </c>
      <c r="AKT39">
        <v>1</v>
      </c>
      <c r="AKU39">
        <v>0</v>
      </c>
      <c r="AKV39">
        <v>1</v>
      </c>
      <c r="AKW39">
        <v>0</v>
      </c>
      <c r="AKX39">
        <v>1</v>
      </c>
      <c r="AKY39">
        <v>1</v>
      </c>
      <c r="AKZ39">
        <v>1</v>
      </c>
      <c r="ALA39">
        <v>1</v>
      </c>
      <c r="ALB39">
        <v>0</v>
      </c>
      <c r="ALC39">
        <v>0</v>
      </c>
      <c r="ALD39">
        <v>1</v>
      </c>
      <c r="ALE39">
        <v>0</v>
      </c>
      <c r="ALF39">
        <v>0</v>
      </c>
      <c r="ALG39">
        <v>1</v>
      </c>
      <c r="ALH39">
        <v>0</v>
      </c>
      <c r="ALI39">
        <v>0</v>
      </c>
      <c r="ALJ39">
        <v>0</v>
      </c>
      <c r="ALK39">
        <v>1</v>
      </c>
      <c r="ALL39">
        <v>2</v>
      </c>
      <c r="ALM39">
        <v>1</v>
      </c>
      <c r="ALN39">
        <v>2</v>
      </c>
      <c r="ALO39">
        <v>0</v>
      </c>
      <c r="ALP39">
        <v>1</v>
      </c>
      <c r="ALQ39">
        <v>1</v>
      </c>
      <c r="ALR39">
        <v>1</v>
      </c>
      <c r="ALS39">
        <v>0</v>
      </c>
      <c r="ALT39">
        <v>0</v>
      </c>
      <c r="ALU39">
        <v>1</v>
      </c>
      <c r="ALV39">
        <v>1</v>
      </c>
      <c r="ALW39">
        <v>0</v>
      </c>
      <c r="ALX39">
        <v>0</v>
      </c>
      <c r="ALY39">
        <v>0</v>
      </c>
      <c r="ALZ39">
        <v>0</v>
      </c>
      <c r="AMA39">
        <v>1</v>
      </c>
      <c r="AMB39">
        <v>0</v>
      </c>
      <c r="AMC39">
        <v>0</v>
      </c>
      <c r="AMD39">
        <v>0</v>
      </c>
      <c r="AME39">
        <v>0</v>
      </c>
      <c r="AMF39">
        <v>1</v>
      </c>
      <c r="AMG39">
        <v>1</v>
      </c>
      <c r="AMH39">
        <v>0</v>
      </c>
      <c r="AMI39">
        <v>1</v>
      </c>
      <c r="AMJ39">
        <v>0</v>
      </c>
      <c r="AMK39">
        <v>0</v>
      </c>
      <c r="AML39">
        <v>1</v>
      </c>
      <c r="AMM39">
        <v>0</v>
      </c>
      <c r="AMN39">
        <v>1</v>
      </c>
      <c r="AMO39">
        <v>0</v>
      </c>
      <c r="AMP39">
        <v>1</v>
      </c>
      <c r="AMQ39">
        <v>1</v>
      </c>
      <c r="AMR39">
        <v>1</v>
      </c>
      <c r="AMS39">
        <v>1</v>
      </c>
      <c r="AMT39">
        <v>0</v>
      </c>
      <c r="AMU39">
        <v>1</v>
      </c>
      <c r="AMV39">
        <v>0</v>
      </c>
      <c r="AMW39">
        <v>1</v>
      </c>
      <c r="AMX39">
        <v>1</v>
      </c>
      <c r="AMY39">
        <v>1</v>
      </c>
      <c r="AMZ39">
        <v>0</v>
      </c>
      <c r="ANA39">
        <v>1</v>
      </c>
      <c r="ANB39">
        <v>1</v>
      </c>
      <c r="ANC39">
        <v>0</v>
      </c>
      <c r="AND39">
        <v>1</v>
      </c>
      <c r="ANE39">
        <v>0</v>
      </c>
      <c r="ANF39">
        <v>0</v>
      </c>
      <c r="ANG39">
        <v>1</v>
      </c>
      <c r="ANH39">
        <v>0</v>
      </c>
      <c r="ANI39">
        <v>0</v>
      </c>
      <c r="ANJ39">
        <v>3</v>
      </c>
      <c r="ANK39">
        <v>1</v>
      </c>
      <c r="ANL39">
        <v>0</v>
      </c>
      <c r="ANM39">
        <v>0</v>
      </c>
      <c r="ANN39">
        <v>0</v>
      </c>
      <c r="ANO39">
        <v>0</v>
      </c>
      <c r="ANP39">
        <v>2</v>
      </c>
      <c r="ANQ39">
        <v>4</v>
      </c>
      <c r="ANR39">
        <v>0</v>
      </c>
      <c r="ANS39">
        <v>0</v>
      </c>
      <c r="ANT39">
        <v>1</v>
      </c>
      <c r="ANU39">
        <v>1</v>
      </c>
      <c r="ANV39">
        <v>0</v>
      </c>
      <c r="ANW39">
        <v>0</v>
      </c>
      <c r="ANX39">
        <v>0</v>
      </c>
      <c r="ANY39">
        <v>1</v>
      </c>
      <c r="ANZ39">
        <v>0</v>
      </c>
      <c r="AOA39">
        <v>1</v>
      </c>
      <c r="AOB39">
        <v>1</v>
      </c>
      <c r="AOC39">
        <v>0</v>
      </c>
      <c r="AOD39">
        <v>1</v>
      </c>
      <c r="AOE39">
        <v>1</v>
      </c>
      <c r="AOF39">
        <v>0</v>
      </c>
      <c r="AOG39">
        <v>0</v>
      </c>
      <c r="AOH39">
        <v>0</v>
      </c>
      <c r="AOI39">
        <v>2</v>
      </c>
      <c r="AOJ39">
        <v>1</v>
      </c>
      <c r="AOK39">
        <v>0</v>
      </c>
      <c r="AOL39">
        <v>0</v>
      </c>
      <c r="AOM39">
        <v>0</v>
      </c>
      <c r="AON39">
        <v>1</v>
      </c>
      <c r="AOO39">
        <v>1</v>
      </c>
      <c r="AOP39">
        <v>1</v>
      </c>
      <c r="AOQ39">
        <v>1</v>
      </c>
      <c r="AOR39">
        <v>0</v>
      </c>
      <c r="AOS39">
        <v>1</v>
      </c>
      <c r="AOT39">
        <v>1</v>
      </c>
      <c r="AOU39">
        <v>0</v>
      </c>
      <c r="AOV39">
        <v>0</v>
      </c>
      <c r="AOW39">
        <v>1</v>
      </c>
      <c r="AOX39">
        <v>1</v>
      </c>
      <c r="AOY39">
        <v>0</v>
      </c>
      <c r="AOZ39">
        <v>0</v>
      </c>
      <c r="APA39">
        <v>0</v>
      </c>
      <c r="APB39">
        <v>1</v>
      </c>
      <c r="APC39">
        <v>1</v>
      </c>
      <c r="APD39">
        <v>1</v>
      </c>
      <c r="APE39">
        <v>1</v>
      </c>
      <c r="APF39">
        <v>1</v>
      </c>
      <c r="APG39">
        <v>1</v>
      </c>
      <c r="APH39">
        <v>1</v>
      </c>
      <c r="API39">
        <v>1</v>
      </c>
      <c r="APJ39">
        <v>0</v>
      </c>
      <c r="APK39">
        <v>0</v>
      </c>
      <c r="APL39">
        <v>0</v>
      </c>
      <c r="APM39">
        <v>0</v>
      </c>
      <c r="APN39">
        <v>1</v>
      </c>
      <c r="APO39">
        <v>1</v>
      </c>
      <c r="APP39">
        <v>1</v>
      </c>
      <c r="APQ39">
        <v>3</v>
      </c>
      <c r="APR39">
        <v>0</v>
      </c>
      <c r="APS39">
        <v>0</v>
      </c>
      <c r="APT39">
        <v>0</v>
      </c>
      <c r="APU39">
        <v>1</v>
      </c>
      <c r="APV39">
        <v>1</v>
      </c>
      <c r="APW39">
        <v>1</v>
      </c>
      <c r="APX39">
        <v>0</v>
      </c>
      <c r="APY39">
        <v>1</v>
      </c>
      <c r="APZ39">
        <v>0</v>
      </c>
      <c r="AQA39">
        <v>1</v>
      </c>
      <c r="AQB39">
        <v>1</v>
      </c>
      <c r="AQC39">
        <v>1</v>
      </c>
      <c r="AQD39">
        <v>1</v>
      </c>
      <c r="AQE39">
        <v>0</v>
      </c>
      <c r="AQF39">
        <v>1</v>
      </c>
      <c r="AQG39">
        <v>0</v>
      </c>
      <c r="AQH39">
        <v>0</v>
      </c>
      <c r="AQI39">
        <v>2</v>
      </c>
      <c r="AQJ39">
        <v>2</v>
      </c>
      <c r="AQK39">
        <v>0</v>
      </c>
      <c r="AQL39">
        <v>0</v>
      </c>
      <c r="AQM39">
        <v>1</v>
      </c>
      <c r="AQN39">
        <v>1</v>
      </c>
      <c r="AQO39">
        <v>1</v>
      </c>
      <c r="AQP39">
        <v>1</v>
      </c>
      <c r="AQQ39">
        <v>0</v>
      </c>
      <c r="AQR39">
        <v>0</v>
      </c>
      <c r="AQS39">
        <v>0</v>
      </c>
      <c r="AQT39">
        <v>0</v>
      </c>
      <c r="AQU39">
        <v>1</v>
      </c>
      <c r="AQV39">
        <v>1</v>
      </c>
      <c r="AQW39">
        <v>1</v>
      </c>
      <c r="AQX39">
        <v>2</v>
      </c>
      <c r="AQY39">
        <v>0</v>
      </c>
      <c r="AQZ39">
        <v>0</v>
      </c>
      <c r="ARA39">
        <v>0</v>
      </c>
      <c r="ARB39">
        <v>1</v>
      </c>
      <c r="ARC39">
        <v>2</v>
      </c>
      <c r="ARD39">
        <v>1</v>
      </c>
      <c r="ARE39">
        <v>1</v>
      </c>
      <c r="ARF39">
        <v>1</v>
      </c>
      <c r="ARG39">
        <v>0</v>
      </c>
      <c r="ARH39">
        <v>0</v>
      </c>
      <c r="ARI39">
        <v>0</v>
      </c>
      <c r="ARJ39">
        <v>1</v>
      </c>
      <c r="ARK39">
        <v>1</v>
      </c>
      <c r="ARL39">
        <v>0</v>
      </c>
      <c r="ARM39">
        <v>0</v>
      </c>
      <c r="ARN39">
        <v>1</v>
      </c>
      <c r="ARO39">
        <v>0</v>
      </c>
      <c r="ARP39">
        <v>2</v>
      </c>
      <c r="ARQ39">
        <v>0</v>
      </c>
      <c r="ARR39">
        <v>1</v>
      </c>
      <c r="ARS39">
        <v>0</v>
      </c>
      <c r="ART39">
        <v>0</v>
      </c>
      <c r="ARU39">
        <v>1</v>
      </c>
      <c r="ARV39">
        <v>1</v>
      </c>
      <c r="ARW39">
        <v>1</v>
      </c>
      <c r="ARX39">
        <v>1</v>
      </c>
      <c r="ARY39">
        <v>1</v>
      </c>
      <c r="ARZ39">
        <v>1</v>
      </c>
      <c r="ASA39">
        <v>0</v>
      </c>
      <c r="ASB39">
        <v>0</v>
      </c>
      <c r="ASC39">
        <v>1</v>
      </c>
      <c r="ASD39">
        <v>1</v>
      </c>
      <c r="ASE39">
        <v>0</v>
      </c>
      <c r="ASF39">
        <v>1</v>
      </c>
      <c r="ASG39">
        <v>1</v>
      </c>
      <c r="ASH39">
        <v>1</v>
      </c>
      <c r="ASI39">
        <v>1</v>
      </c>
      <c r="ASJ39">
        <v>1</v>
      </c>
      <c r="ASK39">
        <v>1</v>
      </c>
      <c r="ASL39">
        <v>0</v>
      </c>
      <c r="ASM39">
        <v>1</v>
      </c>
      <c r="ASN39">
        <v>0</v>
      </c>
      <c r="ASO39">
        <v>0</v>
      </c>
      <c r="ASP39">
        <v>0</v>
      </c>
      <c r="ASQ39">
        <v>0</v>
      </c>
      <c r="ASR39">
        <v>1</v>
      </c>
      <c r="ASS39">
        <v>1</v>
      </c>
      <c r="AST39">
        <v>1</v>
      </c>
      <c r="ASU39">
        <v>1</v>
      </c>
      <c r="ASV39">
        <v>1</v>
      </c>
      <c r="ASW39">
        <v>1</v>
      </c>
      <c r="ASX39">
        <v>1</v>
      </c>
      <c r="ASY39">
        <v>0</v>
      </c>
      <c r="ASZ39">
        <v>0</v>
      </c>
      <c r="ATA39">
        <v>0</v>
      </c>
      <c r="ATB39">
        <v>1</v>
      </c>
      <c r="ATC39">
        <v>0</v>
      </c>
      <c r="ATD39">
        <v>1</v>
      </c>
      <c r="ATE39">
        <v>1</v>
      </c>
      <c r="ATF39">
        <v>1</v>
      </c>
      <c r="ATG39">
        <v>0</v>
      </c>
      <c r="ATH39">
        <v>0</v>
      </c>
      <c r="ATI39">
        <v>1</v>
      </c>
      <c r="ATJ39">
        <v>1</v>
      </c>
      <c r="ATK39">
        <v>1</v>
      </c>
      <c r="ATL39">
        <v>1</v>
      </c>
      <c r="ATM39">
        <v>1</v>
      </c>
      <c r="ATN39">
        <v>0</v>
      </c>
      <c r="ATO39">
        <v>5</v>
      </c>
      <c r="ATP39">
        <v>1</v>
      </c>
      <c r="ATQ39">
        <v>0</v>
      </c>
      <c r="ATR39">
        <v>1</v>
      </c>
      <c r="ATS39">
        <v>0</v>
      </c>
      <c r="ATT39">
        <v>2</v>
      </c>
      <c r="ATU39">
        <v>0</v>
      </c>
      <c r="ATV39">
        <v>1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1</v>
      </c>
      <c r="AUK39">
        <v>1</v>
      </c>
      <c r="AUL39">
        <v>0</v>
      </c>
      <c r="AUM39">
        <v>0</v>
      </c>
      <c r="AUN39">
        <v>0</v>
      </c>
      <c r="AUO39">
        <v>1</v>
      </c>
      <c r="AUP39">
        <v>0</v>
      </c>
      <c r="AUQ39">
        <v>1</v>
      </c>
      <c r="AUR39">
        <v>2</v>
      </c>
      <c r="AUS39">
        <v>0</v>
      </c>
      <c r="AUT39">
        <v>3</v>
      </c>
      <c r="AUU39">
        <v>2</v>
      </c>
      <c r="AUV39">
        <v>2</v>
      </c>
      <c r="AUW39">
        <v>1</v>
      </c>
      <c r="AUX39">
        <v>2</v>
      </c>
      <c r="AUY39">
        <v>0</v>
      </c>
      <c r="AUZ39">
        <v>0</v>
      </c>
      <c r="AVA39">
        <v>1</v>
      </c>
      <c r="AVB39">
        <v>1</v>
      </c>
      <c r="AVC39">
        <v>1</v>
      </c>
      <c r="AVD39">
        <v>1</v>
      </c>
      <c r="AVE39">
        <v>1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1</v>
      </c>
      <c r="AVO39">
        <v>1</v>
      </c>
      <c r="AVP39">
        <v>1</v>
      </c>
      <c r="AVQ39">
        <v>0</v>
      </c>
      <c r="AVR39">
        <v>1</v>
      </c>
      <c r="AVS39">
        <v>3</v>
      </c>
      <c r="AVT39">
        <v>0</v>
      </c>
      <c r="AVU39">
        <v>0</v>
      </c>
      <c r="AVV39">
        <v>1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1</v>
      </c>
      <c r="AWC39">
        <v>5</v>
      </c>
      <c r="AWD39">
        <v>1</v>
      </c>
      <c r="AWE39">
        <v>0</v>
      </c>
      <c r="AWF39">
        <v>0</v>
      </c>
      <c r="AWG39">
        <v>1</v>
      </c>
      <c r="AWH39">
        <v>0</v>
      </c>
      <c r="AWI39">
        <v>0</v>
      </c>
      <c r="AWJ39">
        <v>1</v>
      </c>
      <c r="AWK39">
        <v>1</v>
      </c>
      <c r="AWL39">
        <v>0</v>
      </c>
      <c r="AWM39">
        <v>0</v>
      </c>
      <c r="AWN39">
        <v>1</v>
      </c>
      <c r="AWO39">
        <v>1</v>
      </c>
      <c r="AWP39">
        <v>1</v>
      </c>
      <c r="AWQ39">
        <v>0</v>
      </c>
      <c r="AWR39">
        <v>1</v>
      </c>
      <c r="AWS39">
        <v>1</v>
      </c>
      <c r="AWT39">
        <v>0</v>
      </c>
      <c r="AWU39">
        <v>0</v>
      </c>
      <c r="AWV39">
        <v>1</v>
      </c>
      <c r="AWW39">
        <v>1</v>
      </c>
      <c r="AWX39">
        <v>1</v>
      </c>
      <c r="AWY39">
        <v>0</v>
      </c>
      <c r="AWZ39">
        <v>0</v>
      </c>
      <c r="AXA39">
        <v>0</v>
      </c>
      <c r="AXB39">
        <v>0</v>
      </c>
      <c r="AXC39">
        <v>1</v>
      </c>
      <c r="AXD39">
        <v>1</v>
      </c>
      <c r="AXE39">
        <v>1</v>
      </c>
      <c r="AXF39">
        <v>1</v>
      </c>
      <c r="AXG39">
        <v>1</v>
      </c>
      <c r="AXH39">
        <v>0</v>
      </c>
      <c r="AXI39">
        <v>1</v>
      </c>
      <c r="AXJ39">
        <v>0</v>
      </c>
      <c r="AXK39">
        <v>1</v>
      </c>
      <c r="AXL39">
        <v>1</v>
      </c>
      <c r="AXM39">
        <v>1</v>
      </c>
      <c r="AXN39">
        <v>0</v>
      </c>
      <c r="AXO39">
        <v>2</v>
      </c>
      <c r="AXP39">
        <v>0</v>
      </c>
      <c r="AXQ39">
        <v>0</v>
      </c>
      <c r="AXR39">
        <v>1</v>
      </c>
      <c r="AXS39">
        <v>0</v>
      </c>
      <c r="AXT39">
        <v>2</v>
      </c>
      <c r="AXU39">
        <v>2</v>
      </c>
      <c r="AXV39">
        <v>2</v>
      </c>
      <c r="AXW39">
        <v>1</v>
      </c>
      <c r="AXX39">
        <v>1</v>
      </c>
      <c r="AXY39">
        <v>3</v>
      </c>
      <c r="AXZ39">
        <v>0</v>
      </c>
      <c r="AYA39">
        <v>1</v>
      </c>
      <c r="AYB39">
        <v>1</v>
      </c>
      <c r="AYC39">
        <v>1</v>
      </c>
      <c r="AYD39">
        <v>1</v>
      </c>
      <c r="AYE39">
        <v>1</v>
      </c>
    </row>
    <row r="40" spans="1:1331">
      <c r="A40" s="2" t="s">
        <v>284</v>
      </c>
      <c r="B40">
        <v>0</v>
      </c>
      <c r="C40">
        <v>0</v>
      </c>
      <c r="D40">
        <v>0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0</v>
      </c>
      <c r="L40">
        <v>1</v>
      </c>
      <c r="M40">
        <v>0</v>
      </c>
      <c r="N40">
        <v>0</v>
      </c>
      <c r="O40">
        <v>1</v>
      </c>
      <c r="P40">
        <v>3</v>
      </c>
      <c r="Q40">
        <v>1</v>
      </c>
      <c r="R40">
        <v>0</v>
      </c>
      <c r="S40">
        <v>1</v>
      </c>
      <c r="T40">
        <v>1</v>
      </c>
      <c r="U40">
        <v>0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0</v>
      </c>
      <c r="AC40">
        <v>1</v>
      </c>
      <c r="AD40">
        <v>1</v>
      </c>
      <c r="AE40">
        <v>0</v>
      </c>
      <c r="AF40">
        <v>1</v>
      </c>
      <c r="AG40">
        <v>0</v>
      </c>
      <c r="AH40">
        <v>1</v>
      </c>
      <c r="AI40">
        <v>0</v>
      </c>
      <c r="AJ40">
        <v>1</v>
      </c>
      <c r="AK40">
        <v>1</v>
      </c>
      <c r="AL40">
        <v>1</v>
      </c>
      <c r="AM40">
        <v>0</v>
      </c>
      <c r="AN40">
        <v>0</v>
      </c>
      <c r="AO40">
        <v>1</v>
      </c>
      <c r="AP40">
        <v>0</v>
      </c>
      <c r="AQ40">
        <v>1</v>
      </c>
      <c r="AR40">
        <v>0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1</v>
      </c>
      <c r="AY40">
        <v>1</v>
      </c>
      <c r="AZ40">
        <v>0</v>
      </c>
      <c r="BA40">
        <v>0</v>
      </c>
      <c r="BB40">
        <v>1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1</v>
      </c>
      <c r="BJ40">
        <v>1</v>
      </c>
      <c r="BK40">
        <v>0</v>
      </c>
      <c r="BL40">
        <v>0</v>
      </c>
      <c r="BM40">
        <v>1</v>
      </c>
      <c r="BN40">
        <v>1</v>
      </c>
      <c r="BO40">
        <v>2</v>
      </c>
      <c r="BP40">
        <v>1</v>
      </c>
      <c r="BQ40">
        <v>1</v>
      </c>
      <c r="BR40">
        <v>1</v>
      </c>
      <c r="BS40">
        <v>0</v>
      </c>
      <c r="BT40">
        <v>0</v>
      </c>
      <c r="BU40">
        <v>0</v>
      </c>
      <c r="BV40">
        <v>1</v>
      </c>
      <c r="BW40">
        <v>0</v>
      </c>
      <c r="BX40">
        <v>0</v>
      </c>
      <c r="BY40">
        <v>1</v>
      </c>
      <c r="BZ40">
        <v>1</v>
      </c>
      <c r="CA40">
        <v>1</v>
      </c>
      <c r="CB40">
        <v>0</v>
      </c>
      <c r="CC40">
        <v>1</v>
      </c>
      <c r="CD40">
        <v>0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0</v>
      </c>
      <c r="CK40">
        <v>0</v>
      </c>
      <c r="CL40">
        <v>0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0</v>
      </c>
      <c r="CW40">
        <v>1</v>
      </c>
      <c r="CX40">
        <v>1</v>
      </c>
      <c r="CY40">
        <v>1</v>
      </c>
      <c r="CZ40">
        <v>3</v>
      </c>
      <c r="DA40">
        <v>1</v>
      </c>
      <c r="DB40">
        <v>1</v>
      </c>
      <c r="DC40">
        <v>0</v>
      </c>
      <c r="DD40">
        <v>2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0</v>
      </c>
      <c r="DM40">
        <v>1</v>
      </c>
      <c r="DN40">
        <v>1</v>
      </c>
      <c r="DO40">
        <v>1</v>
      </c>
      <c r="DP40">
        <v>1</v>
      </c>
      <c r="DQ40">
        <v>2</v>
      </c>
      <c r="DR40">
        <v>1</v>
      </c>
      <c r="DS40">
        <v>0</v>
      </c>
      <c r="DT40">
        <v>0</v>
      </c>
      <c r="DU40">
        <v>0</v>
      </c>
      <c r="DV40">
        <v>1</v>
      </c>
      <c r="DW40">
        <v>1</v>
      </c>
      <c r="DX40">
        <v>1</v>
      </c>
      <c r="DY40">
        <v>0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2</v>
      </c>
      <c r="EG40">
        <v>1</v>
      </c>
      <c r="EH40">
        <v>1</v>
      </c>
      <c r="EI40">
        <v>1</v>
      </c>
      <c r="EJ40">
        <v>1</v>
      </c>
      <c r="EK40">
        <v>0</v>
      </c>
      <c r="EL40">
        <v>1</v>
      </c>
      <c r="EM40">
        <v>1</v>
      </c>
      <c r="EN40">
        <v>1</v>
      </c>
      <c r="EO40">
        <v>1</v>
      </c>
      <c r="EP40">
        <v>0</v>
      </c>
      <c r="EQ40">
        <v>1</v>
      </c>
      <c r="ER40">
        <v>2</v>
      </c>
      <c r="ES40">
        <v>0</v>
      </c>
      <c r="ET40">
        <v>1</v>
      </c>
      <c r="EU40">
        <v>0</v>
      </c>
      <c r="EV40">
        <v>4</v>
      </c>
      <c r="EW40">
        <v>1</v>
      </c>
      <c r="EX40">
        <v>1</v>
      </c>
      <c r="EY40">
        <v>1</v>
      </c>
      <c r="EZ40">
        <v>1</v>
      </c>
      <c r="FA40">
        <v>0</v>
      </c>
      <c r="FB40">
        <v>0</v>
      </c>
      <c r="FC40">
        <v>0</v>
      </c>
      <c r="FD40">
        <v>0</v>
      </c>
      <c r="FE40">
        <v>1</v>
      </c>
      <c r="FF40">
        <v>0</v>
      </c>
      <c r="FG40">
        <v>0</v>
      </c>
      <c r="FH40">
        <v>1</v>
      </c>
      <c r="FI40">
        <v>0</v>
      </c>
      <c r="FJ40">
        <v>1</v>
      </c>
      <c r="FK40">
        <v>1</v>
      </c>
      <c r="FL40">
        <v>1</v>
      </c>
      <c r="FM40">
        <v>0</v>
      </c>
      <c r="FN40">
        <v>1</v>
      </c>
      <c r="FO40">
        <v>1</v>
      </c>
      <c r="FP40">
        <v>12</v>
      </c>
      <c r="FQ40">
        <v>1</v>
      </c>
      <c r="FR40">
        <v>2</v>
      </c>
      <c r="FS40">
        <v>1</v>
      </c>
      <c r="FT40">
        <v>1</v>
      </c>
      <c r="FU40">
        <v>0</v>
      </c>
      <c r="FV40">
        <v>1</v>
      </c>
      <c r="FW40">
        <v>0</v>
      </c>
      <c r="FX40">
        <v>1</v>
      </c>
      <c r="FY40">
        <v>1</v>
      </c>
      <c r="FZ40">
        <v>2</v>
      </c>
      <c r="GA40">
        <v>0</v>
      </c>
      <c r="GB40">
        <v>1</v>
      </c>
      <c r="GC40">
        <v>1</v>
      </c>
      <c r="GD40">
        <v>1</v>
      </c>
      <c r="GE40">
        <v>1</v>
      </c>
      <c r="GF40">
        <v>3</v>
      </c>
      <c r="GG40">
        <v>2</v>
      </c>
      <c r="GH40">
        <v>0</v>
      </c>
      <c r="GI40">
        <v>2</v>
      </c>
      <c r="GJ40">
        <v>1</v>
      </c>
      <c r="GK40">
        <v>0</v>
      </c>
      <c r="GL40">
        <v>0</v>
      </c>
      <c r="GM40">
        <v>1</v>
      </c>
      <c r="GN40">
        <v>1</v>
      </c>
      <c r="GO40">
        <v>1</v>
      </c>
      <c r="GP40">
        <v>1</v>
      </c>
      <c r="GQ40">
        <v>3</v>
      </c>
      <c r="GR40">
        <v>0</v>
      </c>
      <c r="GS40">
        <v>0</v>
      </c>
      <c r="GT40">
        <v>1</v>
      </c>
      <c r="GU40">
        <v>1</v>
      </c>
      <c r="GV40">
        <v>1</v>
      </c>
      <c r="GW40">
        <v>0</v>
      </c>
      <c r="GX40">
        <v>0</v>
      </c>
      <c r="GY40">
        <v>0</v>
      </c>
      <c r="GZ40">
        <v>1</v>
      </c>
      <c r="HA40">
        <v>0</v>
      </c>
      <c r="HB40">
        <v>1</v>
      </c>
      <c r="HC40">
        <v>0</v>
      </c>
      <c r="HD40">
        <v>1</v>
      </c>
      <c r="HE40">
        <v>0</v>
      </c>
      <c r="HF40">
        <v>1</v>
      </c>
      <c r="HG40">
        <v>1</v>
      </c>
      <c r="HH40">
        <v>0</v>
      </c>
      <c r="HI40">
        <v>1</v>
      </c>
      <c r="HJ40">
        <v>1</v>
      </c>
      <c r="HK40">
        <v>0</v>
      </c>
      <c r="HL40">
        <v>0</v>
      </c>
      <c r="HM40">
        <v>1</v>
      </c>
      <c r="HN40">
        <v>1</v>
      </c>
      <c r="HO40">
        <v>0</v>
      </c>
      <c r="HP40">
        <v>0</v>
      </c>
      <c r="HQ40">
        <v>1</v>
      </c>
      <c r="HR40">
        <v>0</v>
      </c>
      <c r="HS40">
        <v>1</v>
      </c>
      <c r="HT40">
        <v>3</v>
      </c>
      <c r="HU40">
        <v>2</v>
      </c>
      <c r="HV40">
        <v>0</v>
      </c>
      <c r="HW40">
        <v>1</v>
      </c>
      <c r="HX40">
        <v>6</v>
      </c>
      <c r="HY40">
        <v>1</v>
      </c>
      <c r="HZ40">
        <v>0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0</v>
      </c>
      <c r="IH40">
        <v>1</v>
      </c>
      <c r="II40">
        <v>1</v>
      </c>
      <c r="IJ40">
        <v>1</v>
      </c>
      <c r="IK40">
        <v>0</v>
      </c>
      <c r="IL40">
        <v>0</v>
      </c>
      <c r="IM40">
        <v>1</v>
      </c>
      <c r="IN40">
        <v>0</v>
      </c>
      <c r="IO40">
        <v>0</v>
      </c>
      <c r="IP40">
        <v>0</v>
      </c>
      <c r="IQ40">
        <v>1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0</v>
      </c>
      <c r="JH40">
        <v>0</v>
      </c>
      <c r="JI40">
        <v>1</v>
      </c>
      <c r="JJ40">
        <v>2</v>
      </c>
      <c r="JK40">
        <v>1</v>
      </c>
      <c r="JL40">
        <v>0</v>
      </c>
      <c r="JM40">
        <v>1</v>
      </c>
      <c r="JN40">
        <v>0</v>
      </c>
      <c r="JO40">
        <v>1</v>
      </c>
      <c r="JP40">
        <v>1</v>
      </c>
      <c r="JQ40">
        <v>1</v>
      </c>
      <c r="JR40">
        <v>0</v>
      </c>
      <c r="JS40">
        <v>1</v>
      </c>
      <c r="JT40">
        <v>0</v>
      </c>
      <c r="JU40">
        <v>0</v>
      </c>
      <c r="JV40">
        <v>2</v>
      </c>
      <c r="JW40">
        <v>0</v>
      </c>
      <c r="JX40">
        <v>2</v>
      </c>
      <c r="JY40">
        <v>1</v>
      </c>
      <c r="JZ40">
        <v>2</v>
      </c>
      <c r="KA40">
        <v>1</v>
      </c>
      <c r="KB40">
        <v>0</v>
      </c>
      <c r="KC40">
        <v>0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0</v>
      </c>
      <c r="KZ40">
        <v>1</v>
      </c>
      <c r="LA40">
        <v>1</v>
      </c>
      <c r="LB40">
        <v>1</v>
      </c>
      <c r="LC40">
        <v>1</v>
      </c>
      <c r="LD40">
        <v>0</v>
      </c>
      <c r="LE40">
        <v>1</v>
      </c>
      <c r="LF40">
        <v>1</v>
      </c>
      <c r="LG40">
        <v>1</v>
      </c>
      <c r="LH40">
        <v>1</v>
      </c>
      <c r="LI40">
        <v>0</v>
      </c>
      <c r="LJ40">
        <v>1</v>
      </c>
      <c r="LK40">
        <v>1</v>
      </c>
      <c r="LL40">
        <v>1</v>
      </c>
      <c r="LM40">
        <v>0</v>
      </c>
      <c r="LN40">
        <v>0</v>
      </c>
      <c r="LO40">
        <v>2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2</v>
      </c>
      <c r="LV40">
        <v>1</v>
      </c>
      <c r="LW40">
        <v>2</v>
      </c>
      <c r="LX40">
        <v>1</v>
      </c>
      <c r="LY40">
        <v>1</v>
      </c>
      <c r="LZ40">
        <v>1</v>
      </c>
      <c r="MA40">
        <v>1</v>
      </c>
      <c r="MB40">
        <v>2</v>
      </c>
      <c r="MC40">
        <v>0</v>
      </c>
      <c r="MD40">
        <v>0</v>
      </c>
      <c r="ME40">
        <v>0</v>
      </c>
      <c r="MF40">
        <v>4</v>
      </c>
      <c r="MG40">
        <v>3</v>
      </c>
      <c r="MH40">
        <v>0</v>
      </c>
      <c r="MI40">
        <v>0</v>
      </c>
      <c r="MJ40">
        <v>0</v>
      </c>
      <c r="MK40">
        <v>0</v>
      </c>
      <c r="ML40">
        <v>1</v>
      </c>
      <c r="MM40">
        <v>1</v>
      </c>
      <c r="MN40">
        <v>1</v>
      </c>
      <c r="MO40">
        <v>5</v>
      </c>
      <c r="MP40">
        <v>7</v>
      </c>
      <c r="MQ40">
        <v>6</v>
      </c>
      <c r="MR40">
        <v>1</v>
      </c>
      <c r="MS40">
        <v>0</v>
      </c>
      <c r="MT40">
        <v>1</v>
      </c>
      <c r="MU40">
        <v>0</v>
      </c>
      <c r="MV40">
        <v>2</v>
      </c>
      <c r="MW40">
        <v>2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2</v>
      </c>
      <c r="ND40">
        <v>3</v>
      </c>
      <c r="NE40">
        <v>0</v>
      </c>
      <c r="NF40">
        <v>1</v>
      </c>
      <c r="NG40">
        <v>1</v>
      </c>
      <c r="NH40">
        <v>1</v>
      </c>
      <c r="NI40">
        <v>1</v>
      </c>
      <c r="NJ40">
        <v>0</v>
      </c>
      <c r="NK40">
        <v>1</v>
      </c>
      <c r="NL40">
        <v>2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0</v>
      </c>
      <c r="OA40">
        <v>0</v>
      </c>
      <c r="OB40">
        <v>0</v>
      </c>
      <c r="OC40">
        <v>0</v>
      </c>
      <c r="OD40">
        <v>1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0</v>
      </c>
      <c r="OT40">
        <v>1</v>
      </c>
      <c r="OU40">
        <v>1</v>
      </c>
      <c r="OV40">
        <v>0</v>
      </c>
      <c r="OW40">
        <v>1</v>
      </c>
      <c r="OX40">
        <v>0</v>
      </c>
      <c r="OY40">
        <v>1</v>
      </c>
      <c r="OZ40">
        <v>1</v>
      </c>
      <c r="PA40">
        <v>1</v>
      </c>
      <c r="PB40">
        <v>1</v>
      </c>
      <c r="PC40">
        <v>0</v>
      </c>
      <c r="PD40">
        <v>4</v>
      </c>
      <c r="PE40">
        <v>1</v>
      </c>
      <c r="PF40">
        <v>1</v>
      </c>
      <c r="PG40">
        <v>1</v>
      </c>
      <c r="PH40">
        <v>1</v>
      </c>
      <c r="PI40">
        <v>2</v>
      </c>
      <c r="PJ40">
        <v>1</v>
      </c>
      <c r="PK40">
        <v>1</v>
      </c>
      <c r="PL40">
        <v>1</v>
      </c>
      <c r="PM40">
        <v>1</v>
      </c>
      <c r="PN40">
        <v>0</v>
      </c>
      <c r="PO40">
        <v>2</v>
      </c>
      <c r="PP40">
        <v>1</v>
      </c>
      <c r="PQ40">
        <v>1</v>
      </c>
      <c r="PR40">
        <v>1</v>
      </c>
      <c r="PS40">
        <v>0</v>
      </c>
      <c r="PT40">
        <v>0</v>
      </c>
      <c r="PU40">
        <v>1</v>
      </c>
      <c r="PV40">
        <v>0</v>
      </c>
      <c r="PW40">
        <v>0</v>
      </c>
      <c r="PX40">
        <v>1</v>
      </c>
      <c r="PY40">
        <v>1</v>
      </c>
      <c r="PZ40">
        <v>3</v>
      </c>
      <c r="QA40">
        <v>0</v>
      </c>
      <c r="QB40">
        <v>1</v>
      </c>
      <c r="QC40">
        <v>1</v>
      </c>
      <c r="QD40">
        <v>1</v>
      </c>
      <c r="QE40">
        <v>1</v>
      </c>
      <c r="QF40">
        <v>0</v>
      </c>
      <c r="QG40">
        <v>0</v>
      </c>
      <c r="QH40">
        <v>1</v>
      </c>
      <c r="QI40">
        <v>1</v>
      </c>
      <c r="QJ40">
        <v>2</v>
      </c>
      <c r="QK40">
        <v>1</v>
      </c>
      <c r="QL40">
        <v>0</v>
      </c>
      <c r="QM40">
        <v>0</v>
      </c>
      <c r="QN40">
        <v>1</v>
      </c>
      <c r="QO40">
        <v>1</v>
      </c>
      <c r="QP40">
        <v>0</v>
      </c>
      <c r="QQ40">
        <v>1</v>
      </c>
      <c r="QR40">
        <v>1</v>
      </c>
      <c r="QS40">
        <v>1</v>
      </c>
      <c r="QT40">
        <v>0</v>
      </c>
      <c r="QU40">
        <v>1</v>
      </c>
      <c r="QV40">
        <v>0</v>
      </c>
      <c r="QW40">
        <v>0</v>
      </c>
      <c r="QX40">
        <v>0</v>
      </c>
      <c r="QY40">
        <v>1</v>
      </c>
      <c r="QZ40">
        <v>5</v>
      </c>
      <c r="RA40">
        <v>5</v>
      </c>
      <c r="RB40">
        <v>4</v>
      </c>
      <c r="RC40">
        <v>16</v>
      </c>
      <c r="RD40">
        <v>4</v>
      </c>
      <c r="RE40">
        <v>1</v>
      </c>
      <c r="RF40">
        <v>1</v>
      </c>
      <c r="RG40">
        <v>5</v>
      </c>
      <c r="RH40">
        <v>8</v>
      </c>
      <c r="RI40">
        <v>11</v>
      </c>
      <c r="RJ40">
        <v>2</v>
      </c>
      <c r="RK40">
        <v>0</v>
      </c>
      <c r="RL40">
        <v>1</v>
      </c>
      <c r="RM40">
        <v>0</v>
      </c>
      <c r="RN40">
        <v>0</v>
      </c>
      <c r="RO40">
        <v>1</v>
      </c>
      <c r="RP40">
        <v>1</v>
      </c>
      <c r="RQ40">
        <v>1</v>
      </c>
      <c r="RR40">
        <v>2</v>
      </c>
      <c r="RS40">
        <v>2</v>
      </c>
      <c r="RT40">
        <v>7</v>
      </c>
      <c r="RU40">
        <v>2</v>
      </c>
      <c r="RV40">
        <v>0</v>
      </c>
      <c r="RW40">
        <v>0</v>
      </c>
      <c r="RX40">
        <v>0</v>
      </c>
      <c r="RY40">
        <v>1</v>
      </c>
      <c r="RZ40">
        <v>0</v>
      </c>
      <c r="SA40">
        <v>0</v>
      </c>
      <c r="SB40">
        <v>0</v>
      </c>
      <c r="SC40">
        <v>0</v>
      </c>
      <c r="SD40">
        <v>1</v>
      </c>
      <c r="SE40">
        <v>2</v>
      </c>
      <c r="SF40">
        <v>0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0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0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0</v>
      </c>
      <c r="UV40">
        <v>1</v>
      </c>
      <c r="UW40">
        <v>1</v>
      </c>
      <c r="UX40">
        <v>1</v>
      </c>
      <c r="UY40">
        <v>1</v>
      </c>
      <c r="UZ40">
        <v>0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2</v>
      </c>
      <c r="VG40">
        <v>1</v>
      </c>
      <c r="VH40">
        <v>1</v>
      </c>
      <c r="VI40">
        <v>1</v>
      </c>
      <c r="VJ40">
        <v>2</v>
      </c>
      <c r="VK40">
        <v>1</v>
      </c>
      <c r="VL40">
        <v>1</v>
      </c>
      <c r="VM40">
        <v>1</v>
      </c>
      <c r="VN40">
        <v>1</v>
      </c>
      <c r="VO40">
        <v>0</v>
      </c>
      <c r="VP40">
        <v>0</v>
      </c>
      <c r="VQ40">
        <v>1</v>
      </c>
      <c r="VR40">
        <v>2</v>
      </c>
      <c r="VS40">
        <v>1</v>
      </c>
      <c r="VT40">
        <v>2</v>
      </c>
      <c r="VU40">
        <v>1</v>
      </c>
      <c r="VV40">
        <v>1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1</v>
      </c>
      <c r="WC40">
        <v>0</v>
      </c>
      <c r="WD40">
        <v>1</v>
      </c>
      <c r="WE40">
        <v>0</v>
      </c>
      <c r="WF40">
        <v>3</v>
      </c>
      <c r="WG40">
        <v>0</v>
      </c>
      <c r="WH40">
        <v>0</v>
      </c>
      <c r="WI40">
        <v>0</v>
      </c>
      <c r="WJ40">
        <v>0</v>
      </c>
      <c r="WK40">
        <v>1</v>
      </c>
      <c r="WL40">
        <v>0</v>
      </c>
      <c r="WM40">
        <v>0</v>
      </c>
      <c r="WN40">
        <v>0</v>
      </c>
      <c r="WO40">
        <v>1</v>
      </c>
      <c r="WP40">
        <v>0</v>
      </c>
      <c r="WQ40">
        <v>0</v>
      </c>
      <c r="WR40">
        <v>0</v>
      </c>
      <c r="WS40">
        <v>0</v>
      </c>
      <c r="WT40">
        <v>2</v>
      </c>
      <c r="WU40">
        <v>0</v>
      </c>
      <c r="WV40">
        <v>1</v>
      </c>
      <c r="WW40">
        <v>1</v>
      </c>
      <c r="WX40">
        <v>1</v>
      </c>
      <c r="WY40">
        <v>1</v>
      </c>
      <c r="WZ40">
        <v>0</v>
      </c>
      <c r="XA40">
        <v>2</v>
      </c>
      <c r="XB40">
        <v>2</v>
      </c>
      <c r="XC40">
        <v>1</v>
      </c>
      <c r="XD40">
        <v>1</v>
      </c>
      <c r="XE40">
        <v>2</v>
      </c>
      <c r="XF40">
        <v>1</v>
      </c>
      <c r="XG40">
        <v>1</v>
      </c>
      <c r="XH40">
        <v>0</v>
      </c>
      <c r="XI40">
        <v>1</v>
      </c>
      <c r="XJ40">
        <v>1</v>
      </c>
      <c r="XK40">
        <v>0</v>
      </c>
      <c r="XL40">
        <v>4</v>
      </c>
      <c r="XM40">
        <v>2</v>
      </c>
      <c r="XN40">
        <v>1</v>
      </c>
      <c r="XO40">
        <v>1</v>
      </c>
      <c r="XP40">
        <v>2</v>
      </c>
      <c r="XQ40">
        <v>1</v>
      </c>
      <c r="XR40">
        <v>1</v>
      </c>
      <c r="XS40">
        <v>1</v>
      </c>
      <c r="XT40">
        <v>0</v>
      </c>
      <c r="XU40">
        <v>1</v>
      </c>
      <c r="XV40">
        <v>1</v>
      </c>
      <c r="XW40">
        <v>2</v>
      </c>
      <c r="XX40">
        <v>1</v>
      </c>
      <c r="XY40">
        <v>0</v>
      </c>
      <c r="XZ40">
        <v>1</v>
      </c>
      <c r="YA40">
        <v>1</v>
      </c>
      <c r="YB40">
        <v>1</v>
      </c>
      <c r="YC40">
        <v>1</v>
      </c>
      <c r="YD40">
        <v>0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2</v>
      </c>
      <c r="YM40">
        <v>1</v>
      </c>
      <c r="YN40">
        <v>1</v>
      </c>
      <c r="YO40">
        <v>1</v>
      </c>
      <c r="YP40">
        <v>0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0</v>
      </c>
      <c r="ZC40">
        <v>0</v>
      </c>
      <c r="ZD40">
        <v>1</v>
      </c>
      <c r="ZE40">
        <v>2</v>
      </c>
      <c r="ZF40">
        <v>1</v>
      </c>
      <c r="ZG40">
        <v>1</v>
      </c>
      <c r="ZH40">
        <v>1</v>
      </c>
      <c r="ZI40">
        <v>1</v>
      </c>
      <c r="ZJ40">
        <v>0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0</v>
      </c>
      <c r="ZY40">
        <v>0</v>
      </c>
      <c r="ZZ40">
        <v>0</v>
      </c>
      <c r="AAA40">
        <v>1</v>
      </c>
      <c r="AAB40">
        <v>1</v>
      </c>
      <c r="AAC40">
        <v>1</v>
      </c>
      <c r="AAD40">
        <v>1</v>
      </c>
      <c r="AAE40">
        <v>2</v>
      </c>
      <c r="AAF40">
        <v>1</v>
      </c>
      <c r="AAG40">
        <v>1</v>
      </c>
      <c r="AAH40">
        <v>0</v>
      </c>
      <c r="AAI40">
        <v>1</v>
      </c>
      <c r="AAJ40">
        <v>1</v>
      </c>
      <c r="AAK40">
        <v>0</v>
      </c>
      <c r="AAL40">
        <v>0</v>
      </c>
      <c r="AAM40">
        <v>5</v>
      </c>
      <c r="AAN40">
        <v>0</v>
      </c>
      <c r="AAO40">
        <v>1</v>
      </c>
      <c r="AAP40">
        <v>1</v>
      </c>
      <c r="AAQ40">
        <v>0</v>
      </c>
      <c r="AAR40">
        <v>2</v>
      </c>
      <c r="AAS40">
        <v>0</v>
      </c>
      <c r="AAT40">
        <v>0</v>
      </c>
      <c r="AAU40">
        <v>1</v>
      </c>
      <c r="AAV40">
        <v>1</v>
      </c>
      <c r="AAW40">
        <v>1</v>
      </c>
      <c r="AAX40">
        <v>0</v>
      </c>
      <c r="AAY40">
        <v>1</v>
      </c>
      <c r="AAZ40">
        <v>1</v>
      </c>
      <c r="ABA40">
        <v>0</v>
      </c>
      <c r="ABB40">
        <v>1</v>
      </c>
      <c r="ABC40">
        <v>0</v>
      </c>
      <c r="ABD40">
        <v>0</v>
      </c>
      <c r="ABE40">
        <v>1</v>
      </c>
      <c r="ABF40">
        <v>1</v>
      </c>
      <c r="ABG40">
        <v>0</v>
      </c>
      <c r="ABH40">
        <v>0</v>
      </c>
      <c r="ABI40">
        <v>1</v>
      </c>
      <c r="ABJ40">
        <v>1</v>
      </c>
      <c r="ABK40">
        <v>0</v>
      </c>
      <c r="ABL40">
        <v>1</v>
      </c>
      <c r="ABM40">
        <v>1</v>
      </c>
      <c r="ABN40">
        <v>1</v>
      </c>
      <c r="ABO40">
        <v>0</v>
      </c>
      <c r="ABP40">
        <v>1</v>
      </c>
      <c r="ABQ40">
        <v>1</v>
      </c>
      <c r="ABR40">
        <v>1</v>
      </c>
      <c r="ABS40">
        <v>0</v>
      </c>
      <c r="ABT40">
        <v>0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1</v>
      </c>
      <c r="ACL40">
        <v>1</v>
      </c>
      <c r="ACM40">
        <v>1</v>
      </c>
      <c r="ACN40">
        <v>1</v>
      </c>
      <c r="ACO40">
        <v>0</v>
      </c>
      <c r="ACP40">
        <v>2</v>
      </c>
      <c r="ACQ40">
        <v>1</v>
      </c>
      <c r="ACR40">
        <v>1</v>
      </c>
      <c r="ACS40">
        <v>1</v>
      </c>
      <c r="ACT40">
        <v>1</v>
      </c>
      <c r="ACU40">
        <v>0</v>
      </c>
      <c r="ACV40">
        <v>1</v>
      </c>
      <c r="ACW40">
        <v>0</v>
      </c>
      <c r="ACX40">
        <v>1</v>
      </c>
      <c r="ACY40">
        <v>1</v>
      </c>
      <c r="ACZ40">
        <v>2</v>
      </c>
      <c r="ADA40">
        <v>0</v>
      </c>
      <c r="ADB40">
        <v>0</v>
      </c>
      <c r="ADC40">
        <v>1</v>
      </c>
      <c r="ADD40">
        <v>0</v>
      </c>
      <c r="ADE40">
        <v>1</v>
      </c>
      <c r="ADF40">
        <v>1</v>
      </c>
      <c r="ADG40">
        <v>0</v>
      </c>
      <c r="ADH40">
        <v>1</v>
      </c>
      <c r="ADI40">
        <v>1</v>
      </c>
      <c r="ADJ40">
        <v>1</v>
      </c>
      <c r="ADK40">
        <v>0</v>
      </c>
      <c r="ADL40">
        <v>0</v>
      </c>
      <c r="ADM40">
        <v>1</v>
      </c>
      <c r="ADN40">
        <v>0</v>
      </c>
      <c r="ADO40">
        <v>0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0</v>
      </c>
      <c r="ADV40">
        <v>1</v>
      </c>
      <c r="ADW40">
        <v>1</v>
      </c>
      <c r="ADX40">
        <v>1</v>
      </c>
      <c r="ADY40">
        <v>2</v>
      </c>
      <c r="ADZ40">
        <v>3</v>
      </c>
      <c r="AEA40">
        <v>2</v>
      </c>
      <c r="AEB40">
        <v>0</v>
      </c>
      <c r="AEC40">
        <v>1</v>
      </c>
      <c r="AED40">
        <v>1</v>
      </c>
      <c r="AEE40">
        <v>1</v>
      </c>
      <c r="AEF40">
        <v>0</v>
      </c>
      <c r="AEG40">
        <v>1</v>
      </c>
      <c r="AEH40">
        <v>0</v>
      </c>
      <c r="AEI40">
        <v>0</v>
      </c>
      <c r="AEJ40">
        <v>0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3</v>
      </c>
      <c r="AEQ40">
        <v>1</v>
      </c>
      <c r="AER40">
        <v>1</v>
      </c>
      <c r="AES40">
        <v>1</v>
      </c>
      <c r="AET40">
        <v>1</v>
      </c>
      <c r="AEU40">
        <v>0</v>
      </c>
      <c r="AEV40">
        <v>1</v>
      </c>
      <c r="AEW40">
        <v>0</v>
      </c>
      <c r="AEX40">
        <v>0</v>
      </c>
      <c r="AEY40">
        <v>0</v>
      </c>
      <c r="AEZ40">
        <v>1</v>
      </c>
      <c r="AFA40">
        <v>0</v>
      </c>
      <c r="AFB40">
        <v>1</v>
      </c>
      <c r="AFC40">
        <v>1</v>
      </c>
      <c r="AFD40">
        <v>1</v>
      </c>
      <c r="AFE40">
        <v>1</v>
      </c>
      <c r="AFF40">
        <v>0</v>
      </c>
      <c r="AFG40">
        <v>1</v>
      </c>
      <c r="AFH40">
        <v>0</v>
      </c>
      <c r="AFI40">
        <v>1</v>
      </c>
      <c r="AFJ40">
        <v>1</v>
      </c>
      <c r="AFK40">
        <v>0</v>
      </c>
      <c r="AFL40">
        <v>0</v>
      </c>
      <c r="AFM40">
        <v>0</v>
      </c>
      <c r="AFN40">
        <v>1</v>
      </c>
      <c r="AFO40">
        <v>1</v>
      </c>
      <c r="AFP40">
        <v>2</v>
      </c>
      <c r="AFQ40">
        <v>1</v>
      </c>
      <c r="AFR40">
        <v>1</v>
      </c>
      <c r="AFS40">
        <v>0</v>
      </c>
      <c r="AFT40">
        <v>0</v>
      </c>
      <c r="AFU40">
        <v>0</v>
      </c>
      <c r="AFV40">
        <v>0</v>
      </c>
      <c r="AFW40">
        <v>1</v>
      </c>
      <c r="AFX40">
        <v>1</v>
      </c>
      <c r="AFY40">
        <v>1</v>
      </c>
      <c r="AFZ40">
        <v>2</v>
      </c>
      <c r="AGA40">
        <v>0</v>
      </c>
      <c r="AGB40">
        <v>0</v>
      </c>
      <c r="AGC40">
        <v>2</v>
      </c>
      <c r="AGD40">
        <v>0</v>
      </c>
      <c r="AGE40">
        <v>1</v>
      </c>
      <c r="AGF40">
        <v>0</v>
      </c>
      <c r="AGG40">
        <v>0</v>
      </c>
      <c r="AGH40">
        <v>1</v>
      </c>
      <c r="AGI40">
        <v>1</v>
      </c>
      <c r="AGJ40">
        <v>1</v>
      </c>
      <c r="AGK40">
        <v>1</v>
      </c>
      <c r="AGL40">
        <v>2</v>
      </c>
      <c r="AGM40">
        <v>1</v>
      </c>
      <c r="AGN40">
        <v>1</v>
      </c>
      <c r="AGO40">
        <v>0</v>
      </c>
      <c r="AGP40">
        <v>1</v>
      </c>
      <c r="AGQ40">
        <v>0</v>
      </c>
      <c r="AGR40">
        <v>1</v>
      </c>
      <c r="AGS40">
        <v>1</v>
      </c>
      <c r="AGT40">
        <v>2</v>
      </c>
      <c r="AGU40">
        <v>1</v>
      </c>
      <c r="AGV40">
        <v>1</v>
      </c>
      <c r="AGW40">
        <v>0</v>
      </c>
      <c r="AGX40">
        <v>0</v>
      </c>
      <c r="AGY40">
        <v>0</v>
      </c>
      <c r="AGZ40">
        <v>1</v>
      </c>
      <c r="AHA40">
        <v>0</v>
      </c>
      <c r="AHB40">
        <v>0</v>
      </c>
      <c r="AHC40">
        <v>1</v>
      </c>
      <c r="AHD40">
        <v>0</v>
      </c>
      <c r="AHE40">
        <v>0</v>
      </c>
      <c r="AHF40">
        <v>1</v>
      </c>
      <c r="AHG40">
        <v>1</v>
      </c>
      <c r="AHH40">
        <v>0</v>
      </c>
      <c r="AHI40">
        <v>1</v>
      </c>
      <c r="AHJ40">
        <v>1</v>
      </c>
      <c r="AHK40">
        <v>1</v>
      </c>
      <c r="AHL40">
        <v>2</v>
      </c>
      <c r="AHM40">
        <v>1</v>
      </c>
      <c r="AHN40">
        <v>2</v>
      </c>
      <c r="AHO40">
        <v>1</v>
      </c>
      <c r="AHP40">
        <v>1</v>
      </c>
      <c r="AHQ40">
        <v>1</v>
      </c>
      <c r="AHR40">
        <v>5</v>
      </c>
      <c r="AHS40">
        <v>1</v>
      </c>
      <c r="AHT40">
        <v>1</v>
      </c>
      <c r="AHU40">
        <v>0</v>
      </c>
      <c r="AHV40">
        <v>0</v>
      </c>
      <c r="AHW40">
        <v>1</v>
      </c>
      <c r="AHX40">
        <v>0</v>
      </c>
      <c r="AHY40">
        <v>2</v>
      </c>
      <c r="AHZ40">
        <v>1</v>
      </c>
      <c r="AIA40">
        <v>0</v>
      </c>
      <c r="AIB40">
        <v>1</v>
      </c>
      <c r="AIC40">
        <v>0</v>
      </c>
      <c r="AID40">
        <v>0</v>
      </c>
      <c r="AIE40">
        <v>1</v>
      </c>
      <c r="AIF40">
        <v>0</v>
      </c>
      <c r="AIG40">
        <v>0</v>
      </c>
      <c r="AIH40">
        <v>1</v>
      </c>
      <c r="AII40">
        <v>0</v>
      </c>
      <c r="AIJ40">
        <v>3</v>
      </c>
      <c r="AIK40">
        <v>1</v>
      </c>
      <c r="AIL40">
        <v>1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2</v>
      </c>
      <c r="AIS40">
        <v>0</v>
      </c>
      <c r="AIT40">
        <v>1</v>
      </c>
      <c r="AIU40">
        <v>1</v>
      </c>
      <c r="AIV40">
        <v>1</v>
      </c>
      <c r="AIW40">
        <v>0</v>
      </c>
      <c r="AIX40">
        <v>1</v>
      </c>
      <c r="AIY40">
        <v>1</v>
      </c>
      <c r="AIZ40">
        <v>1</v>
      </c>
      <c r="AJA40">
        <v>0</v>
      </c>
      <c r="AJB40">
        <v>1</v>
      </c>
      <c r="AJC40">
        <v>0</v>
      </c>
      <c r="AJD40">
        <v>0</v>
      </c>
      <c r="AJE40">
        <v>0</v>
      </c>
      <c r="AJF40">
        <v>1</v>
      </c>
      <c r="AJG40">
        <v>0</v>
      </c>
      <c r="AJH40">
        <v>0</v>
      </c>
      <c r="AJI40">
        <v>0</v>
      </c>
      <c r="AJJ40">
        <v>1</v>
      </c>
      <c r="AJK40">
        <v>1</v>
      </c>
      <c r="AJL40">
        <v>0</v>
      </c>
      <c r="AJM40">
        <v>0</v>
      </c>
      <c r="AJN40">
        <v>1</v>
      </c>
      <c r="AJO40">
        <v>2</v>
      </c>
      <c r="AJP40">
        <v>0</v>
      </c>
      <c r="AJQ40">
        <v>1</v>
      </c>
      <c r="AJR40">
        <v>1</v>
      </c>
      <c r="AJS40">
        <v>0</v>
      </c>
      <c r="AJT40">
        <v>1</v>
      </c>
      <c r="AJU40">
        <v>0</v>
      </c>
      <c r="AJV40">
        <v>0</v>
      </c>
      <c r="AJW40">
        <v>7</v>
      </c>
      <c r="AJX40">
        <v>0</v>
      </c>
      <c r="AJY40">
        <v>2</v>
      </c>
      <c r="AJZ40">
        <v>1</v>
      </c>
      <c r="AKA40">
        <v>1</v>
      </c>
      <c r="AKB40">
        <v>1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1</v>
      </c>
      <c r="AKJ40">
        <v>1</v>
      </c>
      <c r="AKK40">
        <v>0</v>
      </c>
      <c r="AKL40">
        <v>1</v>
      </c>
      <c r="AKM40">
        <v>1</v>
      </c>
      <c r="AKN40">
        <v>1</v>
      </c>
      <c r="AKO40">
        <v>0</v>
      </c>
      <c r="AKP40">
        <v>0</v>
      </c>
      <c r="AKQ40">
        <v>0</v>
      </c>
      <c r="AKR40">
        <v>0</v>
      </c>
      <c r="AKS40">
        <v>2</v>
      </c>
      <c r="AKT40">
        <v>1</v>
      </c>
      <c r="AKU40">
        <v>1</v>
      </c>
      <c r="AKV40">
        <v>1</v>
      </c>
      <c r="AKW40">
        <v>0</v>
      </c>
      <c r="AKX40">
        <v>1</v>
      </c>
      <c r="AKY40">
        <v>1</v>
      </c>
      <c r="AKZ40">
        <v>1</v>
      </c>
      <c r="ALA40">
        <v>4</v>
      </c>
      <c r="ALB40">
        <v>0</v>
      </c>
      <c r="ALC40">
        <v>0</v>
      </c>
      <c r="ALD40">
        <v>1</v>
      </c>
      <c r="ALE40">
        <v>0</v>
      </c>
      <c r="ALF40">
        <v>0</v>
      </c>
      <c r="ALG40">
        <v>1</v>
      </c>
      <c r="ALH40">
        <v>0</v>
      </c>
      <c r="ALI40">
        <v>0</v>
      </c>
      <c r="ALJ40">
        <v>1</v>
      </c>
      <c r="ALK40">
        <v>1</v>
      </c>
      <c r="ALL40">
        <v>2</v>
      </c>
      <c r="ALM40">
        <v>1</v>
      </c>
      <c r="ALN40">
        <v>2</v>
      </c>
      <c r="ALO40">
        <v>0</v>
      </c>
      <c r="ALP40">
        <v>1</v>
      </c>
      <c r="ALQ40">
        <v>1</v>
      </c>
      <c r="ALR40">
        <v>1</v>
      </c>
      <c r="ALS40">
        <v>0</v>
      </c>
      <c r="ALT40">
        <v>0</v>
      </c>
      <c r="ALU40">
        <v>1</v>
      </c>
      <c r="ALV40">
        <v>1</v>
      </c>
      <c r="ALW40">
        <v>0</v>
      </c>
      <c r="ALX40">
        <v>0</v>
      </c>
      <c r="ALY40">
        <v>0</v>
      </c>
      <c r="ALZ40">
        <v>0</v>
      </c>
      <c r="AMA40">
        <v>1</v>
      </c>
      <c r="AMB40">
        <v>0</v>
      </c>
      <c r="AMC40">
        <v>0</v>
      </c>
      <c r="AMD40">
        <v>0</v>
      </c>
      <c r="AME40">
        <v>0</v>
      </c>
      <c r="AMF40">
        <v>1</v>
      </c>
      <c r="AMG40">
        <v>0</v>
      </c>
      <c r="AMH40">
        <v>0</v>
      </c>
      <c r="AMI40">
        <v>1</v>
      </c>
      <c r="AMJ40">
        <v>0</v>
      </c>
      <c r="AMK40">
        <v>0</v>
      </c>
      <c r="AML40">
        <v>1</v>
      </c>
      <c r="AMM40">
        <v>0</v>
      </c>
      <c r="AMN40">
        <v>0</v>
      </c>
      <c r="AMO40">
        <v>0</v>
      </c>
      <c r="AMP40">
        <v>1</v>
      </c>
      <c r="AMQ40">
        <v>1</v>
      </c>
      <c r="AMR40">
        <v>1</v>
      </c>
      <c r="AMS40">
        <v>1</v>
      </c>
      <c r="AMT40">
        <v>0</v>
      </c>
      <c r="AMU40">
        <v>1</v>
      </c>
      <c r="AMV40">
        <v>0</v>
      </c>
      <c r="AMW40">
        <v>1</v>
      </c>
      <c r="AMX40">
        <v>1</v>
      </c>
      <c r="AMY40">
        <v>1</v>
      </c>
      <c r="AMZ40">
        <v>0</v>
      </c>
      <c r="ANA40">
        <v>1</v>
      </c>
      <c r="ANB40">
        <v>1</v>
      </c>
      <c r="ANC40">
        <v>0</v>
      </c>
      <c r="AND40">
        <v>1</v>
      </c>
      <c r="ANE40">
        <v>0</v>
      </c>
      <c r="ANF40">
        <v>0</v>
      </c>
      <c r="ANG40">
        <v>1</v>
      </c>
      <c r="ANH40">
        <v>0</v>
      </c>
      <c r="ANI40">
        <v>0</v>
      </c>
      <c r="ANJ40">
        <v>2</v>
      </c>
      <c r="ANK40">
        <v>1</v>
      </c>
      <c r="ANL40">
        <v>1</v>
      </c>
      <c r="ANM40">
        <v>0</v>
      </c>
      <c r="ANN40">
        <v>0</v>
      </c>
      <c r="ANO40">
        <v>0</v>
      </c>
      <c r="ANP40">
        <v>2</v>
      </c>
      <c r="ANQ40">
        <v>4</v>
      </c>
      <c r="ANR40">
        <v>1</v>
      </c>
      <c r="ANS40">
        <v>1</v>
      </c>
      <c r="ANT40">
        <v>1</v>
      </c>
      <c r="ANU40">
        <v>1</v>
      </c>
      <c r="ANV40">
        <v>1</v>
      </c>
      <c r="ANW40">
        <v>1</v>
      </c>
      <c r="ANX40">
        <v>1</v>
      </c>
      <c r="ANY40">
        <v>1</v>
      </c>
      <c r="ANZ40">
        <v>0</v>
      </c>
      <c r="AOA40">
        <v>1</v>
      </c>
      <c r="AOB40">
        <v>1</v>
      </c>
      <c r="AOC40">
        <v>1</v>
      </c>
      <c r="AOD40">
        <v>1</v>
      </c>
      <c r="AOE40">
        <v>1</v>
      </c>
      <c r="AOF40">
        <v>0</v>
      </c>
      <c r="AOG40">
        <v>0</v>
      </c>
      <c r="AOH40">
        <v>0</v>
      </c>
      <c r="AOI40">
        <v>3</v>
      </c>
      <c r="AOJ40">
        <v>0</v>
      </c>
      <c r="AOK40">
        <v>0</v>
      </c>
      <c r="AOL40">
        <v>0</v>
      </c>
      <c r="AOM40">
        <v>0</v>
      </c>
      <c r="AON40">
        <v>1</v>
      </c>
      <c r="AOO40">
        <v>1</v>
      </c>
      <c r="AOP40">
        <v>1</v>
      </c>
      <c r="AOQ40">
        <v>1</v>
      </c>
      <c r="AOR40">
        <v>0</v>
      </c>
      <c r="AOS40">
        <v>1</v>
      </c>
      <c r="AOT40">
        <v>1</v>
      </c>
      <c r="AOU40">
        <v>0</v>
      </c>
      <c r="AOV40">
        <v>0</v>
      </c>
      <c r="AOW40">
        <v>1</v>
      </c>
      <c r="AOX40">
        <v>1</v>
      </c>
      <c r="AOY40">
        <v>0</v>
      </c>
      <c r="AOZ40">
        <v>0</v>
      </c>
      <c r="APA40">
        <v>0</v>
      </c>
      <c r="APB40">
        <v>1</v>
      </c>
      <c r="APC40">
        <v>1</v>
      </c>
      <c r="APD40">
        <v>1</v>
      </c>
      <c r="APE40">
        <v>1</v>
      </c>
      <c r="APF40">
        <v>1</v>
      </c>
      <c r="APG40">
        <v>1</v>
      </c>
      <c r="APH40">
        <v>1</v>
      </c>
      <c r="API40">
        <v>1</v>
      </c>
      <c r="APJ40">
        <v>0</v>
      </c>
      <c r="APK40">
        <v>0</v>
      </c>
      <c r="APL40">
        <v>0</v>
      </c>
      <c r="APM40">
        <v>0</v>
      </c>
      <c r="APN40">
        <v>1</v>
      </c>
      <c r="APO40">
        <v>1</v>
      </c>
      <c r="APP40">
        <v>1</v>
      </c>
      <c r="APQ40">
        <v>3</v>
      </c>
      <c r="APR40">
        <v>0</v>
      </c>
      <c r="APS40">
        <v>0</v>
      </c>
      <c r="APT40">
        <v>0</v>
      </c>
      <c r="APU40">
        <v>1</v>
      </c>
      <c r="APV40">
        <v>1</v>
      </c>
      <c r="APW40">
        <v>1</v>
      </c>
      <c r="APX40">
        <v>0</v>
      </c>
      <c r="APY40">
        <v>1</v>
      </c>
      <c r="APZ40">
        <v>0</v>
      </c>
      <c r="AQA40">
        <v>1</v>
      </c>
      <c r="AQB40">
        <v>1</v>
      </c>
      <c r="AQC40">
        <v>1</v>
      </c>
      <c r="AQD40">
        <v>1</v>
      </c>
      <c r="AQE40">
        <v>0</v>
      </c>
      <c r="AQF40">
        <v>1</v>
      </c>
      <c r="AQG40">
        <v>3</v>
      </c>
      <c r="AQH40">
        <v>0</v>
      </c>
      <c r="AQI40">
        <v>2</v>
      </c>
      <c r="AQJ40">
        <v>1</v>
      </c>
      <c r="AQK40">
        <v>0</v>
      </c>
      <c r="AQL40">
        <v>0</v>
      </c>
      <c r="AQM40">
        <v>1</v>
      </c>
      <c r="AQN40">
        <v>1</v>
      </c>
      <c r="AQO40">
        <v>1</v>
      </c>
      <c r="AQP40">
        <v>1</v>
      </c>
      <c r="AQQ40">
        <v>0</v>
      </c>
      <c r="AQR40">
        <v>0</v>
      </c>
      <c r="AQS40">
        <v>0</v>
      </c>
      <c r="AQT40">
        <v>0</v>
      </c>
      <c r="AQU40">
        <v>1</v>
      </c>
      <c r="AQV40">
        <v>1</v>
      </c>
      <c r="AQW40">
        <v>1</v>
      </c>
      <c r="AQX40">
        <v>2</v>
      </c>
      <c r="AQY40">
        <v>0</v>
      </c>
      <c r="AQZ40">
        <v>1</v>
      </c>
      <c r="ARA40">
        <v>0</v>
      </c>
      <c r="ARB40">
        <v>1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1</v>
      </c>
      <c r="ARI40">
        <v>1</v>
      </c>
      <c r="ARJ40">
        <v>0</v>
      </c>
      <c r="ARK40">
        <v>1</v>
      </c>
      <c r="ARL40">
        <v>0</v>
      </c>
      <c r="ARM40">
        <v>0</v>
      </c>
      <c r="ARN40">
        <v>1</v>
      </c>
      <c r="ARO40">
        <v>0</v>
      </c>
      <c r="ARP40">
        <v>0</v>
      </c>
      <c r="ARQ40">
        <v>0</v>
      </c>
      <c r="ARR40">
        <v>1</v>
      </c>
      <c r="ARS40">
        <v>0</v>
      </c>
      <c r="ART40">
        <v>0</v>
      </c>
      <c r="ARU40">
        <v>1</v>
      </c>
      <c r="ARV40">
        <v>1</v>
      </c>
      <c r="ARW40">
        <v>1</v>
      </c>
      <c r="ARX40">
        <v>1</v>
      </c>
      <c r="ARY40">
        <v>1</v>
      </c>
      <c r="ARZ40">
        <v>1</v>
      </c>
      <c r="ASA40">
        <v>0</v>
      </c>
      <c r="ASB40">
        <v>0</v>
      </c>
      <c r="ASC40">
        <v>1</v>
      </c>
      <c r="ASD40">
        <v>1</v>
      </c>
      <c r="ASE40">
        <v>0</v>
      </c>
      <c r="ASF40">
        <v>1</v>
      </c>
      <c r="ASG40">
        <v>1</v>
      </c>
      <c r="ASH40">
        <v>1</v>
      </c>
      <c r="ASI40">
        <v>1</v>
      </c>
      <c r="ASJ40">
        <v>1</v>
      </c>
      <c r="ASK40">
        <v>1</v>
      </c>
      <c r="ASL40">
        <v>0</v>
      </c>
      <c r="ASM40">
        <v>1</v>
      </c>
      <c r="ASN40">
        <v>0</v>
      </c>
      <c r="ASO40">
        <v>1</v>
      </c>
      <c r="ASP40">
        <v>0</v>
      </c>
      <c r="ASQ40">
        <v>0</v>
      </c>
      <c r="ASR40">
        <v>1</v>
      </c>
      <c r="ASS40">
        <v>1</v>
      </c>
      <c r="AST40">
        <v>1</v>
      </c>
      <c r="ASU40">
        <v>1</v>
      </c>
      <c r="ASV40">
        <v>1</v>
      </c>
      <c r="ASW40">
        <v>1</v>
      </c>
      <c r="ASX40">
        <v>0</v>
      </c>
      <c r="ASY40">
        <v>0</v>
      </c>
      <c r="ASZ40">
        <v>1</v>
      </c>
      <c r="ATA40">
        <v>0</v>
      </c>
      <c r="ATB40">
        <v>1</v>
      </c>
      <c r="ATC40">
        <v>1</v>
      </c>
      <c r="ATD40">
        <v>1</v>
      </c>
      <c r="ATE40">
        <v>1</v>
      </c>
      <c r="ATF40">
        <v>1</v>
      </c>
      <c r="ATG40">
        <v>0</v>
      </c>
      <c r="ATH40">
        <v>0</v>
      </c>
      <c r="ATI40">
        <v>1</v>
      </c>
      <c r="ATJ40">
        <v>1</v>
      </c>
      <c r="ATK40">
        <v>1</v>
      </c>
      <c r="ATL40">
        <v>1</v>
      </c>
      <c r="ATM40">
        <v>1</v>
      </c>
      <c r="ATN40">
        <v>0</v>
      </c>
      <c r="ATO40">
        <v>4</v>
      </c>
      <c r="ATP40">
        <v>1</v>
      </c>
      <c r="ATQ40">
        <v>0</v>
      </c>
      <c r="ATR40">
        <v>1</v>
      </c>
      <c r="ATS40">
        <v>1</v>
      </c>
      <c r="ATT40">
        <v>2</v>
      </c>
      <c r="ATU40">
        <v>0</v>
      </c>
      <c r="ATV40">
        <v>1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1</v>
      </c>
      <c r="AUG40">
        <v>0</v>
      </c>
      <c r="AUH40">
        <v>0</v>
      </c>
      <c r="AUI40">
        <v>0</v>
      </c>
      <c r="AUJ40">
        <v>1</v>
      </c>
      <c r="AUK40">
        <v>1</v>
      </c>
      <c r="AUL40">
        <v>0</v>
      </c>
      <c r="AUM40">
        <v>3</v>
      </c>
      <c r="AUN40">
        <v>0</v>
      </c>
      <c r="AUO40">
        <v>1</v>
      </c>
      <c r="AUP40">
        <v>0</v>
      </c>
      <c r="AUQ40">
        <v>4</v>
      </c>
      <c r="AUR40">
        <v>4</v>
      </c>
      <c r="AUS40">
        <v>4</v>
      </c>
      <c r="AUT40">
        <v>8</v>
      </c>
      <c r="AUU40">
        <v>7</v>
      </c>
      <c r="AUV40">
        <v>8</v>
      </c>
      <c r="AUW40">
        <v>5</v>
      </c>
      <c r="AUX40">
        <v>2</v>
      </c>
      <c r="AUY40">
        <v>0</v>
      </c>
      <c r="AUZ40">
        <v>0</v>
      </c>
      <c r="AVA40">
        <v>1</v>
      </c>
      <c r="AVB40">
        <v>1</v>
      </c>
      <c r="AVC40">
        <v>1</v>
      </c>
      <c r="AVD40">
        <v>1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1</v>
      </c>
      <c r="AVK40">
        <v>0</v>
      </c>
      <c r="AVL40">
        <v>0</v>
      </c>
      <c r="AVM40">
        <v>0</v>
      </c>
      <c r="AVN40">
        <v>1</v>
      </c>
      <c r="AVO40">
        <v>1</v>
      </c>
      <c r="AVP40">
        <v>1</v>
      </c>
      <c r="AVQ40">
        <v>0</v>
      </c>
      <c r="AVR40">
        <v>1</v>
      </c>
      <c r="AVS40">
        <v>3</v>
      </c>
      <c r="AVT40">
        <v>0</v>
      </c>
      <c r="AVU40">
        <v>0</v>
      </c>
      <c r="AVV40">
        <v>1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1</v>
      </c>
      <c r="AWC40">
        <v>5</v>
      </c>
      <c r="AWD40">
        <v>1</v>
      </c>
      <c r="AWE40">
        <v>0</v>
      </c>
      <c r="AWF40">
        <v>0</v>
      </c>
      <c r="AWG40">
        <v>1</v>
      </c>
      <c r="AWH40">
        <v>0</v>
      </c>
      <c r="AWI40">
        <v>0</v>
      </c>
      <c r="AWJ40">
        <v>1</v>
      </c>
      <c r="AWK40">
        <v>1</v>
      </c>
      <c r="AWL40">
        <v>0</v>
      </c>
      <c r="AWM40">
        <v>0</v>
      </c>
      <c r="AWN40">
        <v>1</v>
      </c>
      <c r="AWO40">
        <v>1</v>
      </c>
      <c r="AWP40">
        <v>1</v>
      </c>
      <c r="AWQ40">
        <v>0</v>
      </c>
      <c r="AWR40">
        <v>1</v>
      </c>
      <c r="AWS40">
        <v>1</v>
      </c>
      <c r="AWT40">
        <v>0</v>
      </c>
      <c r="AWU40">
        <v>0</v>
      </c>
      <c r="AWV40">
        <v>1</v>
      </c>
      <c r="AWW40">
        <v>1</v>
      </c>
      <c r="AWX40">
        <v>1</v>
      </c>
      <c r="AWY40">
        <v>1</v>
      </c>
      <c r="AWZ40">
        <v>0</v>
      </c>
      <c r="AXA40">
        <v>0</v>
      </c>
      <c r="AXB40">
        <v>0</v>
      </c>
      <c r="AXC40">
        <v>1</v>
      </c>
      <c r="AXD40">
        <v>1</v>
      </c>
      <c r="AXE40">
        <v>1</v>
      </c>
      <c r="AXF40">
        <v>1</v>
      </c>
      <c r="AXG40">
        <v>1</v>
      </c>
      <c r="AXH40">
        <v>0</v>
      </c>
      <c r="AXI40">
        <v>1</v>
      </c>
      <c r="AXJ40">
        <v>0</v>
      </c>
      <c r="AXK40">
        <v>1</v>
      </c>
      <c r="AXL40">
        <v>1</v>
      </c>
      <c r="AXM40">
        <v>1</v>
      </c>
      <c r="AXN40">
        <v>0</v>
      </c>
      <c r="AXO40">
        <v>2</v>
      </c>
      <c r="AXP40">
        <v>0</v>
      </c>
      <c r="AXQ40">
        <v>0</v>
      </c>
      <c r="AXR40">
        <v>0</v>
      </c>
      <c r="AXS40">
        <v>0</v>
      </c>
      <c r="AXT40">
        <v>2</v>
      </c>
      <c r="AXU40">
        <v>2</v>
      </c>
      <c r="AXV40">
        <v>2</v>
      </c>
      <c r="AXW40">
        <v>1</v>
      </c>
      <c r="AXX40">
        <v>1</v>
      </c>
      <c r="AXY40">
        <v>3</v>
      </c>
      <c r="AXZ40">
        <v>0</v>
      </c>
      <c r="AYA40">
        <v>1</v>
      </c>
      <c r="AYB40">
        <v>1</v>
      </c>
      <c r="AYC40">
        <v>1</v>
      </c>
      <c r="AYD40">
        <v>1</v>
      </c>
      <c r="AYE40">
        <v>1</v>
      </c>
    </row>
    <row r="41" spans="1:1331">
      <c r="A41" s="2" t="s">
        <v>285</v>
      </c>
      <c r="B41">
        <v>0</v>
      </c>
      <c r="C41">
        <v>0</v>
      </c>
      <c r="D41">
        <v>0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0</v>
      </c>
      <c r="L41">
        <v>1</v>
      </c>
      <c r="M41">
        <v>0</v>
      </c>
      <c r="N41">
        <v>0</v>
      </c>
      <c r="O41">
        <v>1</v>
      </c>
      <c r="P41">
        <v>3</v>
      </c>
      <c r="Q41">
        <v>1</v>
      </c>
      <c r="R41">
        <v>0</v>
      </c>
      <c r="S41">
        <v>1</v>
      </c>
      <c r="T41">
        <v>1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1</v>
      </c>
      <c r="AD41">
        <v>1</v>
      </c>
      <c r="AE41">
        <v>0</v>
      </c>
      <c r="AF41">
        <v>1</v>
      </c>
      <c r="AG41">
        <v>0</v>
      </c>
      <c r="AH41">
        <v>1</v>
      </c>
      <c r="AI41">
        <v>0</v>
      </c>
      <c r="AJ41">
        <v>1</v>
      </c>
      <c r="AK41">
        <v>1</v>
      </c>
      <c r="AL41">
        <v>1</v>
      </c>
      <c r="AM41">
        <v>0</v>
      </c>
      <c r="AN41">
        <v>0</v>
      </c>
      <c r="AO41">
        <v>1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1</v>
      </c>
      <c r="AY41">
        <v>1</v>
      </c>
      <c r="AZ41">
        <v>0</v>
      </c>
      <c r="BA41">
        <v>0</v>
      </c>
      <c r="BB41">
        <v>1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1</v>
      </c>
      <c r="BJ41">
        <v>1</v>
      </c>
      <c r="BK41">
        <v>0</v>
      </c>
      <c r="BL41">
        <v>0</v>
      </c>
      <c r="BM41">
        <v>1</v>
      </c>
      <c r="BN41">
        <v>1</v>
      </c>
      <c r="BO41">
        <v>2</v>
      </c>
      <c r="BP41">
        <v>1</v>
      </c>
      <c r="BQ41">
        <v>1</v>
      </c>
      <c r="BR41">
        <v>1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1</v>
      </c>
      <c r="BZ41">
        <v>1</v>
      </c>
      <c r="CA41">
        <v>1</v>
      </c>
      <c r="CB41">
        <v>0</v>
      </c>
      <c r="CC41">
        <v>1</v>
      </c>
      <c r="CD41">
        <v>0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0</v>
      </c>
      <c r="CK41">
        <v>0</v>
      </c>
      <c r="CL41">
        <v>0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0</v>
      </c>
      <c r="CW41">
        <v>1</v>
      </c>
      <c r="CX41">
        <v>1</v>
      </c>
      <c r="CY41">
        <v>1</v>
      </c>
      <c r="CZ41">
        <v>3</v>
      </c>
      <c r="DA41">
        <v>1</v>
      </c>
      <c r="DB41">
        <v>1</v>
      </c>
      <c r="DC41">
        <v>0</v>
      </c>
      <c r="DD41">
        <v>2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0</v>
      </c>
      <c r="DM41">
        <v>1</v>
      </c>
      <c r="DN41">
        <v>1</v>
      </c>
      <c r="DO41">
        <v>1</v>
      </c>
      <c r="DP41">
        <v>1</v>
      </c>
      <c r="DQ41">
        <v>2</v>
      </c>
      <c r="DR41">
        <v>1</v>
      </c>
      <c r="DS41">
        <v>0</v>
      </c>
      <c r="DT41">
        <v>0</v>
      </c>
      <c r="DU41">
        <v>0</v>
      </c>
      <c r="DV41">
        <v>1</v>
      </c>
      <c r="DW41">
        <v>1</v>
      </c>
      <c r="DX41">
        <v>1</v>
      </c>
      <c r="DY41">
        <v>0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2</v>
      </c>
      <c r="EG41">
        <v>1</v>
      </c>
      <c r="EH41">
        <v>1</v>
      </c>
      <c r="EI41">
        <v>1</v>
      </c>
      <c r="EJ41">
        <v>1</v>
      </c>
      <c r="EK41">
        <v>0</v>
      </c>
      <c r="EL41">
        <v>1</v>
      </c>
      <c r="EM41">
        <v>1</v>
      </c>
      <c r="EN41">
        <v>1</v>
      </c>
      <c r="EO41">
        <v>1</v>
      </c>
      <c r="EP41">
        <v>0</v>
      </c>
      <c r="EQ41">
        <v>1</v>
      </c>
      <c r="ER41">
        <v>2</v>
      </c>
      <c r="ES41">
        <v>0</v>
      </c>
      <c r="ET41">
        <v>1</v>
      </c>
      <c r="EU41">
        <v>0</v>
      </c>
      <c r="EV41">
        <v>4</v>
      </c>
      <c r="EW41">
        <v>1</v>
      </c>
      <c r="EX41">
        <v>1</v>
      </c>
      <c r="EY41">
        <v>1</v>
      </c>
      <c r="EZ41">
        <v>1</v>
      </c>
      <c r="FA41">
        <v>0</v>
      </c>
      <c r="FB41">
        <v>0</v>
      </c>
      <c r="FC41">
        <v>0</v>
      </c>
      <c r="FD41">
        <v>0</v>
      </c>
      <c r="FE41">
        <v>1</v>
      </c>
      <c r="FF41">
        <v>0</v>
      </c>
      <c r="FG41">
        <v>0</v>
      </c>
      <c r="FH41">
        <v>1</v>
      </c>
      <c r="FI41">
        <v>0</v>
      </c>
      <c r="FJ41">
        <v>1</v>
      </c>
      <c r="FK41">
        <v>1</v>
      </c>
      <c r="FL41">
        <v>1</v>
      </c>
      <c r="FM41">
        <v>0</v>
      </c>
      <c r="FN41">
        <v>1</v>
      </c>
      <c r="FO41">
        <v>1</v>
      </c>
      <c r="FP41">
        <v>12</v>
      </c>
      <c r="FQ41">
        <v>1</v>
      </c>
      <c r="FR41">
        <v>2</v>
      </c>
      <c r="FS41">
        <v>1</v>
      </c>
      <c r="FT41">
        <v>1</v>
      </c>
      <c r="FU41">
        <v>0</v>
      </c>
      <c r="FV41">
        <v>1</v>
      </c>
      <c r="FW41">
        <v>0</v>
      </c>
      <c r="FX41">
        <v>1</v>
      </c>
      <c r="FY41">
        <v>1</v>
      </c>
      <c r="FZ41">
        <v>2</v>
      </c>
      <c r="GA41">
        <v>0</v>
      </c>
      <c r="GB41">
        <v>1</v>
      </c>
      <c r="GC41">
        <v>1</v>
      </c>
      <c r="GD41">
        <v>1</v>
      </c>
      <c r="GE41">
        <v>1</v>
      </c>
      <c r="GF41">
        <v>3</v>
      </c>
      <c r="GG41">
        <v>2</v>
      </c>
      <c r="GH41">
        <v>0</v>
      </c>
      <c r="GI41">
        <v>2</v>
      </c>
      <c r="GJ41">
        <v>1</v>
      </c>
      <c r="GK41">
        <v>0</v>
      </c>
      <c r="GL41">
        <v>0</v>
      </c>
      <c r="GM41">
        <v>1</v>
      </c>
      <c r="GN41">
        <v>1</v>
      </c>
      <c r="GO41">
        <v>1</v>
      </c>
      <c r="GP41">
        <v>1</v>
      </c>
      <c r="GQ41">
        <v>3</v>
      </c>
      <c r="GR41">
        <v>0</v>
      </c>
      <c r="GS41">
        <v>0</v>
      </c>
      <c r="GT41">
        <v>1</v>
      </c>
      <c r="GU41">
        <v>1</v>
      </c>
      <c r="GV41">
        <v>1</v>
      </c>
      <c r="GW41">
        <v>0</v>
      </c>
      <c r="GX41">
        <v>0</v>
      </c>
      <c r="GY41">
        <v>0</v>
      </c>
      <c r="GZ41">
        <v>1</v>
      </c>
      <c r="HA41">
        <v>0</v>
      </c>
      <c r="HB41">
        <v>1</v>
      </c>
      <c r="HC41">
        <v>0</v>
      </c>
      <c r="HD41">
        <v>1</v>
      </c>
      <c r="HE41">
        <v>0</v>
      </c>
      <c r="HF41">
        <v>1</v>
      </c>
      <c r="HG41">
        <v>1</v>
      </c>
      <c r="HH41">
        <v>0</v>
      </c>
      <c r="HI41">
        <v>1</v>
      </c>
      <c r="HJ41">
        <v>1</v>
      </c>
      <c r="HK41">
        <v>0</v>
      </c>
      <c r="HL41">
        <v>0</v>
      </c>
      <c r="HM41">
        <v>1</v>
      </c>
      <c r="HN41">
        <v>1</v>
      </c>
      <c r="HO41">
        <v>0</v>
      </c>
      <c r="HP41">
        <v>0</v>
      </c>
      <c r="HQ41">
        <v>1</v>
      </c>
      <c r="HR41">
        <v>0</v>
      </c>
      <c r="HS41">
        <v>1</v>
      </c>
      <c r="HT41">
        <v>3</v>
      </c>
      <c r="HU41">
        <v>2</v>
      </c>
      <c r="HV41">
        <v>0</v>
      </c>
      <c r="HW41">
        <v>1</v>
      </c>
      <c r="HX41">
        <v>6</v>
      </c>
      <c r="HY41">
        <v>1</v>
      </c>
      <c r="HZ41">
        <v>0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0</v>
      </c>
      <c r="IH41">
        <v>1</v>
      </c>
      <c r="II41">
        <v>1</v>
      </c>
      <c r="IJ41">
        <v>1</v>
      </c>
      <c r="IK41">
        <v>0</v>
      </c>
      <c r="IL41">
        <v>0</v>
      </c>
      <c r="IM41">
        <v>1</v>
      </c>
      <c r="IN41">
        <v>0</v>
      </c>
      <c r="IO41">
        <v>0</v>
      </c>
      <c r="IP41">
        <v>0</v>
      </c>
      <c r="IQ41">
        <v>1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0</v>
      </c>
      <c r="JH41">
        <v>0</v>
      </c>
      <c r="JI41">
        <v>1</v>
      </c>
      <c r="JJ41">
        <v>2</v>
      </c>
      <c r="JK41">
        <v>1</v>
      </c>
      <c r="JL41">
        <v>0</v>
      </c>
      <c r="JM41">
        <v>1</v>
      </c>
      <c r="JN41">
        <v>0</v>
      </c>
      <c r="JO41">
        <v>1</v>
      </c>
      <c r="JP41">
        <v>1</v>
      </c>
      <c r="JQ41">
        <v>1</v>
      </c>
      <c r="JR41">
        <v>0</v>
      </c>
      <c r="JS41">
        <v>1</v>
      </c>
      <c r="JT41">
        <v>0</v>
      </c>
      <c r="JU41">
        <v>0</v>
      </c>
      <c r="JV41">
        <v>2</v>
      </c>
      <c r="JW41">
        <v>0</v>
      </c>
      <c r="JX41">
        <v>2</v>
      </c>
      <c r="JY41">
        <v>1</v>
      </c>
      <c r="JZ41">
        <v>2</v>
      </c>
      <c r="KA41">
        <v>1</v>
      </c>
      <c r="KB41">
        <v>0</v>
      </c>
      <c r="KC41">
        <v>0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0</v>
      </c>
      <c r="KZ41">
        <v>1</v>
      </c>
      <c r="LA41">
        <v>1</v>
      </c>
      <c r="LB41">
        <v>1</v>
      </c>
      <c r="LC41">
        <v>1</v>
      </c>
      <c r="LD41">
        <v>0</v>
      </c>
      <c r="LE41">
        <v>1</v>
      </c>
      <c r="LF41">
        <v>1</v>
      </c>
      <c r="LG41">
        <v>1</v>
      </c>
      <c r="LH41">
        <v>1</v>
      </c>
      <c r="LI41">
        <v>0</v>
      </c>
      <c r="LJ41">
        <v>1</v>
      </c>
      <c r="LK41">
        <v>1</v>
      </c>
      <c r="LL41">
        <v>1</v>
      </c>
      <c r="LM41">
        <v>0</v>
      </c>
      <c r="LN41">
        <v>0</v>
      </c>
      <c r="LO41">
        <v>2</v>
      </c>
      <c r="LP41">
        <v>1</v>
      </c>
      <c r="LQ41">
        <v>1</v>
      </c>
      <c r="LR41">
        <v>1</v>
      </c>
      <c r="LS41">
        <v>0</v>
      </c>
      <c r="LT41">
        <v>1</v>
      </c>
      <c r="LU41">
        <v>2</v>
      </c>
      <c r="LV41">
        <v>1</v>
      </c>
      <c r="LW41">
        <v>2</v>
      </c>
      <c r="LX41">
        <v>1</v>
      </c>
      <c r="LY41">
        <v>1</v>
      </c>
      <c r="LZ41">
        <v>1</v>
      </c>
      <c r="MA41">
        <v>1</v>
      </c>
      <c r="MB41">
        <v>2</v>
      </c>
      <c r="MC41">
        <v>0</v>
      </c>
      <c r="MD41">
        <v>0</v>
      </c>
      <c r="ME41">
        <v>0</v>
      </c>
      <c r="MF41">
        <v>4</v>
      </c>
      <c r="MG41">
        <v>3</v>
      </c>
      <c r="MH41">
        <v>0</v>
      </c>
      <c r="MI41">
        <v>0</v>
      </c>
      <c r="MJ41">
        <v>0</v>
      </c>
      <c r="MK41">
        <v>0</v>
      </c>
      <c r="ML41">
        <v>1</v>
      </c>
      <c r="MM41">
        <v>1</v>
      </c>
      <c r="MN41">
        <v>1</v>
      </c>
      <c r="MO41">
        <v>5</v>
      </c>
      <c r="MP41">
        <v>7</v>
      </c>
      <c r="MQ41">
        <v>6</v>
      </c>
      <c r="MR41">
        <v>1</v>
      </c>
      <c r="MS41">
        <v>0</v>
      </c>
      <c r="MT41">
        <v>1</v>
      </c>
      <c r="MU41">
        <v>0</v>
      </c>
      <c r="MV41">
        <v>2</v>
      </c>
      <c r="MW41">
        <v>2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2</v>
      </c>
      <c r="ND41">
        <v>3</v>
      </c>
      <c r="NE41">
        <v>0</v>
      </c>
      <c r="NF41">
        <v>1</v>
      </c>
      <c r="NG41">
        <v>1</v>
      </c>
      <c r="NH41">
        <v>1</v>
      </c>
      <c r="NI41">
        <v>1</v>
      </c>
      <c r="NJ41">
        <v>0</v>
      </c>
      <c r="NK41">
        <v>1</v>
      </c>
      <c r="NL41">
        <v>2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0</v>
      </c>
      <c r="OA41">
        <v>0</v>
      </c>
      <c r="OB41">
        <v>0</v>
      </c>
      <c r="OC41">
        <v>0</v>
      </c>
      <c r="OD41">
        <v>1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0</v>
      </c>
      <c r="OT41">
        <v>1</v>
      </c>
      <c r="OU41">
        <v>1</v>
      </c>
      <c r="OV41">
        <v>0</v>
      </c>
      <c r="OW41">
        <v>1</v>
      </c>
      <c r="OX41">
        <v>0</v>
      </c>
      <c r="OY41">
        <v>1</v>
      </c>
      <c r="OZ41">
        <v>1</v>
      </c>
      <c r="PA41">
        <v>1</v>
      </c>
      <c r="PB41">
        <v>1</v>
      </c>
      <c r="PC41">
        <v>0</v>
      </c>
      <c r="PD41">
        <v>4</v>
      </c>
      <c r="PE41">
        <v>1</v>
      </c>
      <c r="PF41">
        <v>1</v>
      </c>
      <c r="PG41">
        <v>1</v>
      </c>
      <c r="PH41">
        <v>1</v>
      </c>
      <c r="PI41">
        <v>2</v>
      </c>
      <c r="PJ41">
        <v>1</v>
      </c>
      <c r="PK41">
        <v>1</v>
      </c>
      <c r="PL41">
        <v>1</v>
      </c>
      <c r="PM41">
        <v>1</v>
      </c>
      <c r="PN41">
        <v>0</v>
      </c>
      <c r="PO41">
        <v>2</v>
      </c>
      <c r="PP41">
        <v>1</v>
      </c>
      <c r="PQ41">
        <v>1</v>
      </c>
      <c r="PR41">
        <v>1</v>
      </c>
      <c r="PS41">
        <v>0</v>
      </c>
      <c r="PT41">
        <v>0</v>
      </c>
      <c r="PU41">
        <v>1</v>
      </c>
      <c r="PV41">
        <v>0</v>
      </c>
      <c r="PW41">
        <v>0</v>
      </c>
      <c r="PX41">
        <v>1</v>
      </c>
      <c r="PY41">
        <v>1</v>
      </c>
      <c r="PZ41">
        <v>3</v>
      </c>
      <c r="QA41">
        <v>0</v>
      </c>
      <c r="QB41">
        <v>1</v>
      </c>
      <c r="QC41">
        <v>1</v>
      </c>
      <c r="QD41">
        <v>1</v>
      </c>
      <c r="QE41">
        <v>1</v>
      </c>
      <c r="QF41">
        <v>0</v>
      </c>
      <c r="QG41">
        <v>0</v>
      </c>
      <c r="QH41">
        <v>1</v>
      </c>
      <c r="QI41">
        <v>1</v>
      </c>
      <c r="QJ41">
        <v>2</v>
      </c>
      <c r="QK41">
        <v>1</v>
      </c>
      <c r="QL41">
        <v>0</v>
      </c>
      <c r="QM41">
        <v>0</v>
      </c>
      <c r="QN41">
        <v>1</v>
      </c>
      <c r="QO41">
        <v>1</v>
      </c>
      <c r="QP41">
        <v>0</v>
      </c>
      <c r="QQ41">
        <v>1</v>
      </c>
      <c r="QR41">
        <v>1</v>
      </c>
      <c r="QS41">
        <v>1</v>
      </c>
      <c r="QT41">
        <v>0</v>
      </c>
      <c r="QU41">
        <v>1</v>
      </c>
      <c r="QV41">
        <v>0</v>
      </c>
      <c r="QW41">
        <v>0</v>
      </c>
      <c r="QX41">
        <v>0</v>
      </c>
      <c r="QY41">
        <v>1</v>
      </c>
      <c r="QZ41">
        <v>5</v>
      </c>
      <c r="RA41">
        <v>5</v>
      </c>
      <c r="RB41">
        <v>4</v>
      </c>
      <c r="RC41">
        <v>16</v>
      </c>
      <c r="RD41">
        <v>4</v>
      </c>
      <c r="RE41">
        <v>1</v>
      </c>
      <c r="RF41">
        <v>1</v>
      </c>
      <c r="RG41">
        <v>5</v>
      </c>
      <c r="RH41">
        <v>8</v>
      </c>
      <c r="RI41">
        <v>11</v>
      </c>
      <c r="RJ41">
        <v>2</v>
      </c>
      <c r="RK41">
        <v>0</v>
      </c>
      <c r="RL41">
        <v>1</v>
      </c>
      <c r="RM41">
        <v>0</v>
      </c>
      <c r="RN41">
        <v>0</v>
      </c>
      <c r="RO41">
        <v>1</v>
      </c>
      <c r="RP41">
        <v>1</v>
      </c>
      <c r="RQ41">
        <v>1</v>
      </c>
      <c r="RR41">
        <v>2</v>
      </c>
      <c r="RS41">
        <v>2</v>
      </c>
      <c r="RT41">
        <v>7</v>
      </c>
      <c r="RU41">
        <v>2</v>
      </c>
      <c r="RV41">
        <v>0</v>
      </c>
      <c r="RW41">
        <v>0</v>
      </c>
      <c r="RX41">
        <v>0</v>
      </c>
      <c r="RY41">
        <v>1</v>
      </c>
      <c r="RZ41">
        <v>0</v>
      </c>
      <c r="SA41">
        <v>0</v>
      </c>
      <c r="SB41">
        <v>0</v>
      </c>
      <c r="SC41">
        <v>0</v>
      </c>
      <c r="SD41">
        <v>1</v>
      </c>
      <c r="SE41">
        <v>2</v>
      </c>
      <c r="SF41">
        <v>0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0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0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0</v>
      </c>
      <c r="UV41">
        <v>1</v>
      </c>
      <c r="UW41">
        <v>1</v>
      </c>
      <c r="UX41">
        <v>3</v>
      </c>
      <c r="UY41">
        <v>1</v>
      </c>
      <c r="UZ41">
        <v>2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2</v>
      </c>
      <c r="VG41">
        <v>1</v>
      </c>
      <c r="VH41">
        <v>1</v>
      </c>
      <c r="VI41">
        <v>1</v>
      </c>
      <c r="VJ41">
        <v>2</v>
      </c>
      <c r="VK41">
        <v>1</v>
      </c>
      <c r="VL41">
        <v>1</v>
      </c>
      <c r="VM41">
        <v>1</v>
      </c>
      <c r="VN41">
        <v>1</v>
      </c>
      <c r="VO41">
        <v>0</v>
      </c>
      <c r="VP41">
        <v>0</v>
      </c>
      <c r="VQ41">
        <v>1</v>
      </c>
      <c r="VR41">
        <v>2</v>
      </c>
      <c r="VS41">
        <v>1</v>
      </c>
      <c r="VT41">
        <v>2</v>
      </c>
      <c r="VU41">
        <v>1</v>
      </c>
      <c r="VV41">
        <v>1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1</v>
      </c>
      <c r="WC41">
        <v>0</v>
      </c>
      <c r="WD41">
        <v>1</v>
      </c>
      <c r="WE41">
        <v>0</v>
      </c>
      <c r="WF41">
        <v>3</v>
      </c>
      <c r="WG41">
        <v>0</v>
      </c>
      <c r="WH41">
        <v>0</v>
      </c>
      <c r="WI41">
        <v>0</v>
      </c>
      <c r="WJ41">
        <v>0</v>
      </c>
      <c r="WK41">
        <v>1</v>
      </c>
      <c r="WL41">
        <v>0</v>
      </c>
      <c r="WM41">
        <v>0</v>
      </c>
      <c r="WN41">
        <v>0</v>
      </c>
      <c r="WO41">
        <v>1</v>
      </c>
      <c r="WP41">
        <v>0</v>
      </c>
      <c r="WQ41">
        <v>0</v>
      </c>
      <c r="WR41">
        <v>0</v>
      </c>
      <c r="WS41">
        <v>0</v>
      </c>
      <c r="WT41">
        <v>2</v>
      </c>
      <c r="WU41">
        <v>0</v>
      </c>
      <c r="WV41">
        <v>1</v>
      </c>
      <c r="WW41">
        <v>1</v>
      </c>
      <c r="WX41">
        <v>1</v>
      </c>
      <c r="WY41">
        <v>1</v>
      </c>
      <c r="WZ41">
        <v>0</v>
      </c>
      <c r="XA41">
        <v>2</v>
      </c>
      <c r="XB41">
        <v>1</v>
      </c>
      <c r="XC41">
        <v>1</v>
      </c>
      <c r="XD41">
        <v>1</v>
      </c>
      <c r="XE41">
        <v>2</v>
      </c>
      <c r="XF41">
        <v>1</v>
      </c>
      <c r="XG41">
        <v>1</v>
      </c>
      <c r="XH41">
        <v>0</v>
      </c>
      <c r="XI41">
        <v>1</v>
      </c>
      <c r="XJ41">
        <v>1</v>
      </c>
      <c r="XK41">
        <v>0</v>
      </c>
      <c r="XL41">
        <v>4</v>
      </c>
      <c r="XM41">
        <v>2</v>
      </c>
      <c r="XN41">
        <v>1</v>
      </c>
      <c r="XO41">
        <v>1</v>
      </c>
      <c r="XP41">
        <v>2</v>
      </c>
      <c r="XQ41">
        <v>1</v>
      </c>
      <c r="XR41">
        <v>1</v>
      </c>
      <c r="XS41">
        <v>1</v>
      </c>
      <c r="XT41">
        <v>0</v>
      </c>
      <c r="XU41">
        <v>1</v>
      </c>
      <c r="XV41">
        <v>1</v>
      </c>
      <c r="XW41">
        <v>2</v>
      </c>
      <c r="XX41">
        <v>1</v>
      </c>
      <c r="XY41">
        <v>0</v>
      </c>
      <c r="XZ41">
        <v>1</v>
      </c>
      <c r="YA41">
        <v>1</v>
      </c>
      <c r="YB41">
        <v>1</v>
      </c>
      <c r="YC41">
        <v>1</v>
      </c>
      <c r="YD41">
        <v>0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2</v>
      </c>
      <c r="YM41">
        <v>1</v>
      </c>
      <c r="YN41">
        <v>1</v>
      </c>
      <c r="YO41">
        <v>1</v>
      </c>
      <c r="YP41">
        <v>0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0</v>
      </c>
      <c r="ZC41">
        <v>0</v>
      </c>
      <c r="ZD41">
        <v>1</v>
      </c>
      <c r="ZE41">
        <v>2</v>
      </c>
      <c r="ZF41">
        <v>1</v>
      </c>
      <c r="ZG41">
        <v>1</v>
      </c>
      <c r="ZH41">
        <v>1</v>
      </c>
      <c r="ZI41">
        <v>1</v>
      </c>
      <c r="ZJ41">
        <v>0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0</v>
      </c>
      <c r="ZY41">
        <v>0</v>
      </c>
      <c r="ZZ41">
        <v>0</v>
      </c>
      <c r="AAA41">
        <v>1</v>
      </c>
      <c r="AAB41">
        <v>1</v>
      </c>
      <c r="AAC41">
        <v>1</v>
      </c>
      <c r="AAD41">
        <v>1</v>
      </c>
      <c r="AAE41">
        <v>2</v>
      </c>
      <c r="AAF41">
        <v>1</v>
      </c>
      <c r="AAG41">
        <v>1</v>
      </c>
      <c r="AAH41">
        <v>0</v>
      </c>
      <c r="AAI41">
        <v>1</v>
      </c>
      <c r="AAJ41">
        <v>1</v>
      </c>
      <c r="AAK41">
        <v>0</v>
      </c>
      <c r="AAL41">
        <v>0</v>
      </c>
      <c r="AAM41">
        <v>5</v>
      </c>
      <c r="AAN41">
        <v>0</v>
      </c>
      <c r="AAO41">
        <v>1</v>
      </c>
      <c r="AAP41">
        <v>1</v>
      </c>
      <c r="AAQ41">
        <v>0</v>
      </c>
      <c r="AAR41">
        <v>2</v>
      </c>
      <c r="AAS41">
        <v>0</v>
      </c>
      <c r="AAT41">
        <v>0</v>
      </c>
      <c r="AAU41">
        <v>1</v>
      </c>
      <c r="AAV41">
        <v>1</v>
      </c>
      <c r="AAW41">
        <v>1</v>
      </c>
      <c r="AAX41">
        <v>0</v>
      </c>
      <c r="AAY41">
        <v>1</v>
      </c>
      <c r="AAZ41">
        <v>1</v>
      </c>
      <c r="ABA41">
        <v>0</v>
      </c>
      <c r="ABB41">
        <v>1</v>
      </c>
      <c r="ABC41">
        <v>0</v>
      </c>
      <c r="ABD41">
        <v>0</v>
      </c>
      <c r="ABE41">
        <v>1</v>
      </c>
      <c r="ABF41">
        <v>1</v>
      </c>
      <c r="ABG41">
        <v>0</v>
      </c>
      <c r="ABH41">
        <v>0</v>
      </c>
      <c r="ABI41">
        <v>1</v>
      </c>
      <c r="ABJ41">
        <v>1</v>
      </c>
      <c r="ABK41">
        <v>0</v>
      </c>
      <c r="ABL41">
        <v>1</v>
      </c>
      <c r="ABM41">
        <v>1</v>
      </c>
      <c r="ABN41">
        <v>1</v>
      </c>
      <c r="ABO41">
        <v>0</v>
      </c>
      <c r="ABP41">
        <v>1</v>
      </c>
      <c r="ABQ41">
        <v>1</v>
      </c>
      <c r="ABR41">
        <v>1</v>
      </c>
      <c r="ABS41">
        <v>0</v>
      </c>
      <c r="ABT41">
        <v>0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1</v>
      </c>
      <c r="ACL41">
        <v>1</v>
      </c>
      <c r="ACM41">
        <v>1</v>
      </c>
      <c r="ACN41">
        <v>1</v>
      </c>
      <c r="ACO41">
        <v>0</v>
      </c>
      <c r="ACP41">
        <v>2</v>
      </c>
      <c r="ACQ41">
        <v>1</v>
      </c>
      <c r="ACR41">
        <v>1</v>
      </c>
      <c r="ACS41">
        <v>1</v>
      </c>
      <c r="ACT41">
        <v>1</v>
      </c>
      <c r="ACU41">
        <v>0</v>
      </c>
      <c r="ACV41">
        <v>1</v>
      </c>
      <c r="ACW41">
        <v>0</v>
      </c>
      <c r="ACX41">
        <v>1</v>
      </c>
      <c r="ACY41">
        <v>1</v>
      </c>
      <c r="ACZ41">
        <v>2</v>
      </c>
      <c r="ADA41">
        <v>0</v>
      </c>
      <c r="ADB41">
        <v>0</v>
      </c>
      <c r="ADC41">
        <v>1</v>
      </c>
      <c r="ADD41">
        <v>0</v>
      </c>
      <c r="ADE41">
        <v>1</v>
      </c>
      <c r="ADF41">
        <v>1</v>
      </c>
      <c r="ADG41">
        <v>0</v>
      </c>
      <c r="ADH41">
        <v>1</v>
      </c>
      <c r="ADI41">
        <v>1</v>
      </c>
      <c r="ADJ41">
        <v>1</v>
      </c>
      <c r="ADK41">
        <v>0</v>
      </c>
      <c r="ADL41">
        <v>0</v>
      </c>
      <c r="ADM41">
        <v>1</v>
      </c>
      <c r="ADN41">
        <v>0</v>
      </c>
      <c r="ADO41">
        <v>0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0</v>
      </c>
      <c r="ADV41">
        <v>1</v>
      </c>
      <c r="ADW41">
        <v>1</v>
      </c>
      <c r="ADX41">
        <v>1</v>
      </c>
      <c r="ADY41">
        <v>2</v>
      </c>
      <c r="ADZ41">
        <v>3</v>
      </c>
      <c r="AEA41">
        <v>2</v>
      </c>
      <c r="AEB41">
        <v>0</v>
      </c>
      <c r="AEC41">
        <v>1</v>
      </c>
      <c r="AED41">
        <v>1</v>
      </c>
      <c r="AEE41">
        <v>1</v>
      </c>
      <c r="AEF41">
        <v>0</v>
      </c>
      <c r="AEG41">
        <v>1</v>
      </c>
      <c r="AEH41">
        <v>0</v>
      </c>
      <c r="AEI41">
        <v>0</v>
      </c>
      <c r="AEJ41">
        <v>0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3</v>
      </c>
      <c r="AEQ41">
        <v>1</v>
      </c>
      <c r="AER41">
        <v>1</v>
      </c>
      <c r="AES41">
        <v>1</v>
      </c>
      <c r="AET41">
        <v>1</v>
      </c>
      <c r="AEU41">
        <v>0</v>
      </c>
      <c r="AEV41">
        <v>1</v>
      </c>
      <c r="AEW41">
        <v>0</v>
      </c>
      <c r="AEX41">
        <v>0</v>
      </c>
      <c r="AEY41">
        <v>0</v>
      </c>
      <c r="AEZ41">
        <v>1</v>
      </c>
      <c r="AFA41">
        <v>0</v>
      </c>
      <c r="AFB41">
        <v>1</v>
      </c>
      <c r="AFC41">
        <v>1</v>
      </c>
      <c r="AFD41">
        <v>1</v>
      </c>
      <c r="AFE41">
        <v>1</v>
      </c>
      <c r="AFF41">
        <v>0</v>
      </c>
      <c r="AFG41">
        <v>1</v>
      </c>
      <c r="AFH41">
        <v>0</v>
      </c>
      <c r="AFI41">
        <v>1</v>
      </c>
      <c r="AFJ41">
        <v>1</v>
      </c>
      <c r="AFK41">
        <v>0</v>
      </c>
      <c r="AFL41">
        <v>0</v>
      </c>
      <c r="AFM41">
        <v>0</v>
      </c>
      <c r="AFN41">
        <v>1</v>
      </c>
      <c r="AFO41">
        <v>1</v>
      </c>
      <c r="AFP41">
        <v>2</v>
      </c>
      <c r="AFQ41">
        <v>1</v>
      </c>
      <c r="AFR41">
        <v>1</v>
      </c>
      <c r="AFS41">
        <v>0</v>
      </c>
      <c r="AFT41">
        <v>0</v>
      </c>
      <c r="AFU41">
        <v>0</v>
      </c>
      <c r="AFV41">
        <v>0</v>
      </c>
      <c r="AFW41">
        <v>1</v>
      </c>
      <c r="AFX41">
        <v>1</v>
      </c>
      <c r="AFY41">
        <v>1</v>
      </c>
      <c r="AFZ41">
        <v>2</v>
      </c>
      <c r="AGA41">
        <v>0</v>
      </c>
      <c r="AGB41">
        <v>0</v>
      </c>
      <c r="AGC41">
        <v>2</v>
      </c>
      <c r="AGD41">
        <v>0</v>
      </c>
      <c r="AGE41">
        <v>1</v>
      </c>
      <c r="AGF41">
        <v>0</v>
      </c>
      <c r="AGG41">
        <v>0</v>
      </c>
      <c r="AGH41">
        <v>1</v>
      </c>
      <c r="AGI41">
        <v>1</v>
      </c>
      <c r="AGJ41">
        <v>1</v>
      </c>
      <c r="AGK41">
        <v>1</v>
      </c>
      <c r="AGL41">
        <v>2</v>
      </c>
      <c r="AGM41">
        <v>1</v>
      </c>
      <c r="AGN41">
        <v>1</v>
      </c>
      <c r="AGO41">
        <v>0</v>
      </c>
      <c r="AGP41">
        <v>1</v>
      </c>
      <c r="AGQ41">
        <v>0</v>
      </c>
      <c r="AGR41">
        <v>1</v>
      </c>
      <c r="AGS41">
        <v>1</v>
      </c>
      <c r="AGT41">
        <v>2</v>
      </c>
      <c r="AGU41">
        <v>1</v>
      </c>
      <c r="AGV41">
        <v>1</v>
      </c>
      <c r="AGW41">
        <v>0</v>
      </c>
      <c r="AGX41">
        <v>0</v>
      </c>
      <c r="AGY41">
        <v>0</v>
      </c>
      <c r="AGZ41">
        <v>1</v>
      </c>
      <c r="AHA41">
        <v>0</v>
      </c>
      <c r="AHB41">
        <v>0</v>
      </c>
      <c r="AHC41">
        <v>1</v>
      </c>
      <c r="AHD41">
        <v>0</v>
      </c>
      <c r="AHE41">
        <v>0</v>
      </c>
      <c r="AHF41">
        <v>1</v>
      </c>
      <c r="AHG41">
        <v>1</v>
      </c>
      <c r="AHH41">
        <v>0</v>
      </c>
      <c r="AHI41">
        <v>1</v>
      </c>
      <c r="AHJ41">
        <v>1</v>
      </c>
      <c r="AHK41">
        <v>1</v>
      </c>
      <c r="AHL41">
        <v>2</v>
      </c>
      <c r="AHM41">
        <v>1</v>
      </c>
      <c r="AHN41">
        <v>2</v>
      </c>
      <c r="AHO41">
        <v>1</v>
      </c>
      <c r="AHP41">
        <v>1</v>
      </c>
      <c r="AHQ41">
        <v>1</v>
      </c>
      <c r="AHR41">
        <v>5</v>
      </c>
      <c r="AHS41">
        <v>1</v>
      </c>
      <c r="AHT41">
        <v>1</v>
      </c>
      <c r="AHU41">
        <v>0</v>
      </c>
      <c r="AHV41">
        <v>0</v>
      </c>
      <c r="AHW41">
        <v>1</v>
      </c>
      <c r="AHX41">
        <v>0</v>
      </c>
      <c r="AHY41">
        <v>2</v>
      </c>
      <c r="AHZ41">
        <v>1</v>
      </c>
      <c r="AIA41">
        <v>0</v>
      </c>
      <c r="AIB41">
        <v>1</v>
      </c>
      <c r="AIC41">
        <v>0</v>
      </c>
      <c r="AID41">
        <v>0</v>
      </c>
      <c r="AIE41">
        <v>1</v>
      </c>
      <c r="AIF41">
        <v>0</v>
      </c>
      <c r="AIG41">
        <v>0</v>
      </c>
      <c r="AIH41">
        <v>1</v>
      </c>
      <c r="AII41">
        <v>0</v>
      </c>
      <c r="AIJ41">
        <v>3</v>
      </c>
      <c r="AIK41">
        <v>1</v>
      </c>
      <c r="AIL41">
        <v>1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2</v>
      </c>
      <c r="AIS41">
        <v>0</v>
      </c>
      <c r="AIT41">
        <v>1</v>
      </c>
      <c r="AIU41">
        <v>1</v>
      </c>
      <c r="AIV41">
        <v>1</v>
      </c>
      <c r="AIW41">
        <v>0</v>
      </c>
      <c r="AIX41">
        <v>1</v>
      </c>
      <c r="AIY41">
        <v>1</v>
      </c>
      <c r="AIZ41">
        <v>1</v>
      </c>
      <c r="AJA41">
        <v>0</v>
      </c>
      <c r="AJB41">
        <v>1</v>
      </c>
      <c r="AJC41">
        <v>0</v>
      </c>
      <c r="AJD41">
        <v>0</v>
      </c>
      <c r="AJE41">
        <v>0</v>
      </c>
      <c r="AJF41">
        <v>1</v>
      </c>
      <c r="AJG41">
        <v>0</v>
      </c>
      <c r="AJH41">
        <v>0</v>
      </c>
      <c r="AJI41">
        <v>0</v>
      </c>
      <c r="AJJ41">
        <v>1</v>
      </c>
      <c r="AJK41">
        <v>1</v>
      </c>
      <c r="AJL41">
        <v>0</v>
      </c>
      <c r="AJM41">
        <v>0</v>
      </c>
      <c r="AJN41">
        <v>1</v>
      </c>
      <c r="AJO41">
        <v>2</v>
      </c>
      <c r="AJP41">
        <v>0</v>
      </c>
      <c r="AJQ41">
        <v>1</v>
      </c>
      <c r="AJR41">
        <v>2</v>
      </c>
      <c r="AJS41">
        <v>0</v>
      </c>
      <c r="AJT41">
        <v>1</v>
      </c>
      <c r="AJU41">
        <v>0</v>
      </c>
      <c r="AJV41">
        <v>0</v>
      </c>
      <c r="AJW41">
        <v>6</v>
      </c>
      <c r="AJX41">
        <v>0</v>
      </c>
      <c r="AJY41">
        <v>2</v>
      </c>
      <c r="AJZ41">
        <v>1</v>
      </c>
      <c r="AKA41">
        <v>1</v>
      </c>
      <c r="AKB41">
        <v>1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1</v>
      </c>
      <c r="AKJ41">
        <v>1</v>
      </c>
      <c r="AKK41">
        <v>0</v>
      </c>
      <c r="AKL41">
        <v>1</v>
      </c>
      <c r="AKM41">
        <v>1</v>
      </c>
      <c r="AKN41">
        <v>1</v>
      </c>
      <c r="AKO41">
        <v>0</v>
      </c>
      <c r="AKP41">
        <v>0</v>
      </c>
      <c r="AKQ41">
        <v>0</v>
      </c>
      <c r="AKR41">
        <v>0</v>
      </c>
      <c r="AKS41">
        <v>2</v>
      </c>
      <c r="AKT41">
        <v>1</v>
      </c>
      <c r="AKU41">
        <v>1</v>
      </c>
      <c r="AKV41">
        <v>1</v>
      </c>
      <c r="AKW41">
        <v>0</v>
      </c>
      <c r="AKX41">
        <v>1</v>
      </c>
      <c r="AKY41">
        <v>1</v>
      </c>
      <c r="AKZ41">
        <v>1</v>
      </c>
      <c r="ALA41">
        <v>4</v>
      </c>
      <c r="ALB41">
        <v>0</v>
      </c>
      <c r="ALC41">
        <v>0</v>
      </c>
      <c r="ALD41">
        <v>1</v>
      </c>
      <c r="ALE41">
        <v>0</v>
      </c>
      <c r="ALF41">
        <v>0</v>
      </c>
      <c r="ALG41">
        <v>1</v>
      </c>
      <c r="ALH41">
        <v>0</v>
      </c>
      <c r="ALI41">
        <v>0</v>
      </c>
      <c r="ALJ41">
        <v>1</v>
      </c>
      <c r="ALK41">
        <v>1</v>
      </c>
      <c r="ALL41">
        <v>2</v>
      </c>
      <c r="ALM41">
        <v>1</v>
      </c>
      <c r="ALN41">
        <v>2</v>
      </c>
      <c r="ALO41">
        <v>0</v>
      </c>
      <c r="ALP41">
        <v>1</v>
      </c>
      <c r="ALQ41">
        <v>1</v>
      </c>
      <c r="ALR41">
        <v>1</v>
      </c>
      <c r="ALS41">
        <v>0</v>
      </c>
      <c r="ALT41">
        <v>0</v>
      </c>
      <c r="ALU41">
        <v>1</v>
      </c>
      <c r="ALV41">
        <v>1</v>
      </c>
      <c r="ALW41">
        <v>0</v>
      </c>
      <c r="ALX41">
        <v>0</v>
      </c>
      <c r="ALY41">
        <v>0</v>
      </c>
      <c r="ALZ41">
        <v>0</v>
      </c>
      <c r="AMA41">
        <v>1</v>
      </c>
      <c r="AMB41">
        <v>0</v>
      </c>
      <c r="AMC41">
        <v>0</v>
      </c>
      <c r="AMD41">
        <v>0</v>
      </c>
      <c r="AME41">
        <v>0</v>
      </c>
      <c r="AMF41">
        <v>1</v>
      </c>
      <c r="AMG41">
        <v>0</v>
      </c>
      <c r="AMH41">
        <v>0</v>
      </c>
      <c r="AMI41">
        <v>1</v>
      </c>
      <c r="AMJ41">
        <v>0</v>
      </c>
      <c r="AMK41">
        <v>0</v>
      </c>
      <c r="AML41">
        <v>1</v>
      </c>
      <c r="AMM41">
        <v>0</v>
      </c>
      <c r="AMN41">
        <v>0</v>
      </c>
      <c r="AMO41">
        <v>0</v>
      </c>
      <c r="AMP41">
        <v>1</v>
      </c>
      <c r="AMQ41">
        <v>1</v>
      </c>
      <c r="AMR41">
        <v>1</v>
      </c>
      <c r="AMS41">
        <v>1</v>
      </c>
      <c r="AMT41">
        <v>0</v>
      </c>
      <c r="AMU41">
        <v>1</v>
      </c>
      <c r="AMV41">
        <v>0</v>
      </c>
      <c r="AMW41">
        <v>1</v>
      </c>
      <c r="AMX41">
        <v>1</v>
      </c>
      <c r="AMY41">
        <v>1</v>
      </c>
      <c r="AMZ41">
        <v>0</v>
      </c>
      <c r="ANA41">
        <v>1</v>
      </c>
      <c r="ANB41">
        <v>1</v>
      </c>
      <c r="ANC41">
        <v>0</v>
      </c>
      <c r="AND41">
        <v>1</v>
      </c>
      <c r="ANE41">
        <v>0</v>
      </c>
      <c r="ANF41">
        <v>0</v>
      </c>
      <c r="ANG41">
        <v>1</v>
      </c>
      <c r="ANH41">
        <v>0</v>
      </c>
      <c r="ANI41">
        <v>0</v>
      </c>
      <c r="ANJ41">
        <v>2</v>
      </c>
      <c r="ANK41">
        <v>1</v>
      </c>
      <c r="ANL41">
        <v>1</v>
      </c>
      <c r="ANM41">
        <v>0</v>
      </c>
      <c r="ANN41">
        <v>0</v>
      </c>
      <c r="ANO41">
        <v>0</v>
      </c>
      <c r="ANP41">
        <v>2</v>
      </c>
      <c r="ANQ41">
        <v>4</v>
      </c>
      <c r="ANR41">
        <v>1</v>
      </c>
      <c r="ANS41">
        <v>1</v>
      </c>
      <c r="ANT41">
        <v>1</v>
      </c>
      <c r="ANU41">
        <v>1</v>
      </c>
      <c r="ANV41">
        <v>1</v>
      </c>
      <c r="ANW41">
        <v>1</v>
      </c>
      <c r="ANX41">
        <v>1</v>
      </c>
      <c r="ANY41">
        <v>1</v>
      </c>
      <c r="ANZ41">
        <v>0</v>
      </c>
      <c r="AOA41">
        <v>1</v>
      </c>
      <c r="AOB41">
        <v>1</v>
      </c>
      <c r="AOC41">
        <v>1</v>
      </c>
      <c r="AOD41">
        <v>1</v>
      </c>
      <c r="AOE41">
        <v>1</v>
      </c>
      <c r="AOF41">
        <v>0</v>
      </c>
      <c r="AOG41">
        <v>0</v>
      </c>
      <c r="AOH41">
        <v>0</v>
      </c>
      <c r="AOI41">
        <v>3</v>
      </c>
      <c r="AOJ41">
        <v>0</v>
      </c>
      <c r="AOK41">
        <v>0</v>
      </c>
      <c r="AOL41">
        <v>0</v>
      </c>
      <c r="AOM41">
        <v>0</v>
      </c>
      <c r="AON41">
        <v>1</v>
      </c>
      <c r="AOO41">
        <v>1</v>
      </c>
      <c r="AOP41">
        <v>1</v>
      </c>
      <c r="AOQ41">
        <v>1</v>
      </c>
      <c r="AOR41">
        <v>0</v>
      </c>
      <c r="AOS41">
        <v>1</v>
      </c>
      <c r="AOT41">
        <v>1</v>
      </c>
      <c r="AOU41">
        <v>0</v>
      </c>
      <c r="AOV41">
        <v>0</v>
      </c>
      <c r="AOW41">
        <v>1</v>
      </c>
      <c r="AOX41">
        <v>1</v>
      </c>
      <c r="AOY41">
        <v>0</v>
      </c>
      <c r="AOZ41">
        <v>0</v>
      </c>
      <c r="APA41">
        <v>0</v>
      </c>
      <c r="APB41">
        <v>1</v>
      </c>
      <c r="APC41">
        <v>1</v>
      </c>
      <c r="APD41">
        <v>1</v>
      </c>
      <c r="APE41">
        <v>1</v>
      </c>
      <c r="APF41">
        <v>1</v>
      </c>
      <c r="APG41">
        <v>1</v>
      </c>
      <c r="APH41">
        <v>1</v>
      </c>
      <c r="API41">
        <v>1</v>
      </c>
      <c r="APJ41">
        <v>0</v>
      </c>
      <c r="APK41">
        <v>0</v>
      </c>
      <c r="APL41">
        <v>0</v>
      </c>
      <c r="APM41">
        <v>0</v>
      </c>
      <c r="APN41">
        <v>1</v>
      </c>
      <c r="APO41">
        <v>1</v>
      </c>
      <c r="APP41">
        <v>1</v>
      </c>
      <c r="APQ41">
        <v>3</v>
      </c>
      <c r="APR41">
        <v>0</v>
      </c>
      <c r="APS41">
        <v>0</v>
      </c>
      <c r="APT41">
        <v>0</v>
      </c>
      <c r="APU41">
        <v>1</v>
      </c>
      <c r="APV41">
        <v>1</v>
      </c>
      <c r="APW41">
        <v>1</v>
      </c>
      <c r="APX41">
        <v>0</v>
      </c>
      <c r="APY41">
        <v>1</v>
      </c>
      <c r="APZ41">
        <v>0</v>
      </c>
      <c r="AQA41">
        <v>1</v>
      </c>
      <c r="AQB41">
        <v>1</v>
      </c>
      <c r="AQC41">
        <v>1</v>
      </c>
      <c r="AQD41">
        <v>1</v>
      </c>
      <c r="AQE41">
        <v>0</v>
      </c>
      <c r="AQF41">
        <v>1</v>
      </c>
      <c r="AQG41">
        <v>3</v>
      </c>
      <c r="AQH41">
        <v>0</v>
      </c>
      <c r="AQI41">
        <v>2</v>
      </c>
      <c r="AQJ41">
        <v>1</v>
      </c>
      <c r="AQK41">
        <v>0</v>
      </c>
      <c r="AQL41">
        <v>0</v>
      </c>
      <c r="AQM41">
        <v>1</v>
      </c>
      <c r="AQN41">
        <v>1</v>
      </c>
      <c r="AQO41">
        <v>1</v>
      </c>
      <c r="AQP41">
        <v>1</v>
      </c>
      <c r="AQQ41">
        <v>0</v>
      </c>
      <c r="AQR41">
        <v>0</v>
      </c>
      <c r="AQS41">
        <v>0</v>
      </c>
      <c r="AQT41">
        <v>0</v>
      </c>
      <c r="AQU41">
        <v>1</v>
      </c>
      <c r="AQV41">
        <v>1</v>
      </c>
      <c r="AQW41">
        <v>1</v>
      </c>
      <c r="AQX41">
        <v>2</v>
      </c>
      <c r="AQY41">
        <v>0</v>
      </c>
      <c r="AQZ41">
        <v>1</v>
      </c>
      <c r="ARA41">
        <v>0</v>
      </c>
      <c r="ARB41">
        <v>1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1</v>
      </c>
      <c r="ARI41">
        <v>1</v>
      </c>
      <c r="ARJ41">
        <v>0</v>
      </c>
      <c r="ARK41">
        <v>1</v>
      </c>
      <c r="ARL41">
        <v>0</v>
      </c>
      <c r="ARM41">
        <v>0</v>
      </c>
      <c r="ARN41">
        <v>1</v>
      </c>
      <c r="ARO41">
        <v>0</v>
      </c>
      <c r="ARP41">
        <v>0</v>
      </c>
      <c r="ARQ41">
        <v>0</v>
      </c>
      <c r="ARR41">
        <v>1</v>
      </c>
      <c r="ARS41">
        <v>0</v>
      </c>
      <c r="ART41">
        <v>0</v>
      </c>
      <c r="ARU41">
        <v>1</v>
      </c>
      <c r="ARV41">
        <v>1</v>
      </c>
      <c r="ARW41">
        <v>1</v>
      </c>
      <c r="ARX41">
        <v>1</v>
      </c>
      <c r="ARY41">
        <v>1</v>
      </c>
      <c r="ARZ41">
        <v>1</v>
      </c>
      <c r="ASA41">
        <v>0</v>
      </c>
      <c r="ASB41">
        <v>0</v>
      </c>
      <c r="ASC41">
        <v>1</v>
      </c>
      <c r="ASD41">
        <v>1</v>
      </c>
      <c r="ASE41">
        <v>0</v>
      </c>
      <c r="ASF41">
        <v>1</v>
      </c>
      <c r="ASG41">
        <v>1</v>
      </c>
      <c r="ASH41">
        <v>1</v>
      </c>
      <c r="ASI41">
        <v>1</v>
      </c>
      <c r="ASJ41">
        <v>1</v>
      </c>
      <c r="ASK41">
        <v>1</v>
      </c>
      <c r="ASL41">
        <v>0</v>
      </c>
      <c r="ASM41">
        <v>1</v>
      </c>
      <c r="ASN41">
        <v>0</v>
      </c>
      <c r="ASO41">
        <v>1</v>
      </c>
      <c r="ASP41">
        <v>0</v>
      </c>
      <c r="ASQ41">
        <v>0</v>
      </c>
      <c r="ASR41">
        <v>1</v>
      </c>
      <c r="ASS41">
        <v>1</v>
      </c>
      <c r="AST41">
        <v>1</v>
      </c>
      <c r="ASU41">
        <v>1</v>
      </c>
      <c r="ASV41">
        <v>1</v>
      </c>
      <c r="ASW41">
        <v>1</v>
      </c>
      <c r="ASX41">
        <v>0</v>
      </c>
      <c r="ASY41">
        <v>0</v>
      </c>
      <c r="ASZ41">
        <v>1</v>
      </c>
      <c r="ATA41">
        <v>0</v>
      </c>
      <c r="ATB41">
        <v>1</v>
      </c>
      <c r="ATC41">
        <v>1</v>
      </c>
      <c r="ATD41">
        <v>1</v>
      </c>
      <c r="ATE41">
        <v>1</v>
      </c>
      <c r="ATF41">
        <v>1</v>
      </c>
      <c r="ATG41">
        <v>0</v>
      </c>
      <c r="ATH41">
        <v>0</v>
      </c>
      <c r="ATI41">
        <v>1</v>
      </c>
      <c r="ATJ41">
        <v>1</v>
      </c>
      <c r="ATK41">
        <v>1</v>
      </c>
      <c r="ATL41">
        <v>1</v>
      </c>
      <c r="ATM41">
        <v>1</v>
      </c>
      <c r="ATN41">
        <v>0</v>
      </c>
      <c r="ATO41">
        <v>4</v>
      </c>
      <c r="ATP41">
        <v>1</v>
      </c>
      <c r="ATQ41">
        <v>0</v>
      </c>
      <c r="ATR41">
        <v>1</v>
      </c>
      <c r="ATS41">
        <v>1</v>
      </c>
      <c r="ATT41">
        <v>2</v>
      </c>
      <c r="ATU41">
        <v>0</v>
      </c>
      <c r="ATV41">
        <v>1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1</v>
      </c>
      <c r="AUG41">
        <v>0</v>
      </c>
      <c r="AUH41">
        <v>0</v>
      </c>
      <c r="AUI41">
        <v>0</v>
      </c>
      <c r="AUJ41">
        <v>1</v>
      </c>
      <c r="AUK41">
        <v>1</v>
      </c>
      <c r="AUL41">
        <v>0</v>
      </c>
      <c r="AUM41">
        <v>3</v>
      </c>
      <c r="AUN41">
        <v>0</v>
      </c>
      <c r="AUO41">
        <v>1</v>
      </c>
      <c r="AUP41">
        <v>0</v>
      </c>
      <c r="AUQ41">
        <v>4</v>
      </c>
      <c r="AUR41">
        <v>4</v>
      </c>
      <c r="AUS41">
        <v>4</v>
      </c>
      <c r="AUT41">
        <v>8</v>
      </c>
      <c r="AUU41">
        <v>7</v>
      </c>
      <c r="AUV41">
        <v>8</v>
      </c>
      <c r="AUW41">
        <v>5</v>
      </c>
      <c r="AUX41">
        <v>2</v>
      </c>
      <c r="AUY41">
        <v>0</v>
      </c>
      <c r="AUZ41">
        <v>0</v>
      </c>
      <c r="AVA41">
        <v>1</v>
      </c>
      <c r="AVB41">
        <v>1</v>
      </c>
      <c r="AVC41">
        <v>1</v>
      </c>
      <c r="AVD41">
        <v>1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1</v>
      </c>
      <c r="AVK41">
        <v>0</v>
      </c>
      <c r="AVL41">
        <v>0</v>
      </c>
      <c r="AVM41">
        <v>0</v>
      </c>
      <c r="AVN41">
        <v>1</v>
      </c>
      <c r="AVO41">
        <v>1</v>
      </c>
      <c r="AVP41">
        <v>1</v>
      </c>
      <c r="AVQ41">
        <v>0</v>
      </c>
      <c r="AVR41">
        <v>1</v>
      </c>
      <c r="AVS41">
        <v>3</v>
      </c>
      <c r="AVT41">
        <v>0</v>
      </c>
      <c r="AVU41">
        <v>0</v>
      </c>
      <c r="AVV41">
        <v>1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1</v>
      </c>
      <c r="AWC41">
        <v>5</v>
      </c>
      <c r="AWD41">
        <v>1</v>
      </c>
      <c r="AWE41">
        <v>0</v>
      </c>
      <c r="AWF41">
        <v>0</v>
      </c>
      <c r="AWG41">
        <v>1</v>
      </c>
      <c r="AWH41">
        <v>0</v>
      </c>
      <c r="AWI41">
        <v>0</v>
      </c>
      <c r="AWJ41">
        <v>1</v>
      </c>
      <c r="AWK41">
        <v>1</v>
      </c>
      <c r="AWL41">
        <v>0</v>
      </c>
      <c r="AWM41">
        <v>0</v>
      </c>
      <c r="AWN41">
        <v>1</v>
      </c>
      <c r="AWO41">
        <v>1</v>
      </c>
      <c r="AWP41">
        <v>1</v>
      </c>
      <c r="AWQ41">
        <v>0</v>
      </c>
      <c r="AWR41">
        <v>1</v>
      </c>
      <c r="AWS41">
        <v>1</v>
      </c>
      <c r="AWT41">
        <v>0</v>
      </c>
      <c r="AWU41">
        <v>0</v>
      </c>
      <c r="AWV41">
        <v>1</v>
      </c>
      <c r="AWW41">
        <v>1</v>
      </c>
      <c r="AWX41">
        <v>1</v>
      </c>
      <c r="AWY41">
        <v>1</v>
      </c>
      <c r="AWZ41">
        <v>0</v>
      </c>
      <c r="AXA41">
        <v>0</v>
      </c>
      <c r="AXB41">
        <v>0</v>
      </c>
      <c r="AXC41">
        <v>1</v>
      </c>
      <c r="AXD41">
        <v>1</v>
      </c>
      <c r="AXE41">
        <v>1</v>
      </c>
      <c r="AXF41">
        <v>1</v>
      </c>
      <c r="AXG41">
        <v>1</v>
      </c>
      <c r="AXH41">
        <v>0</v>
      </c>
      <c r="AXI41">
        <v>1</v>
      </c>
      <c r="AXJ41">
        <v>0</v>
      </c>
      <c r="AXK41">
        <v>1</v>
      </c>
      <c r="AXL41">
        <v>1</v>
      </c>
      <c r="AXM41">
        <v>1</v>
      </c>
      <c r="AXN41">
        <v>0</v>
      </c>
      <c r="AXO41">
        <v>2</v>
      </c>
      <c r="AXP41">
        <v>0</v>
      </c>
      <c r="AXQ41">
        <v>0</v>
      </c>
      <c r="AXR41">
        <v>0</v>
      </c>
      <c r="AXS41">
        <v>0</v>
      </c>
      <c r="AXT41">
        <v>2</v>
      </c>
      <c r="AXU41">
        <v>2</v>
      </c>
      <c r="AXV41">
        <v>2</v>
      </c>
      <c r="AXW41">
        <v>1</v>
      </c>
      <c r="AXX41">
        <v>1</v>
      </c>
      <c r="AXY41">
        <v>3</v>
      </c>
      <c r="AXZ41">
        <v>0</v>
      </c>
      <c r="AYA41">
        <v>1</v>
      </c>
      <c r="AYB41">
        <v>1</v>
      </c>
      <c r="AYC41">
        <v>1</v>
      </c>
      <c r="AYD41">
        <v>1</v>
      </c>
      <c r="AYE41">
        <v>1</v>
      </c>
    </row>
    <row r="42" spans="1:1331">
      <c r="A42" s="2" t="s">
        <v>286</v>
      </c>
      <c r="B42">
        <v>0</v>
      </c>
      <c r="C42">
        <v>0</v>
      </c>
      <c r="D42">
        <v>0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0</v>
      </c>
      <c r="L42">
        <v>1</v>
      </c>
      <c r="M42">
        <v>0</v>
      </c>
      <c r="N42">
        <v>0</v>
      </c>
      <c r="O42">
        <v>1</v>
      </c>
      <c r="P42">
        <v>3</v>
      </c>
      <c r="Q42">
        <v>1</v>
      </c>
      <c r="R42">
        <v>0</v>
      </c>
      <c r="S42">
        <v>1</v>
      </c>
      <c r="T42">
        <v>1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1</v>
      </c>
      <c r="AD42">
        <v>1</v>
      </c>
      <c r="AE42">
        <v>0</v>
      </c>
      <c r="AF42">
        <v>1</v>
      </c>
      <c r="AG42">
        <v>0</v>
      </c>
      <c r="AH42">
        <v>1</v>
      </c>
      <c r="AI42">
        <v>0</v>
      </c>
      <c r="AJ42">
        <v>1</v>
      </c>
      <c r="AK42">
        <v>1</v>
      </c>
      <c r="AL42">
        <v>1</v>
      </c>
      <c r="AM42">
        <v>0</v>
      </c>
      <c r="AN42">
        <v>0</v>
      </c>
      <c r="AO42">
        <v>1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1</v>
      </c>
      <c r="AY42">
        <v>1</v>
      </c>
      <c r="AZ42">
        <v>0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1</v>
      </c>
      <c r="BH42">
        <v>1</v>
      </c>
      <c r="BI42">
        <v>1</v>
      </c>
      <c r="BJ42">
        <v>1</v>
      </c>
      <c r="BK42">
        <v>0</v>
      </c>
      <c r="BL42">
        <v>0</v>
      </c>
      <c r="BM42">
        <v>1</v>
      </c>
      <c r="BN42">
        <v>1</v>
      </c>
      <c r="BO42">
        <v>2</v>
      </c>
      <c r="BP42">
        <v>1</v>
      </c>
      <c r="BQ42">
        <v>1</v>
      </c>
      <c r="BR42">
        <v>1</v>
      </c>
      <c r="BS42">
        <v>0</v>
      </c>
      <c r="BT42">
        <v>0</v>
      </c>
      <c r="BU42">
        <v>0</v>
      </c>
      <c r="BV42">
        <v>1</v>
      </c>
      <c r="BW42">
        <v>0</v>
      </c>
      <c r="BX42">
        <v>0</v>
      </c>
      <c r="BY42">
        <v>1</v>
      </c>
      <c r="BZ42">
        <v>1</v>
      </c>
      <c r="CA42">
        <v>1</v>
      </c>
      <c r="CB42">
        <v>0</v>
      </c>
      <c r="CC42">
        <v>1</v>
      </c>
      <c r="CD42">
        <v>0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0</v>
      </c>
      <c r="CK42">
        <v>0</v>
      </c>
      <c r="CL42">
        <v>0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0</v>
      </c>
      <c r="CW42">
        <v>1</v>
      </c>
      <c r="CX42">
        <v>1</v>
      </c>
      <c r="CY42">
        <v>1</v>
      </c>
      <c r="CZ42">
        <v>3</v>
      </c>
      <c r="DA42">
        <v>1</v>
      </c>
      <c r="DB42">
        <v>1</v>
      </c>
      <c r="DC42">
        <v>0</v>
      </c>
      <c r="DD42">
        <v>2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0</v>
      </c>
      <c r="DM42">
        <v>1</v>
      </c>
      <c r="DN42">
        <v>1</v>
      </c>
      <c r="DO42">
        <v>1</v>
      </c>
      <c r="DP42">
        <v>1</v>
      </c>
      <c r="DQ42">
        <v>2</v>
      </c>
      <c r="DR42">
        <v>1</v>
      </c>
      <c r="DS42">
        <v>0</v>
      </c>
      <c r="DT42">
        <v>0</v>
      </c>
      <c r="DU42">
        <v>0</v>
      </c>
      <c r="DV42">
        <v>1</v>
      </c>
      <c r="DW42">
        <v>1</v>
      </c>
      <c r="DX42">
        <v>1</v>
      </c>
      <c r="DY42">
        <v>0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2</v>
      </c>
      <c r="EG42">
        <v>1</v>
      </c>
      <c r="EH42">
        <v>1</v>
      </c>
      <c r="EI42">
        <v>1</v>
      </c>
      <c r="EJ42">
        <v>1</v>
      </c>
      <c r="EK42">
        <v>0</v>
      </c>
      <c r="EL42">
        <v>1</v>
      </c>
      <c r="EM42">
        <v>1</v>
      </c>
      <c r="EN42">
        <v>1</v>
      </c>
      <c r="EO42">
        <v>1</v>
      </c>
      <c r="EP42">
        <v>0</v>
      </c>
      <c r="EQ42">
        <v>1</v>
      </c>
      <c r="ER42">
        <v>2</v>
      </c>
      <c r="ES42">
        <v>0</v>
      </c>
      <c r="ET42">
        <v>1</v>
      </c>
      <c r="EU42">
        <v>0</v>
      </c>
      <c r="EV42">
        <v>4</v>
      </c>
      <c r="EW42">
        <v>1</v>
      </c>
      <c r="EX42">
        <v>1</v>
      </c>
      <c r="EY42">
        <v>1</v>
      </c>
      <c r="EZ42">
        <v>1</v>
      </c>
      <c r="FA42">
        <v>0</v>
      </c>
      <c r="FB42">
        <v>0</v>
      </c>
      <c r="FC42">
        <v>0</v>
      </c>
      <c r="FD42">
        <v>0</v>
      </c>
      <c r="FE42">
        <v>1</v>
      </c>
      <c r="FF42">
        <v>0</v>
      </c>
      <c r="FG42">
        <v>0</v>
      </c>
      <c r="FH42">
        <v>1</v>
      </c>
      <c r="FI42">
        <v>0</v>
      </c>
      <c r="FJ42">
        <v>1</v>
      </c>
      <c r="FK42">
        <v>1</v>
      </c>
      <c r="FL42">
        <v>1</v>
      </c>
      <c r="FM42">
        <v>0</v>
      </c>
      <c r="FN42">
        <v>1</v>
      </c>
      <c r="FO42">
        <v>1</v>
      </c>
      <c r="FP42">
        <v>12</v>
      </c>
      <c r="FQ42">
        <v>1</v>
      </c>
      <c r="FR42">
        <v>2</v>
      </c>
      <c r="FS42">
        <v>1</v>
      </c>
      <c r="FT42">
        <v>1</v>
      </c>
      <c r="FU42">
        <v>0</v>
      </c>
      <c r="FV42">
        <v>1</v>
      </c>
      <c r="FW42">
        <v>0</v>
      </c>
      <c r="FX42">
        <v>1</v>
      </c>
      <c r="FY42">
        <v>1</v>
      </c>
      <c r="FZ42">
        <v>2</v>
      </c>
      <c r="GA42">
        <v>0</v>
      </c>
      <c r="GB42">
        <v>1</v>
      </c>
      <c r="GC42">
        <v>1</v>
      </c>
      <c r="GD42">
        <v>1</v>
      </c>
      <c r="GE42">
        <v>1</v>
      </c>
      <c r="GF42">
        <v>3</v>
      </c>
      <c r="GG42">
        <v>2</v>
      </c>
      <c r="GH42">
        <v>0</v>
      </c>
      <c r="GI42">
        <v>2</v>
      </c>
      <c r="GJ42">
        <v>1</v>
      </c>
      <c r="GK42">
        <v>0</v>
      </c>
      <c r="GL42">
        <v>0</v>
      </c>
      <c r="GM42">
        <v>1</v>
      </c>
      <c r="GN42">
        <v>1</v>
      </c>
      <c r="GO42">
        <v>1</v>
      </c>
      <c r="GP42">
        <v>1</v>
      </c>
      <c r="GQ42">
        <v>3</v>
      </c>
      <c r="GR42">
        <v>0</v>
      </c>
      <c r="GS42">
        <v>0</v>
      </c>
      <c r="GT42">
        <v>1</v>
      </c>
      <c r="GU42">
        <v>1</v>
      </c>
      <c r="GV42">
        <v>1</v>
      </c>
      <c r="GW42">
        <v>0</v>
      </c>
      <c r="GX42">
        <v>0</v>
      </c>
      <c r="GY42">
        <v>0</v>
      </c>
      <c r="GZ42">
        <v>1</v>
      </c>
      <c r="HA42">
        <v>0</v>
      </c>
      <c r="HB42">
        <v>1</v>
      </c>
      <c r="HC42">
        <v>0</v>
      </c>
      <c r="HD42">
        <v>1</v>
      </c>
      <c r="HE42">
        <v>0</v>
      </c>
      <c r="HF42">
        <v>1</v>
      </c>
      <c r="HG42">
        <v>1</v>
      </c>
      <c r="HH42">
        <v>0</v>
      </c>
      <c r="HI42">
        <v>1</v>
      </c>
      <c r="HJ42">
        <v>1</v>
      </c>
      <c r="HK42">
        <v>0</v>
      </c>
      <c r="HL42">
        <v>0</v>
      </c>
      <c r="HM42">
        <v>1</v>
      </c>
      <c r="HN42">
        <v>1</v>
      </c>
      <c r="HO42">
        <v>0</v>
      </c>
      <c r="HP42">
        <v>0</v>
      </c>
      <c r="HQ42">
        <v>1</v>
      </c>
      <c r="HR42">
        <v>0</v>
      </c>
      <c r="HS42">
        <v>1</v>
      </c>
      <c r="HT42">
        <v>3</v>
      </c>
      <c r="HU42">
        <v>2</v>
      </c>
      <c r="HV42">
        <v>0</v>
      </c>
      <c r="HW42">
        <v>1</v>
      </c>
      <c r="HX42">
        <v>6</v>
      </c>
      <c r="HY42">
        <v>1</v>
      </c>
      <c r="HZ42">
        <v>0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0</v>
      </c>
      <c r="IH42">
        <v>1</v>
      </c>
      <c r="II42">
        <v>1</v>
      </c>
      <c r="IJ42">
        <v>1</v>
      </c>
      <c r="IK42">
        <v>0</v>
      </c>
      <c r="IL42">
        <v>0</v>
      </c>
      <c r="IM42">
        <v>1</v>
      </c>
      <c r="IN42">
        <v>0</v>
      </c>
      <c r="IO42">
        <v>0</v>
      </c>
      <c r="IP42">
        <v>0</v>
      </c>
      <c r="IQ42">
        <v>1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0</v>
      </c>
      <c r="JH42">
        <v>0</v>
      </c>
      <c r="JI42">
        <v>1</v>
      </c>
      <c r="JJ42">
        <v>2</v>
      </c>
      <c r="JK42">
        <v>1</v>
      </c>
      <c r="JL42">
        <v>0</v>
      </c>
      <c r="JM42">
        <v>1</v>
      </c>
      <c r="JN42">
        <v>0</v>
      </c>
      <c r="JO42">
        <v>1</v>
      </c>
      <c r="JP42">
        <v>1</v>
      </c>
      <c r="JQ42">
        <v>1</v>
      </c>
      <c r="JR42">
        <v>0</v>
      </c>
      <c r="JS42">
        <v>1</v>
      </c>
      <c r="JT42">
        <v>0</v>
      </c>
      <c r="JU42">
        <v>0</v>
      </c>
      <c r="JV42">
        <v>2</v>
      </c>
      <c r="JW42">
        <v>0</v>
      </c>
      <c r="JX42">
        <v>2</v>
      </c>
      <c r="JY42">
        <v>1</v>
      </c>
      <c r="JZ42">
        <v>2</v>
      </c>
      <c r="KA42">
        <v>1</v>
      </c>
      <c r="KB42">
        <v>0</v>
      </c>
      <c r="KC42">
        <v>0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0</v>
      </c>
      <c r="KZ42">
        <v>1</v>
      </c>
      <c r="LA42">
        <v>1</v>
      </c>
      <c r="LB42">
        <v>1</v>
      </c>
      <c r="LC42">
        <v>1</v>
      </c>
      <c r="LD42">
        <v>0</v>
      </c>
      <c r="LE42">
        <v>1</v>
      </c>
      <c r="LF42">
        <v>1</v>
      </c>
      <c r="LG42">
        <v>1</v>
      </c>
      <c r="LH42">
        <v>1</v>
      </c>
      <c r="LI42">
        <v>0</v>
      </c>
      <c r="LJ42">
        <v>1</v>
      </c>
      <c r="LK42">
        <v>1</v>
      </c>
      <c r="LL42">
        <v>1</v>
      </c>
      <c r="LM42">
        <v>0</v>
      </c>
      <c r="LN42">
        <v>0</v>
      </c>
      <c r="LO42">
        <v>2</v>
      </c>
      <c r="LP42">
        <v>1</v>
      </c>
      <c r="LQ42">
        <v>1</v>
      </c>
      <c r="LR42">
        <v>1</v>
      </c>
      <c r="LS42">
        <v>0</v>
      </c>
      <c r="LT42">
        <v>1</v>
      </c>
      <c r="LU42">
        <v>2</v>
      </c>
      <c r="LV42">
        <v>1</v>
      </c>
      <c r="LW42">
        <v>2</v>
      </c>
      <c r="LX42">
        <v>1</v>
      </c>
      <c r="LY42">
        <v>1</v>
      </c>
      <c r="LZ42">
        <v>1</v>
      </c>
      <c r="MA42">
        <v>1</v>
      </c>
      <c r="MB42">
        <v>2</v>
      </c>
      <c r="MC42">
        <v>0</v>
      </c>
      <c r="MD42">
        <v>0</v>
      </c>
      <c r="ME42">
        <v>0</v>
      </c>
      <c r="MF42">
        <v>4</v>
      </c>
      <c r="MG42">
        <v>3</v>
      </c>
      <c r="MH42">
        <v>0</v>
      </c>
      <c r="MI42">
        <v>0</v>
      </c>
      <c r="MJ42">
        <v>0</v>
      </c>
      <c r="MK42">
        <v>0</v>
      </c>
      <c r="ML42">
        <v>1</v>
      </c>
      <c r="MM42">
        <v>1</v>
      </c>
      <c r="MN42">
        <v>1</v>
      </c>
      <c r="MO42">
        <v>5</v>
      </c>
      <c r="MP42">
        <v>7</v>
      </c>
      <c r="MQ42">
        <v>6</v>
      </c>
      <c r="MR42">
        <v>1</v>
      </c>
      <c r="MS42">
        <v>0</v>
      </c>
      <c r="MT42">
        <v>1</v>
      </c>
      <c r="MU42">
        <v>0</v>
      </c>
      <c r="MV42">
        <v>2</v>
      </c>
      <c r="MW42">
        <v>2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2</v>
      </c>
      <c r="ND42">
        <v>3</v>
      </c>
      <c r="NE42">
        <v>0</v>
      </c>
      <c r="NF42">
        <v>1</v>
      </c>
      <c r="NG42">
        <v>1</v>
      </c>
      <c r="NH42">
        <v>1</v>
      </c>
      <c r="NI42">
        <v>1</v>
      </c>
      <c r="NJ42">
        <v>0</v>
      </c>
      <c r="NK42">
        <v>1</v>
      </c>
      <c r="NL42">
        <v>2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0</v>
      </c>
      <c r="OA42">
        <v>0</v>
      </c>
      <c r="OB42">
        <v>0</v>
      </c>
      <c r="OC42">
        <v>0</v>
      </c>
      <c r="OD42">
        <v>1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0</v>
      </c>
      <c r="OT42">
        <v>1</v>
      </c>
      <c r="OU42">
        <v>1</v>
      </c>
      <c r="OV42">
        <v>0</v>
      </c>
      <c r="OW42">
        <v>1</v>
      </c>
      <c r="OX42">
        <v>0</v>
      </c>
      <c r="OY42">
        <v>1</v>
      </c>
      <c r="OZ42">
        <v>1</v>
      </c>
      <c r="PA42">
        <v>1</v>
      </c>
      <c r="PB42">
        <v>1</v>
      </c>
      <c r="PC42">
        <v>0</v>
      </c>
      <c r="PD42">
        <v>4</v>
      </c>
      <c r="PE42">
        <v>1</v>
      </c>
      <c r="PF42">
        <v>1</v>
      </c>
      <c r="PG42">
        <v>1</v>
      </c>
      <c r="PH42">
        <v>1</v>
      </c>
      <c r="PI42">
        <v>2</v>
      </c>
      <c r="PJ42">
        <v>1</v>
      </c>
      <c r="PK42">
        <v>1</v>
      </c>
      <c r="PL42">
        <v>1</v>
      </c>
      <c r="PM42">
        <v>1</v>
      </c>
      <c r="PN42">
        <v>0</v>
      </c>
      <c r="PO42">
        <v>2</v>
      </c>
      <c r="PP42">
        <v>1</v>
      </c>
      <c r="PQ42">
        <v>1</v>
      </c>
      <c r="PR42">
        <v>1</v>
      </c>
      <c r="PS42">
        <v>0</v>
      </c>
      <c r="PT42">
        <v>0</v>
      </c>
      <c r="PU42">
        <v>1</v>
      </c>
      <c r="PV42">
        <v>0</v>
      </c>
      <c r="PW42">
        <v>0</v>
      </c>
      <c r="PX42">
        <v>1</v>
      </c>
      <c r="PY42">
        <v>1</v>
      </c>
      <c r="PZ42">
        <v>3</v>
      </c>
      <c r="QA42">
        <v>0</v>
      </c>
      <c r="QB42">
        <v>1</v>
      </c>
      <c r="QC42">
        <v>1</v>
      </c>
      <c r="QD42">
        <v>1</v>
      </c>
      <c r="QE42">
        <v>1</v>
      </c>
      <c r="QF42">
        <v>0</v>
      </c>
      <c r="QG42">
        <v>0</v>
      </c>
      <c r="QH42">
        <v>1</v>
      </c>
      <c r="QI42">
        <v>1</v>
      </c>
      <c r="QJ42">
        <v>2</v>
      </c>
      <c r="QK42">
        <v>1</v>
      </c>
      <c r="QL42">
        <v>0</v>
      </c>
      <c r="QM42">
        <v>0</v>
      </c>
      <c r="QN42">
        <v>1</v>
      </c>
      <c r="QO42">
        <v>1</v>
      </c>
      <c r="QP42">
        <v>0</v>
      </c>
      <c r="QQ42">
        <v>1</v>
      </c>
      <c r="QR42">
        <v>1</v>
      </c>
      <c r="QS42">
        <v>1</v>
      </c>
      <c r="QT42">
        <v>0</v>
      </c>
      <c r="QU42">
        <v>1</v>
      </c>
      <c r="QV42">
        <v>0</v>
      </c>
      <c r="QW42">
        <v>0</v>
      </c>
      <c r="QX42">
        <v>0</v>
      </c>
      <c r="QY42">
        <v>1</v>
      </c>
      <c r="QZ42">
        <v>5</v>
      </c>
      <c r="RA42">
        <v>5</v>
      </c>
      <c r="RB42">
        <v>4</v>
      </c>
      <c r="RC42">
        <v>16</v>
      </c>
      <c r="RD42">
        <v>4</v>
      </c>
      <c r="RE42">
        <v>1</v>
      </c>
      <c r="RF42">
        <v>1</v>
      </c>
      <c r="RG42">
        <v>5</v>
      </c>
      <c r="RH42">
        <v>8</v>
      </c>
      <c r="RI42">
        <v>11</v>
      </c>
      <c r="RJ42">
        <v>2</v>
      </c>
      <c r="RK42">
        <v>0</v>
      </c>
      <c r="RL42">
        <v>1</v>
      </c>
      <c r="RM42">
        <v>0</v>
      </c>
      <c r="RN42">
        <v>0</v>
      </c>
      <c r="RO42">
        <v>1</v>
      </c>
      <c r="RP42">
        <v>1</v>
      </c>
      <c r="RQ42">
        <v>1</v>
      </c>
      <c r="RR42">
        <v>2</v>
      </c>
      <c r="RS42">
        <v>2</v>
      </c>
      <c r="RT42">
        <v>7</v>
      </c>
      <c r="RU42">
        <v>2</v>
      </c>
      <c r="RV42">
        <v>0</v>
      </c>
      <c r="RW42">
        <v>0</v>
      </c>
      <c r="RX42">
        <v>0</v>
      </c>
      <c r="RY42">
        <v>1</v>
      </c>
      <c r="RZ42">
        <v>0</v>
      </c>
      <c r="SA42">
        <v>0</v>
      </c>
      <c r="SB42">
        <v>0</v>
      </c>
      <c r="SC42">
        <v>0</v>
      </c>
      <c r="SD42">
        <v>1</v>
      </c>
      <c r="SE42">
        <v>2</v>
      </c>
      <c r="SF42">
        <v>0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0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0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0</v>
      </c>
      <c r="UV42">
        <v>1</v>
      </c>
      <c r="UW42">
        <v>1</v>
      </c>
      <c r="UX42">
        <v>3</v>
      </c>
      <c r="UY42">
        <v>1</v>
      </c>
      <c r="UZ42">
        <v>2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2</v>
      </c>
      <c r="VG42">
        <v>1</v>
      </c>
      <c r="VH42">
        <v>1</v>
      </c>
      <c r="VI42">
        <v>1</v>
      </c>
      <c r="VJ42">
        <v>2</v>
      </c>
      <c r="VK42">
        <v>1</v>
      </c>
      <c r="VL42">
        <v>1</v>
      </c>
      <c r="VM42">
        <v>1</v>
      </c>
      <c r="VN42">
        <v>1</v>
      </c>
      <c r="VO42">
        <v>0</v>
      </c>
      <c r="VP42">
        <v>0</v>
      </c>
      <c r="VQ42">
        <v>1</v>
      </c>
      <c r="VR42">
        <v>2</v>
      </c>
      <c r="VS42">
        <v>1</v>
      </c>
      <c r="VT42">
        <v>2</v>
      </c>
      <c r="VU42">
        <v>1</v>
      </c>
      <c r="VV42">
        <v>1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1</v>
      </c>
      <c r="WC42">
        <v>0</v>
      </c>
      <c r="WD42">
        <v>1</v>
      </c>
      <c r="WE42">
        <v>0</v>
      </c>
      <c r="WF42">
        <v>3</v>
      </c>
      <c r="WG42">
        <v>0</v>
      </c>
      <c r="WH42">
        <v>0</v>
      </c>
      <c r="WI42">
        <v>0</v>
      </c>
      <c r="WJ42">
        <v>0</v>
      </c>
      <c r="WK42">
        <v>1</v>
      </c>
      <c r="WL42">
        <v>0</v>
      </c>
      <c r="WM42">
        <v>0</v>
      </c>
      <c r="WN42">
        <v>0</v>
      </c>
      <c r="WO42">
        <v>1</v>
      </c>
      <c r="WP42">
        <v>0</v>
      </c>
      <c r="WQ42">
        <v>0</v>
      </c>
      <c r="WR42">
        <v>0</v>
      </c>
      <c r="WS42">
        <v>0</v>
      </c>
      <c r="WT42">
        <v>2</v>
      </c>
      <c r="WU42">
        <v>0</v>
      </c>
      <c r="WV42">
        <v>1</v>
      </c>
      <c r="WW42">
        <v>1</v>
      </c>
      <c r="WX42">
        <v>1</v>
      </c>
      <c r="WY42">
        <v>1</v>
      </c>
      <c r="WZ42">
        <v>0</v>
      </c>
      <c r="XA42">
        <v>2</v>
      </c>
      <c r="XB42">
        <v>1</v>
      </c>
      <c r="XC42">
        <v>1</v>
      </c>
      <c r="XD42">
        <v>1</v>
      </c>
      <c r="XE42">
        <v>2</v>
      </c>
      <c r="XF42">
        <v>1</v>
      </c>
      <c r="XG42">
        <v>1</v>
      </c>
      <c r="XH42">
        <v>0</v>
      </c>
      <c r="XI42">
        <v>1</v>
      </c>
      <c r="XJ42">
        <v>1</v>
      </c>
      <c r="XK42">
        <v>0</v>
      </c>
      <c r="XL42">
        <v>4</v>
      </c>
      <c r="XM42">
        <v>2</v>
      </c>
      <c r="XN42">
        <v>1</v>
      </c>
      <c r="XO42">
        <v>1</v>
      </c>
      <c r="XP42">
        <v>2</v>
      </c>
      <c r="XQ42">
        <v>1</v>
      </c>
      <c r="XR42">
        <v>1</v>
      </c>
      <c r="XS42">
        <v>1</v>
      </c>
      <c r="XT42">
        <v>0</v>
      </c>
      <c r="XU42">
        <v>1</v>
      </c>
      <c r="XV42">
        <v>1</v>
      </c>
      <c r="XW42">
        <v>2</v>
      </c>
      <c r="XX42">
        <v>1</v>
      </c>
      <c r="XY42">
        <v>0</v>
      </c>
      <c r="XZ42">
        <v>1</v>
      </c>
      <c r="YA42">
        <v>1</v>
      </c>
      <c r="YB42">
        <v>1</v>
      </c>
      <c r="YC42">
        <v>1</v>
      </c>
      <c r="YD42">
        <v>0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2</v>
      </c>
      <c r="YM42">
        <v>1</v>
      </c>
      <c r="YN42">
        <v>1</v>
      </c>
      <c r="YO42">
        <v>1</v>
      </c>
      <c r="YP42">
        <v>0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0</v>
      </c>
      <c r="ZC42">
        <v>0</v>
      </c>
      <c r="ZD42">
        <v>1</v>
      </c>
      <c r="ZE42">
        <v>2</v>
      </c>
      <c r="ZF42">
        <v>1</v>
      </c>
      <c r="ZG42">
        <v>1</v>
      </c>
      <c r="ZH42">
        <v>1</v>
      </c>
      <c r="ZI42">
        <v>1</v>
      </c>
      <c r="ZJ42">
        <v>0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0</v>
      </c>
      <c r="ZY42">
        <v>0</v>
      </c>
      <c r="ZZ42">
        <v>0</v>
      </c>
      <c r="AAA42">
        <v>1</v>
      </c>
      <c r="AAB42">
        <v>1</v>
      </c>
      <c r="AAC42">
        <v>1</v>
      </c>
      <c r="AAD42">
        <v>1</v>
      </c>
      <c r="AAE42">
        <v>2</v>
      </c>
      <c r="AAF42">
        <v>1</v>
      </c>
      <c r="AAG42">
        <v>1</v>
      </c>
      <c r="AAH42">
        <v>0</v>
      </c>
      <c r="AAI42">
        <v>1</v>
      </c>
      <c r="AAJ42">
        <v>1</v>
      </c>
      <c r="AAK42">
        <v>0</v>
      </c>
      <c r="AAL42">
        <v>0</v>
      </c>
      <c r="AAM42">
        <v>5</v>
      </c>
      <c r="AAN42">
        <v>0</v>
      </c>
      <c r="AAO42">
        <v>1</v>
      </c>
      <c r="AAP42">
        <v>1</v>
      </c>
      <c r="AAQ42">
        <v>0</v>
      </c>
      <c r="AAR42">
        <v>2</v>
      </c>
      <c r="AAS42">
        <v>0</v>
      </c>
      <c r="AAT42">
        <v>0</v>
      </c>
      <c r="AAU42">
        <v>1</v>
      </c>
      <c r="AAV42">
        <v>1</v>
      </c>
      <c r="AAW42">
        <v>1</v>
      </c>
      <c r="AAX42">
        <v>0</v>
      </c>
      <c r="AAY42">
        <v>1</v>
      </c>
      <c r="AAZ42">
        <v>1</v>
      </c>
      <c r="ABA42">
        <v>0</v>
      </c>
      <c r="ABB42">
        <v>1</v>
      </c>
      <c r="ABC42">
        <v>0</v>
      </c>
      <c r="ABD42">
        <v>0</v>
      </c>
      <c r="ABE42">
        <v>1</v>
      </c>
      <c r="ABF42">
        <v>1</v>
      </c>
      <c r="ABG42">
        <v>0</v>
      </c>
      <c r="ABH42">
        <v>0</v>
      </c>
      <c r="ABI42">
        <v>1</v>
      </c>
      <c r="ABJ42">
        <v>1</v>
      </c>
      <c r="ABK42">
        <v>0</v>
      </c>
      <c r="ABL42">
        <v>1</v>
      </c>
      <c r="ABM42">
        <v>1</v>
      </c>
      <c r="ABN42">
        <v>1</v>
      </c>
      <c r="ABO42">
        <v>0</v>
      </c>
      <c r="ABP42">
        <v>1</v>
      </c>
      <c r="ABQ42">
        <v>1</v>
      </c>
      <c r="ABR42">
        <v>1</v>
      </c>
      <c r="ABS42">
        <v>0</v>
      </c>
      <c r="ABT42">
        <v>0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1</v>
      </c>
      <c r="ACL42">
        <v>1</v>
      </c>
      <c r="ACM42">
        <v>1</v>
      </c>
      <c r="ACN42">
        <v>1</v>
      </c>
      <c r="ACO42">
        <v>0</v>
      </c>
      <c r="ACP42">
        <v>2</v>
      </c>
      <c r="ACQ42">
        <v>1</v>
      </c>
      <c r="ACR42">
        <v>1</v>
      </c>
      <c r="ACS42">
        <v>1</v>
      </c>
      <c r="ACT42">
        <v>1</v>
      </c>
      <c r="ACU42">
        <v>0</v>
      </c>
      <c r="ACV42">
        <v>1</v>
      </c>
      <c r="ACW42">
        <v>0</v>
      </c>
      <c r="ACX42">
        <v>1</v>
      </c>
      <c r="ACY42">
        <v>1</v>
      </c>
      <c r="ACZ42">
        <v>2</v>
      </c>
      <c r="ADA42">
        <v>0</v>
      </c>
      <c r="ADB42">
        <v>0</v>
      </c>
      <c r="ADC42">
        <v>1</v>
      </c>
      <c r="ADD42">
        <v>0</v>
      </c>
      <c r="ADE42">
        <v>1</v>
      </c>
      <c r="ADF42">
        <v>1</v>
      </c>
      <c r="ADG42">
        <v>0</v>
      </c>
      <c r="ADH42">
        <v>1</v>
      </c>
      <c r="ADI42">
        <v>1</v>
      </c>
      <c r="ADJ42">
        <v>1</v>
      </c>
      <c r="ADK42">
        <v>0</v>
      </c>
      <c r="ADL42">
        <v>0</v>
      </c>
      <c r="ADM42">
        <v>1</v>
      </c>
      <c r="ADN42">
        <v>0</v>
      </c>
      <c r="ADO42">
        <v>0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0</v>
      </c>
      <c r="ADV42">
        <v>1</v>
      </c>
      <c r="ADW42">
        <v>1</v>
      </c>
      <c r="ADX42">
        <v>1</v>
      </c>
      <c r="ADY42">
        <v>2</v>
      </c>
      <c r="ADZ42">
        <v>3</v>
      </c>
      <c r="AEA42">
        <v>2</v>
      </c>
      <c r="AEB42">
        <v>0</v>
      </c>
      <c r="AEC42">
        <v>1</v>
      </c>
      <c r="AED42">
        <v>1</v>
      </c>
      <c r="AEE42">
        <v>1</v>
      </c>
      <c r="AEF42">
        <v>0</v>
      </c>
      <c r="AEG42">
        <v>1</v>
      </c>
      <c r="AEH42">
        <v>0</v>
      </c>
      <c r="AEI42">
        <v>0</v>
      </c>
      <c r="AEJ42">
        <v>0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3</v>
      </c>
      <c r="AEQ42">
        <v>1</v>
      </c>
      <c r="AER42">
        <v>1</v>
      </c>
      <c r="AES42">
        <v>1</v>
      </c>
      <c r="AET42">
        <v>1</v>
      </c>
      <c r="AEU42">
        <v>0</v>
      </c>
      <c r="AEV42">
        <v>1</v>
      </c>
      <c r="AEW42">
        <v>0</v>
      </c>
      <c r="AEX42">
        <v>0</v>
      </c>
      <c r="AEY42">
        <v>0</v>
      </c>
      <c r="AEZ42">
        <v>1</v>
      </c>
      <c r="AFA42">
        <v>0</v>
      </c>
      <c r="AFB42">
        <v>1</v>
      </c>
      <c r="AFC42">
        <v>1</v>
      </c>
      <c r="AFD42">
        <v>1</v>
      </c>
      <c r="AFE42">
        <v>1</v>
      </c>
      <c r="AFF42">
        <v>0</v>
      </c>
      <c r="AFG42">
        <v>1</v>
      </c>
      <c r="AFH42">
        <v>0</v>
      </c>
      <c r="AFI42">
        <v>1</v>
      </c>
      <c r="AFJ42">
        <v>1</v>
      </c>
      <c r="AFK42">
        <v>0</v>
      </c>
      <c r="AFL42">
        <v>0</v>
      </c>
      <c r="AFM42">
        <v>0</v>
      </c>
      <c r="AFN42">
        <v>1</v>
      </c>
      <c r="AFO42">
        <v>1</v>
      </c>
      <c r="AFP42">
        <v>2</v>
      </c>
      <c r="AFQ42">
        <v>1</v>
      </c>
      <c r="AFR42">
        <v>1</v>
      </c>
      <c r="AFS42">
        <v>0</v>
      </c>
      <c r="AFT42">
        <v>0</v>
      </c>
      <c r="AFU42">
        <v>0</v>
      </c>
      <c r="AFV42">
        <v>0</v>
      </c>
      <c r="AFW42">
        <v>1</v>
      </c>
      <c r="AFX42">
        <v>1</v>
      </c>
      <c r="AFY42">
        <v>1</v>
      </c>
      <c r="AFZ42">
        <v>2</v>
      </c>
      <c r="AGA42">
        <v>0</v>
      </c>
      <c r="AGB42">
        <v>0</v>
      </c>
      <c r="AGC42">
        <v>2</v>
      </c>
      <c r="AGD42">
        <v>0</v>
      </c>
      <c r="AGE42">
        <v>1</v>
      </c>
      <c r="AGF42">
        <v>0</v>
      </c>
      <c r="AGG42">
        <v>0</v>
      </c>
      <c r="AGH42">
        <v>1</v>
      </c>
      <c r="AGI42">
        <v>1</v>
      </c>
      <c r="AGJ42">
        <v>1</v>
      </c>
      <c r="AGK42">
        <v>1</v>
      </c>
      <c r="AGL42">
        <v>2</v>
      </c>
      <c r="AGM42">
        <v>1</v>
      </c>
      <c r="AGN42">
        <v>1</v>
      </c>
      <c r="AGO42">
        <v>0</v>
      </c>
      <c r="AGP42">
        <v>1</v>
      </c>
      <c r="AGQ42">
        <v>0</v>
      </c>
      <c r="AGR42">
        <v>1</v>
      </c>
      <c r="AGS42">
        <v>1</v>
      </c>
      <c r="AGT42">
        <v>2</v>
      </c>
      <c r="AGU42">
        <v>1</v>
      </c>
      <c r="AGV42">
        <v>1</v>
      </c>
      <c r="AGW42">
        <v>0</v>
      </c>
      <c r="AGX42">
        <v>0</v>
      </c>
      <c r="AGY42">
        <v>0</v>
      </c>
      <c r="AGZ42">
        <v>1</v>
      </c>
      <c r="AHA42">
        <v>0</v>
      </c>
      <c r="AHB42">
        <v>0</v>
      </c>
      <c r="AHC42">
        <v>1</v>
      </c>
      <c r="AHD42">
        <v>0</v>
      </c>
      <c r="AHE42">
        <v>0</v>
      </c>
      <c r="AHF42">
        <v>1</v>
      </c>
      <c r="AHG42">
        <v>1</v>
      </c>
      <c r="AHH42">
        <v>0</v>
      </c>
      <c r="AHI42">
        <v>1</v>
      </c>
      <c r="AHJ42">
        <v>1</v>
      </c>
      <c r="AHK42">
        <v>1</v>
      </c>
      <c r="AHL42">
        <v>2</v>
      </c>
      <c r="AHM42">
        <v>1</v>
      </c>
      <c r="AHN42">
        <v>2</v>
      </c>
      <c r="AHO42">
        <v>1</v>
      </c>
      <c r="AHP42">
        <v>1</v>
      </c>
      <c r="AHQ42">
        <v>1</v>
      </c>
      <c r="AHR42">
        <v>5</v>
      </c>
      <c r="AHS42">
        <v>1</v>
      </c>
      <c r="AHT42">
        <v>1</v>
      </c>
      <c r="AHU42">
        <v>0</v>
      </c>
      <c r="AHV42">
        <v>0</v>
      </c>
      <c r="AHW42">
        <v>1</v>
      </c>
      <c r="AHX42">
        <v>0</v>
      </c>
      <c r="AHY42">
        <v>2</v>
      </c>
      <c r="AHZ42">
        <v>1</v>
      </c>
      <c r="AIA42">
        <v>0</v>
      </c>
      <c r="AIB42">
        <v>1</v>
      </c>
      <c r="AIC42">
        <v>0</v>
      </c>
      <c r="AID42">
        <v>0</v>
      </c>
      <c r="AIE42">
        <v>1</v>
      </c>
      <c r="AIF42">
        <v>0</v>
      </c>
      <c r="AIG42">
        <v>0</v>
      </c>
      <c r="AIH42">
        <v>1</v>
      </c>
      <c r="AII42">
        <v>0</v>
      </c>
      <c r="AIJ42">
        <v>3</v>
      </c>
      <c r="AIK42">
        <v>1</v>
      </c>
      <c r="AIL42">
        <v>1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2</v>
      </c>
      <c r="AIS42">
        <v>0</v>
      </c>
      <c r="AIT42">
        <v>1</v>
      </c>
      <c r="AIU42">
        <v>1</v>
      </c>
      <c r="AIV42">
        <v>1</v>
      </c>
      <c r="AIW42">
        <v>0</v>
      </c>
      <c r="AIX42">
        <v>1</v>
      </c>
      <c r="AIY42">
        <v>1</v>
      </c>
      <c r="AIZ42">
        <v>1</v>
      </c>
      <c r="AJA42">
        <v>0</v>
      </c>
      <c r="AJB42">
        <v>1</v>
      </c>
      <c r="AJC42">
        <v>0</v>
      </c>
      <c r="AJD42">
        <v>0</v>
      </c>
      <c r="AJE42">
        <v>0</v>
      </c>
      <c r="AJF42">
        <v>1</v>
      </c>
      <c r="AJG42">
        <v>0</v>
      </c>
      <c r="AJH42">
        <v>0</v>
      </c>
      <c r="AJI42">
        <v>0</v>
      </c>
      <c r="AJJ42">
        <v>1</v>
      </c>
      <c r="AJK42">
        <v>1</v>
      </c>
      <c r="AJL42">
        <v>0</v>
      </c>
      <c r="AJM42">
        <v>0</v>
      </c>
      <c r="AJN42">
        <v>1</v>
      </c>
      <c r="AJO42">
        <v>2</v>
      </c>
      <c r="AJP42">
        <v>0</v>
      </c>
      <c r="AJQ42">
        <v>1</v>
      </c>
      <c r="AJR42">
        <v>2</v>
      </c>
      <c r="AJS42">
        <v>0</v>
      </c>
      <c r="AJT42">
        <v>1</v>
      </c>
      <c r="AJU42">
        <v>0</v>
      </c>
      <c r="AJV42">
        <v>0</v>
      </c>
      <c r="AJW42">
        <v>9</v>
      </c>
      <c r="AJX42">
        <v>0</v>
      </c>
      <c r="AJY42">
        <v>2</v>
      </c>
      <c r="AJZ42">
        <v>1</v>
      </c>
      <c r="AKA42">
        <v>1</v>
      </c>
      <c r="AKB42">
        <v>1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1</v>
      </c>
      <c r="AKJ42">
        <v>1</v>
      </c>
      <c r="AKK42">
        <v>0</v>
      </c>
      <c r="AKL42">
        <v>1</v>
      </c>
      <c r="AKM42">
        <v>1</v>
      </c>
      <c r="AKN42">
        <v>1</v>
      </c>
      <c r="AKO42">
        <v>0</v>
      </c>
      <c r="AKP42">
        <v>0</v>
      </c>
      <c r="AKQ42">
        <v>0</v>
      </c>
      <c r="AKR42">
        <v>0</v>
      </c>
      <c r="AKS42">
        <v>2</v>
      </c>
      <c r="AKT42">
        <v>1</v>
      </c>
      <c r="AKU42">
        <v>1</v>
      </c>
      <c r="AKV42">
        <v>1</v>
      </c>
      <c r="AKW42">
        <v>0</v>
      </c>
      <c r="AKX42">
        <v>1</v>
      </c>
      <c r="AKY42">
        <v>1</v>
      </c>
      <c r="AKZ42">
        <v>1</v>
      </c>
      <c r="ALA42">
        <v>4</v>
      </c>
      <c r="ALB42">
        <v>0</v>
      </c>
      <c r="ALC42">
        <v>0</v>
      </c>
      <c r="ALD42">
        <v>1</v>
      </c>
      <c r="ALE42">
        <v>0</v>
      </c>
      <c r="ALF42">
        <v>0</v>
      </c>
      <c r="ALG42">
        <v>1</v>
      </c>
      <c r="ALH42">
        <v>0</v>
      </c>
      <c r="ALI42">
        <v>0</v>
      </c>
      <c r="ALJ42">
        <v>1</v>
      </c>
      <c r="ALK42">
        <v>1</v>
      </c>
      <c r="ALL42">
        <v>2</v>
      </c>
      <c r="ALM42">
        <v>1</v>
      </c>
      <c r="ALN42">
        <v>2</v>
      </c>
      <c r="ALO42">
        <v>0</v>
      </c>
      <c r="ALP42">
        <v>1</v>
      </c>
      <c r="ALQ42">
        <v>1</v>
      </c>
      <c r="ALR42">
        <v>1</v>
      </c>
      <c r="ALS42">
        <v>0</v>
      </c>
      <c r="ALT42">
        <v>0</v>
      </c>
      <c r="ALU42">
        <v>1</v>
      </c>
      <c r="ALV42">
        <v>1</v>
      </c>
      <c r="ALW42">
        <v>0</v>
      </c>
      <c r="ALX42">
        <v>0</v>
      </c>
      <c r="ALY42">
        <v>0</v>
      </c>
      <c r="ALZ42">
        <v>0</v>
      </c>
      <c r="AMA42">
        <v>1</v>
      </c>
      <c r="AMB42">
        <v>0</v>
      </c>
      <c r="AMC42">
        <v>0</v>
      </c>
      <c r="AMD42">
        <v>0</v>
      </c>
      <c r="AME42">
        <v>0</v>
      </c>
      <c r="AMF42">
        <v>1</v>
      </c>
      <c r="AMG42">
        <v>0</v>
      </c>
      <c r="AMH42">
        <v>0</v>
      </c>
      <c r="AMI42">
        <v>1</v>
      </c>
      <c r="AMJ42">
        <v>0</v>
      </c>
      <c r="AMK42">
        <v>0</v>
      </c>
      <c r="AML42">
        <v>1</v>
      </c>
      <c r="AMM42">
        <v>0</v>
      </c>
      <c r="AMN42">
        <v>0</v>
      </c>
      <c r="AMO42">
        <v>0</v>
      </c>
      <c r="AMP42">
        <v>1</v>
      </c>
      <c r="AMQ42">
        <v>1</v>
      </c>
      <c r="AMR42">
        <v>1</v>
      </c>
      <c r="AMS42">
        <v>1</v>
      </c>
      <c r="AMT42">
        <v>0</v>
      </c>
      <c r="AMU42">
        <v>1</v>
      </c>
      <c r="AMV42">
        <v>0</v>
      </c>
      <c r="AMW42">
        <v>1</v>
      </c>
      <c r="AMX42">
        <v>1</v>
      </c>
      <c r="AMY42">
        <v>1</v>
      </c>
      <c r="AMZ42">
        <v>0</v>
      </c>
      <c r="ANA42">
        <v>1</v>
      </c>
      <c r="ANB42">
        <v>1</v>
      </c>
      <c r="ANC42">
        <v>0</v>
      </c>
      <c r="AND42">
        <v>1</v>
      </c>
      <c r="ANE42">
        <v>0</v>
      </c>
      <c r="ANF42">
        <v>0</v>
      </c>
      <c r="ANG42">
        <v>1</v>
      </c>
      <c r="ANH42">
        <v>0</v>
      </c>
      <c r="ANI42">
        <v>0</v>
      </c>
      <c r="ANJ42">
        <v>2</v>
      </c>
      <c r="ANK42">
        <v>1</v>
      </c>
      <c r="ANL42">
        <v>1</v>
      </c>
      <c r="ANM42">
        <v>0</v>
      </c>
      <c r="ANN42">
        <v>0</v>
      </c>
      <c r="ANO42">
        <v>0</v>
      </c>
      <c r="ANP42">
        <v>2</v>
      </c>
      <c r="ANQ42">
        <v>4</v>
      </c>
      <c r="ANR42">
        <v>1</v>
      </c>
      <c r="ANS42">
        <v>1</v>
      </c>
      <c r="ANT42">
        <v>1</v>
      </c>
      <c r="ANU42">
        <v>1</v>
      </c>
      <c r="ANV42">
        <v>1</v>
      </c>
      <c r="ANW42">
        <v>1</v>
      </c>
      <c r="ANX42">
        <v>1</v>
      </c>
      <c r="ANY42">
        <v>1</v>
      </c>
      <c r="ANZ42">
        <v>0</v>
      </c>
      <c r="AOA42">
        <v>1</v>
      </c>
      <c r="AOB42">
        <v>1</v>
      </c>
      <c r="AOC42">
        <v>1</v>
      </c>
      <c r="AOD42">
        <v>1</v>
      </c>
      <c r="AOE42">
        <v>1</v>
      </c>
      <c r="AOF42">
        <v>0</v>
      </c>
      <c r="AOG42">
        <v>0</v>
      </c>
      <c r="AOH42">
        <v>0</v>
      </c>
      <c r="AOI42">
        <v>3</v>
      </c>
      <c r="AOJ42">
        <v>0</v>
      </c>
      <c r="AOK42">
        <v>0</v>
      </c>
      <c r="AOL42">
        <v>0</v>
      </c>
      <c r="AOM42">
        <v>0</v>
      </c>
      <c r="AON42">
        <v>1</v>
      </c>
      <c r="AOO42">
        <v>1</v>
      </c>
      <c r="AOP42">
        <v>1</v>
      </c>
      <c r="AOQ42">
        <v>1</v>
      </c>
      <c r="AOR42">
        <v>0</v>
      </c>
      <c r="AOS42">
        <v>1</v>
      </c>
      <c r="AOT42">
        <v>1</v>
      </c>
      <c r="AOU42">
        <v>0</v>
      </c>
      <c r="AOV42">
        <v>0</v>
      </c>
      <c r="AOW42">
        <v>1</v>
      </c>
      <c r="AOX42">
        <v>1</v>
      </c>
      <c r="AOY42">
        <v>0</v>
      </c>
      <c r="AOZ42">
        <v>0</v>
      </c>
      <c r="APA42">
        <v>0</v>
      </c>
      <c r="APB42">
        <v>1</v>
      </c>
      <c r="APC42">
        <v>1</v>
      </c>
      <c r="APD42">
        <v>1</v>
      </c>
      <c r="APE42">
        <v>1</v>
      </c>
      <c r="APF42">
        <v>1</v>
      </c>
      <c r="APG42">
        <v>1</v>
      </c>
      <c r="APH42">
        <v>1</v>
      </c>
      <c r="API42">
        <v>1</v>
      </c>
      <c r="APJ42">
        <v>0</v>
      </c>
      <c r="APK42">
        <v>0</v>
      </c>
      <c r="APL42">
        <v>0</v>
      </c>
      <c r="APM42">
        <v>0</v>
      </c>
      <c r="APN42">
        <v>1</v>
      </c>
      <c r="APO42">
        <v>1</v>
      </c>
      <c r="APP42">
        <v>1</v>
      </c>
      <c r="APQ42">
        <v>3</v>
      </c>
      <c r="APR42">
        <v>0</v>
      </c>
      <c r="APS42">
        <v>0</v>
      </c>
      <c r="APT42">
        <v>0</v>
      </c>
      <c r="APU42">
        <v>1</v>
      </c>
      <c r="APV42">
        <v>1</v>
      </c>
      <c r="APW42">
        <v>1</v>
      </c>
      <c r="APX42">
        <v>0</v>
      </c>
      <c r="APY42">
        <v>1</v>
      </c>
      <c r="APZ42">
        <v>0</v>
      </c>
      <c r="AQA42">
        <v>1</v>
      </c>
      <c r="AQB42">
        <v>1</v>
      </c>
      <c r="AQC42">
        <v>1</v>
      </c>
      <c r="AQD42">
        <v>1</v>
      </c>
      <c r="AQE42">
        <v>0</v>
      </c>
      <c r="AQF42">
        <v>1</v>
      </c>
      <c r="AQG42">
        <v>3</v>
      </c>
      <c r="AQH42">
        <v>0</v>
      </c>
      <c r="AQI42">
        <v>2</v>
      </c>
      <c r="AQJ42">
        <v>1</v>
      </c>
      <c r="AQK42">
        <v>0</v>
      </c>
      <c r="AQL42">
        <v>0</v>
      </c>
      <c r="AQM42">
        <v>1</v>
      </c>
      <c r="AQN42">
        <v>1</v>
      </c>
      <c r="AQO42">
        <v>1</v>
      </c>
      <c r="AQP42">
        <v>1</v>
      </c>
      <c r="AQQ42">
        <v>0</v>
      </c>
      <c r="AQR42">
        <v>0</v>
      </c>
      <c r="AQS42">
        <v>0</v>
      </c>
      <c r="AQT42">
        <v>0</v>
      </c>
      <c r="AQU42">
        <v>1</v>
      </c>
      <c r="AQV42">
        <v>1</v>
      </c>
      <c r="AQW42">
        <v>1</v>
      </c>
      <c r="AQX42">
        <v>2</v>
      </c>
      <c r="AQY42">
        <v>0</v>
      </c>
      <c r="AQZ42">
        <v>1</v>
      </c>
      <c r="ARA42">
        <v>0</v>
      </c>
      <c r="ARB42">
        <v>1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1</v>
      </c>
      <c r="ARI42">
        <v>1</v>
      </c>
      <c r="ARJ42">
        <v>0</v>
      </c>
      <c r="ARK42">
        <v>1</v>
      </c>
      <c r="ARL42">
        <v>0</v>
      </c>
      <c r="ARM42">
        <v>0</v>
      </c>
      <c r="ARN42">
        <v>1</v>
      </c>
      <c r="ARO42">
        <v>0</v>
      </c>
      <c r="ARP42">
        <v>0</v>
      </c>
      <c r="ARQ42">
        <v>0</v>
      </c>
      <c r="ARR42">
        <v>1</v>
      </c>
      <c r="ARS42">
        <v>0</v>
      </c>
      <c r="ART42">
        <v>0</v>
      </c>
      <c r="ARU42">
        <v>1</v>
      </c>
      <c r="ARV42">
        <v>1</v>
      </c>
      <c r="ARW42">
        <v>1</v>
      </c>
      <c r="ARX42">
        <v>1</v>
      </c>
      <c r="ARY42">
        <v>1</v>
      </c>
      <c r="ARZ42">
        <v>1</v>
      </c>
      <c r="ASA42">
        <v>0</v>
      </c>
      <c r="ASB42">
        <v>0</v>
      </c>
      <c r="ASC42">
        <v>1</v>
      </c>
      <c r="ASD42">
        <v>1</v>
      </c>
      <c r="ASE42">
        <v>0</v>
      </c>
      <c r="ASF42">
        <v>1</v>
      </c>
      <c r="ASG42">
        <v>1</v>
      </c>
      <c r="ASH42">
        <v>1</v>
      </c>
      <c r="ASI42">
        <v>1</v>
      </c>
      <c r="ASJ42">
        <v>1</v>
      </c>
      <c r="ASK42">
        <v>1</v>
      </c>
      <c r="ASL42">
        <v>0</v>
      </c>
      <c r="ASM42">
        <v>1</v>
      </c>
      <c r="ASN42">
        <v>0</v>
      </c>
      <c r="ASO42">
        <v>1</v>
      </c>
      <c r="ASP42">
        <v>0</v>
      </c>
      <c r="ASQ42">
        <v>0</v>
      </c>
      <c r="ASR42">
        <v>1</v>
      </c>
      <c r="ASS42">
        <v>1</v>
      </c>
      <c r="AST42">
        <v>1</v>
      </c>
      <c r="ASU42">
        <v>1</v>
      </c>
      <c r="ASV42">
        <v>1</v>
      </c>
      <c r="ASW42">
        <v>1</v>
      </c>
      <c r="ASX42">
        <v>0</v>
      </c>
      <c r="ASY42">
        <v>0</v>
      </c>
      <c r="ASZ42">
        <v>1</v>
      </c>
      <c r="ATA42">
        <v>0</v>
      </c>
      <c r="ATB42">
        <v>1</v>
      </c>
      <c r="ATC42">
        <v>1</v>
      </c>
      <c r="ATD42">
        <v>1</v>
      </c>
      <c r="ATE42">
        <v>1</v>
      </c>
      <c r="ATF42">
        <v>1</v>
      </c>
      <c r="ATG42">
        <v>0</v>
      </c>
      <c r="ATH42">
        <v>0</v>
      </c>
      <c r="ATI42">
        <v>1</v>
      </c>
      <c r="ATJ42">
        <v>1</v>
      </c>
      <c r="ATK42">
        <v>1</v>
      </c>
      <c r="ATL42">
        <v>1</v>
      </c>
      <c r="ATM42">
        <v>1</v>
      </c>
      <c r="ATN42">
        <v>0</v>
      </c>
      <c r="ATO42">
        <v>4</v>
      </c>
      <c r="ATP42">
        <v>1</v>
      </c>
      <c r="ATQ42">
        <v>0</v>
      </c>
      <c r="ATR42">
        <v>1</v>
      </c>
      <c r="ATS42">
        <v>1</v>
      </c>
      <c r="ATT42">
        <v>2</v>
      </c>
      <c r="ATU42">
        <v>0</v>
      </c>
      <c r="ATV42">
        <v>1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1</v>
      </c>
      <c r="AUG42">
        <v>0</v>
      </c>
      <c r="AUH42">
        <v>0</v>
      </c>
      <c r="AUI42">
        <v>0</v>
      </c>
      <c r="AUJ42">
        <v>1</v>
      </c>
      <c r="AUK42">
        <v>1</v>
      </c>
      <c r="AUL42">
        <v>0</v>
      </c>
      <c r="AUM42">
        <v>3</v>
      </c>
      <c r="AUN42">
        <v>0</v>
      </c>
      <c r="AUO42">
        <v>1</v>
      </c>
      <c r="AUP42">
        <v>0</v>
      </c>
      <c r="AUQ42">
        <v>4</v>
      </c>
      <c r="AUR42">
        <v>4</v>
      </c>
      <c r="AUS42">
        <v>4</v>
      </c>
      <c r="AUT42">
        <v>8</v>
      </c>
      <c r="AUU42">
        <v>7</v>
      </c>
      <c r="AUV42">
        <v>8</v>
      </c>
      <c r="AUW42">
        <v>5</v>
      </c>
      <c r="AUX42">
        <v>2</v>
      </c>
      <c r="AUY42">
        <v>0</v>
      </c>
      <c r="AUZ42">
        <v>0</v>
      </c>
      <c r="AVA42">
        <v>1</v>
      </c>
      <c r="AVB42">
        <v>1</v>
      </c>
      <c r="AVC42">
        <v>1</v>
      </c>
      <c r="AVD42">
        <v>1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1</v>
      </c>
      <c r="AVK42">
        <v>0</v>
      </c>
      <c r="AVL42">
        <v>0</v>
      </c>
      <c r="AVM42">
        <v>0</v>
      </c>
      <c r="AVN42">
        <v>1</v>
      </c>
      <c r="AVO42">
        <v>1</v>
      </c>
      <c r="AVP42">
        <v>1</v>
      </c>
      <c r="AVQ42">
        <v>0</v>
      </c>
      <c r="AVR42">
        <v>1</v>
      </c>
      <c r="AVS42">
        <v>3</v>
      </c>
      <c r="AVT42">
        <v>0</v>
      </c>
      <c r="AVU42">
        <v>0</v>
      </c>
      <c r="AVV42">
        <v>1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1</v>
      </c>
      <c r="AWC42">
        <v>5</v>
      </c>
      <c r="AWD42">
        <v>1</v>
      </c>
      <c r="AWE42">
        <v>0</v>
      </c>
      <c r="AWF42">
        <v>0</v>
      </c>
      <c r="AWG42">
        <v>1</v>
      </c>
      <c r="AWH42">
        <v>0</v>
      </c>
      <c r="AWI42">
        <v>0</v>
      </c>
      <c r="AWJ42">
        <v>1</v>
      </c>
      <c r="AWK42">
        <v>1</v>
      </c>
      <c r="AWL42">
        <v>0</v>
      </c>
      <c r="AWM42">
        <v>0</v>
      </c>
      <c r="AWN42">
        <v>1</v>
      </c>
      <c r="AWO42">
        <v>1</v>
      </c>
      <c r="AWP42">
        <v>1</v>
      </c>
      <c r="AWQ42">
        <v>0</v>
      </c>
      <c r="AWR42">
        <v>1</v>
      </c>
      <c r="AWS42">
        <v>1</v>
      </c>
      <c r="AWT42">
        <v>0</v>
      </c>
      <c r="AWU42">
        <v>0</v>
      </c>
      <c r="AWV42">
        <v>1</v>
      </c>
      <c r="AWW42">
        <v>1</v>
      </c>
      <c r="AWX42">
        <v>1</v>
      </c>
      <c r="AWY42">
        <v>1</v>
      </c>
      <c r="AWZ42">
        <v>0</v>
      </c>
      <c r="AXA42">
        <v>0</v>
      </c>
      <c r="AXB42">
        <v>0</v>
      </c>
      <c r="AXC42">
        <v>1</v>
      </c>
      <c r="AXD42">
        <v>1</v>
      </c>
      <c r="AXE42">
        <v>1</v>
      </c>
      <c r="AXF42">
        <v>1</v>
      </c>
      <c r="AXG42">
        <v>1</v>
      </c>
      <c r="AXH42">
        <v>0</v>
      </c>
      <c r="AXI42">
        <v>1</v>
      </c>
      <c r="AXJ42">
        <v>0</v>
      </c>
      <c r="AXK42">
        <v>1</v>
      </c>
      <c r="AXL42">
        <v>1</v>
      </c>
      <c r="AXM42">
        <v>1</v>
      </c>
      <c r="AXN42">
        <v>0</v>
      </c>
      <c r="AXO42">
        <v>2</v>
      </c>
      <c r="AXP42">
        <v>0</v>
      </c>
      <c r="AXQ42">
        <v>0</v>
      </c>
      <c r="AXR42">
        <v>0</v>
      </c>
      <c r="AXS42">
        <v>0</v>
      </c>
      <c r="AXT42">
        <v>2</v>
      </c>
      <c r="AXU42">
        <v>2</v>
      </c>
      <c r="AXV42">
        <v>2</v>
      </c>
      <c r="AXW42">
        <v>1</v>
      </c>
      <c r="AXX42">
        <v>1</v>
      </c>
      <c r="AXY42">
        <v>3</v>
      </c>
      <c r="AXZ42">
        <v>0</v>
      </c>
      <c r="AYA42">
        <v>1</v>
      </c>
      <c r="AYB42">
        <v>1</v>
      </c>
      <c r="AYC42">
        <v>1</v>
      </c>
      <c r="AYD42">
        <v>1</v>
      </c>
      <c r="AYE42">
        <v>1</v>
      </c>
    </row>
    <row r="43" spans="1:1331">
      <c r="A43" s="2" t="s">
        <v>287</v>
      </c>
      <c r="B43">
        <v>0</v>
      </c>
      <c r="C43">
        <v>0</v>
      </c>
      <c r="D43">
        <v>0</v>
      </c>
      <c r="E43">
        <v>0</v>
      </c>
      <c r="F43">
        <v>1</v>
      </c>
      <c r="G43">
        <v>1</v>
      </c>
      <c r="H43">
        <v>1</v>
      </c>
      <c r="I43">
        <v>1</v>
      </c>
      <c r="J43">
        <v>1</v>
      </c>
      <c r="K43">
        <v>0</v>
      </c>
      <c r="L43">
        <v>1</v>
      </c>
      <c r="M43">
        <v>0</v>
      </c>
      <c r="N43">
        <v>0</v>
      </c>
      <c r="O43">
        <v>1</v>
      </c>
      <c r="P43">
        <v>1</v>
      </c>
      <c r="Q43">
        <v>1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1</v>
      </c>
      <c r="AA43">
        <v>1</v>
      </c>
      <c r="AB43">
        <v>0</v>
      </c>
      <c r="AC43">
        <v>1</v>
      </c>
      <c r="AD43">
        <v>1</v>
      </c>
      <c r="AE43">
        <v>0</v>
      </c>
      <c r="AF43">
        <v>1</v>
      </c>
      <c r="AG43">
        <v>0</v>
      </c>
      <c r="AH43">
        <v>1</v>
      </c>
      <c r="AI43">
        <v>0</v>
      </c>
      <c r="AJ43">
        <v>1</v>
      </c>
      <c r="AK43">
        <v>1</v>
      </c>
      <c r="AL43">
        <v>1</v>
      </c>
      <c r="AM43">
        <v>0</v>
      </c>
      <c r="AN43">
        <v>0</v>
      </c>
      <c r="AO43">
        <v>1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1</v>
      </c>
      <c r="AV43">
        <v>0</v>
      </c>
      <c r="AW43">
        <v>0</v>
      </c>
      <c r="AX43">
        <v>1</v>
      </c>
      <c r="AY43">
        <v>1</v>
      </c>
      <c r="AZ43">
        <v>0</v>
      </c>
      <c r="BA43">
        <v>0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1</v>
      </c>
      <c r="BI43">
        <v>1</v>
      </c>
      <c r="BJ43">
        <v>1</v>
      </c>
      <c r="BK43">
        <v>0</v>
      </c>
      <c r="BL43">
        <v>0</v>
      </c>
      <c r="BM43">
        <v>1</v>
      </c>
      <c r="BN43">
        <v>1</v>
      </c>
      <c r="BO43">
        <v>2</v>
      </c>
      <c r="BP43">
        <v>2</v>
      </c>
      <c r="BQ43">
        <v>1</v>
      </c>
      <c r="BR43">
        <v>1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1</v>
      </c>
      <c r="CB43">
        <v>0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0</v>
      </c>
      <c r="CK43">
        <v>0</v>
      </c>
      <c r="CL43">
        <v>0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0</v>
      </c>
      <c r="CW43">
        <v>1</v>
      </c>
      <c r="CX43">
        <v>1</v>
      </c>
      <c r="CY43">
        <v>1</v>
      </c>
      <c r="CZ43">
        <v>3</v>
      </c>
      <c r="DA43">
        <v>1</v>
      </c>
      <c r="DB43">
        <v>1</v>
      </c>
      <c r="DC43">
        <v>0</v>
      </c>
      <c r="DD43">
        <v>1</v>
      </c>
      <c r="DE43">
        <v>0</v>
      </c>
      <c r="DF43">
        <v>1</v>
      </c>
      <c r="DG43">
        <v>1</v>
      </c>
      <c r="DH43">
        <v>1</v>
      </c>
      <c r="DI43">
        <v>2</v>
      </c>
      <c r="DJ43">
        <v>1</v>
      </c>
      <c r="DK43">
        <v>1</v>
      </c>
      <c r="DL43">
        <v>0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0</v>
      </c>
      <c r="DT43">
        <v>0</v>
      </c>
      <c r="DU43">
        <v>0</v>
      </c>
      <c r="DV43">
        <v>1</v>
      </c>
      <c r="DW43">
        <v>1</v>
      </c>
      <c r="DX43">
        <v>1</v>
      </c>
      <c r="DY43">
        <v>0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2</v>
      </c>
      <c r="EG43">
        <v>1</v>
      </c>
      <c r="EH43">
        <v>1</v>
      </c>
      <c r="EI43">
        <v>1</v>
      </c>
      <c r="EJ43">
        <v>1</v>
      </c>
      <c r="EK43">
        <v>0</v>
      </c>
      <c r="EL43">
        <v>1</v>
      </c>
      <c r="EM43">
        <v>1</v>
      </c>
      <c r="EN43">
        <v>1</v>
      </c>
      <c r="EO43">
        <v>1</v>
      </c>
      <c r="EP43">
        <v>0</v>
      </c>
      <c r="EQ43">
        <v>1</v>
      </c>
      <c r="ER43">
        <v>2</v>
      </c>
      <c r="ES43">
        <v>0</v>
      </c>
      <c r="ET43">
        <v>1</v>
      </c>
      <c r="EU43">
        <v>0</v>
      </c>
      <c r="EV43">
        <v>6</v>
      </c>
      <c r="EW43">
        <v>1</v>
      </c>
      <c r="EX43">
        <v>1</v>
      </c>
      <c r="EY43">
        <v>1</v>
      </c>
      <c r="EZ43">
        <v>1</v>
      </c>
      <c r="FA43">
        <v>0</v>
      </c>
      <c r="FB43">
        <v>1</v>
      </c>
      <c r="FC43">
        <v>1</v>
      </c>
      <c r="FD43">
        <v>0</v>
      </c>
      <c r="FE43">
        <v>0</v>
      </c>
      <c r="FF43">
        <v>1</v>
      </c>
      <c r="FG43">
        <v>0</v>
      </c>
      <c r="FH43">
        <v>1</v>
      </c>
      <c r="FI43">
        <v>0</v>
      </c>
      <c r="FJ43">
        <v>2</v>
      </c>
      <c r="FK43">
        <v>2</v>
      </c>
      <c r="FL43">
        <v>1</v>
      </c>
      <c r="FM43">
        <v>1</v>
      </c>
      <c r="FN43">
        <v>1</v>
      </c>
      <c r="FO43">
        <v>1</v>
      </c>
      <c r="FP43">
        <v>9</v>
      </c>
      <c r="FQ43">
        <v>1</v>
      </c>
      <c r="FR43">
        <v>1</v>
      </c>
      <c r="FS43">
        <v>1</v>
      </c>
      <c r="FT43">
        <v>1</v>
      </c>
      <c r="FU43">
        <v>0</v>
      </c>
      <c r="FV43">
        <v>1</v>
      </c>
      <c r="FW43">
        <v>0</v>
      </c>
      <c r="FX43">
        <v>1</v>
      </c>
      <c r="FY43">
        <v>1</v>
      </c>
      <c r="FZ43">
        <v>2</v>
      </c>
      <c r="GA43">
        <v>0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0</v>
      </c>
      <c r="GI43">
        <v>2</v>
      </c>
      <c r="GJ43">
        <v>1</v>
      </c>
      <c r="GK43">
        <v>0</v>
      </c>
      <c r="GL43">
        <v>0</v>
      </c>
      <c r="GM43">
        <v>1</v>
      </c>
      <c r="GN43">
        <v>1</v>
      </c>
      <c r="GO43">
        <v>1</v>
      </c>
      <c r="GP43">
        <v>1</v>
      </c>
      <c r="GQ43">
        <v>2</v>
      </c>
      <c r="GR43">
        <v>0</v>
      </c>
      <c r="GS43">
        <v>0</v>
      </c>
      <c r="GT43">
        <v>1</v>
      </c>
      <c r="GU43">
        <v>1</v>
      </c>
      <c r="GV43">
        <v>1</v>
      </c>
      <c r="GW43">
        <v>0</v>
      </c>
      <c r="GX43">
        <v>0</v>
      </c>
      <c r="GY43">
        <v>0</v>
      </c>
      <c r="GZ43">
        <v>1</v>
      </c>
      <c r="HA43">
        <v>0</v>
      </c>
      <c r="HB43">
        <v>1</v>
      </c>
      <c r="HC43">
        <v>0</v>
      </c>
      <c r="HD43">
        <v>1</v>
      </c>
      <c r="HE43">
        <v>0</v>
      </c>
      <c r="HF43">
        <v>1</v>
      </c>
      <c r="HG43">
        <v>1</v>
      </c>
      <c r="HH43">
        <v>0</v>
      </c>
      <c r="HI43">
        <v>1</v>
      </c>
      <c r="HJ43">
        <v>1</v>
      </c>
      <c r="HK43">
        <v>1</v>
      </c>
      <c r="HL43">
        <v>0</v>
      </c>
      <c r="HM43">
        <v>1</v>
      </c>
      <c r="HN43">
        <v>1</v>
      </c>
      <c r="HO43">
        <v>0</v>
      </c>
      <c r="HP43">
        <v>0</v>
      </c>
      <c r="HQ43">
        <v>1</v>
      </c>
      <c r="HR43">
        <v>0</v>
      </c>
      <c r="HS43">
        <v>1</v>
      </c>
      <c r="HT43">
        <v>3</v>
      </c>
      <c r="HU43">
        <v>2</v>
      </c>
      <c r="HV43">
        <v>0</v>
      </c>
      <c r="HW43">
        <v>1</v>
      </c>
      <c r="HX43">
        <v>3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0</v>
      </c>
      <c r="IH43">
        <v>1</v>
      </c>
      <c r="II43">
        <v>1</v>
      </c>
      <c r="IJ43">
        <v>1</v>
      </c>
      <c r="IK43">
        <v>0</v>
      </c>
      <c r="IL43">
        <v>1</v>
      </c>
      <c r="IM43">
        <v>1</v>
      </c>
      <c r="IN43">
        <v>0</v>
      </c>
      <c r="IO43">
        <v>0</v>
      </c>
      <c r="IP43">
        <v>0</v>
      </c>
      <c r="IQ43">
        <v>2</v>
      </c>
      <c r="IR43">
        <v>0</v>
      </c>
      <c r="IS43">
        <v>0</v>
      </c>
      <c r="IT43">
        <v>1</v>
      </c>
      <c r="IU43">
        <v>0</v>
      </c>
      <c r="IV43">
        <v>0</v>
      </c>
      <c r="IW43">
        <v>0</v>
      </c>
      <c r="IX43">
        <v>0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0</v>
      </c>
      <c r="JH43">
        <v>0</v>
      </c>
      <c r="JI43">
        <v>1</v>
      </c>
      <c r="JJ43">
        <v>2</v>
      </c>
      <c r="JK43">
        <v>1</v>
      </c>
      <c r="JL43">
        <v>0</v>
      </c>
      <c r="JM43">
        <v>1</v>
      </c>
      <c r="JN43">
        <v>1</v>
      </c>
      <c r="JO43">
        <v>1</v>
      </c>
      <c r="JP43">
        <v>1</v>
      </c>
      <c r="JQ43">
        <v>0</v>
      </c>
      <c r="JR43">
        <v>1</v>
      </c>
      <c r="JS43">
        <v>1</v>
      </c>
      <c r="JT43">
        <v>0</v>
      </c>
      <c r="JU43">
        <v>0</v>
      </c>
      <c r="JV43">
        <v>2</v>
      </c>
      <c r="JW43">
        <v>0</v>
      </c>
      <c r="JX43">
        <v>2</v>
      </c>
      <c r="JY43">
        <v>1</v>
      </c>
      <c r="JZ43">
        <v>2</v>
      </c>
      <c r="KA43">
        <v>1</v>
      </c>
      <c r="KB43">
        <v>0</v>
      </c>
      <c r="KC43">
        <v>0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0</v>
      </c>
      <c r="KZ43">
        <v>1</v>
      </c>
      <c r="LA43">
        <v>1</v>
      </c>
      <c r="LB43">
        <v>1</v>
      </c>
      <c r="LC43">
        <v>3</v>
      </c>
      <c r="LD43">
        <v>0</v>
      </c>
      <c r="LE43">
        <v>1</v>
      </c>
      <c r="LF43">
        <v>1</v>
      </c>
      <c r="LG43">
        <v>1</v>
      </c>
      <c r="LH43">
        <v>1</v>
      </c>
      <c r="LI43">
        <v>0</v>
      </c>
      <c r="LJ43">
        <v>1</v>
      </c>
      <c r="LK43">
        <v>1</v>
      </c>
      <c r="LL43">
        <v>1</v>
      </c>
      <c r="LM43">
        <v>0</v>
      </c>
      <c r="LN43">
        <v>0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2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2</v>
      </c>
      <c r="MC43">
        <v>0</v>
      </c>
      <c r="MD43">
        <v>0</v>
      </c>
      <c r="ME43">
        <v>0</v>
      </c>
      <c r="MF43">
        <v>4</v>
      </c>
      <c r="MG43">
        <v>3</v>
      </c>
      <c r="MH43">
        <v>0</v>
      </c>
      <c r="MI43">
        <v>0</v>
      </c>
      <c r="MJ43">
        <v>0</v>
      </c>
      <c r="MK43">
        <v>0</v>
      </c>
      <c r="ML43">
        <v>1</v>
      </c>
      <c r="MM43">
        <v>1</v>
      </c>
      <c r="MN43">
        <v>1</v>
      </c>
      <c r="MO43">
        <v>5</v>
      </c>
      <c r="MP43">
        <v>7</v>
      </c>
      <c r="MQ43">
        <v>6</v>
      </c>
      <c r="MR43">
        <v>2</v>
      </c>
      <c r="MS43">
        <v>0</v>
      </c>
      <c r="MT43">
        <v>2</v>
      </c>
      <c r="MU43">
        <v>1</v>
      </c>
      <c r="MV43">
        <v>5</v>
      </c>
      <c r="MW43">
        <v>2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2</v>
      </c>
      <c r="ND43">
        <v>2</v>
      </c>
      <c r="NE43">
        <v>0</v>
      </c>
      <c r="NF43">
        <v>0</v>
      </c>
      <c r="NG43">
        <v>1</v>
      </c>
      <c r="NH43">
        <v>1</v>
      </c>
      <c r="NI43">
        <v>1</v>
      </c>
      <c r="NJ43">
        <v>0</v>
      </c>
      <c r="NK43">
        <v>1</v>
      </c>
      <c r="NL43">
        <v>2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0</v>
      </c>
      <c r="OA43">
        <v>0</v>
      </c>
      <c r="OB43">
        <v>0</v>
      </c>
      <c r="OC43">
        <v>0</v>
      </c>
      <c r="OD43">
        <v>1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0</v>
      </c>
      <c r="OT43">
        <v>1</v>
      </c>
      <c r="OU43">
        <v>1</v>
      </c>
      <c r="OV43">
        <v>0</v>
      </c>
      <c r="OW43">
        <v>1</v>
      </c>
      <c r="OX43">
        <v>0</v>
      </c>
      <c r="OY43">
        <v>1</v>
      </c>
      <c r="OZ43">
        <v>1</v>
      </c>
      <c r="PA43">
        <v>1</v>
      </c>
      <c r="PB43">
        <v>1</v>
      </c>
      <c r="PC43">
        <v>0</v>
      </c>
      <c r="PD43">
        <v>4</v>
      </c>
      <c r="PE43">
        <v>1</v>
      </c>
      <c r="PF43">
        <v>1</v>
      </c>
      <c r="PG43">
        <v>1</v>
      </c>
      <c r="PH43">
        <v>1</v>
      </c>
      <c r="PI43">
        <v>2</v>
      </c>
      <c r="PJ43">
        <v>1</v>
      </c>
      <c r="PK43">
        <v>1</v>
      </c>
      <c r="PL43">
        <v>1</v>
      </c>
      <c r="PM43">
        <v>1</v>
      </c>
      <c r="PN43">
        <v>0</v>
      </c>
      <c r="PO43">
        <v>2</v>
      </c>
      <c r="PP43">
        <v>1</v>
      </c>
      <c r="PQ43">
        <v>1</v>
      </c>
      <c r="PR43">
        <v>1</v>
      </c>
      <c r="PS43">
        <v>0</v>
      </c>
      <c r="PT43">
        <v>1</v>
      </c>
      <c r="PU43">
        <v>0</v>
      </c>
      <c r="PV43">
        <v>0</v>
      </c>
      <c r="PW43">
        <v>0</v>
      </c>
      <c r="PX43">
        <v>1</v>
      </c>
      <c r="PY43">
        <v>1</v>
      </c>
      <c r="PZ43">
        <v>4</v>
      </c>
      <c r="QA43">
        <v>0</v>
      </c>
      <c r="QB43">
        <v>1</v>
      </c>
      <c r="QC43">
        <v>1</v>
      </c>
      <c r="QD43">
        <v>1</v>
      </c>
      <c r="QE43">
        <v>1</v>
      </c>
      <c r="QF43">
        <v>0</v>
      </c>
      <c r="QG43">
        <v>0</v>
      </c>
      <c r="QH43">
        <v>1</v>
      </c>
      <c r="QI43">
        <v>2</v>
      </c>
      <c r="QJ43">
        <v>2</v>
      </c>
      <c r="QK43">
        <v>1</v>
      </c>
      <c r="QL43">
        <v>1</v>
      </c>
      <c r="QM43">
        <v>0</v>
      </c>
      <c r="QN43">
        <v>1</v>
      </c>
      <c r="QO43">
        <v>1</v>
      </c>
      <c r="QP43">
        <v>0</v>
      </c>
      <c r="QQ43">
        <v>1</v>
      </c>
      <c r="QR43">
        <v>1</v>
      </c>
      <c r="QS43">
        <v>1</v>
      </c>
      <c r="QT43">
        <v>0</v>
      </c>
      <c r="QU43">
        <v>1</v>
      </c>
      <c r="QV43">
        <v>0</v>
      </c>
      <c r="QW43">
        <v>0</v>
      </c>
      <c r="QX43">
        <v>0</v>
      </c>
      <c r="QY43">
        <v>1</v>
      </c>
      <c r="QZ43">
        <v>5</v>
      </c>
      <c r="RA43">
        <v>4</v>
      </c>
      <c r="RB43">
        <v>4</v>
      </c>
      <c r="RC43">
        <v>13</v>
      </c>
      <c r="RD43">
        <v>4</v>
      </c>
      <c r="RE43">
        <v>1</v>
      </c>
      <c r="RF43">
        <v>1</v>
      </c>
      <c r="RG43">
        <v>4</v>
      </c>
      <c r="RH43">
        <v>5</v>
      </c>
      <c r="RI43">
        <v>6</v>
      </c>
      <c r="RJ43">
        <v>2</v>
      </c>
      <c r="RK43">
        <v>0</v>
      </c>
      <c r="RL43">
        <v>1</v>
      </c>
      <c r="RM43">
        <v>0</v>
      </c>
      <c r="RN43">
        <v>0</v>
      </c>
      <c r="RO43">
        <v>1</v>
      </c>
      <c r="RP43">
        <v>1</v>
      </c>
      <c r="RQ43">
        <v>1</v>
      </c>
      <c r="RR43">
        <v>3</v>
      </c>
      <c r="RS43">
        <v>1</v>
      </c>
      <c r="RT43">
        <v>7</v>
      </c>
      <c r="RU43">
        <v>1</v>
      </c>
      <c r="RV43">
        <v>0</v>
      </c>
      <c r="RW43">
        <v>0</v>
      </c>
      <c r="RX43">
        <v>0</v>
      </c>
      <c r="RY43">
        <v>3</v>
      </c>
      <c r="RZ43">
        <v>0</v>
      </c>
      <c r="SA43">
        <v>0</v>
      </c>
      <c r="SB43">
        <v>0</v>
      </c>
      <c r="SC43">
        <v>0</v>
      </c>
      <c r="SD43">
        <v>4</v>
      </c>
      <c r="SE43">
        <v>4</v>
      </c>
      <c r="SF43">
        <v>0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0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0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0</v>
      </c>
      <c r="UV43">
        <v>1</v>
      </c>
      <c r="UW43">
        <v>1</v>
      </c>
      <c r="UX43">
        <v>3</v>
      </c>
      <c r="UY43">
        <v>1</v>
      </c>
      <c r="UZ43">
        <v>2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2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0</v>
      </c>
      <c r="VP43">
        <v>0</v>
      </c>
      <c r="VQ43">
        <v>1</v>
      </c>
      <c r="VR43">
        <v>2</v>
      </c>
      <c r="VS43">
        <v>1</v>
      </c>
      <c r="VT43">
        <v>2</v>
      </c>
      <c r="VU43">
        <v>1</v>
      </c>
      <c r="VV43">
        <v>1</v>
      </c>
      <c r="VW43">
        <v>1</v>
      </c>
      <c r="VX43">
        <v>0</v>
      </c>
      <c r="VY43">
        <v>0</v>
      </c>
      <c r="VZ43">
        <v>0</v>
      </c>
      <c r="WA43">
        <v>0</v>
      </c>
      <c r="WB43">
        <v>1</v>
      </c>
      <c r="WC43">
        <v>0</v>
      </c>
      <c r="WD43">
        <v>1</v>
      </c>
      <c r="WE43">
        <v>0</v>
      </c>
      <c r="WF43">
        <v>3</v>
      </c>
      <c r="WG43">
        <v>0</v>
      </c>
      <c r="WH43">
        <v>0</v>
      </c>
      <c r="WI43">
        <v>1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1</v>
      </c>
      <c r="WP43">
        <v>0</v>
      </c>
      <c r="WQ43">
        <v>1</v>
      </c>
      <c r="WR43">
        <v>0</v>
      </c>
      <c r="WS43">
        <v>0</v>
      </c>
      <c r="WT43">
        <v>2</v>
      </c>
      <c r="WU43">
        <v>2</v>
      </c>
      <c r="WV43">
        <v>1</v>
      </c>
      <c r="WW43">
        <v>1</v>
      </c>
      <c r="WX43">
        <v>1</v>
      </c>
      <c r="WY43">
        <v>1</v>
      </c>
      <c r="WZ43">
        <v>0</v>
      </c>
      <c r="XA43">
        <v>2</v>
      </c>
      <c r="XB43">
        <v>1</v>
      </c>
      <c r="XC43">
        <v>1</v>
      </c>
      <c r="XD43">
        <v>1</v>
      </c>
      <c r="XE43">
        <v>4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0</v>
      </c>
      <c r="XL43">
        <v>2</v>
      </c>
      <c r="XM43">
        <v>2</v>
      </c>
      <c r="XN43">
        <v>1</v>
      </c>
      <c r="XO43">
        <v>2</v>
      </c>
      <c r="XP43">
        <v>2</v>
      </c>
      <c r="XQ43">
        <v>1</v>
      </c>
      <c r="XR43">
        <v>1</v>
      </c>
      <c r="XS43">
        <v>1</v>
      </c>
      <c r="XT43">
        <v>0</v>
      </c>
      <c r="XU43">
        <v>1</v>
      </c>
      <c r="XV43">
        <v>1</v>
      </c>
      <c r="XW43">
        <v>2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0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2</v>
      </c>
      <c r="YM43">
        <v>1</v>
      </c>
      <c r="YN43">
        <v>1</v>
      </c>
      <c r="YO43">
        <v>1</v>
      </c>
      <c r="YP43">
        <v>0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0</v>
      </c>
      <c r="ZC43">
        <v>0</v>
      </c>
      <c r="ZD43">
        <v>1</v>
      </c>
      <c r="ZE43">
        <v>2</v>
      </c>
      <c r="ZF43">
        <v>1</v>
      </c>
      <c r="ZG43">
        <v>1</v>
      </c>
      <c r="ZH43">
        <v>1</v>
      </c>
      <c r="ZI43">
        <v>1</v>
      </c>
      <c r="ZJ43">
        <v>0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0</v>
      </c>
      <c r="ZY43">
        <v>0</v>
      </c>
      <c r="ZZ43">
        <v>0</v>
      </c>
      <c r="AAA43">
        <v>1</v>
      </c>
      <c r="AAB43">
        <v>1</v>
      </c>
      <c r="AAC43">
        <v>1</v>
      </c>
      <c r="AAD43">
        <v>1</v>
      </c>
      <c r="AAE43">
        <v>2</v>
      </c>
      <c r="AAF43">
        <v>1</v>
      </c>
      <c r="AAG43">
        <v>1</v>
      </c>
      <c r="AAH43">
        <v>0</v>
      </c>
      <c r="AAI43">
        <v>1</v>
      </c>
      <c r="AAJ43">
        <v>1</v>
      </c>
      <c r="AAK43">
        <v>0</v>
      </c>
      <c r="AAL43">
        <v>0</v>
      </c>
      <c r="AAM43">
        <v>6</v>
      </c>
      <c r="AAN43">
        <v>0</v>
      </c>
      <c r="AAO43">
        <v>1</v>
      </c>
      <c r="AAP43">
        <v>1</v>
      </c>
      <c r="AAQ43">
        <v>0</v>
      </c>
      <c r="AAR43">
        <v>1</v>
      </c>
      <c r="AAS43">
        <v>0</v>
      </c>
      <c r="AAT43">
        <v>0</v>
      </c>
      <c r="AAU43">
        <v>0</v>
      </c>
      <c r="AAV43">
        <v>1</v>
      </c>
      <c r="AAW43">
        <v>1</v>
      </c>
      <c r="AAX43">
        <v>0</v>
      </c>
      <c r="AAY43">
        <v>1</v>
      </c>
      <c r="AAZ43">
        <v>1</v>
      </c>
      <c r="ABA43">
        <v>0</v>
      </c>
      <c r="ABB43">
        <v>1</v>
      </c>
      <c r="ABC43">
        <v>0</v>
      </c>
      <c r="ABD43">
        <v>0</v>
      </c>
      <c r="ABE43">
        <v>1</v>
      </c>
      <c r="ABF43">
        <v>1</v>
      </c>
      <c r="ABG43">
        <v>0</v>
      </c>
      <c r="ABH43">
        <v>0</v>
      </c>
      <c r="ABI43">
        <v>1</v>
      </c>
      <c r="ABJ43">
        <v>1</v>
      </c>
      <c r="ABK43">
        <v>0</v>
      </c>
      <c r="ABL43">
        <v>1</v>
      </c>
      <c r="ABM43">
        <v>1</v>
      </c>
      <c r="ABN43">
        <v>1</v>
      </c>
      <c r="ABO43">
        <v>0</v>
      </c>
      <c r="ABP43">
        <v>0</v>
      </c>
      <c r="ABQ43">
        <v>1</v>
      </c>
      <c r="ABR43">
        <v>1</v>
      </c>
      <c r="ABS43">
        <v>0</v>
      </c>
      <c r="ABT43">
        <v>0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1</v>
      </c>
      <c r="ACL43">
        <v>1</v>
      </c>
      <c r="ACM43">
        <v>1</v>
      </c>
      <c r="ACN43">
        <v>1</v>
      </c>
      <c r="ACO43">
        <v>0</v>
      </c>
      <c r="ACP43">
        <v>2</v>
      </c>
      <c r="ACQ43">
        <v>1</v>
      </c>
      <c r="ACR43">
        <v>1</v>
      </c>
      <c r="ACS43">
        <v>1</v>
      </c>
      <c r="ACT43">
        <v>1</v>
      </c>
      <c r="ACU43">
        <v>0</v>
      </c>
      <c r="ACV43">
        <v>1</v>
      </c>
      <c r="ACW43">
        <v>2</v>
      </c>
      <c r="ACX43">
        <v>1</v>
      </c>
      <c r="ACY43">
        <v>1</v>
      </c>
      <c r="ACZ43">
        <v>2</v>
      </c>
      <c r="ADA43">
        <v>0</v>
      </c>
      <c r="ADB43">
        <v>0</v>
      </c>
      <c r="ADC43">
        <v>1</v>
      </c>
      <c r="ADD43">
        <v>0</v>
      </c>
      <c r="ADE43">
        <v>1</v>
      </c>
      <c r="ADF43">
        <v>1</v>
      </c>
      <c r="ADG43">
        <v>0</v>
      </c>
      <c r="ADH43">
        <v>1</v>
      </c>
      <c r="ADI43">
        <v>1</v>
      </c>
      <c r="ADJ43">
        <v>1</v>
      </c>
      <c r="ADK43">
        <v>0</v>
      </c>
      <c r="ADL43">
        <v>1</v>
      </c>
      <c r="ADM43">
        <v>1</v>
      </c>
      <c r="ADN43">
        <v>0</v>
      </c>
      <c r="ADO43">
        <v>0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0</v>
      </c>
      <c r="ADV43">
        <v>1</v>
      </c>
      <c r="ADW43">
        <v>1</v>
      </c>
      <c r="ADX43">
        <v>1</v>
      </c>
      <c r="ADY43">
        <v>2</v>
      </c>
      <c r="ADZ43">
        <v>3</v>
      </c>
      <c r="AEA43">
        <v>2</v>
      </c>
      <c r="AEB43">
        <v>0</v>
      </c>
      <c r="AEC43">
        <v>1</v>
      </c>
      <c r="AED43">
        <v>1</v>
      </c>
      <c r="AEE43">
        <v>1</v>
      </c>
      <c r="AEF43">
        <v>0</v>
      </c>
      <c r="AEG43">
        <v>1</v>
      </c>
      <c r="AEH43">
        <v>0</v>
      </c>
      <c r="AEI43">
        <v>0</v>
      </c>
      <c r="AEJ43">
        <v>0</v>
      </c>
      <c r="AEK43">
        <v>1</v>
      </c>
      <c r="AEL43">
        <v>1</v>
      </c>
      <c r="AEM43">
        <v>1</v>
      </c>
      <c r="AEN43">
        <v>0</v>
      </c>
      <c r="AEO43">
        <v>1</v>
      </c>
      <c r="AEP43">
        <v>2</v>
      </c>
      <c r="AEQ43">
        <v>1</v>
      </c>
      <c r="AER43">
        <v>1</v>
      </c>
      <c r="AES43">
        <v>1</v>
      </c>
      <c r="AET43">
        <v>2</v>
      </c>
      <c r="AEU43">
        <v>0</v>
      </c>
      <c r="AEV43">
        <v>1</v>
      </c>
      <c r="AEW43">
        <v>0</v>
      </c>
      <c r="AEX43">
        <v>0</v>
      </c>
      <c r="AEY43">
        <v>0</v>
      </c>
      <c r="AEZ43">
        <v>1</v>
      </c>
      <c r="AFA43">
        <v>0</v>
      </c>
      <c r="AFB43">
        <v>1</v>
      </c>
      <c r="AFC43">
        <v>1</v>
      </c>
      <c r="AFD43">
        <v>1</v>
      </c>
      <c r="AFE43">
        <v>1</v>
      </c>
      <c r="AFF43">
        <v>0</v>
      </c>
      <c r="AFG43">
        <v>1</v>
      </c>
      <c r="AFH43">
        <v>0</v>
      </c>
      <c r="AFI43">
        <v>1</v>
      </c>
      <c r="AFJ43">
        <v>1</v>
      </c>
      <c r="AFK43">
        <v>0</v>
      </c>
      <c r="AFL43">
        <v>0</v>
      </c>
      <c r="AFM43">
        <v>0</v>
      </c>
      <c r="AFN43">
        <v>1</v>
      </c>
      <c r="AFO43">
        <v>1</v>
      </c>
      <c r="AFP43">
        <v>1</v>
      </c>
      <c r="AFQ43">
        <v>0</v>
      </c>
      <c r="AFR43">
        <v>1</v>
      </c>
      <c r="AFS43">
        <v>0</v>
      </c>
      <c r="AFT43">
        <v>0</v>
      </c>
      <c r="AFU43">
        <v>0</v>
      </c>
      <c r="AFV43">
        <v>0</v>
      </c>
      <c r="AFW43">
        <v>1</v>
      </c>
      <c r="AFX43">
        <v>1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2</v>
      </c>
      <c r="AGE43">
        <v>0</v>
      </c>
      <c r="AGF43">
        <v>0</v>
      </c>
      <c r="AGG43">
        <v>0</v>
      </c>
      <c r="AGH43">
        <v>1</v>
      </c>
      <c r="AGI43">
        <v>1</v>
      </c>
      <c r="AGJ43">
        <v>1</v>
      </c>
      <c r="AGK43">
        <v>1</v>
      </c>
      <c r="AGL43">
        <v>2</v>
      </c>
      <c r="AGM43">
        <v>0</v>
      </c>
      <c r="AGN43">
        <v>0</v>
      </c>
      <c r="AGO43">
        <v>0</v>
      </c>
      <c r="AGP43">
        <v>1</v>
      </c>
      <c r="AGQ43">
        <v>0</v>
      </c>
      <c r="AGR43">
        <v>1</v>
      </c>
      <c r="AGS43">
        <v>1</v>
      </c>
      <c r="AGT43">
        <v>2</v>
      </c>
      <c r="AGU43">
        <v>1</v>
      </c>
      <c r="AGV43">
        <v>1</v>
      </c>
      <c r="AGW43">
        <v>0</v>
      </c>
      <c r="AGX43">
        <v>0</v>
      </c>
      <c r="AGY43">
        <v>0</v>
      </c>
      <c r="AGZ43">
        <v>1</v>
      </c>
      <c r="AHA43">
        <v>0</v>
      </c>
      <c r="AHB43">
        <v>0</v>
      </c>
      <c r="AHC43">
        <v>1</v>
      </c>
      <c r="AHD43">
        <v>0</v>
      </c>
      <c r="AHE43">
        <v>0</v>
      </c>
      <c r="AHF43">
        <v>1</v>
      </c>
      <c r="AHG43">
        <v>1</v>
      </c>
      <c r="AHH43">
        <v>0</v>
      </c>
      <c r="AHI43">
        <v>1</v>
      </c>
      <c r="AHJ43">
        <v>1</v>
      </c>
      <c r="AHK43">
        <v>1</v>
      </c>
      <c r="AHL43">
        <v>2</v>
      </c>
      <c r="AHM43">
        <v>1</v>
      </c>
      <c r="AHN43">
        <v>2</v>
      </c>
      <c r="AHO43">
        <v>1</v>
      </c>
      <c r="AHP43">
        <v>1</v>
      </c>
      <c r="AHQ43">
        <v>0</v>
      </c>
      <c r="AHR43">
        <v>6</v>
      </c>
      <c r="AHS43">
        <v>1</v>
      </c>
      <c r="AHT43">
        <v>1</v>
      </c>
      <c r="AHU43">
        <v>0</v>
      </c>
      <c r="AHV43">
        <v>0</v>
      </c>
      <c r="AHW43">
        <v>2</v>
      </c>
      <c r="AHX43">
        <v>0</v>
      </c>
      <c r="AHY43">
        <v>1</v>
      </c>
      <c r="AHZ43">
        <v>1</v>
      </c>
      <c r="AIA43">
        <v>0</v>
      </c>
      <c r="AIB43">
        <v>0</v>
      </c>
      <c r="AIC43">
        <v>0</v>
      </c>
      <c r="AID43">
        <v>0</v>
      </c>
      <c r="AIE43">
        <v>1</v>
      </c>
      <c r="AIF43">
        <v>0</v>
      </c>
      <c r="AIG43">
        <v>0</v>
      </c>
      <c r="AIH43">
        <v>1</v>
      </c>
      <c r="AII43">
        <v>0</v>
      </c>
      <c r="AIJ43">
        <v>2</v>
      </c>
      <c r="AIK43">
        <v>1</v>
      </c>
      <c r="AIL43">
        <v>1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2</v>
      </c>
      <c r="AIS43">
        <v>0</v>
      </c>
      <c r="AIT43">
        <v>1</v>
      </c>
      <c r="AIU43">
        <v>1</v>
      </c>
      <c r="AIV43">
        <v>1</v>
      </c>
      <c r="AIW43">
        <v>0</v>
      </c>
      <c r="AIX43">
        <v>1</v>
      </c>
      <c r="AIY43">
        <v>1</v>
      </c>
      <c r="AIZ43">
        <v>1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1</v>
      </c>
      <c r="AJG43">
        <v>0</v>
      </c>
      <c r="AJH43">
        <v>0</v>
      </c>
      <c r="AJI43">
        <v>0</v>
      </c>
      <c r="AJJ43">
        <v>1</v>
      </c>
      <c r="AJK43">
        <v>1</v>
      </c>
      <c r="AJL43">
        <v>0</v>
      </c>
      <c r="AJM43">
        <v>0</v>
      </c>
      <c r="AJN43">
        <v>1</v>
      </c>
      <c r="AJO43">
        <v>2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4</v>
      </c>
      <c r="AJX43">
        <v>0</v>
      </c>
      <c r="AJY43">
        <v>2</v>
      </c>
      <c r="AJZ43">
        <v>1</v>
      </c>
      <c r="AKA43">
        <v>1</v>
      </c>
      <c r="AKB43">
        <v>1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1</v>
      </c>
      <c r="AKJ43">
        <v>1</v>
      </c>
      <c r="AKK43">
        <v>0</v>
      </c>
      <c r="AKL43">
        <v>1</v>
      </c>
      <c r="AKM43">
        <v>1</v>
      </c>
      <c r="AKN43">
        <v>1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1</v>
      </c>
      <c r="AKU43">
        <v>0</v>
      </c>
      <c r="AKV43">
        <v>1</v>
      </c>
      <c r="AKW43">
        <v>0</v>
      </c>
      <c r="AKX43">
        <v>1</v>
      </c>
      <c r="AKY43">
        <v>1</v>
      </c>
      <c r="AKZ43">
        <v>0</v>
      </c>
      <c r="ALA43">
        <v>2</v>
      </c>
      <c r="ALB43">
        <v>0</v>
      </c>
      <c r="ALC43">
        <v>0</v>
      </c>
      <c r="ALD43">
        <v>1</v>
      </c>
      <c r="ALE43">
        <v>1</v>
      </c>
      <c r="ALF43">
        <v>0</v>
      </c>
      <c r="ALG43">
        <v>1</v>
      </c>
      <c r="ALH43">
        <v>0</v>
      </c>
      <c r="ALI43">
        <v>0</v>
      </c>
      <c r="ALJ43">
        <v>0</v>
      </c>
      <c r="ALK43">
        <v>1</v>
      </c>
      <c r="ALL43">
        <v>2</v>
      </c>
      <c r="ALM43">
        <v>1</v>
      </c>
      <c r="ALN43">
        <v>2</v>
      </c>
      <c r="ALO43">
        <v>0</v>
      </c>
      <c r="ALP43">
        <v>1</v>
      </c>
      <c r="ALQ43">
        <v>1</v>
      </c>
      <c r="ALR43">
        <v>1</v>
      </c>
      <c r="ALS43">
        <v>0</v>
      </c>
      <c r="ALT43">
        <v>0</v>
      </c>
      <c r="ALU43">
        <v>1</v>
      </c>
      <c r="ALV43">
        <v>1</v>
      </c>
      <c r="ALW43">
        <v>0</v>
      </c>
      <c r="ALX43">
        <v>0</v>
      </c>
      <c r="ALY43">
        <v>0</v>
      </c>
      <c r="ALZ43">
        <v>0</v>
      </c>
      <c r="AMA43">
        <v>1</v>
      </c>
      <c r="AMB43">
        <v>1</v>
      </c>
      <c r="AMC43">
        <v>0</v>
      </c>
      <c r="AMD43">
        <v>0</v>
      </c>
      <c r="AME43">
        <v>0</v>
      </c>
      <c r="AMF43">
        <v>1</v>
      </c>
      <c r="AMG43">
        <v>0</v>
      </c>
      <c r="AMH43">
        <v>0</v>
      </c>
      <c r="AMI43">
        <v>1</v>
      </c>
      <c r="AMJ43">
        <v>0</v>
      </c>
      <c r="AMK43">
        <v>0</v>
      </c>
      <c r="AML43">
        <v>1</v>
      </c>
      <c r="AMM43">
        <v>0</v>
      </c>
      <c r="AMN43">
        <v>0</v>
      </c>
      <c r="AMO43">
        <v>0</v>
      </c>
      <c r="AMP43">
        <v>1</v>
      </c>
      <c r="AMQ43">
        <v>1</v>
      </c>
      <c r="AMR43">
        <v>1</v>
      </c>
      <c r="AMS43">
        <v>1</v>
      </c>
      <c r="AMT43">
        <v>0</v>
      </c>
      <c r="AMU43">
        <v>1</v>
      </c>
      <c r="AMV43">
        <v>0</v>
      </c>
      <c r="AMW43">
        <v>1</v>
      </c>
      <c r="AMX43">
        <v>1</v>
      </c>
      <c r="AMY43">
        <v>1</v>
      </c>
      <c r="AMZ43">
        <v>0</v>
      </c>
      <c r="ANA43">
        <v>1</v>
      </c>
      <c r="ANB43">
        <v>1</v>
      </c>
      <c r="ANC43">
        <v>0</v>
      </c>
      <c r="AND43">
        <v>1</v>
      </c>
      <c r="ANE43">
        <v>0</v>
      </c>
      <c r="ANF43">
        <v>0</v>
      </c>
      <c r="ANG43">
        <v>1</v>
      </c>
      <c r="ANH43">
        <v>1</v>
      </c>
      <c r="ANI43">
        <v>1</v>
      </c>
      <c r="ANJ43">
        <v>4</v>
      </c>
      <c r="ANK43">
        <v>1</v>
      </c>
      <c r="ANL43">
        <v>0</v>
      </c>
      <c r="ANM43">
        <v>0</v>
      </c>
      <c r="ANN43">
        <v>0</v>
      </c>
      <c r="ANO43">
        <v>0</v>
      </c>
      <c r="ANP43">
        <v>2</v>
      </c>
      <c r="ANQ43">
        <v>4</v>
      </c>
      <c r="ANR43">
        <v>1</v>
      </c>
      <c r="ANS43">
        <v>1</v>
      </c>
      <c r="ANT43">
        <v>1</v>
      </c>
      <c r="ANU43">
        <v>1</v>
      </c>
      <c r="ANV43">
        <v>0</v>
      </c>
      <c r="ANW43">
        <v>0</v>
      </c>
      <c r="ANX43">
        <v>0</v>
      </c>
      <c r="ANY43">
        <v>1</v>
      </c>
      <c r="ANZ43">
        <v>0</v>
      </c>
      <c r="AOA43">
        <v>1</v>
      </c>
      <c r="AOB43">
        <v>3</v>
      </c>
      <c r="AOC43">
        <v>0</v>
      </c>
      <c r="AOD43">
        <v>1</v>
      </c>
      <c r="AOE43">
        <v>1</v>
      </c>
      <c r="AOF43">
        <v>0</v>
      </c>
      <c r="AOG43">
        <v>0</v>
      </c>
      <c r="AOH43">
        <v>0</v>
      </c>
      <c r="AOI43">
        <v>3</v>
      </c>
      <c r="AOJ43">
        <v>0</v>
      </c>
      <c r="AOK43">
        <v>0</v>
      </c>
      <c r="AOL43">
        <v>0</v>
      </c>
      <c r="AOM43">
        <v>0</v>
      </c>
      <c r="AON43">
        <v>1</v>
      </c>
      <c r="AOO43">
        <v>1</v>
      </c>
      <c r="AOP43">
        <v>1</v>
      </c>
      <c r="AOQ43">
        <v>1</v>
      </c>
      <c r="AOR43">
        <v>0</v>
      </c>
      <c r="AOS43">
        <v>1</v>
      </c>
      <c r="AOT43">
        <v>1</v>
      </c>
      <c r="AOU43">
        <v>0</v>
      </c>
      <c r="AOV43">
        <v>0</v>
      </c>
      <c r="AOW43">
        <v>1</v>
      </c>
      <c r="AOX43">
        <v>1</v>
      </c>
      <c r="AOY43">
        <v>0</v>
      </c>
      <c r="AOZ43">
        <v>0</v>
      </c>
      <c r="APA43">
        <v>0</v>
      </c>
      <c r="APB43">
        <v>1</v>
      </c>
      <c r="APC43">
        <v>1</v>
      </c>
      <c r="APD43">
        <v>1</v>
      </c>
      <c r="APE43">
        <v>1</v>
      </c>
      <c r="APF43">
        <v>1</v>
      </c>
      <c r="APG43">
        <v>1</v>
      </c>
      <c r="APH43">
        <v>1</v>
      </c>
      <c r="API43">
        <v>1</v>
      </c>
      <c r="APJ43">
        <v>0</v>
      </c>
      <c r="APK43">
        <v>0</v>
      </c>
      <c r="APL43">
        <v>0</v>
      </c>
      <c r="APM43">
        <v>0</v>
      </c>
      <c r="APN43">
        <v>1</v>
      </c>
      <c r="APO43">
        <v>1</v>
      </c>
      <c r="APP43">
        <v>1</v>
      </c>
      <c r="APQ43">
        <v>3</v>
      </c>
      <c r="APR43">
        <v>0</v>
      </c>
      <c r="APS43">
        <v>0</v>
      </c>
      <c r="APT43">
        <v>0</v>
      </c>
      <c r="APU43">
        <v>1</v>
      </c>
      <c r="APV43">
        <v>1</v>
      </c>
      <c r="APW43">
        <v>1</v>
      </c>
      <c r="APX43">
        <v>0</v>
      </c>
      <c r="APY43">
        <v>1</v>
      </c>
      <c r="APZ43">
        <v>0</v>
      </c>
      <c r="AQA43">
        <v>1</v>
      </c>
      <c r="AQB43">
        <v>1</v>
      </c>
      <c r="AQC43">
        <v>1</v>
      </c>
      <c r="AQD43">
        <v>1</v>
      </c>
      <c r="AQE43">
        <v>0</v>
      </c>
      <c r="AQF43">
        <v>1</v>
      </c>
      <c r="AQG43">
        <v>0</v>
      </c>
      <c r="AQH43">
        <v>0</v>
      </c>
      <c r="AQI43">
        <v>1</v>
      </c>
      <c r="AQJ43">
        <v>1</v>
      </c>
      <c r="AQK43">
        <v>0</v>
      </c>
      <c r="AQL43">
        <v>0</v>
      </c>
      <c r="AQM43">
        <v>1</v>
      </c>
      <c r="AQN43">
        <v>1</v>
      </c>
      <c r="AQO43">
        <v>1</v>
      </c>
      <c r="AQP43">
        <v>1</v>
      </c>
      <c r="AQQ43">
        <v>0</v>
      </c>
      <c r="AQR43">
        <v>0</v>
      </c>
      <c r="AQS43">
        <v>0</v>
      </c>
      <c r="AQT43">
        <v>0</v>
      </c>
      <c r="AQU43">
        <v>2</v>
      </c>
      <c r="AQV43">
        <v>1</v>
      </c>
      <c r="AQW43">
        <v>1</v>
      </c>
      <c r="AQX43">
        <v>2</v>
      </c>
      <c r="AQY43">
        <v>0</v>
      </c>
      <c r="AQZ43">
        <v>1</v>
      </c>
      <c r="ARA43">
        <v>0</v>
      </c>
      <c r="ARB43">
        <v>1</v>
      </c>
      <c r="ARC43">
        <v>2</v>
      </c>
      <c r="ARD43">
        <v>1</v>
      </c>
      <c r="ARE43">
        <v>1</v>
      </c>
      <c r="ARF43">
        <v>1</v>
      </c>
      <c r="ARG43">
        <v>0</v>
      </c>
      <c r="ARH43">
        <v>1</v>
      </c>
      <c r="ARI43">
        <v>1</v>
      </c>
      <c r="ARJ43">
        <v>1</v>
      </c>
      <c r="ARK43">
        <v>1</v>
      </c>
      <c r="ARL43">
        <v>0</v>
      </c>
      <c r="ARM43">
        <v>0</v>
      </c>
      <c r="ARN43">
        <v>1</v>
      </c>
      <c r="ARO43">
        <v>0</v>
      </c>
      <c r="ARP43">
        <v>1</v>
      </c>
      <c r="ARQ43">
        <v>0</v>
      </c>
      <c r="ARR43">
        <v>1</v>
      </c>
      <c r="ARS43">
        <v>0</v>
      </c>
      <c r="ART43">
        <v>0</v>
      </c>
      <c r="ARU43">
        <v>1</v>
      </c>
      <c r="ARV43">
        <v>1</v>
      </c>
      <c r="ARW43">
        <v>1</v>
      </c>
      <c r="ARX43">
        <v>1</v>
      </c>
      <c r="ARY43">
        <v>1</v>
      </c>
      <c r="ARZ43">
        <v>1</v>
      </c>
      <c r="ASA43">
        <v>0</v>
      </c>
      <c r="ASB43">
        <v>0</v>
      </c>
      <c r="ASC43">
        <v>1</v>
      </c>
      <c r="ASD43">
        <v>1</v>
      </c>
      <c r="ASE43">
        <v>0</v>
      </c>
      <c r="ASF43">
        <v>1</v>
      </c>
      <c r="ASG43">
        <v>1</v>
      </c>
      <c r="ASH43">
        <v>1</v>
      </c>
      <c r="ASI43">
        <v>1</v>
      </c>
      <c r="ASJ43">
        <v>1</v>
      </c>
      <c r="ASK43">
        <v>1</v>
      </c>
      <c r="ASL43">
        <v>0</v>
      </c>
      <c r="ASM43">
        <v>1</v>
      </c>
      <c r="ASN43">
        <v>1</v>
      </c>
      <c r="ASO43">
        <v>0</v>
      </c>
      <c r="ASP43">
        <v>0</v>
      </c>
      <c r="ASQ43">
        <v>0</v>
      </c>
      <c r="ASR43">
        <v>1</v>
      </c>
      <c r="ASS43">
        <v>1</v>
      </c>
      <c r="AST43">
        <v>1</v>
      </c>
      <c r="ASU43">
        <v>1</v>
      </c>
      <c r="ASV43">
        <v>1</v>
      </c>
      <c r="ASW43">
        <v>1</v>
      </c>
      <c r="ASX43">
        <v>0</v>
      </c>
      <c r="ASY43">
        <v>0</v>
      </c>
      <c r="ASZ43">
        <v>0</v>
      </c>
      <c r="ATA43">
        <v>0</v>
      </c>
      <c r="ATB43">
        <v>1</v>
      </c>
      <c r="ATC43">
        <v>0</v>
      </c>
      <c r="ATD43">
        <v>1</v>
      </c>
      <c r="ATE43">
        <v>1</v>
      </c>
      <c r="ATF43">
        <v>1</v>
      </c>
      <c r="ATG43">
        <v>0</v>
      </c>
      <c r="ATH43">
        <v>0</v>
      </c>
      <c r="ATI43">
        <v>1</v>
      </c>
      <c r="ATJ43">
        <v>1</v>
      </c>
      <c r="ATK43">
        <v>1</v>
      </c>
      <c r="ATL43">
        <v>1</v>
      </c>
      <c r="ATM43">
        <v>1</v>
      </c>
      <c r="ATN43">
        <v>0</v>
      </c>
      <c r="ATO43">
        <v>5</v>
      </c>
      <c r="ATP43">
        <v>1</v>
      </c>
      <c r="ATQ43">
        <v>0</v>
      </c>
      <c r="ATR43">
        <v>1</v>
      </c>
      <c r="ATS43">
        <v>1</v>
      </c>
      <c r="ATT43">
        <v>2</v>
      </c>
      <c r="ATU43">
        <v>0</v>
      </c>
      <c r="ATV43">
        <v>1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1</v>
      </c>
      <c r="AUK43">
        <v>1</v>
      </c>
      <c r="AUL43">
        <v>0</v>
      </c>
      <c r="AUM43">
        <v>1</v>
      </c>
      <c r="AUN43">
        <v>0</v>
      </c>
      <c r="AUO43">
        <v>1</v>
      </c>
      <c r="AUP43">
        <v>0</v>
      </c>
      <c r="AUQ43">
        <v>4</v>
      </c>
      <c r="AUR43">
        <v>5</v>
      </c>
      <c r="AUS43">
        <v>4</v>
      </c>
      <c r="AUT43">
        <v>9</v>
      </c>
      <c r="AUU43">
        <v>8</v>
      </c>
      <c r="AUV43">
        <v>7</v>
      </c>
      <c r="AUW43">
        <v>3</v>
      </c>
      <c r="AUX43">
        <v>2</v>
      </c>
      <c r="AUY43">
        <v>1</v>
      </c>
      <c r="AUZ43">
        <v>0</v>
      </c>
      <c r="AVA43">
        <v>1</v>
      </c>
      <c r="AVB43">
        <v>1</v>
      </c>
      <c r="AVC43">
        <v>1</v>
      </c>
      <c r="AVD43">
        <v>1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1</v>
      </c>
      <c r="AVS43">
        <v>3</v>
      </c>
      <c r="AVT43">
        <v>0</v>
      </c>
      <c r="AVU43">
        <v>0</v>
      </c>
      <c r="AVV43">
        <v>1</v>
      </c>
      <c r="AVW43">
        <v>0</v>
      </c>
      <c r="AVX43">
        <v>0</v>
      </c>
      <c r="AVY43">
        <v>0</v>
      </c>
      <c r="AVZ43">
        <v>1</v>
      </c>
      <c r="AWA43">
        <v>0</v>
      </c>
      <c r="AWB43">
        <v>1</v>
      </c>
      <c r="AWC43">
        <v>4</v>
      </c>
      <c r="AWD43">
        <v>1</v>
      </c>
      <c r="AWE43">
        <v>0</v>
      </c>
      <c r="AWF43">
        <v>0</v>
      </c>
      <c r="AWG43">
        <v>1</v>
      </c>
      <c r="AWH43">
        <v>0</v>
      </c>
      <c r="AWI43">
        <v>0</v>
      </c>
      <c r="AWJ43">
        <v>1</v>
      </c>
      <c r="AWK43">
        <v>1</v>
      </c>
      <c r="AWL43">
        <v>2</v>
      </c>
      <c r="AWM43">
        <v>0</v>
      </c>
      <c r="AWN43">
        <v>1</v>
      </c>
      <c r="AWO43">
        <v>1</v>
      </c>
      <c r="AWP43">
        <v>1</v>
      </c>
      <c r="AWQ43">
        <v>0</v>
      </c>
      <c r="AWR43">
        <v>1</v>
      </c>
      <c r="AWS43">
        <v>1</v>
      </c>
      <c r="AWT43">
        <v>0</v>
      </c>
      <c r="AWU43">
        <v>0</v>
      </c>
      <c r="AWV43">
        <v>1</v>
      </c>
      <c r="AWW43">
        <v>1</v>
      </c>
      <c r="AWX43">
        <v>1</v>
      </c>
      <c r="AWY43">
        <v>0</v>
      </c>
      <c r="AWZ43">
        <v>0</v>
      </c>
      <c r="AXA43">
        <v>0</v>
      </c>
      <c r="AXB43">
        <v>0</v>
      </c>
      <c r="AXC43">
        <v>1</v>
      </c>
      <c r="AXD43">
        <v>1</v>
      </c>
      <c r="AXE43">
        <v>1</v>
      </c>
      <c r="AXF43">
        <v>1</v>
      </c>
      <c r="AXG43">
        <v>1</v>
      </c>
      <c r="AXH43">
        <v>0</v>
      </c>
      <c r="AXI43">
        <v>1</v>
      </c>
      <c r="AXJ43">
        <v>0</v>
      </c>
      <c r="AXK43">
        <v>1</v>
      </c>
      <c r="AXL43">
        <v>1</v>
      </c>
      <c r="AXM43">
        <v>1</v>
      </c>
      <c r="AXN43">
        <v>0</v>
      </c>
      <c r="AXO43">
        <v>2</v>
      </c>
      <c r="AXP43">
        <v>0</v>
      </c>
      <c r="AXQ43">
        <v>0</v>
      </c>
      <c r="AXR43">
        <v>0</v>
      </c>
      <c r="AXS43">
        <v>0</v>
      </c>
      <c r="AXT43">
        <v>2</v>
      </c>
      <c r="AXU43">
        <v>2</v>
      </c>
      <c r="AXV43">
        <v>2</v>
      </c>
      <c r="AXW43">
        <v>1</v>
      </c>
      <c r="AXX43">
        <v>1</v>
      </c>
      <c r="AXY43">
        <v>3</v>
      </c>
      <c r="AXZ43">
        <v>0</v>
      </c>
      <c r="AYA43">
        <v>1</v>
      </c>
      <c r="AYB43">
        <v>1</v>
      </c>
      <c r="AYC43">
        <v>1</v>
      </c>
      <c r="AYD43">
        <v>1</v>
      </c>
      <c r="AYE43">
        <v>1</v>
      </c>
    </row>
    <row r="44" spans="1:1331">
      <c r="A44" s="2" t="s">
        <v>310</v>
      </c>
      <c r="B44">
        <v>0</v>
      </c>
      <c r="C44">
        <v>0</v>
      </c>
      <c r="D44">
        <v>1</v>
      </c>
      <c r="E44">
        <v>0</v>
      </c>
      <c r="F44">
        <v>1</v>
      </c>
      <c r="G44">
        <v>1</v>
      </c>
      <c r="H44">
        <v>1</v>
      </c>
      <c r="I44">
        <v>1</v>
      </c>
      <c r="J44">
        <v>2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1</v>
      </c>
      <c r="R44">
        <v>1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1</v>
      </c>
      <c r="AA44">
        <v>1</v>
      </c>
      <c r="AB44">
        <v>0</v>
      </c>
      <c r="AC44">
        <v>1</v>
      </c>
      <c r="AD44">
        <v>1</v>
      </c>
      <c r="AE44">
        <v>0</v>
      </c>
      <c r="AF44">
        <v>1</v>
      </c>
      <c r="AG44">
        <v>0</v>
      </c>
      <c r="AH44">
        <v>1</v>
      </c>
      <c r="AI44">
        <v>0</v>
      </c>
      <c r="AJ44">
        <v>1</v>
      </c>
      <c r="AK44">
        <v>1</v>
      </c>
      <c r="AL44">
        <v>1</v>
      </c>
      <c r="AM44">
        <v>0</v>
      </c>
      <c r="AN44">
        <v>1</v>
      </c>
      <c r="AO44">
        <v>1</v>
      </c>
      <c r="AP44">
        <v>0</v>
      </c>
      <c r="AQ44">
        <v>1</v>
      </c>
      <c r="AR44">
        <v>0</v>
      </c>
      <c r="AS44">
        <v>0</v>
      </c>
      <c r="AT44">
        <v>0</v>
      </c>
      <c r="AU44">
        <v>2</v>
      </c>
      <c r="AV44">
        <v>0</v>
      </c>
      <c r="AW44">
        <v>0</v>
      </c>
      <c r="AX44">
        <v>1</v>
      </c>
      <c r="AY44">
        <v>1</v>
      </c>
      <c r="AZ44">
        <v>0</v>
      </c>
      <c r="BA44">
        <v>0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1</v>
      </c>
      <c r="BI44">
        <v>1</v>
      </c>
      <c r="BJ44">
        <v>1</v>
      </c>
      <c r="BK44">
        <v>0</v>
      </c>
      <c r="BL44">
        <v>0</v>
      </c>
      <c r="BM44">
        <v>1</v>
      </c>
      <c r="BN44">
        <v>1</v>
      </c>
      <c r="BO44">
        <v>1</v>
      </c>
      <c r="BP44">
        <v>0</v>
      </c>
      <c r="BQ44">
        <v>1</v>
      </c>
      <c r="BR44">
        <v>1</v>
      </c>
      <c r="BS44">
        <v>0</v>
      </c>
      <c r="BT44">
        <v>0</v>
      </c>
      <c r="BU44">
        <v>1</v>
      </c>
      <c r="BV44">
        <v>1</v>
      </c>
      <c r="BW44">
        <v>0</v>
      </c>
      <c r="BX44">
        <v>0</v>
      </c>
      <c r="BY44">
        <v>0</v>
      </c>
      <c r="BZ44">
        <v>0</v>
      </c>
      <c r="CA44">
        <v>1</v>
      </c>
      <c r="CB44">
        <v>0</v>
      </c>
      <c r="CC44">
        <v>1</v>
      </c>
      <c r="CD44">
        <v>0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0</v>
      </c>
      <c r="CK44">
        <v>0</v>
      </c>
      <c r="CL44">
        <v>0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0</v>
      </c>
      <c r="CW44">
        <v>1</v>
      </c>
      <c r="CX44">
        <v>1</v>
      </c>
      <c r="CY44">
        <v>1</v>
      </c>
      <c r="CZ44">
        <v>3</v>
      </c>
      <c r="DA44">
        <v>0</v>
      </c>
      <c r="DB44">
        <v>1</v>
      </c>
      <c r="DC44">
        <v>0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2</v>
      </c>
      <c r="DJ44">
        <v>2</v>
      </c>
      <c r="DK44">
        <v>1</v>
      </c>
      <c r="DL44">
        <v>0</v>
      </c>
      <c r="DM44">
        <v>1</v>
      </c>
      <c r="DN44">
        <v>1</v>
      </c>
      <c r="DO44">
        <v>1</v>
      </c>
      <c r="DP44">
        <v>1</v>
      </c>
      <c r="DQ44">
        <v>0</v>
      </c>
      <c r="DR44">
        <v>1</v>
      </c>
      <c r="DS44">
        <v>0</v>
      </c>
      <c r="DT44">
        <v>0</v>
      </c>
      <c r="DU44">
        <v>0</v>
      </c>
      <c r="DV44">
        <v>1</v>
      </c>
      <c r="DW44">
        <v>0</v>
      </c>
      <c r="DX44">
        <v>1</v>
      </c>
      <c r="DY44">
        <v>0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2</v>
      </c>
      <c r="EG44">
        <v>1</v>
      </c>
      <c r="EH44">
        <v>1</v>
      </c>
      <c r="EI44">
        <v>1</v>
      </c>
      <c r="EJ44">
        <v>1</v>
      </c>
      <c r="EK44">
        <v>0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2</v>
      </c>
      <c r="ES44">
        <v>1</v>
      </c>
      <c r="ET44">
        <v>1</v>
      </c>
      <c r="EU44">
        <v>0</v>
      </c>
      <c r="EV44">
        <v>5</v>
      </c>
      <c r="EW44">
        <v>1</v>
      </c>
      <c r="EX44">
        <v>2</v>
      </c>
      <c r="EY44">
        <v>1</v>
      </c>
      <c r="EZ44">
        <v>1</v>
      </c>
      <c r="FA44">
        <v>0</v>
      </c>
      <c r="FB44">
        <v>1</v>
      </c>
      <c r="FC44">
        <v>1</v>
      </c>
      <c r="FD44">
        <v>0</v>
      </c>
      <c r="FE44">
        <v>0</v>
      </c>
      <c r="FF44">
        <v>0</v>
      </c>
      <c r="FG44">
        <v>0</v>
      </c>
      <c r="FH44">
        <v>1</v>
      </c>
      <c r="FI44">
        <v>0</v>
      </c>
      <c r="FJ44">
        <v>2</v>
      </c>
      <c r="FK44">
        <v>2</v>
      </c>
      <c r="FL44">
        <v>1</v>
      </c>
      <c r="FM44">
        <v>0</v>
      </c>
      <c r="FN44">
        <v>1</v>
      </c>
      <c r="FO44">
        <v>0</v>
      </c>
      <c r="FP44">
        <v>10</v>
      </c>
      <c r="FQ44">
        <v>1</v>
      </c>
      <c r="FR44">
        <v>0</v>
      </c>
      <c r="FS44">
        <v>1</v>
      </c>
      <c r="FT44">
        <v>1</v>
      </c>
      <c r="FU44">
        <v>0</v>
      </c>
      <c r="FV44">
        <v>1</v>
      </c>
      <c r="FW44">
        <v>0</v>
      </c>
      <c r="FX44">
        <v>1</v>
      </c>
      <c r="FY44">
        <v>1</v>
      </c>
      <c r="FZ44">
        <v>2</v>
      </c>
      <c r="GA44">
        <v>0</v>
      </c>
      <c r="GB44">
        <v>1</v>
      </c>
      <c r="GC44">
        <v>1</v>
      </c>
      <c r="GD44">
        <v>0</v>
      </c>
      <c r="GE44">
        <v>1</v>
      </c>
      <c r="GF44">
        <v>1</v>
      </c>
      <c r="GG44">
        <v>1</v>
      </c>
      <c r="GH44">
        <v>0</v>
      </c>
      <c r="GI44">
        <v>2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3</v>
      </c>
      <c r="GR44">
        <v>0</v>
      </c>
      <c r="GS44">
        <v>0</v>
      </c>
      <c r="GT44">
        <v>1</v>
      </c>
      <c r="GU44">
        <v>1</v>
      </c>
      <c r="GV44">
        <v>0</v>
      </c>
      <c r="GW44">
        <v>0</v>
      </c>
      <c r="GX44">
        <v>1</v>
      </c>
      <c r="GY44">
        <v>0</v>
      </c>
      <c r="GZ44">
        <v>1</v>
      </c>
      <c r="HA44">
        <v>0</v>
      </c>
      <c r="HB44">
        <v>1</v>
      </c>
      <c r="HC44">
        <v>0</v>
      </c>
      <c r="HD44">
        <v>1</v>
      </c>
      <c r="HE44">
        <v>0</v>
      </c>
      <c r="HF44">
        <v>1</v>
      </c>
      <c r="HG44">
        <v>1</v>
      </c>
      <c r="HH44">
        <v>0</v>
      </c>
      <c r="HI44">
        <v>1</v>
      </c>
      <c r="HJ44">
        <v>1</v>
      </c>
      <c r="HK44">
        <v>1</v>
      </c>
      <c r="HL44">
        <v>0</v>
      </c>
      <c r="HM44">
        <v>1</v>
      </c>
      <c r="HN44">
        <v>1</v>
      </c>
      <c r="HO44">
        <v>0</v>
      </c>
      <c r="HP44">
        <v>0</v>
      </c>
      <c r="HQ44">
        <v>1</v>
      </c>
      <c r="HR44">
        <v>0</v>
      </c>
      <c r="HS44">
        <v>1</v>
      </c>
      <c r="HT44">
        <v>2</v>
      </c>
      <c r="HU44">
        <v>1</v>
      </c>
      <c r="HV44">
        <v>0</v>
      </c>
      <c r="HW44">
        <v>1</v>
      </c>
      <c r="HX44">
        <v>4</v>
      </c>
      <c r="HY44">
        <v>1</v>
      </c>
      <c r="HZ44">
        <v>0</v>
      </c>
      <c r="IA44">
        <v>0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0</v>
      </c>
      <c r="IH44">
        <v>1</v>
      </c>
      <c r="II44">
        <v>1</v>
      </c>
      <c r="IJ44">
        <v>0</v>
      </c>
      <c r="IK44">
        <v>0</v>
      </c>
      <c r="IL44">
        <v>0</v>
      </c>
      <c r="IM44">
        <v>1</v>
      </c>
      <c r="IN44">
        <v>1</v>
      </c>
      <c r="IO44">
        <v>0</v>
      </c>
      <c r="IP44">
        <v>0</v>
      </c>
      <c r="IQ44">
        <v>1</v>
      </c>
      <c r="IR44">
        <v>1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0</v>
      </c>
      <c r="JE44">
        <v>1</v>
      </c>
      <c r="JF44">
        <v>0</v>
      </c>
      <c r="JG44">
        <v>1</v>
      </c>
      <c r="JH44">
        <v>0</v>
      </c>
      <c r="JI44">
        <v>1</v>
      </c>
      <c r="JJ44">
        <v>2</v>
      </c>
      <c r="JK44">
        <v>0</v>
      </c>
      <c r="JL44">
        <v>0</v>
      </c>
      <c r="JM44">
        <v>1</v>
      </c>
      <c r="JN44">
        <v>1</v>
      </c>
      <c r="JO44">
        <v>1</v>
      </c>
      <c r="JP44">
        <v>1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2</v>
      </c>
      <c r="JW44">
        <v>0</v>
      </c>
      <c r="JX44">
        <v>2</v>
      </c>
      <c r="JY44">
        <v>1</v>
      </c>
      <c r="JZ44">
        <v>2</v>
      </c>
      <c r="KA44">
        <v>0</v>
      </c>
      <c r="KB44">
        <v>0</v>
      </c>
      <c r="KC44">
        <v>0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0</v>
      </c>
      <c r="KZ44">
        <v>1</v>
      </c>
      <c r="LA44">
        <v>1</v>
      </c>
      <c r="LB44">
        <v>1</v>
      </c>
      <c r="LC44">
        <v>1</v>
      </c>
      <c r="LD44">
        <v>0</v>
      </c>
      <c r="LE44">
        <v>1</v>
      </c>
      <c r="LF44">
        <v>1</v>
      </c>
      <c r="LG44">
        <v>1</v>
      </c>
      <c r="LH44">
        <v>1</v>
      </c>
      <c r="LI44">
        <v>0</v>
      </c>
      <c r="LJ44">
        <v>1</v>
      </c>
      <c r="LK44">
        <v>1</v>
      </c>
      <c r="LL44">
        <v>1</v>
      </c>
      <c r="LM44">
        <v>0</v>
      </c>
      <c r="LN44">
        <v>0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2</v>
      </c>
      <c r="LV44">
        <v>0</v>
      </c>
      <c r="LW44">
        <v>0</v>
      </c>
      <c r="LX44">
        <v>1</v>
      </c>
      <c r="LY44">
        <v>1</v>
      </c>
      <c r="LZ44">
        <v>1</v>
      </c>
      <c r="MA44">
        <v>1</v>
      </c>
      <c r="MB44">
        <v>2</v>
      </c>
      <c r="MC44">
        <v>0</v>
      </c>
      <c r="MD44">
        <v>0</v>
      </c>
      <c r="ME44">
        <v>0</v>
      </c>
      <c r="MF44">
        <v>4</v>
      </c>
      <c r="MG44">
        <v>3</v>
      </c>
      <c r="MH44">
        <v>0</v>
      </c>
      <c r="MI44">
        <v>0</v>
      </c>
      <c r="MJ44">
        <v>0</v>
      </c>
      <c r="MK44">
        <v>0</v>
      </c>
      <c r="ML44">
        <v>1</v>
      </c>
      <c r="MM44">
        <v>1</v>
      </c>
      <c r="MN44">
        <v>1</v>
      </c>
      <c r="MO44">
        <v>5</v>
      </c>
      <c r="MP44">
        <v>7</v>
      </c>
      <c r="MQ44">
        <v>6</v>
      </c>
      <c r="MR44">
        <v>1</v>
      </c>
      <c r="MS44">
        <v>0</v>
      </c>
      <c r="MT44">
        <v>2</v>
      </c>
      <c r="MU44">
        <v>2</v>
      </c>
      <c r="MV44">
        <v>4</v>
      </c>
      <c r="MW44">
        <v>2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2</v>
      </c>
      <c r="ND44">
        <v>3</v>
      </c>
      <c r="NE44">
        <v>0</v>
      </c>
      <c r="NF44">
        <v>0</v>
      </c>
      <c r="NG44">
        <v>1</v>
      </c>
      <c r="NH44">
        <v>1</v>
      </c>
      <c r="NI44">
        <v>1</v>
      </c>
      <c r="NJ44">
        <v>0</v>
      </c>
      <c r="NK44">
        <v>0</v>
      </c>
      <c r="NL44">
        <v>2</v>
      </c>
      <c r="NM44">
        <v>1</v>
      </c>
      <c r="NN44">
        <v>1</v>
      </c>
      <c r="NO44">
        <v>0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0</v>
      </c>
      <c r="OA44">
        <v>0</v>
      </c>
      <c r="OB44">
        <v>0</v>
      </c>
      <c r="OC44">
        <v>0</v>
      </c>
      <c r="OD44">
        <v>1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0</v>
      </c>
      <c r="OR44">
        <v>1</v>
      </c>
      <c r="OS44">
        <v>0</v>
      </c>
      <c r="OT44">
        <v>1</v>
      </c>
      <c r="OU44">
        <v>1</v>
      </c>
      <c r="OV44">
        <v>0</v>
      </c>
      <c r="OW44">
        <v>1</v>
      </c>
      <c r="OX44">
        <v>0</v>
      </c>
      <c r="OY44">
        <v>1</v>
      </c>
      <c r="OZ44">
        <v>1</v>
      </c>
      <c r="PA44">
        <v>1</v>
      </c>
      <c r="PB44">
        <v>1</v>
      </c>
      <c r="PC44">
        <v>0</v>
      </c>
      <c r="PD44">
        <v>4</v>
      </c>
      <c r="PE44">
        <v>1</v>
      </c>
      <c r="PF44">
        <v>1</v>
      </c>
      <c r="PG44">
        <v>1</v>
      </c>
      <c r="PH44">
        <v>1</v>
      </c>
      <c r="PI44">
        <v>2</v>
      </c>
      <c r="PJ44">
        <v>1</v>
      </c>
      <c r="PK44">
        <v>1</v>
      </c>
      <c r="PL44">
        <v>2</v>
      </c>
      <c r="PM44">
        <v>1</v>
      </c>
      <c r="PN44">
        <v>0</v>
      </c>
      <c r="PO44">
        <v>2</v>
      </c>
      <c r="PP44">
        <v>1</v>
      </c>
      <c r="PQ44">
        <v>1</v>
      </c>
      <c r="PR44">
        <v>1</v>
      </c>
      <c r="PS44">
        <v>0</v>
      </c>
      <c r="PT44">
        <v>1</v>
      </c>
      <c r="PU44">
        <v>0</v>
      </c>
      <c r="PV44">
        <v>0</v>
      </c>
      <c r="PW44">
        <v>0</v>
      </c>
      <c r="PX44">
        <v>1</v>
      </c>
      <c r="PY44">
        <v>1</v>
      </c>
      <c r="PZ44">
        <v>4</v>
      </c>
      <c r="QA44">
        <v>0</v>
      </c>
      <c r="QB44">
        <v>1</v>
      </c>
      <c r="QC44">
        <v>1</v>
      </c>
      <c r="QD44">
        <v>1</v>
      </c>
      <c r="QE44">
        <v>1</v>
      </c>
      <c r="QF44">
        <v>0</v>
      </c>
      <c r="QG44">
        <v>0</v>
      </c>
      <c r="QH44">
        <v>1</v>
      </c>
      <c r="QI44">
        <v>2</v>
      </c>
      <c r="QJ44">
        <v>1</v>
      </c>
      <c r="QK44">
        <v>0</v>
      </c>
      <c r="QL44">
        <v>0</v>
      </c>
      <c r="QM44">
        <v>0</v>
      </c>
      <c r="QN44">
        <v>1</v>
      </c>
      <c r="QO44">
        <v>1</v>
      </c>
      <c r="QP44">
        <v>0</v>
      </c>
      <c r="QQ44">
        <v>1</v>
      </c>
      <c r="QR44">
        <v>1</v>
      </c>
      <c r="QS44">
        <v>1</v>
      </c>
      <c r="QT44">
        <v>0</v>
      </c>
      <c r="QU44">
        <v>1</v>
      </c>
      <c r="QV44">
        <v>0</v>
      </c>
      <c r="QW44">
        <v>0</v>
      </c>
      <c r="QX44">
        <v>0</v>
      </c>
      <c r="QY44">
        <v>0</v>
      </c>
      <c r="QZ44">
        <v>4</v>
      </c>
      <c r="RA44">
        <v>5</v>
      </c>
      <c r="RB44">
        <v>5</v>
      </c>
      <c r="RC44">
        <v>12</v>
      </c>
      <c r="RD44">
        <v>4</v>
      </c>
      <c r="RE44">
        <v>1</v>
      </c>
      <c r="RF44">
        <v>1</v>
      </c>
      <c r="RG44">
        <v>3</v>
      </c>
      <c r="RH44">
        <v>4</v>
      </c>
      <c r="RI44">
        <v>4</v>
      </c>
      <c r="RJ44">
        <v>1</v>
      </c>
      <c r="RK44">
        <v>1</v>
      </c>
      <c r="RL44">
        <v>2</v>
      </c>
      <c r="RM44">
        <v>1</v>
      </c>
      <c r="RN44">
        <v>1</v>
      </c>
      <c r="RO44">
        <v>1</v>
      </c>
      <c r="RP44">
        <v>0</v>
      </c>
      <c r="RQ44">
        <v>0</v>
      </c>
      <c r="RR44">
        <v>2</v>
      </c>
      <c r="RS44">
        <v>1</v>
      </c>
      <c r="RT44">
        <v>6</v>
      </c>
      <c r="RU44">
        <v>1</v>
      </c>
      <c r="RV44">
        <v>0</v>
      </c>
      <c r="RW44">
        <v>0</v>
      </c>
      <c r="RX44">
        <v>0</v>
      </c>
      <c r="RY44">
        <v>1</v>
      </c>
      <c r="RZ44">
        <v>0</v>
      </c>
      <c r="SA44">
        <v>0</v>
      </c>
      <c r="SB44">
        <v>0</v>
      </c>
      <c r="SC44">
        <v>0</v>
      </c>
      <c r="SD44">
        <v>1</v>
      </c>
      <c r="SE44">
        <v>1</v>
      </c>
      <c r="SF44">
        <v>0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0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0</v>
      </c>
      <c r="UY44">
        <v>0</v>
      </c>
      <c r="UZ44">
        <v>0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2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0</v>
      </c>
      <c r="VP44">
        <v>0</v>
      </c>
      <c r="VQ44">
        <v>1</v>
      </c>
      <c r="VR44">
        <v>2</v>
      </c>
      <c r="VS44">
        <v>1</v>
      </c>
      <c r="VT44">
        <v>2</v>
      </c>
      <c r="VU44">
        <v>1</v>
      </c>
      <c r="VV44">
        <v>1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1</v>
      </c>
      <c r="WC44">
        <v>0</v>
      </c>
      <c r="WD44">
        <v>1</v>
      </c>
      <c r="WE44">
        <v>0</v>
      </c>
      <c r="WF44">
        <v>3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1</v>
      </c>
      <c r="WP44">
        <v>0</v>
      </c>
      <c r="WQ44">
        <v>0</v>
      </c>
      <c r="WR44">
        <v>0</v>
      </c>
      <c r="WS44">
        <v>0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0</v>
      </c>
      <c r="XA44">
        <v>2</v>
      </c>
      <c r="XB44">
        <v>2</v>
      </c>
      <c r="XC44">
        <v>1</v>
      </c>
      <c r="XD44">
        <v>1</v>
      </c>
      <c r="XE44">
        <v>1</v>
      </c>
      <c r="XF44">
        <v>0</v>
      </c>
      <c r="XG44">
        <v>0</v>
      </c>
      <c r="XH44">
        <v>0</v>
      </c>
      <c r="XI44">
        <v>1</v>
      </c>
      <c r="XJ44">
        <v>1</v>
      </c>
      <c r="XK44">
        <v>0</v>
      </c>
      <c r="XL44">
        <v>3</v>
      </c>
      <c r="XM44">
        <v>1</v>
      </c>
      <c r="XN44">
        <v>1</v>
      </c>
      <c r="XO44">
        <v>1</v>
      </c>
      <c r="XP44">
        <v>2</v>
      </c>
      <c r="XQ44">
        <v>1</v>
      </c>
      <c r="XR44">
        <v>1</v>
      </c>
      <c r="XS44">
        <v>1</v>
      </c>
      <c r="XT44">
        <v>0</v>
      </c>
      <c r="XU44">
        <v>1</v>
      </c>
      <c r="XV44">
        <v>1</v>
      </c>
      <c r="XW44">
        <v>2</v>
      </c>
      <c r="XX44">
        <v>1</v>
      </c>
      <c r="XY44">
        <v>0</v>
      </c>
      <c r="XZ44">
        <v>1</v>
      </c>
      <c r="YA44">
        <v>1</v>
      </c>
      <c r="YB44">
        <v>1</v>
      </c>
      <c r="YC44">
        <v>1</v>
      </c>
      <c r="YD44">
        <v>0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0</v>
      </c>
      <c r="YK44">
        <v>1</v>
      </c>
      <c r="YL44">
        <v>2</v>
      </c>
      <c r="YM44">
        <v>1</v>
      </c>
      <c r="YN44">
        <v>1</v>
      </c>
      <c r="YO44">
        <v>1</v>
      </c>
      <c r="YP44">
        <v>0</v>
      </c>
      <c r="YQ44">
        <v>1</v>
      </c>
      <c r="YR44">
        <v>1</v>
      </c>
      <c r="YS44">
        <v>0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0</v>
      </c>
      <c r="ZC44">
        <v>0</v>
      </c>
      <c r="ZD44">
        <v>1</v>
      </c>
      <c r="ZE44">
        <v>2</v>
      </c>
      <c r="ZF44">
        <v>1</v>
      </c>
      <c r="ZG44">
        <v>1</v>
      </c>
      <c r="ZH44">
        <v>1</v>
      </c>
      <c r="ZI44">
        <v>1</v>
      </c>
      <c r="ZJ44">
        <v>0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0</v>
      </c>
      <c r="ZY44">
        <v>0</v>
      </c>
      <c r="ZZ44">
        <v>0</v>
      </c>
      <c r="AAA44">
        <v>1</v>
      </c>
      <c r="AAB44">
        <v>1</v>
      </c>
      <c r="AAC44">
        <v>1</v>
      </c>
      <c r="AAD44">
        <v>1</v>
      </c>
      <c r="AAE44">
        <v>2</v>
      </c>
      <c r="AAF44">
        <v>1</v>
      </c>
      <c r="AAG44">
        <v>1</v>
      </c>
      <c r="AAH44">
        <v>0</v>
      </c>
      <c r="AAI44">
        <v>1</v>
      </c>
      <c r="AAJ44">
        <v>1</v>
      </c>
      <c r="AAK44">
        <v>0</v>
      </c>
      <c r="AAL44">
        <v>0</v>
      </c>
      <c r="AAM44">
        <v>4</v>
      </c>
      <c r="AAN44">
        <v>0</v>
      </c>
      <c r="AAO44">
        <v>1</v>
      </c>
      <c r="AAP44">
        <v>1</v>
      </c>
      <c r="AAQ44">
        <v>0</v>
      </c>
      <c r="AAR44">
        <v>1</v>
      </c>
      <c r="AAS44">
        <v>0</v>
      </c>
      <c r="AAT44">
        <v>0</v>
      </c>
      <c r="AAU44">
        <v>2</v>
      </c>
      <c r="AAV44">
        <v>2</v>
      </c>
      <c r="AAW44">
        <v>1</v>
      </c>
      <c r="AAX44">
        <v>0</v>
      </c>
      <c r="AAY44">
        <v>0</v>
      </c>
      <c r="AAZ44">
        <v>1</v>
      </c>
      <c r="ABA44">
        <v>0</v>
      </c>
      <c r="ABB44">
        <v>1</v>
      </c>
      <c r="ABC44">
        <v>0</v>
      </c>
      <c r="ABD44">
        <v>0</v>
      </c>
      <c r="ABE44">
        <v>1</v>
      </c>
      <c r="ABF44">
        <v>1</v>
      </c>
      <c r="ABG44">
        <v>0</v>
      </c>
      <c r="ABH44">
        <v>0</v>
      </c>
      <c r="ABI44">
        <v>1</v>
      </c>
      <c r="ABJ44">
        <v>1</v>
      </c>
      <c r="ABK44">
        <v>0</v>
      </c>
      <c r="ABL44">
        <v>1</v>
      </c>
      <c r="ABM44">
        <v>1</v>
      </c>
      <c r="ABN44">
        <v>1</v>
      </c>
      <c r="ABO44">
        <v>0</v>
      </c>
      <c r="ABP44">
        <v>0</v>
      </c>
      <c r="ABQ44">
        <v>0</v>
      </c>
      <c r="ABR44">
        <v>1</v>
      </c>
      <c r="ABS44">
        <v>0</v>
      </c>
      <c r="ABT44">
        <v>0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1</v>
      </c>
      <c r="ACL44">
        <v>1</v>
      </c>
      <c r="ACM44">
        <v>1</v>
      </c>
      <c r="ACN44">
        <v>1</v>
      </c>
      <c r="ACO44">
        <v>0</v>
      </c>
      <c r="ACP44">
        <v>2</v>
      </c>
      <c r="ACQ44">
        <v>1</v>
      </c>
      <c r="ACR44">
        <v>1</v>
      </c>
      <c r="ACS44">
        <v>1</v>
      </c>
      <c r="ACT44">
        <v>1</v>
      </c>
      <c r="ACU44">
        <v>0</v>
      </c>
      <c r="ACV44">
        <v>1</v>
      </c>
      <c r="ACW44">
        <v>2</v>
      </c>
      <c r="ACX44">
        <v>1</v>
      </c>
      <c r="ACY44">
        <v>1</v>
      </c>
      <c r="ACZ44">
        <v>2</v>
      </c>
      <c r="ADA44">
        <v>0</v>
      </c>
      <c r="ADB44">
        <v>0</v>
      </c>
      <c r="ADC44">
        <v>1</v>
      </c>
      <c r="ADD44">
        <v>0</v>
      </c>
      <c r="ADE44">
        <v>1</v>
      </c>
      <c r="ADF44">
        <v>1</v>
      </c>
      <c r="ADG44">
        <v>0</v>
      </c>
      <c r="ADH44">
        <v>1</v>
      </c>
      <c r="ADI44">
        <v>1</v>
      </c>
      <c r="ADJ44">
        <v>1</v>
      </c>
      <c r="ADK44">
        <v>0</v>
      </c>
      <c r="ADL44">
        <v>0</v>
      </c>
      <c r="ADM44">
        <v>0</v>
      </c>
      <c r="ADN44">
        <v>1</v>
      </c>
      <c r="ADO44">
        <v>0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0</v>
      </c>
      <c r="ADV44">
        <v>1</v>
      </c>
      <c r="ADW44">
        <v>1</v>
      </c>
      <c r="ADX44">
        <v>1</v>
      </c>
      <c r="ADY44">
        <v>2</v>
      </c>
      <c r="ADZ44">
        <v>3</v>
      </c>
      <c r="AEA44">
        <v>2</v>
      </c>
      <c r="AEB44">
        <v>0</v>
      </c>
      <c r="AEC44">
        <v>1</v>
      </c>
      <c r="AED44">
        <v>1</v>
      </c>
      <c r="AEE44">
        <v>1</v>
      </c>
      <c r="AEF44">
        <v>0</v>
      </c>
      <c r="AEG44">
        <v>1</v>
      </c>
      <c r="AEH44">
        <v>1</v>
      </c>
      <c r="AEI44">
        <v>0</v>
      </c>
      <c r="AEJ44">
        <v>0</v>
      </c>
      <c r="AEK44">
        <v>1</v>
      </c>
      <c r="AEL44">
        <v>1</v>
      </c>
      <c r="AEM44">
        <v>1</v>
      </c>
      <c r="AEN44">
        <v>0</v>
      </c>
      <c r="AEO44">
        <v>1</v>
      </c>
      <c r="AEP44">
        <v>1</v>
      </c>
      <c r="AEQ44">
        <v>0</v>
      </c>
      <c r="AER44">
        <v>1</v>
      </c>
      <c r="AES44">
        <v>1</v>
      </c>
      <c r="AET44">
        <v>2</v>
      </c>
      <c r="AEU44">
        <v>0</v>
      </c>
      <c r="AEV44">
        <v>1</v>
      </c>
      <c r="AEW44">
        <v>0</v>
      </c>
      <c r="AEX44">
        <v>0</v>
      </c>
      <c r="AEY44">
        <v>0</v>
      </c>
      <c r="AEZ44">
        <v>1</v>
      </c>
      <c r="AFA44">
        <v>0</v>
      </c>
      <c r="AFB44">
        <v>1</v>
      </c>
      <c r="AFC44">
        <v>1</v>
      </c>
      <c r="AFD44">
        <v>1</v>
      </c>
      <c r="AFE44">
        <v>1</v>
      </c>
      <c r="AFF44">
        <v>0</v>
      </c>
      <c r="AFG44">
        <v>1</v>
      </c>
      <c r="AFH44">
        <v>0</v>
      </c>
      <c r="AFI44">
        <v>1</v>
      </c>
      <c r="AFJ44">
        <v>1</v>
      </c>
      <c r="AFK44">
        <v>0</v>
      </c>
      <c r="AFL44">
        <v>0</v>
      </c>
      <c r="AFM44">
        <v>0</v>
      </c>
      <c r="AFN44">
        <v>1</v>
      </c>
      <c r="AFO44">
        <v>0</v>
      </c>
      <c r="AFP44">
        <v>2</v>
      </c>
      <c r="AFQ44">
        <v>0</v>
      </c>
      <c r="AFR44">
        <v>1</v>
      </c>
      <c r="AFS44">
        <v>0</v>
      </c>
      <c r="AFT44">
        <v>0</v>
      </c>
      <c r="AFU44">
        <v>0</v>
      </c>
      <c r="AFV44">
        <v>0</v>
      </c>
      <c r="AFW44">
        <v>1</v>
      </c>
      <c r="AFX44">
        <v>1</v>
      </c>
      <c r="AFY44">
        <v>0</v>
      </c>
      <c r="AFZ44">
        <v>0</v>
      </c>
      <c r="AGA44">
        <v>1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1</v>
      </c>
      <c r="AGI44">
        <v>1</v>
      </c>
      <c r="AGJ44">
        <v>0</v>
      </c>
      <c r="AGK44">
        <v>1</v>
      </c>
      <c r="AGL44">
        <v>2</v>
      </c>
      <c r="AGM44">
        <v>0</v>
      </c>
      <c r="AGN44">
        <v>1</v>
      </c>
      <c r="AGO44">
        <v>0</v>
      </c>
      <c r="AGP44">
        <v>1</v>
      </c>
      <c r="AGQ44">
        <v>0</v>
      </c>
      <c r="AGR44">
        <v>1</v>
      </c>
      <c r="AGS44">
        <v>1</v>
      </c>
      <c r="AGT44">
        <v>2</v>
      </c>
      <c r="AGU44">
        <v>1</v>
      </c>
      <c r="AGV44">
        <v>1</v>
      </c>
      <c r="AGW44">
        <v>0</v>
      </c>
      <c r="AGX44">
        <v>0</v>
      </c>
      <c r="AGY44">
        <v>0</v>
      </c>
      <c r="AGZ44">
        <v>1</v>
      </c>
      <c r="AHA44">
        <v>0</v>
      </c>
      <c r="AHB44">
        <v>0</v>
      </c>
      <c r="AHC44">
        <v>1</v>
      </c>
      <c r="AHD44">
        <v>0</v>
      </c>
      <c r="AHE44">
        <v>0</v>
      </c>
      <c r="AHF44">
        <v>1</v>
      </c>
      <c r="AHG44">
        <v>1</v>
      </c>
      <c r="AHH44">
        <v>0</v>
      </c>
      <c r="AHI44">
        <v>1</v>
      </c>
      <c r="AHJ44">
        <v>1</v>
      </c>
      <c r="AHK44">
        <v>1</v>
      </c>
      <c r="AHL44">
        <v>2</v>
      </c>
      <c r="AHM44">
        <v>1</v>
      </c>
      <c r="AHN44">
        <v>2</v>
      </c>
      <c r="AHO44">
        <v>1</v>
      </c>
      <c r="AHP44">
        <v>1</v>
      </c>
      <c r="AHQ44">
        <v>0</v>
      </c>
      <c r="AHR44">
        <v>4</v>
      </c>
      <c r="AHS44">
        <v>1</v>
      </c>
      <c r="AHT44">
        <v>1</v>
      </c>
      <c r="AHU44">
        <v>0</v>
      </c>
      <c r="AHV44">
        <v>0</v>
      </c>
      <c r="AHW44">
        <v>3</v>
      </c>
      <c r="AHX44">
        <v>0</v>
      </c>
      <c r="AHY44">
        <v>1</v>
      </c>
      <c r="AHZ44">
        <v>1</v>
      </c>
      <c r="AIA44">
        <v>0</v>
      </c>
      <c r="AIB44">
        <v>3</v>
      </c>
      <c r="AIC44">
        <v>1</v>
      </c>
      <c r="AID44">
        <v>0</v>
      </c>
      <c r="AIE44">
        <v>1</v>
      </c>
      <c r="AIF44">
        <v>0</v>
      </c>
      <c r="AIG44">
        <v>0</v>
      </c>
      <c r="AIH44">
        <v>1</v>
      </c>
      <c r="AII44">
        <v>0</v>
      </c>
      <c r="AIJ44">
        <v>1</v>
      </c>
      <c r="AIK44">
        <v>1</v>
      </c>
      <c r="AIL44">
        <v>1</v>
      </c>
      <c r="AIM44">
        <v>0</v>
      </c>
      <c r="AIN44">
        <v>0</v>
      </c>
      <c r="AIO44">
        <v>0</v>
      </c>
      <c r="AIP44">
        <v>0</v>
      </c>
      <c r="AIQ44">
        <v>1</v>
      </c>
      <c r="AIR44">
        <v>2</v>
      </c>
      <c r="AIS44">
        <v>0</v>
      </c>
      <c r="AIT44">
        <v>1</v>
      </c>
      <c r="AIU44">
        <v>1</v>
      </c>
      <c r="AIV44">
        <v>1</v>
      </c>
      <c r="AIW44">
        <v>0</v>
      </c>
      <c r="AIX44">
        <v>1</v>
      </c>
      <c r="AIY44">
        <v>1</v>
      </c>
      <c r="AIZ44">
        <v>1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1</v>
      </c>
      <c r="AJG44">
        <v>0</v>
      </c>
      <c r="AJH44">
        <v>0</v>
      </c>
      <c r="AJI44">
        <v>0</v>
      </c>
      <c r="AJJ44">
        <v>1</v>
      </c>
      <c r="AJK44">
        <v>1</v>
      </c>
      <c r="AJL44">
        <v>0</v>
      </c>
      <c r="AJM44">
        <v>0</v>
      </c>
      <c r="AJN44">
        <v>1</v>
      </c>
      <c r="AJO44">
        <v>2</v>
      </c>
      <c r="AJP44">
        <v>0</v>
      </c>
      <c r="AJQ44">
        <v>1</v>
      </c>
      <c r="AJR44">
        <v>0</v>
      </c>
      <c r="AJS44">
        <v>0</v>
      </c>
      <c r="AJT44">
        <v>1</v>
      </c>
      <c r="AJU44">
        <v>0</v>
      </c>
      <c r="AJV44">
        <v>0</v>
      </c>
      <c r="AJW44">
        <v>3</v>
      </c>
      <c r="AJX44">
        <v>0</v>
      </c>
      <c r="AJY44">
        <v>1</v>
      </c>
      <c r="AJZ44">
        <v>1</v>
      </c>
      <c r="AKA44">
        <v>1</v>
      </c>
      <c r="AKB44">
        <v>1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1</v>
      </c>
      <c r="AKJ44">
        <v>1</v>
      </c>
      <c r="AKK44">
        <v>0</v>
      </c>
      <c r="AKL44">
        <v>1</v>
      </c>
      <c r="AKM44">
        <v>1</v>
      </c>
      <c r="AKN44">
        <v>1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1</v>
      </c>
      <c r="AKU44">
        <v>0</v>
      </c>
      <c r="AKV44">
        <v>1</v>
      </c>
      <c r="AKW44">
        <v>0</v>
      </c>
      <c r="AKX44">
        <v>1</v>
      </c>
      <c r="AKY44">
        <v>1</v>
      </c>
      <c r="AKZ44">
        <v>1</v>
      </c>
      <c r="ALA44">
        <v>2</v>
      </c>
      <c r="ALB44">
        <v>0</v>
      </c>
      <c r="ALC44">
        <v>0</v>
      </c>
      <c r="ALD44">
        <v>1</v>
      </c>
      <c r="ALE44">
        <v>0</v>
      </c>
      <c r="ALF44">
        <v>0</v>
      </c>
      <c r="ALG44">
        <v>1</v>
      </c>
      <c r="ALH44">
        <v>0</v>
      </c>
      <c r="ALI44">
        <v>0</v>
      </c>
      <c r="ALJ44">
        <v>0</v>
      </c>
      <c r="ALK44">
        <v>1</v>
      </c>
      <c r="ALL44">
        <v>2</v>
      </c>
      <c r="ALM44">
        <v>1</v>
      </c>
      <c r="ALN44">
        <v>2</v>
      </c>
      <c r="ALO44">
        <v>0</v>
      </c>
      <c r="ALP44">
        <v>1</v>
      </c>
      <c r="ALQ44">
        <v>1</v>
      </c>
      <c r="ALR44">
        <v>1</v>
      </c>
      <c r="ALS44">
        <v>0</v>
      </c>
      <c r="ALT44">
        <v>0</v>
      </c>
      <c r="ALU44">
        <v>1</v>
      </c>
      <c r="ALV44">
        <v>1</v>
      </c>
      <c r="ALW44">
        <v>0</v>
      </c>
      <c r="ALX44">
        <v>0</v>
      </c>
      <c r="ALY44">
        <v>0</v>
      </c>
      <c r="ALZ44">
        <v>0</v>
      </c>
      <c r="AMA44">
        <v>1</v>
      </c>
      <c r="AMB44">
        <v>0</v>
      </c>
      <c r="AMC44">
        <v>0</v>
      </c>
      <c r="AMD44">
        <v>0</v>
      </c>
      <c r="AME44">
        <v>0</v>
      </c>
      <c r="AMF44">
        <v>1</v>
      </c>
      <c r="AMG44">
        <v>0</v>
      </c>
      <c r="AMH44">
        <v>0</v>
      </c>
      <c r="AMI44">
        <v>1</v>
      </c>
      <c r="AMJ44">
        <v>0</v>
      </c>
      <c r="AMK44">
        <v>0</v>
      </c>
      <c r="AML44">
        <v>1</v>
      </c>
      <c r="AMM44">
        <v>0</v>
      </c>
      <c r="AMN44">
        <v>0</v>
      </c>
      <c r="AMO44">
        <v>0</v>
      </c>
      <c r="AMP44">
        <v>1</v>
      </c>
      <c r="AMQ44">
        <v>1</v>
      </c>
      <c r="AMR44">
        <v>1</v>
      </c>
      <c r="AMS44">
        <v>1</v>
      </c>
      <c r="AMT44">
        <v>0</v>
      </c>
      <c r="AMU44">
        <v>1</v>
      </c>
      <c r="AMV44">
        <v>0</v>
      </c>
      <c r="AMW44">
        <v>1</v>
      </c>
      <c r="AMX44">
        <v>1</v>
      </c>
      <c r="AMY44">
        <v>1</v>
      </c>
      <c r="AMZ44">
        <v>0</v>
      </c>
      <c r="ANA44">
        <v>1</v>
      </c>
      <c r="ANB44">
        <v>1</v>
      </c>
      <c r="ANC44">
        <v>0</v>
      </c>
      <c r="AND44">
        <v>1</v>
      </c>
      <c r="ANE44">
        <v>0</v>
      </c>
      <c r="ANF44">
        <v>0</v>
      </c>
      <c r="ANG44">
        <v>1</v>
      </c>
      <c r="ANH44">
        <v>0</v>
      </c>
      <c r="ANI44">
        <v>0</v>
      </c>
      <c r="ANJ44">
        <v>3</v>
      </c>
      <c r="ANK44">
        <v>1</v>
      </c>
      <c r="ANL44">
        <v>1</v>
      </c>
      <c r="ANM44">
        <v>0</v>
      </c>
      <c r="ANN44">
        <v>0</v>
      </c>
      <c r="ANO44">
        <v>0</v>
      </c>
      <c r="ANP44">
        <v>2</v>
      </c>
      <c r="ANQ44">
        <v>4</v>
      </c>
      <c r="ANR44">
        <v>0</v>
      </c>
      <c r="ANS44">
        <v>1</v>
      </c>
      <c r="ANT44">
        <v>1</v>
      </c>
      <c r="ANU44">
        <v>1</v>
      </c>
      <c r="ANV44">
        <v>0</v>
      </c>
      <c r="ANW44">
        <v>0</v>
      </c>
      <c r="ANX44">
        <v>0</v>
      </c>
      <c r="ANY44">
        <v>1</v>
      </c>
      <c r="ANZ44">
        <v>0</v>
      </c>
      <c r="AOA44">
        <v>1</v>
      </c>
      <c r="AOB44">
        <v>1</v>
      </c>
      <c r="AOC44">
        <v>0</v>
      </c>
      <c r="AOD44">
        <v>2</v>
      </c>
      <c r="AOE44">
        <v>1</v>
      </c>
      <c r="AOF44">
        <v>1</v>
      </c>
      <c r="AOG44">
        <v>0</v>
      </c>
      <c r="AOH44">
        <v>0</v>
      </c>
      <c r="AOI44">
        <v>1</v>
      </c>
      <c r="AOJ44">
        <v>0</v>
      </c>
      <c r="AOK44">
        <v>0</v>
      </c>
      <c r="AOL44">
        <v>0</v>
      </c>
      <c r="AOM44">
        <v>0</v>
      </c>
      <c r="AON44">
        <v>1</v>
      </c>
      <c r="AOO44">
        <v>1</v>
      </c>
      <c r="AOP44">
        <v>1</v>
      </c>
      <c r="AOQ44">
        <v>1</v>
      </c>
      <c r="AOR44">
        <v>0</v>
      </c>
      <c r="AOS44">
        <v>1</v>
      </c>
      <c r="AOT44">
        <v>1</v>
      </c>
      <c r="AOU44">
        <v>0</v>
      </c>
      <c r="AOV44">
        <v>0</v>
      </c>
      <c r="AOW44">
        <v>1</v>
      </c>
      <c r="AOX44">
        <v>1</v>
      </c>
      <c r="AOY44">
        <v>0</v>
      </c>
      <c r="AOZ44">
        <v>0</v>
      </c>
      <c r="APA44">
        <v>0</v>
      </c>
      <c r="APB44">
        <v>1</v>
      </c>
      <c r="APC44">
        <v>1</v>
      </c>
      <c r="APD44">
        <v>1</v>
      </c>
      <c r="APE44">
        <v>1</v>
      </c>
      <c r="APF44">
        <v>1</v>
      </c>
      <c r="APG44">
        <v>0</v>
      </c>
      <c r="APH44">
        <v>1</v>
      </c>
      <c r="API44">
        <v>1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1</v>
      </c>
      <c r="APP44">
        <v>1</v>
      </c>
      <c r="APQ44">
        <v>3</v>
      </c>
      <c r="APR44">
        <v>0</v>
      </c>
      <c r="APS44">
        <v>0</v>
      </c>
      <c r="APT44">
        <v>0</v>
      </c>
      <c r="APU44">
        <v>1</v>
      </c>
      <c r="APV44">
        <v>1</v>
      </c>
      <c r="APW44">
        <v>1</v>
      </c>
      <c r="APX44">
        <v>0</v>
      </c>
      <c r="APY44">
        <v>1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1</v>
      </c>
      <c r="AQG44">
        <v>1</v>
      </c>
      <c r="AQH44">
        <v>0</v>
      </c>
      <c r="AQI44">
        <v>1</v>
      </c>
      <c r="AQJ44">
        <v>1</v>
      </c>
      <c r="AQK44">
        <v>0</v>
      </c>
      <c r="AQL44">
        <v>0</v>
      </c>
      <c r="AQM44">
        <v>1</v>
      </c>
      <c r="AQN44">
        <v>1</v>
      </c>
      <c r="AQO44">
        <v>1</v>
      </c>
      <c r="AQP44">
        <v>1</v>
      </c>
      <c r="AQQ44">
        <v>0</v>
      </c>
      <c r="AQR44">
        <v>0</v>
      </c>
      <c r="AQS44">
        <v>0</v>
      </c>
      <c r="AQT44">
        <v>0</v>
      </c>
      <c r="AQU44">
        <v>1</v>
      </c>
      <c r="AQV44">
        <v>1</v>
      </c>
      <c r="AQW44">
        <v>1</v>
      </c>
      <c r="AQX44">
        <v>2</v>
      </c>
      <c r="AQY44">
        <v>0</v>
      </c>
      <c r="AQZ44">
        <v>0</v>
      </c>
      <c r="ARA44">
        <v>0</v>
      </c>
      <c r="ARB44">
        <v>1</v>
      </c>
      <c r="ARC44">
        <v>1</v>
      </c>
      <c r="ARD44">
        <v>0</v>
      </c>
      <c r="ARE44">
        <v>1</v>
      </c>
      <c r="ARF44">
        <v>0</v>
      </c>
      <c r="ARG44">
        <v>0</v>
      </c>
      <c r="ARH44">
        <v>1</v>
      </c>
      <c r="ARI44">
        <v>1</v>
      </c>
      <c r="ARJ44">
        <v>1</v>
      </c>
      <c r="ARK44">
        <v>1</v>
      </c>
      <c r="ARL44">
        <v>0</v>
      </c>
      <c r="ARM44">
        <v>0</v>
      </c>
      <c r="ARN44">
        <v>1</v>
      </c>
      <c r="ARO44">
        <v>0</v>
      </c>
      <c r="ARP44">
        <v>0</v>
      </c>
      <c r="ARQ44">
        <v>0</v>
      </c>
      <c r="ARR44">
        <v>1</v>
      </c>
      <c r="ARS44">
        <v>0</v>
      </c>
      <c r="ART44">
        <v>0</v>
      </c>
      <c r="ARU44">
        <v>1</v>
      </c>
      <c r="ARV44">
        <v>1</v>
      </c>
      <c r="ARW44">
        <v>1</v>
      </c>
      <c r="ARX44">
        <v>1</v>
      </c>
      <c r="ARY44">
        <v>1</v>
      </c>
      <c r="ARZ44">
        <v>1</v>
      </c>
      <c r="ASA44">
        <v>0</v>
      </c>
      <c r="ASB44">
        <v>0</v>
      </c>
      <c r="ASC44">
        <v>1</v>
      </c>
      <c r="ASD44">
        <v>1</v>
      </c>
      <c r="ASE44">
        <v>0</v>
      </c>
      <c r="ASF44">
        <v>1</v>
      </c>
      <c r="ASG44">
        <v>1</v>
      </c>
      <c r="ASH44">
        <v>1</v>
      </c>
      <c r="ASI44">
        <v>1</v>
      </c>
      <c r="ASJ44">
        <v>1</v>
      </c>
      <c r="ASK44">
        <v>1</v>
      </c>
      <c r="ASL44">
        <v>0</v>
      </c>
      <c r="ASM44">
        <v>1</v>
      </c>
      <c r="ASN44">
        <v>1</v>
      </c>
      <c r="ASO44">
        <v>0</v>
      </c>
      <c r="ASP44">
        <v>0</v>
      </c>
      <c r="ASQ44">
        <v>0</v>
      </c>
      <c r="ASR44">
        <v>1</v>
      </c>
      <c r="ASS44">
        <v>1</v>
      </c>
      <c r="AST44">
        <v>1</v>
      </c>
      <c r="ASU44">
        <v>1</v>
      </c>
      <c r="ASV44">
        <v>1</v>
      </c>
      <c r="ASW44">
        <v>1</v>
      </c>
      <c r="ASX44">
        <v>0</v>
      </c>
      <c r="ASY44">
        <v>0</v>
      </c>
      <c r="ASZ44">
        <v>0</v>
      </c>
      <c r="ATA44">
        <v>0</v>
      </c>
      <c r="ATB44">
        <v>1</v>
      </c>
      <c r="ATC44">
        <v>0</v>
      </c>
      <c r="ATD44">
        <v>1</v>
      </c>
      <c r="ATE44">
        <v>1</v>
      </c>
      <c r="ATF44">
        <v>1</v>
      </c>
      <c r="ATG44">
        <v>0</v>
      </c>
      <c r="ATH44">
        <v>0</v>
      </c>
      <c r="ATI44">
        <v>2</v>
      </c>
      <c r="ATJ44">
        <v>1</v>
      </c>
      <c r="ATK44">
        <v>1</v>
      </c>
      <c r="ATL44">
        <v>1</v>
      </c>
      <c r="ATM44">
        <v>1</v>
      </c>
      <c r="ATN44">
        <v>1</v>
      </c>
      <c r="ATO44">
        <v>4</v>
      </c>
      <c r="ATP44">
        <v>1</v>
      </c>
      <c r="ATQ44">
        <v>0</v>
      </c>
      <c r="ATR44">
        <v>1</v>
      </c>
      <c r="ATS44">
        <v>1</v>
      </c>
      <c r="ATT44">
        <v>2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1</v>
      </c>
      <c r="AUK44">
        <v>1</v>
      </c>
      <c r="AUL44">
        <v>0</v>
      </c>
      <c r="AUM44">
        <v>0</v>
      </c>
      <c r="AUN44">
        <v>0</v>
      </c>
      <c r="AUO44">
        <v>1</v>
      </c>
      <c r="AUP44">
        <v>0</v>
      </c>
      <c r="AUQ44">
        <v>5</v>
      </c>
      <c r="AUR44">
        <v>5</v>
      </c>
      <c r="AUS44">
        <v>6</v>
      </c>
      <c r="AUT44">
        <v>7</v>
      </c>
      <c r="AUU44">
        <v>5</v>
      </c>
      <c r="AUV44">
        <v>7</v>
      </c>
      <c r="AUW44">
        <v>4</v>
      </c>
      <c r="AUX44">
        <v>2</v>
      </c>
      <c r="AUY44">
        <v>0</v>
      </c>
      <c r="AUZ44">
        <v>0</v>
      </c>
      <c r="AVA44">
        <v>1</v>
      </c>
      <c r="AVB44">
        <v>1</v>
      </c>
      <c r="AVC44">
        <v>1</v>
      </c>
      <c r="AVD44">
        <v>1</v>
      </c>
      <c r="AVE44">
        <v>1</v>
      </c>
      <c r="AVF44">
        <v>1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1</v>
      </c>
      <c r="AVO44">
        <v>1</v>
      </c>
      <c r="AVP44">
        <v>1</v>
      </c>
      <c r="AVQ44">
        <v>1</v>
      </c>
      <c r="AVR44">
        <v>2</v>
      </c>
      <c r="AVS44">
        <v>3</v>
      </c>
      <c r="AVT44">
        <v>0</v>
      </c>
      <c r="AVU44">
        <v>0</v>
      </c>
      <c r="AVV44">
        <v>2</v>
      </c>
      <c r="AVW44">
        <v>0</v>
      </c>
      <c r="AVX44">
        <v>1</v>
      </c>
      <c r="AVY44">
        <v>0</v>
      </c>
      <c r="AVZ44">
        <v>0</v>
      </c>
      <c r="AWA44">
        <v>0</v>
      </c>
      <c r="AWB44">
        <v>1</v>
      </c>
      <c r="AWC44">
        <v>3</v>
      </c>
      <c r="AWD44">
        <v>1</v>
      </c>
      <c r="AWE44">
        <v>0</v>
      </c>
      <c r="AWF44">
        <v>0</v>
      </c>
      <c r="AWG44">
        <v>1</v>
      </c>
      <c r="AWH44">
        <v>0</v>
      </c>
      <c r="AWI44">
        <v>0</v>
      </c>
      <c r="AWJ44">
        <v>1</v>
      </c>
      <c r="AWK44">
        <v>1</v>
      </c>
      <c r="AWL44">
        <v>0</v>
      </c>
      <c r="AWM44">
        <v>0</v>
      </c>
      <c r="AWN44">
        <v>1</v>
      </c>
      <c r="AWO44">
        <v>1</v>
      </c>
      <c r="AWP44">
        <v>1</v>
      </c>
      <c r="AWQ44">
        <v>0</v>
      </c>
      <c r="AWR44">
        <v>1</v>
      </c>
      <c r="AWS44">
        <v>1</v>
      </c>
      <c r="AWT44">
        <v>0</v>
      </c>
      <c r="AWU44">
        <v>0</v>
      </c>
      <c r="AWV44">
        <v>1</v>
      </c>
      <c r="AWW44">
        <v>1</v>
      </c>
      <c r="AWX44">
        <v>1</v>
      </c>
      <c r="AWY44">
        <v>0</v>
      </c>
      <c r="AWZ44">
        <v>0</v>
      </c>
      <c r="AXA44">
        <v>0</v>
      </c>
      <c r="AXB44">
        <v>0</v>
      </c>
      <c r="AXC44">
        <v>1</v>
      </c>
      <c r="AXD44">
        <v>1</v>
      </c>
      <c r="AXE44">
        <v>1</v>
      </c>
      <c r="AXF44">
        <v>1</v>
      </c>
      <c r="AXG44">
        <v>1</v>
      </c>
      <c r="AXH44">
        <v>0</v>
      </c>
      <c r="AXI44">
        <v>1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1</v>
      </c>
      <c r="AXP44">
        <v>0</v>
      </c>
      <c r="AXQ44">
        <v>0</v>
      </c>
      <c r="AXR44">
        <v>0</v>
      </c>
      <c r="AXS44">
        <v>0</v>
      </c>
      <c r="AXT44">
        <v>2</v>
      </c>
      <c r="AXU44">
        <v>2</v>
      </c>
      <c r="AXV44">
        <v>2</v>
      </c>
      <c r="AXW44">
        <v>1</v>
      </c>
      <c r="AXX44">
        <v>1</v>
      </c>
      <c r="AXY44">
        <v>3</v>
      </c>
      <c r="AXZ44">
        <v>0</v>
      </c>
      <c r="AYA44">
        <v>1</v>
      </c>
      <c r="AYB44">
        <v>0</v>
      </c>
      <c r="AYC44">
        <v>1</v>
      </c>
      <c r="AYD44">
        <v>1</v>
      </c>
      <c r="AYE44">
        <v>1</v>
      </c>
    </row>
    <row r="45" spans="1:1331">
      <c r="A45" s="2" t="s">
        <v>311</v>
      </c>
      <c r="B45">
        <v>0</v>
      </c>
      <c r="C45">
        <v>0</v>
      </c>
      <c r="D45">
        <v>2</v>
      </c>
      <c r="E45">
        <v>0</v>
      </c>
      <c r="F45">
        <v>1</v>
      </c>
      <c r="G45">
        <v>1</v>
      </c>
      <c r="H45">
        <v>1</v>
      </c>
      <c r="I45">
        <v>1</v>
      </c>
      <c r="J45">
        <v>1</v>
      </c>
      <c r="K45">
        <v>0</v>
      </c>
      <c r="L45">
        <v>1</v>
      </c>
      <c r="M45">
        <v>0</v>
      </c>
      <c r="N45">
        <v>0</v>
      </c>
      <c r="O45">
        <v>1</v>
      </c>
      <c r="P45">
        <v>0</v>
      </c>
      <c r="Q45">
        <v>1</v>
      </c>
      <c r="R45">
        <v>2</v>
      </c>
      <c r="S45">
        <v>0</v>
      </c>
      <c r="T45">
        <v>1</v>
      </c>
      <c r="U45">
        <v>0</v>
      </c>
      <c r="V45">
        <v>4</v>
      </c>
      <c r="W45">
        <v>1</v>
      </c>
      <c r="X45">
        <v>0</v>
      </c>
      <c r="Y45">
        <v>1</v>
      </c>
      <c r="Z45">
        <v>1</v>
      </c>
      <c r="AA45">
        <v>1</v>
      </c>
      <c r="AB45">
        <v>0</v>
      </c>
      <c r="AC45">
        <v>1</v>
      </c>
      <c r="AD45">
        <v>1</v>
      </c>
      <c r="AE45">
        <v>0</v>
      </c>
      <c r="AF45">
        <v>1</v>
      </c>
      <c r="AG45">
        <v>0</v>
      </c>
      <c r="AH45">
        <v>1</v>
      </c>
      <c r="AI45">
        <v>0</v>
      </c>
      <c r="AJ45">
        <v>1</v>
      </c>
      <c r="AK45">
        <v>1</v>
      </c>
      <c r="AL45">
        <v>1</v>
      </c>
      <c r="AM45">
        <v>0</v>
      </c>
      <c r="AN45">
        <v>0</v>
      </c>
      <c r="AO45">
        <v>1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1</v>
      </c>
      <c r="AY45">
        <v>1</v>
      </c>
      <c r="AZ45">
        <v>0</v>
      </c>
      <c r="BA45">
        <v>0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1</v>
      </c>
      <c r="BI45">
        <v>1</v>
      </c>
      <c r="BJ45">
        <v>1</v>
      </c>
      <c r="BK45">
        <v>0</v>
      </c>
      <c r="BL45">
        <v>0</v>
      </c>
      <c r="BM45">
        <v>1</v>
      </c>
      <c r="BN45">
        <v>1</v>
      </c>
      <c r="BO45">
        <v>1</v>
      </c>
      <c r="BP45">
        <v>3</v>
      </c>
      <c r="BQ45">
        <v>1</v>
      </c>
      <c r="BR45">
        <v>1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1</v>
      </c>
      <c r="CD45">
        <v>0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0</v>
      </c>
      <c r="CK45">
        <v>0</v>
      </c>
      <c r="CL45">
        <v>0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0</v>
      </c>
      <c r="CW45">
        <v>1</v>
      </c>
      <c r="CX45">
        <v>1</v>
      </c>
      <c r="CY45">
        <v>1</v>
      </c>
      <c r="CZ45">
        <v>3</v>
      </c>
      <c r="DA45">
        <v>0</v>
      </c>
      <c r="DB45">
        <v>1</v>
      </c>
      <c r="DC45">
        <v>0</v>
      </c>
      <c r="DD45">
        <v>2</v>
      </c>
      <c r="DE45">
        <v>0</v>
      </c>
      <c r="DF45">
        <v>1</v>
      </c>
      <c r="DG45">
        <v>1</v>
      </c>
      <c r="DH45">
        <v>1</v>
      </c>
      <c r="DI45">
        <v>2</v>
      </c>
      <c r="DJ45">
        <v>2</v>
      </c>
      <c r="DK45">
        <v>1</v>
      </c>
      <c r="DL45">
        <v>0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0</v>
      </c>
      <c r="DT45">
        <v>0</v>
      </c>
      <c r="DU45">
        <v>0</v>
      </c>
      <c r="DV45">
        <v>1</v>
      </c>
      <c r="DW45">
        <v>0</v>
      </c>
      <c r="DX45">
        <v>1</v>
      </c>
      <c r="DY45">
        <v>0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2</v>
      </c>
      <c r="EG45">
        <v>1</v>
      </c>
      <c r="EH45">
        <v>1</v>
      </c>
      <c r="EI45">
        <v>1</v>
      </c>
      <c r="EJ45">
        <v>1</v>
      </c>
      <c r="EK45">
        <v>0</v>
      </c>
      <c r="EL45">
        <v>1</v>
      </c>
      <c r="EM45">
        <v>1</v>
      </c>
      <c r="EN45">
        <v>1</v>
      </c>
      <c r="EO45">
        <v>1</v>
      </c>
      <c r="EP45">
        <v>0</v>
      </c>
      <c r="EQ45">
        <v>1</v>
      </c>
      <c r="ER45">
        <v>2</v>
      </c>
      <c r="ES45">
        <v>1</v>
      </c>
      <c r="ET45">
        <v>1</v>
      </c>
      <c r="EU45">
        <v>1</v>
      </c>
      <c r="EV45">
        <v>6</v>
      </c>
      <c r="EW45">
        <v>1</v>
      </c>
      <c r="EX45">
        <v>2</v>
      </c>
      <c r="EY45">
        <v>1</v>
      </c>
      <c r="EZ45">
        <v>1</v>
      </c>
      <c r="FA45">
        <v>0</v>
      </c>
      <c r="FB45">
        <v>1</v>
      </c>
      <c r="FC45">
        <v>2</v>
      </c>
      <c r="FD45">
        <v>0</v>
      </c>
      <c r="FE45">
        <v>0</v>
      </c>
      <c r="FF45">
        <v>1</v>
      </c>
      <c r="FG45">
        <v>0</v>
      </c>
      <c r="FH45">
        <v>1</v>
      </c>
      <c r="FI45">
        <v>0</v>
      </c>
      <c r="FJ45">
        <v>1</v>
      </c>
      <c r="FK45">
        <v>0</v>
      </c>
      <c r="FL45">
        <v>0</v>
      </c>
      <c r="FM45">
        <v>1</v>
      </c>
      <c r="FN45">
        <v>0</v>
      </c>
      <c r="FO45">
        <v>0</v>
      </c>
      <c r="FP45">
        <v>4</v>
      </c>
      <c r="FQ45">
        <v>1</v>
      </c>
      <c r="FR45">
        <v>1</v>
      </c>
      <c r="FS45">
        <v>1</v>
      </c>
      <c r="FT45">
        <v>1</v>
      </c>
      <c r="FU45">
        <v>0</v>
      </c>
      <c r="FV45">
        <v>1</v>
      </c>
      <c r="FW45">
        <v>0</v>
      </c>
      <c r="FX45">
        <v>1</v>
      </c>
      <c r="FY45">
        <v>1</v>
      </c>
      <c r="FZ45">
        <v>2</v>
      </c>
      <c r="GA45">
        <v>0</v>
      </c>
      <c r="GB45">
        <v>1</v>
      </c>
      <c r="GC45">
        <v>0</v>
      </c>
      <c r="GD45">
        <v>0</v>
      </c>
      <c r="GE45">
        <v>1</v>
      </c>
      <c r="GF45">
        <v>1</v>
      </c>
      <c r="GG45">
        <v>1</v>
      </c>
      <c r="GH45">
        <v>1</v>
      </c>
      <c r="GI45">
        <v>2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2</v>
      </c>
      <c r="GR45">
        <v>0</v>
      </c>
      <c r="GS45">
        <v>0</v>
      </c>
      <c r="GT45">
        <v>1</v>
      </c>
      <c r="GU45">
        <v>1</v>
      </c>
      <c r="GV45">
        <v>0</v>
      </c>
      <c r="GW45">
        <v>0</v>
      </c>
      <c r="GX45">
        <v>0</v>
      </c>
      <c r="GY45">
        <v>0</v>
      </c>
      <c r="GZ45">
        <v>1</v>
      </c>
      <c r="HA45">
        <v>0</v>
      </c>
      <c r="HB45">
        <v>1</v>
      </c>
      <c r="HC45">
        <v>0</v>
      </c>
      <c r="HD45">
        <v>1</v>
      </c>
      <c r="HE45">
        <v>0</v>
      </c>
      <c r="HF45">
        <v>1</v>
      </c>
      <c r="HG45">
        <v>1</v>
      </c>
      <c r="HH45">
        <v>0</v>
      </c>
      <c r="HI45">
        <v>1</v>
      </c>
      <c r="HJ45">
        <v>1</v>
      </c>
      <c r="HK45">
        <v>1</v>
      </c>
      <c r="HL45">
        <v>0</v>
      </c>
      <c r="HM45">
        <v>1</v>
      </c>
      <c r="HN45">
        <v>1</v>
      </c>
      <c r="HO45">
        <v>0</v>
      </c>
      <c r="HP45">
        <v>0</v>
      </c>
      <c r="HQ45">
        <v>1</v>
      </c>
      <c r="HR45">
        <v>0</v>
      </c>
      <c r="HS45">
        <v>1</v>
      </c>
      <c r="HT45">
        <v>2</v>
      </c>
      <c r="HU45">
        <v>2</v>
      </c>
      <c r="HV45">
        <v>0</v>
      </c>
      <c r="HW45">
        <v>1</v>
      </c>
      <c r="HX45">
        <v>3</v>
      </c>
      <c r="HY45">
        <v>1</v>
      </c>
      <c r="HZ45">
        <v>0</v>
      </c>
      <c r="IA45">
        <v>0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0</v>
      </c>
      <c r="IH45">
        <v>0</v>
      </c>
      <c r="II45">
        <v>1</v>
      </c>
      <c r="IJ45">
        <v>0</v>
      </c>
      <c r="IK45">
        <v>0</v>
      </c>
      <c r="IL45">
        <v>0</v>
      </c>
      <c r="IM45">
        <v>1</v>
      </c>
      <c r="IN45">
        <v>1</v>
      </c>
      <c r="IO45">
        <v>0</v>
      </c>
      <c r="IP45">
        <v>0</v>
      </c>
      <c r="IQ45">
        <v>2</v>
      </c>
      <c r="IR45">
        <v>1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0</v>
      </c>
      <c r="JH45">
        <v>0</v>
      </c>
      <c r="JI45">
        <v>1</v>
      </c>
      <c r="JJ45">
        <v>2</v>
      </c>
      <c r="JK45">
        <v>0</v>
      </c>
      <c r="JL45">
        <v>0</v>
      </c>
      <c r="JM45">
        <v>1</v>
      </c>
      <c r="JN45">
        <v>0</v>
      </c>
      <c r="JO45">
        <v>1</v>
      </c>
      <c r="JP45">
        <v>1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2</v>
      </c>
      <c r="JW45">
        <v>0</v>
      </c>
      <c r="JX45">
        <v>2</v>
      </c>
      <c r="JY45">
        <v>1</v>
      </c>
      <c r="JZ45">
        <v>1</v>
      </c>
      <c r="KA45">
        <v>0</v>
      </c>
      <c r="KB45">
        <v>0</v>
      </c>
      <c r="KC45">
        <v>0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0</v>
      </c>
      <c r="KZ45">
        <v>1</v>
      </c>
      <c r="LA45">
        <v>1</v>
      </c>
      <c r="LB45">
        <v>1</v>
      </c>
      <c r="LC45">
        <v>1</v>
      </c>
      <c r="LD45">
        <v>0</v>
      </c>
      <c r="LE45">
        <v>1</v>
      </c>
      <c r="LF45">
        <v>1</v>
      </c>
      <c r="LG45">
        <v>1</v>
      </c>
      <c r="LH45">
        <v>1</v>
      </c>
      <c r="LI45">
        <v>0</v>
      </c>
      <c r="LJ45">
        <v>1</v>
      </c>
      <c r="LK45">
        <v>1</v>
      </c>
      <c r="LL45">
        <v>1</v>
      </c>
      <c r="LM45">
        <v>0</v>
      </c>
      <c r="LN45">
        <v>0</v>
      </c>
      <c r="LO45">
        <v>1</v>
      </c>
      <c r="LP45">
        <v>1</v>
      </c>
      <c r="LQ45">
        <v>1</v>
      </c>
      <c r="LR45">
        <v>1</v>
      </c>
      <c r="LS45">
        <v>0</v>
      </c>
      <c r="LT45">
        <v>1</v>
      </c>
      <c r="LU45">
        <v>2</v>
      </c>
      <c r="LV45">
        <v>0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0</v>
      </c>
      <c r="MD45">
        <v>0</v>
      </c>
      <c r="ME45">
        <v>0</v>
      </c>
      <c r="MF45">
        <v>4</v>
      </c>
      <c r="MG45">
        <v>3</v>
      </c>
      <c r="MH45">
        <v>0</v>
      </c>
      <c r="MI45">
        <v>0</v>
      </c>
      <c r="MJ45">
        <v>0</v>
      </c>
      <c r="MK45">
        <v>0</v>
      </c>
      <c r="ML45">
        <v>1</v>
      </c>
      <c r="MM45">
        <v>1</v>
      </c>
      <c r="MN45">
        <v>1</v>
      </c>
      <c r="MO45">
        <v>5</v>
      </c>
      <c r="MP45">
        <v>7</v>
      </c>
      <c r="MQ45">
        <v>6</v>
      </c>
      <c r="MR45">
        <v>1</v>
      </c>
      <c r="MS45">
        <v>0</v>
      </c>
      <c r="MT45">
        <v>1</v>
      </c>
      <c r="MU45">
        <v>0</v>
      </c>
      <c r="MV45">
        <v>2</v>
      </c>
      <c r="MW45">
        <v>2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2</v>
      </c>
      <c r="ND45">
        <v>3</v>
      </c>
      <c r="NE45">
        <v>0</v>
      </c>
      <c r="NF45">
        <v>1</v>
      </c>
      <c r="NG45">
        <v>1</v>
      </c>
      <c r="NH45">
        <v>1</v>
      </c>
      <c r="NI45">
        <v>1</v>
      </c>
      <c r="NJ45">
        <v>0</v>
      </c>
      <c r="NK45">
        <v>0</v>
      </c>
      <c r="NL45">
        <v>1</v>
      </c>
      <c r="NM45">
        <v>0</v>
      </c>
      <c r="NN45">
        <v>1</v>
      </c>
      <c r="NO45">
        <v>0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0</v>
      </c>
      <c r="NY45">
        <v>1</v>
      </c>
      <c r="NZ45">
        <v>0</v>
      </c>
      <c r="OA45">
        <v>0</v>
      </c>
      <c r="OB45">
        <v>0</v>
      </c>
      <c r="OC45">
        <v>0</v>
      </c>
      <c r="OD45">
        <v>1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0</v>
      </c>
      <c r="OT45">
        <v>1</v>
      </c>
      <c r="OU45">
        <v>1</v>
      </c>
      <c r="OV45">
        <v>0</v>
      </c>
      <c r="OW45">
        <v>1</v>
      </c>
      <c r="OX45">
        <v>0</v>
      </c>
      <c r="OY45">
        <v>1</v>
      </c>
      <c r="OZ45">
        <v>1</v>
      </c>
      <c r="PA45">
        <v>1</v>
      </c>
      <c r="PB45">
        <v>1</v>
      </c>
      <c r="PC45">
        <v>0</v>
      </c>
      <c r="PD45">
        <v>4</v>
      </c>
      <c r="PE45">
        <v>1</v>
      </c>
      <c r="PF45">
        <v>1</v>
      </c>
      <c r="PG45">
        <v>1</v>
      </c>
      <c r="PH45">
        <v>1</v>
      </c>
      <c r="PI45">
        <v>2</v>
      </c>
      <c r="PJ45">
        <v>1</v>
      </c>
      <c r="PK45">
        <v>1</v>
      </c>
      <c r="PL45">
        <v>1</v>
      </c>
      <c r="PM45">
        <v>0</v>
      </c>
      <c r="PN45">
        <v>0</v>
      </c>
      <c r="PO45">
        <v>2</v>
      </c>
      <c r="PP45">
        <v>1</v>
      </c>
      <c r="PQ45">
        <v>1</v>
      </c>
      <c r="PR45">
        <v>1</v>
      </c>
      <c r="PS45">
        <v>0</v>
      </c>
      <c r="PT45">
        <v>2</v>
      </c>
      <c r="PU45">
        <v>1</v>
      </c>
      <c r="PV45">
        <v>0</v>
      </c>
      <c r="PW45">
        <v>1</v>
      </c>
      <c r="PX45">
        <v>1</v>
      </c>
      <c r="PY45">
        <v>1</v>
      </c>
      <c r="PZ45">
        <v>4</v>
      </c>
      <c r="QA45">
        <v>0</v>
      </c>
      <c r="QB45">
        <v>1</v>
      </c>
      <c r="QC45">
        <v>1</v>
      </c>
      <c r="QD45">
        <v>1</v>
      </c>
      <c r="QE45">
        <v>1</v>
      </c>
      <c r="QF45">
        <v>0</v>
      </c>
      <c r="QG45">
        <v>0</v>
      </c>
      <c r="QH45">
        <v>1</v>
      </c>
      <c r="QI45">
        <v>1</v>
      </c>
      <c r="QJ45">
        <v>0</v>
      </c>
      <c r="QK45">
        <v>0</v>
      </c>
      <c r="QL45">
        <v>0</v>
      </c>
      <c r="QM45">
        <v>0</v>
      </c>
      <c r="QN45">
        <v>1</v>
      </c>
      <c r="QO45">
        <v>1</v>
      </c>
      <c r="QP45">
        <v>0</v>
      </c>
      <c r="QQ45">
        <v>1</v>
      </c>
      <c r="QR45">
        <v>1</v>
      </c>
      <c r="QS45">
        <v>1</v>
      </c>
      <c r="QT45">
        <v>0</v>
      </c>
      <c r="QU45">
        <v>1</v>
      </c>
      <c r="QV45">
        <v>0</v>
      </c>
      <c r="QW45">
        <v>0</v>
      </c>
      <c r="QX45">
        <v>0</v>
      </c>
      <c r="QY45">
        <v>0</v>
      </c>
      <c r="QZ45">
        <v>3</v>
      </c>
      <c r="RA45">
        <v>3</v>
      </c>
      <c r="RB45">
        <v>3</v>
      </c>
      <c r="RC45">
        <v>4</v>
      </c>
      <c r="RD45">
        <v>1</v>
      </c>
      <c r="RE45">
        <v>0</v>
      </c>
      <c r="RF45">
        <v>1</v>
      </c>
      <c r="RG45">
        <v>4</v>
      </c>
      <c r="RH45">
        <v>4</v>
      </c>
      <c r="RI45">
        <v>6</v>
      </c>
      <c r="RJ45">
        <v>1</v>
      </c>
      <c r="RK45">
        <v>0</v>
      </c>
      <c r="RL45">
        <v>2</v>
      </c>
      <c r="RM45">
        <v>1</v>
      </c>
      <c r="RN45">
        <v>1</v>
      </c>
      <c r="RO45">
        <v>1</v>
      </c>
      <c r="RP45">
        <v>0</v>
      </c>
      <c r="RQ45">
        <v>0</v>
      </c>
      <c r="RR45">
        <v>2</v>
      </c>
      <c r="RS45">
        <v>1</v>
      </c>
      <c r="RT45">
        <v>4</v>
      </c>
      <c r="RU45">
        <v>3</v>
      </c>
      <c r="RV45">
        <v>1</v>
      </c>
      <c r="RW45">
        <v>2</v>
      </c>
      <c r="RX45">
        <v>1</v>
      </c>
      <c r="RY45">
        <v>1</v>
      </c>
      <c r="RZ45">
        <v>1</v>
      </c>
      <c r="SA45">
        <v>0</v>
      </c>
      <c r="SB45">
        <v>1</v>
      </c>
      <c r="SC45">
        <v>1</v>
      </c>
      <c r="SD45">
        <v>2</v>
      </c>
      <c r="SE45">
        <v>2</v>
      </c>
      <c r="SF45">
        <v>0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0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0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2</v>
      </c>
      <c r="UU45">
        <v>1</v>
      </c>
      <c r="UV45">
        <v>1</v>
      </c>
      <c r="UW45">
        <v>2</v>
      </c>
      <c r="UX45">
        <v>0</v>
      </c>
      <c r="UY45">
        <v>0</v>
      </c>
      <c r="UZ45">
        <v>0</v>
      </c>
      <c r="VA45">
        <v>1</v>
      </c>
      <c r="VB45">
        <v>0</v>
      </c>
      <c r="VC45">
        <v>1</v>
      </c>
      <c r="VD45">
        <v>1</v>
      </c>
      <c r="VE45">
        <v>1</v>
      </c>
      <c r="VF45">
        <v>3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0</v>
      </c>
      <c r="VP45">
        <v>0</v>
      </c>
      <c r="VQ45">
        <v>1</v>
      </c>
      <c r="VR45">
        <v>2</v>
      </c>
      <c r="VS45">
        <v>1</v>
      </c>
      <c r="VT45">
        <v>2</v>
      </c>
      <c r="VU45">
        <v>1</v>
      </c>
      <c r="VV45">
        <v>1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1</v>
      </c>
      <c r="WC45">
        <v>0</v>
      </c>
      <c r="WD45">
        <v>2</v>
      </c>
      <c r="WE45">
        <v>0</v>
      </c>
      <c r="WF45">
        <v>2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1</v>
      </c>
      <c r="WP45">
        <v>0</v>
      </c>
      <c r="WQ45">
        <v>0</v>
      </c>
      <c r="WR45">
        <v>0</v>
      </c>
      <c r="WS45">
        <v>0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0</v>
      </c>
      <c r="XA45">
        <v>2</v>
      </c>
      <c r="XB45">
        <v>1</v>
      </c>
      <c r="XC45">
        <v>1</v>
      </c>
      <c r="XD45">
        <v>1</v>
      </c>
      <c r="XE45">
        <v>2</v>
      </c>
      <c r="XF45">
        <v>0</v>
      </c>
      <c r="XG45">
        <v>0</v>
      </c>
      <c r="XH45">
        <v>1</v>
      </c>
      <c r="XI45">
        <v>1</v>
      </c>
      <c r="XJ45">
        <v>2</v>
      </c>
      <c r="XK45">
        <v>0</v>
      </c>
      <c r="XL45">
        <v>1</v>
      </c>
      <c r="XM45">
        <v>1</v>
      </c>
      <c r="XN45">
        <v>1</v>
      </c>
      <c r="XO45">
        <v>1</v>
      </c>
      <c r="XP45">
        <v>2</v>
      </c>
      <c r="XQ45">
        <v>1</v>
      </c>
      <c r="XR45">
        <v>1</v>
      </c>
      <c r="XS45">
        <v>1</v>
      </c>
      <c r="XT45">
        <v>0</v>
      </c>
      <c r="XU45">
        <v>0</v>
      </c>
      <c r="XV45">
        <v>1</v>
      </c>
      <c r="XW45">
        <v>2</v>
      </c>
      <c r="XX45">
        <v>1</v>
      </c>
      <c r="XY45">
        <v>0</v>
      </c>
      <c r="XZ45">
        <v>1</v>
      </c>
      <c r="YA45">
        <v>1</v>
      </c>
      <c r="YB45">
        <v>1</v>
      </c>
      <c r="YC45">
        <v>1</v>
      </c>
      <c r="YD45">
        <v>0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2</v>
      </c>
      <c r="YM45">
        <v>1</v>
      </c>
      <c r="YN45">
        <v>1</v>
      </c>
      <c r="YO45">
        <v>1</v>
      </c>
      <c r="YP45">
        <v>0</v>
      </c>
      <c r="YQ45">
        <v>1</v>
      </c>
      <c r="YR45">
        <v>1</v>
      </c>
      <c r="YS45">
        <v>1</v>
      </c>
      <c r="YT45">
        <v>0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0</v>
      </c>
      <c r="ZC45">
        <v>0</v>
      </c>
      <c r="ZD45">
        <v>1</v>
      </c>
      <c r="ZE45">
        <v>2</v>
      </c>
      <c r="ZF45">
        <v>1</v>
      </c>
      <c r="ZG45">
        <v>1</v>
      </c>
      <c r="ZH45">
        <v>2</v>
      </c>
      <c r="ZI45">
        <v>1</v>
      </c>
      <c r="ZJ45">
        <v>0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0</v>
      </c>
      <c r="ZY45">
        <v>0</v>
      </c>
      <c r="ZZ45">
        <v>0</v>
      </c>
      <c r="AAA45">
        <v>1</v>
      </c>
      <c r="AAB45">
        <v>1</v>
      </c>
      <c r="AAC45">
        <v>1</v>
      </c>
      <c r="AAD45">
        <v>1</v>
      </c>
      <c r="AAE45">
        <v>2</v>
      </c>
      <c r="AAF45">
        <v>1</v>
      </c>
      <c r="AAG45">
        <v>1</v>
      </c>
      <c r="AAH45">
        <v>0</v>
      </c>
      <c r="AAI45">
        <v>1</v>
      </c>
      <c r="AAJ45">
        <v>0</v>
      </c>
      <c r="AAK45">
        <v>0</v>
      </c>
      <c r="AAL45">
        <v>0</v>
      </c>
      <c r="AAM45">
        <v>3</v>
      </c>
      <c r="AAN45">
        <v>0</v>
      </c>
      <c r="AAO45">
        <v>1</v>
      </c>
      <c r="AAP45">
        <v>1</v>
      </c>
      <c r="AAQ45">
        <v>0</v>
      </c>
      <c r="AAR45">
        <v>2</v>
      </c>
      <c r="AAS45">
        <v>0</v>
      </c>
      <c r="AAT45">
        <v>0</v>
      </c>
      <c r="AAU45">
        <v>1</v>
      </c>
      <c r="AAV45">
        <v>1</v>
      </c>
      <c r="AAW45">
        <v>1</v>
      </c>
      <c r="AAX45">
        <v>0</v>
      </c>
      <c r="AAY45">
        <v>0</v>
      </c>
      <c r="AAZ45">
        <v>1</v>
      </c>
      <c r="ABA45">
        <v>0</v>
      </c>
      <c r="ABB45">
        <v>1</v>
      </c>
      <c r="ABC45">
        <v>0</v>
      </c>
      <c r="ABD45">
        <v>0</v>
      </c>
      <c r="ABE45">
        <v>1</v>
      </c>
      <c r="ABF45">
        <v>1</v>
      </c>
      <c r="ABG45">
        <v>0</v>
      </c>
      <c r="ABH45">
        <v>0</v>
      </c>
      <c r="ABI45">
        <v>1</v>
      </c>
      <c r="ABJ45">
        <v>1</v>
      </c>
      <c r="ABK45">
        <v>0</v>
      </c>
      <c r="ABL45">
        <v>1</v>
      </c>
      <c r="ABM45">
        <v>1</v>
      </c>
      <c r="ABN45">
        <v>1</v>
      </c>
      <c r="ABO45">
        <v>0</v>
      </c>
      <c r="ABP45">
        <v>1</v>
      </c>
      <c r="ABQ45">
        <v>0</v>
      </c>
      <c r="ABR45">
        <v>1</v>
      </c>
      <c r="ABS45">
        <v>0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1</v>
      </c>
      <c r="ACL45">
        <v>1</v>
      </c>
      <c r="ACM45">
        <v>1</v>
      </c>
      <c r="ACN45">
        <v>1</v>
      </c>
      <c r="ACO45">
        <v>0</v>
      </c>
      <c r="ACP45">
        <v>2</v>
      </c>
      <c r="ACQ45">
        <v>1</v>
      </c>
      <c r="ACR45">
        <v>1</v>
      </c>
      <c r="ACS45">
        <v>1</v>
      </c>
      <c r="ACT45">
        <v>1</v>
      </c>
      <c r="ACU45">
        <v>0</v>
      </c>
      <c r="ACV45">
        <v>1</v>
      </c>
      <c r="ACW45">
        <v>1</v>
      </c>
      <c r="ACX45">
        <v>1</v>
      </c>
      <c r="ACY45">
        <v>1</v>
      </c>
      <c r="ACZ45">
        <v>2</v>
      </c>
      <c r="ADA45">
        <v>0</v>
      </c>
      <c r="ADB45">
        <v>0</v>
      </c>
      <c r="ADC45">
        <v>1</v>
      </c>
      <c r="ADD45">
        <v>0</v>
      </c>
      <c r="ADE45">
        <v>1</v>
      </c>
      <c r="ADF45">
        <v>1</v>
      </c>
      <c r="ADG45">
        <v>0</v>
      </c>
      <c r="ADH45">
        <v>1</v>
      </c>
      <c r="ADI45">
        <v>1</v>
      </c>
      <c r="ADJ45">
        <v>1</v>
      </c>
      <c r="ADK45">
        <v>0</v>
      </c>
      <c r="ADL45">
        <v>0</v>
      </c>
      <c r="ADM45">
        <v>0</v>
      </c>
      <c r="ADN45">
        <v>1</v>
      </c>
      <c r="ADO45">
        <v>0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0</v>
      </c>
      <c r="ADV45">
        <v>1</v>
      </c>
      <c r="ADW45">
        <v>1</v>
      </c>
      <c r="ADX45">
        <v>1</v>
      </c>
      <c r="ADY45">
        <v>2</v>
      </c>
      <c r="ADZ45">
        <v>3</v>
      </c>
      <c r="AEA45">
        <v>2</v>
      </c>
      <c r="AEB45">
        <v>0</v>
      </c>
      <c r="AEC45">
        <v>1</v>
      </c>
      <c r="AED45">
        <v>1</v>
      </c>
      <c r="AEE45">
        <v>1</v>
      </c>
      <c r="AEF45">
        <v>0</v>
      </c>
      <c r="AEG45">
        <v>1</v>
      </c>
      <c r="AEH45">
        <v>1</v>
      </c>
      <c r="AEI45">
        <v>0</v>
      </c>
      <c r="AEJ45">
        <v>0</v>
      </c>
      <c r="AEK45">
        <v>1</v>
      </c>
      <c r="AEL45">
        <v>1</v>
      </c>
      <c r="AEM45">
        <v>1</v>
      </c>
      <c r="AEN45">
        <v>0</v>
      </c>
      <c r="AEO45">
        <v>1</v>
      </c>
      <c r="AEP45">
        <v>0</v>
      </c>
      <c r="AEQ45">
        <v>0</v>
      </c>
      <c r="AER45">
        <v>1</v>
      </c>
      <c r="AES45">
        <v>1</v>
      </c>
      <c r="AET45">
        <v>1</v>
      </c>
      <c r="AEU45">
        <v>0</v>
      </c>
      <c r="AEV45">
        <v>1</v>
      </c>
      <c r="AEW45">
        <v>0</v>
      </c>
      <c r="AEX45">
        <v>0</v>
      </c>
      <c r="AEY45">
        <v>0</v>
      </c>
      <c r="AEZ45">
        <v>1</v>
      </c>
      <c r="AFA45">
        <v>0</v>
      </c>
      <c r="AFB45">
        <v>1</v>
      </c>
      <c r="AFC45">
        <v>1</v>
      </c>
      <c r="AFD45">
        <v>1</v>
      </c>
      <c r="AFE45">
        <v>1</v>
      </c>
      <c r="AFF45">
        <v>0</v>
      </c>
      <c r="AFG45">
        <v>1</v>
      </c>
      <c r="AFH45">
        <v>0</v>
      </c>
      <c r="AFI45">
        <v>1</v>
      </c>
      <c r="AFJ45">
        <v>1</v>
      </c>
      <c r="AFK45">
        <v>0</v>
      </c>
      <c r="AFL45">
        <v>0</v>
      </c>
      <c r="AFM45">
        <v>0</v>
      </c>
      <c r="AFN45">
        <v>1</v>
      </c>
      <c r="AFO45">
        <v>0</v>
      </c>
      <c r="AFP45">
        <v>1</v>
      </c>
      <c r="AFQ45">
        <v>1</v>
      </c>
      <c r="AFR45">
        <v>1</v>
      </c>
      <c r="AFS45">
        <v>0</v>
      </c>
      <c r="AFT45">
        <v>0</v>
      </c>
      <c r="AFU45">
        <v>0</v>
      </c>
      <c r="AFV45">
        <v>0</v>
      </c>
      <c r="AFW45">
        <v>1</v>
      </c>
      <c r="AFX45">
        <v>1</v>
      </c>
      <c r="AFY45">
        <v>0</v>
      </c>
      <c r="AFZ45">
        <v>0</v>
      </c>
      <c r="AGA45">
        <v>1</v>
      </c>
      <c r="AGB45">
        <v>0</v>
      </c>
      <c r="AGC45">
        <v>0</v>
      </c>
      <c r="AGD45">
        <v>0</v>
      </c>
      <c r="AGE45">
        <v>1</v>
      </c>
      <c r="AGF45">
        <v>0</v>
      </c>
      <c r="AGG45">
        <v>0</v>
      </c>
      <c r="AGH45">
        <v>1</v>
      </c>
      <c r="AGI45">
        <v>1</v>
      </c>
      <c r="AGJ45">
        <v>0</v>
      </c>
      <c r="AGK45">
        <v>1</v>
      </c>
      <c r="AGL45">
        <v>2</v>
      </c>
      <c r="AGM45">
        <v>0</v>
      </c>
      <c r="AGN45">
        <v>0</v>
      </c>
      <c r="AGO45">
        <v>0</v>
      </c>
      <c r="AGP45">
        <v>1</v>
      </c>
      <c r="AGQ45">
        <v>0</v>
      </c>
      <c r="AGR45">
        <v>1</v>
      </c>
      <c r="AGS45">
        <v>1</v>
      </c>
      <c r="AGT45">
        <v>3</v>
      </c>
      <c r="AGU45">
        <v>1</v>
      </c>
      <c r="AGV45">
        <v>1</v>
      </c>
      <c r="AGW45">
        <v>0</v>
      </c>
      <c r="AGX45">
        <v>0</v>
      </c>
      <c r="AGY45">
        <v>0</v>
      </c>
      <c r="AGZ45">
        <v>1</v>
      </c>
      <c r="AHA45">
        <v>0</v>
      </c>
      <c r="AHB45">
        <v>0</v>
      </c>
      <c r="AHC45">
        <v>1</v>
      </c>
      <c r="AHD45">
        <v>0</v>
      </c>
      <c r="AHE45">
        <v>0</v>
      </c>
      <c r="AHF45">
        <v>1</v>
      </c>
      <c r="AHG45">
        <v>1</v>
      </c>
      <c r="AHH45">
        <v>0</v>
      </c>
      <c r="AHI45">
        <v>1</v>
      </c>
      <c r="AHJ45">
        <v>1</v>
      </c>
      <c r="AHK45">
        <v>1</v>
      </c>
      <c r="AHL45">
        <v>2</v>
      </c>
      <c r="AHM45">
        <v>1</v>
      </c>
      <c r="AHN45">
        <v>2</v>
      </c>
      <c r="AHO45">
        <v>1</v>
      </c>
      <c r="AHP45">
        <v>1</v>
      </c>
      <c r="AHQ45">
        <v>0</v>
      </c>
      <c r="AHR45">
        <v>5</v>
      </c>
      <c r="AHS45">
        <v>1</v>
      </c>
      <c r="AHT45">
        <v>1</v>
      </c>
      <c r="AHU45">
        <v>0</v>
      </c>
      <c r="AHV45">
        <v>0</v>
      </c>
      <c r="AHW45">
        <v>0</v>
      </c>
      <c r="AHX45">
        <v>0</v>
      </c>
      <c r="AHY45">
        <v>1</v>
      </c>
      <c r="AHZ45">
        <v>1</v>
      </c>
      <c r="AIA45">
        <v>0</v>
      </c>
      <c r="AIB45">
        <v>3</v>
      </c>
      <c r="AIC45">
        <v>1</v>
      </c>
      <c r="AID45">
        <v>0</v>
      </c>
      <c r="AIE45">
        <v>1</v>
      </c>
      <c r="AIF45">
        <v>0</v>
      </c>
      <c r="AIG45">
        <v>0</v>
      </c>
      <c r="AIH45">
        <v>1</v>
      </c>
      <c r="AII45">
        <v>0</v>
      </c>
      <c r="AIJ45">
        <v>1</v>
      </c>
      <c r="AIK45">
        <v>2</v>
      </c>
      <c r="AIL45">
        <v>1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2</v>
      </c>
      <c r="AIS45">
        <v>1</v>
      </c>
      <c r="AIT45">
        <v>0</v>
      </c>
      <c r="AIU45">
        <v>1</v>
      </c>
      <c r="AIV45">
        <v>1</v>
      </c>
      <c r="AIW45">
        <v>0</v>
      </c>
      <c r="AIX45">
        <v>1</v>
      </c>
      <c r="AIY45">
        <v>1</v>
      </c>
      <c r="AIZ45">
        <v>1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1</v>
      </c>
      <c r="AJG45">
        <v>0</v>
      </c>
      <c r="AJH45">
        <v>0</v>
      </c>
      <c r="AJI45">
        <v>1</v>
      </c>
      <c r="AJJ45">
        <v>1</v>
      </c>
      <c r="AJK45">
        <v>1</v>
      </c>
      <c r="AJL45">
        <v>0</v>
      </c>
      <c r="AJM45">
        <v>0</v>
      </c>
      <c r="AJN45">
        <v>0</v>
      </c>
      <c r="AJO45">
        <v>2</v>
      </c>
      <c r="AJP45">
        <v>1</v>
      </c>
      <c r="AJQ45">
        <v>1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2</v>
      </c>
      <c r="AJX45">
        <v>0</v>
      </c>
      <c r="AJY45">
        <v>2</v>
      </c>
      <c r="AJZ45">
        <v>2</v>
      </c>
      <c r="AKA45">
        <v>1</v>
      </c>
      <c r="AKB45">
        <v>1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1</v>
      </c>
      <c r="AKJ45">
        <v>1</v>
      </c>
      <c r="AKK45">
        <v>0</v>
      </c>
      <c r="AKL45">
        <v>1</v>
      </c>
      <c r="AKM45">
        <v>1</v>
      </c>
      <c r="AKN45">
        <v>1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1</v>
      </c>
      <c r="AKU45">
        <v>0</v>
      </c>
      <c r="AKV45">
        <v>1</v>
      </c>
      <c r="AKW45">
        <v>0</v>
      </c>
      <c r="AKX45">
        <v>1</v>
      </c>
      <c r="AKY45">
        <v>1</v>
      </c>
      <c r="AKZ45">
        <v>0</v>
      </c>
      <c r="ALA45">
        <v>1</v>
      </c>
      <c r="ALB45">
        <v>0</v>
      </c>
      <c r="ALC45">
        <v>0</v>
      </c>
      <c r="ALD45">
        <v>1</v>
      </c>
      <c r="ALE45">
        <v>0</v>
      </c>
      <c r="ALF45">
        <v>0</v>
      </c>
      <c r="ALG45">
        <v>1</v>
      </c>
      <c r="ALH45">
        <v>0</v>
      </c>
      <c r="ALI45">
        <v>0</v>
      </c>
      <c r="ALJ45">
        <v>0</v>
      </c>
      <c r="ALK45">
        <v>1</v>
      </c>
      <c r="ALL45">
        <v>2</v>
      </c>
      <c r="ALM45">
        <v>1</v>
      </c>
      <c r="ALN45">
        <v>2</v>
      </c>
      <c r="ALO45">
        <v>0</v>
      </c>
      <c r="ALP45">
        <v>1</v>
      </c>
      <c r="ALQ45">
        <v>1</v>
      </c>
      <c r="ALR45">
        <v>1</v>
      </c>
      <c r="ALS45">
        <v>0</v>
      </c>
      <c r="ALT45">
        <v>0</v>
      </c>
      <c r="ALU45">
        <v>1</v>
      </c>
      <c r="ALV45">
        <v>1</v>
      </c>
      <c r="ALW45">
        <v>0</v>
      </c>
      <c r="ALX45">
        <v>0</v>
      </c>
      <c r="ALY45">
        <v>0</v>
      </c>
      <c r="ALZ45">
        <v>0</v>
      </c>
      <c r="AMA45">
        <v>1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1</v>
      </c>
      <c r="AMJ45">
        <v>0</v>
      </c>
      <c r="AMK45">
        <v>0</v>
      </c>
      <c r="AML45">
        <v>1</v>
      </c>
      <c r="AMM45">
        <v>0</v>
      </c>
      <c r="AMN45">
        <v>1</v>
      </c>
      <c r="AMO45">
        <v>0</v>
      </c>
      <c r="AMP45">
        <v>1</v>
      </c>
      <c r="AMQ45">
        <v>1</v>
      </c>
      <c r="AMR45">
        <v>1</v>
      </c>
      <c r="AMS45">
        <v>1</v>
      </c>
      <c r="AMT45">
        <v>0</v>
      </c>
      <c r="AMU45">
        <v>1</v>
      </c>
      <c r="AMV45">
        <v>0</v>
      </c>
      <c r="AMW45">
        <v>1</v>
      </c>
      <c r="AMX45">
        <v>1</v>
      </c>
      <c r="AMY45">
        <v>1</v>
      </c>
      <c r="AMZ45">
        <v>0</v>
      </c>
      <c r="ANA45">
        <v>1</v>
      </c>
      <c r="ANB45">
        <v>1</v>
      </c>
      <c r="ANC45">
        <v>0</v>
      </c>
      <c r="AND45">
        <v>1</v>
      </c>
      <c r="ANE45">
        <v>0</v>
      </c>
      <c r="ANF45">
        <v>0</v>
      </c>
      <c r="ANG45">
        <v>1</v>
      </c>
      <c r="ANH45">
        <v>0</v>
      </c>
      <c r="ANI45">
        <v>0</v>
      </c>
      <c r="ANJ45">
        <v>3</v>
      </c>
      <c r="ANK45">
        <v>1</v>
      </c>
      <c r="ANL45">
        <v>0</v>
      </c>
      <c r="ANM45">
        <v>0</v>
      </c>
      <c r="ANN45">
        <v>0</v>
      </c>
      <c r="ANO45">
        <v>0</v>
      </c>
      <c r="ANP45">
        <v>2</v>
      </c>
      <c r="ANQ45">
        <v>4</v>
      </c>
      <c r="ANR45">
        <v>0</v>
      </c>
      <c r="ANS45">
        <v>0</v>
      </c>
      <c r="ANT45">
        <v>1</v>
      </c>
      <c r="ANU45">
        <v>1</v>
      </c>
      <c r="ANV45">
        <v>1</v>
      </c>
      <c r="ANW45">
        <v>1</v>
      </c>
      <c r="ANX45">
        <v>1</v>
      </c>
      <c r="ANY45">
        <v>1</v>
      </c>
      <c r="ANZ45">
        <v>0</v>
      </c>
      <c r="AOA45">
        <v>1</v>
      </c>
      <c r="AOB45">
        <v>0</v>
      </c>
      <c r="AOC45">
        <v>0</v>
      </c>
      <c r="AOD45">
        <v>0</v>
      </c>
      <c r="AOE45">
        <v>1</v>
      </c>
      <c r="AOF45">
        <v>0</v>
      </c>
      <c r="AOG45">
        <v>0</v>
      </c>
      <c r="AOH45">
        <v>0</v>
      </c>
      <c r="AOI45">
        <v>2</v>
      </c>
      <c r="AOJ45">
        <v>1</v>
      </c>
      <c r="AOK45">
        <v>0</v>
      </c>
      <c r="AOL45">
        <v>0</v>
      </c>
      <c r="AOM45">
        <v>0</v>
      </c>
      <c r="AON45">
        <v>1</v>
      </c>
      <c r="AOO45">
        <v>1</v>
      </c>
      <c r="AOP45">
        <v>1</v>
      </c>
      <c r="AOQ45">
        <v>1</v>
      </c>
      <c r="AOR45">
        <v>0</v>
      </c>
      <c r="AOS45">
        <v>1</v>
      </c>
      <c r="AOT45">
        <v>1</v>
      </c>
      <c r="AOU45">
        <v>0</v>
      </c>
      <c r="AOV45">
        <v>0</v>
      </c>
      <c r="AOW45">
        <v>1</v>
      </c>
      <c r="AOX45">
        <v>1</v>
      </c>
      <c r="AOY45">
        <v>0</v>
      </c>
      <c r="AOZ45">
        <v>0</v>
      </c>
      <c r="APA45">
        <v>0</v>
      </c>
      <c r="APB45">
        <v>1</v>
      </c>
      <c r="APC45">
        <v>1</v>
      </c>
      <c r="APD45">
        <v>1</v>
      </c>
      <c r="APE45">
        <v>1</v>
      </c>
      <c r="APF45">
        <v>1</v>
      </c>
      <c r="APG45">
        <v>0</v>
      </c>
      <c r="APH45">
        <v>1</v>
      </c>
      <c r="API45">
        <v>1</v>
      </c>
      <c r="APJ45">
        <v>0</v>
      </c>
      <c r="APK45">
        <v>0</v>
      </c>
      <c r="APL45">
        <v>0</v>
      </c>
      <c r="APM45">
        <v>0</v>
      </c>
      <c r="APN45">
        <v>1</v>
      </c>
      <c r="APO45">
        <v>1</v>
      </c>
      <c r="APP45">
        <v>1</v>
      </c>
      <c r="APQ45">
        <v>3</v>
      </c>
      <c r="APR45">
        <v>0</v>
      </c>
      <c r="APS45">
        <v>0</v>
      </c>
      <c r="APT45">
        <v>0</v>
      </c>
      <c r="APU45">
        <v>1</v>
      </c>
      <c r="APV45">
        <v>1</v>
      </c>
      <c r="APW45">
        <v>1</v>
      </c>
      <c r="APX45">
        <v>0</v>
      </c>
      <c r="APY45">
        <v>1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1</v>
      </c>
      <c r="AQG45">
        <v>0</v>
      </c>
      <c r="AQH45">
        <v>0</v>
      </c>
      <c r="AQI45">
        <v>1</v>
      </c>
      <c r="AQJ45">
        <v>1</v>
      </c>
      <c r="AQK45">
        <v>0</v>
      </c>
      <c r="AQL45">
        <v>0</v>
      </c>
      <c r="AQM45">
        <v>1</v>
      </c>
      <c r="AQN45">
        <v>1</v>
      </c>
      <c r="AQO45">
        <v>1</v>
      </c>
      <c r="AQP45">
        <v>1</v>
      </c>
      <c r="AQQ45">
        <v>0</v>
      </c>
      <c r="AQR45">
        <v>0</v>
      </c>
      <c r="AQS45">
        <v>0</v>
      </c>
      <c r="AQT45">
        <v>0</v>
      </c>
      <c r="AQU45">
        <v>1</v>
      </c>
      <c r="AQV45">
        <v>1</v>
      </c>
      <c r="AQW45">
        <v>1</v>
      </c>
      <c r="AQX45">
        <v>2</v>
      </c>
      <c r="AQY45">
        <v>0</v>
      </c>
      <c r="AQZ45">
        <v>0</v>
      </c>
      <c r="ARA45">
        <v>0</v>
      </c>
      <c r="ARB45">
        <v>1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1</v>
      </c>
      <c r="ARL45">
        <v>0</v>
      </c>
      <c r="ARM45">
        <v>0</v>
      </c>
      <c r="ARN45">
        <v>1</v>
      </c>
      <c r="ARO45">
        <v>0</v>
      </c>
      <c r="ARP45">
        <v>2</v>
      </c>
      <c r="ARQ45">
        <v>0</v>
      </c>
      <c r="ARR45">
        <v>1</v>
      </c>
      <c r="ARS45">
        <v>0</v>
      </c>
      <c r="ART45">
        <v>0</v>
      </c>
      <c r="ARU45">
        <v>1</v>
      </c>
      <c r="ARV45">
        <v>1</v>
      </c>
      <c r="ARW45">
        <v>1</v>
      </c>
      <c r="ARX45">
        <v>1</v>
      </c>
      <c r="ARY45">
        <v>1</v>
      </c>
      <c r="ARZ45">
        <v>1</v>
      </c>
      <c r="ASA45">
        <v>0</v>
      </c>
      <c r="ASB45">
        <v>0</v>
      </c>
      <c r="ASC45">
        <v>1</v>
      </c>
      <c r="ASD45">
        <v>1</v>
      </c>
      <c r="ASE45">
        <v>0</v>
      </c>
      <c r="ASF45">
        <v>1</v>
      </c>
      <c r="ASG45">
        <v>1</v>
      </c>
      <c r="ASH45">
        <v>1</v>
      </c>
      <c r="ASI45">
        <v>1</v>
      </c>
      <c r="ASJ45">
        <v>1</v>
      </c>
      <c r="ASK45">
        <v>1</v>
      </c>
      <c r="ASL45">
        <v>1</v>
      </c>
      <c r="ASM45">
        <v>1</v>
      </c>
      <c r="ASN45">
        <v>1</v>
      </c>
      <c r="ASO45">
        <v>4</v>
      </c>
      <c r="ASP45">
        <v>1</v>
      </c>
      <c r="ASQ45">
        <v>1</v>
      </c>
      <c r="ASR45">
        <v>1</v>
      </c>
      <c r="ASS45">
        <v>1</v>
      </c>
      <c r="AST45">
        <v>1</v>
      </c>
      <c r="ASU45">
        <v>1</v>
      </c>
      <c r="ASV45">
        <v>1</v>
      </c>
      <c r="ASW45">
        <v>1</v>
      </c>
      <c r="ASX45">
        <v>1</v>
      </c>
      <c r="ASY45">
        <v>0</v>
      </c>
      <c r="ASZ45">
        <v>0</v>
      </c>
      <c r="ATA45">
        <v>0</v>
      </c>
      <c r="ATB45">
        <v>1</v>
      </c>
      <c r="ATC45">
        <v>0</v>
      </c>
      <c r="ATD45">
        <v>1</v>
      </c>
      <c r="ATE45">
        <v>1</v>
      </c>
      <c r="ATF45">
        <v>1</v>
      </c>
      <c r="ATG45">
        <v>0</v>
      </c>
      <c r="ATH45">
        <v>0</v>
      </c>
      <c r="ATI45">
        <v>1</v>
      </c>
      <c r="ATJ45">
        <v>1</v>
      </c>
      <c r="ATK45">
        <v>1</v>
      </c>
      <c r="ATL45">
        <v>1</v>
      </c>
      <c r="ATM45">
        <v>1</v>
      </c>
      <c r="ATN45">
        <v>0</v>
      </c>
      <c r="ATO45">
        <v>5</v>
      </c>
      <c r="ATP45">
        <v>1</v>
      </c>
      <c r="ATQ45">
        <v>0</v>
      </c>
      <c r="ATR45">
        <v>1</v>
      </c>
      <c r="ATS45">
        <v>1</v>
      </c>
      <c r="ATT45">
        <v>2</v>
      </c>
      <c r="ATU45">
        <v>0</v>
      </c>
      <c r="ATV45">
        <v>1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1</v>
      </c>
      <c r="AUK45">
        <v>0</v>
      </c>
      <c r="AUL45">
        <v>0</v>
      </c>
      <c r="AUM45">
        <v>0</v>
      </c>
      <c r="AUN45">
        <v>0</v>
      </c>
      <c r="AUO45">
        <v>1</v>
      </c>
      <c r="AUP45">
        <v>1</v>
      </c>
      <c r="AUQ45">
        <v>0</v>
      </c>
      <c r="AUR45">
        <v>1</v>
      </c>
      <c r="AUS45">
        <v>0</v>
      </c>
      <c r="AUT45">
        <v>1</v>
      </c>
      <c r="AUU45">
        <v>0</v>
      </c>
      <c r="AUV45">
        <v>0</v>
      </c>
      <c r="AUW45">
        <v>0</v>
      </c>
      <c r="AUX45">
        <v>2</v>
      </c>
      <c r="AUY45">
        <v>0</v>
      </c>
      <c r="AUZ45">
        <v>1</v>
      </c>
      <c r="AVA45">
        <v>1</v>
      </c>
      <c r="AVB45">
        <v>0</v>
      </c>
      <c r="AVC45">
        <v>0</v>
      </c>
      <c r="AVD45">
        <v>0</v>
      </c>
      <c r="AVE45">
        <v>0</v>
      </c>
      <c r="AVF45">
        <v>1</v>
      </c>
      <c r="AVG45">
        <v>0</v>
      </c>
      <c r="AVH45">
        <v>0</v>
      </c>
      <c r="AVI45">
        <v>0</v>
      </c>
      <c r="AVJ45">
        <v>1</v>
      </c>
      <c r="AVK45">
        <v>0</v>
      </c>
      <c r="AVL45">
        <v>2</v>
      </c>
      <c r="AVM45">
        <v>1</v>
      </c>
      <c r="AVN45">
        <v>1</v>
      </c>
      <c r="AVO45">
        <v>1</v>
      </c>
      <c r="AVP45">
        <v>1</v>
      </c>
      <c r="AVQ45">
        <v>0</v>
      </c>
      <c r="AVR45">
        <v>1</v>
      </c>
      <c r="AVS45">
        <v>2</v>
      </c>
      <c r="AVT45">
        <v>0</v>
      </c>
      <c r="AVU45">
        <v>0</v>
      </c>
      <c r="AVV45">
        <v>3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1</v>
      </c>
      <c r="AWC45">
        <v>2</v>
      </c>
      <c r="AWD45">
        <v>1</v>
      </c>
      <c r="AWE45">
        <v>0</v>
      </c>
      <c r="AWF45">
        <v>1</v>
      </c>
      <c r="AWG45">
        <v>1</v>
      </c>
      <c r="AWH45">
        <v>0</v>
      </c>
      <c r="AWI45">
        <v>1</v>
      </c>
      <c r="AWJ45">
        <v>1</v>
      </c>
      <c r="AWK45">
        <v>1</v>
      </c>
      <c r="AWL45">
        <v>0</v>
      </c>
      <c r="AWM45">
        <v>0</v>
      </c>
      <c r="AWN45">
        <v>1</v>
      </c>
      <c r="AWO45">
        <v>1</v>
      </c>
      <c r="AWP45">
        <v>1</v>
      </c>
      <c r="AWQ45">
        <v>0</v>
      </c>
      <c r="AWR45">
        <v>1</v>
      </c>
      <c r="AWS45">
        <v>1</v>
      </c>
      <c r="AWT45">
        <v>0</v>
      </c>
      <c r="AWU45">
        <v>0</v>
      </c>
      <c r="AWV45">
        <v>1</v>
      </c>
      <c r="AWW45">
        <v>1</v>
      </c>
      <c r="AWX45">
        <v>1</v>
      </c>
      <c r="AWY45">
        <v>0</v>
      </c>
      <c r="AWZ45">
        <v>0</v>
      </c>
      <c r="AXA45">
        <v>0</v>
      </c>
      <c r="AXB45">
        <v>0</v>
      </c>
      <c r="AXC45">
        <v>1</v>
      </c>
      <c r="AXD45">
        <v>1</v>
      </c>
      <c r="AXE45">
        <v>1</v>
      </c>
      <c r="AXF45">
        <v>1</v>
      </c>
      <c r="AXG45">
        <v>1</v>
      </c>
      <c r="AXH45">
        <v>0</v>
      </c>
      <c r="AXI45">
        <v>1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2</v>
      </c>
      <c r="AXP45">
        <v>0</v>
      </c>
      <c r="AXQ45">
        <v>1</v>
      </c>
      <c r="AXR45">
        <v>1</v>
      </c>
      <c r="AXS45">
        <v>0</v>
      </c>
      <c r="AXT45">
        <v>2</v>
      </c>
      <c r="AXU45">
        <v>2</v>
      </c>
      <c r="AXV45">
        <v>2</v>
      </c>
      <c r="AXW45">
        <v>1</v>
      </c>
      <c r="AXX45">
        <v>1</v>
      </c>
      <c r="AXY45">
        <v>3</v>
      </c>
      <c r="AXZ45">
        <v>0</v>
      </c>
      <c r="AYA45">
        <v>0</v>
      </c>
      <c r="AYB45">
        <v>1</v>
      </c>
      <c r="AYC45">
        <v>1</v>
      </c>
      <c r="AYD45">
        <v>1</v>
      </c>
      <c r="AYE45">
        <v>0</v>
      </c>
    </row>
    <row r="46" spans="1:1331">
      <c r="A46" s="2" t="s">
        <v>312</v>
      </c>
      <c r="B46">
        <v>0</v>
      </c>
      <c r="C46">
        <v>0</v>
      </c>
      <c r="D46">
        <v>0</v>
      </c>
      <c r="E46">
        <v>0</v>
      </c>
      <c r="F46">
        <v>1</v>
      </c>
      <c r="G46">
        <v>1</v>
      </c>
      <c r="H46">
        <v>1</v>
      </c>
      <c r="I46">
        <v>1</v>
      </c>
      <c r="J46">
        <v>1</v>
      </c>
      <c r="K46">
        <v>0</v>
      </c>
      <c r="L46">
        <v>1</v>
      </c>
      <c r="M46">
        <v>0</v>
      </c>
      <c r="N46">
        <v>0</v>
      </c>
      <c r="O46">
        <v>1</v>
      </c>
      <c r="P46">
        <v>1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1</v>
      </c>
      <c r="Z46">
        <v>1</v>
      </c>
      <c r="AA46">
        <v>1</v>
      </c>
      <c r="AB46">
        <v>0</v>
      </c>
      <c r="AC46">
        <v>1</v>
      </c>
      <c r="AD46">
        <v>1</v>
      </c>
      <c r="AE46">
        <v>0</v>
      </c>
      <c r="AF46">
        <v>1</v>
      </c>
      <c r="AG46">
        <v>0</v>
      </c>
      <c r="AH46">
        <v>1</v>
      </c>
      <c r="AI46">
        <v>0</v>
      </c>
      <c r="AJ46">
        <v>1</v>
      </c>
      <c r="AK46">
        <v>1</v>
      </c>
      <c r="AL46">
        <v>1</v>
      </c>
      <c r="AM46">
        <v>0</v>
      </c>
      <c r="AN46">
        <v>1</v>
      </c>
      <c r="AO46">
        <v>1</v>
      </c>
      <c r="AP46">
        <v>0</v>
      </c>
      <c r="AQ46">
        <v>1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0</v>
      </c>
      <c r="AX46">
        <v>1</v>
      </c>
      <c r="AY46">
        <v>1</v>
      </c>
      <c r="AZ46">
        <v>0</v>
      </c>
      <c r="BA46">
        <v>0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1</v>
      </c>
      <c r="BI46">
        <v>1</v>
      </c>
      <c r="BJ46">
        <v>1</v>
      </c>
      <c r="BK46">
        <v>0</v>
      </c>
      <c r="BL46">
        <v>0</v>
      </c>
      <c r="BM46">
        <v>1</v>
      </c>
      <c r="BN46">
        <v>1</v>
      </c>
      <c r="BO46">
        <v>1</v>
      </c>
      <c r="BP46">
        <v>0</v>
      </c>
      <c r="BQ46">
        <v>1</v>
      </c>
      <c r="BR46">
        <v>1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1</v>
      </c>
      <c r="CB46">
        <v>0</v>
      </c>
      <c r="CC46">
        <v>1</v>
      </c>
      <c r="CD46">
        <v>0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0</v>
      </c>
      <c r="CK46">
        <v>0</v>
      </c>
      <c r="CL46">
        <v>0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0</v>
      </c>
      <c r="CW46">
        <v>1</v>
      </c>
      <c r="CX46">
        <v>1</v>
      </c>
      <c r="CY46">
        <v>1</v>
      </c>
      <c r="CZ46">
        <v>3</v>
      </c>
      <c r="DA46">
        <v>1</v>
      </c>
      <c r="DB46">
        <v>1</v>
      </c>
      <c r="DC46">
        <v>0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2</v>
      </c>
      <c r="DJ46">
        <v>1</v>
      </c>
      <c r="DK46">
        <v>1</v>
      </c>
      <c r="DL46">
        <v>0</v>
      </c>
      <c r="DM46">
        <v>1</v>
      </c>
      <c r="DN46">
        <v>1</v>
      </c>
      <c r="DO46">
        <v>1</v>
      </c>
      <c r="DP46">
        <v>1</v>
      </c>
      <c r="DQ46">
        <v>0</v>
      </c>
      <c r="DR46">
        <v>1</v>
      </c>
      <c r="DS46">
        <v>1</v>
      </c>
      <c r="DT46">
        <v>0</v>
      </c>
      <c r="DU46">
        <v>0</v>
      </c>
      <c r="DV46">
        <v>1</v>
      </c>
      <c r="DW46">
        <v>0</v>
      </c>
      <c r="DX46">
        <v>1</v>
      </c>
      <c r="DY46">
        <v>0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2</v>
      </c>
      <c r="EG46">
        <v>1</v>
      </c>
      <c r="EH46">
        <v>1</v>
      </c>
      <c r="EI46">
        <v>1</v>
      </c>
      <c r="EJ46">
        <v>1</v>
      </c>
      <c r="EK46">
        <v>0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2</v>
      </c>
      <c r="ES46">
        <v>0</v>
      </c>
      <c r="ET46">
        <v>1</v>
      </c>
      <c r="EU46">
        <v>0</v>
      </c>
      <c r="EV46">
        <v>6</v>
      </c>
      <c r="EW46">
        <v>1</v>
      </c>
      <c r="EX46">
        <v>2</v>
      </c>
      <c r="EY46">
        <v>1</v>
      </c>
      <c r="EZ46">
        <v>1</v>
      </c>
      <c r="FA46">
        <v>0</v>
      </c>
      <c r="FB46">
        <v>1</v>
      </c>
      <c r="FC46">
        <v>1</v>
      </c>
      <c r="FD46">
        <v>0</v>
      </c>
      <c r="FE46">
        <v>1</v>
      </c>
      <c r="FF46">
        <v>1</v>
      </c>
      <c r="FG46">
        <v>0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0</v>
      </c>
      <c r="FN46">
        <v>1</v>
      </c>
      <c r="FO46">
        <v>1</v>
      </c>
      <c r="FP46">
        <v>9</v>
      </c>
      <c r="FQ46">
        <v>1</v>
      </c>
      <c r="FR46">
        <v>2</v>
      </c>
      <c r="FS46">
        <v>1</v>
      </c>
      <c r="FT46">
        <v>1</v>
      </c>
      <c r="FU46">
        <v>0</v>
      </c>
      <c r="FV46">
        <v>1</v>
      </c>
      <c r="FW46">
        <v>0</v>
      </c>
      <c r="FX46">
        <v>1</v>
      </c>
      <c r="FY46">
        <v>1</v>
      </c>
      <c r="FZ46">
        <v>2</v>
      </c>
      <c r="GA46">
        <v>0</v>
      </c>
      <c r="GB46">
        <v>1</v>
      </c>
      <c r="GC46">
        <v>1</v>
      </c>
      <c r="GD46">
        <v>0</v>
      </c>
      <c r="GE46">
        <v>1</v>
      </c>
      <c r="GF46">
        <v>2</v>
      </c>
      <c r="GG46">
        <v>1</v>
      </c>
      <c r="GH46">
        <v>0</v>
      </c>
      <c r="GI46">
        <v>2</v>
      </c>
      <c r="GJ46">
        <v>1</v>
      </c>
      <c r="GK46">
        <v>0</v>
      </c>
      <c r="GL46">
        <v>1</v>
      </c>
      <c r="GM46">
        <v>1</v>
      </c>
      <c r="GN46">
        <v>0</v>
      </c>
      <c r="GO46">
        <v>1</v>
      </c>
      <c r="GP46">
        <v>1</v>
      </c>
      <c r="GQ46">
        <v>4</v>
      </c>
      <c r="GR46">
        <v>0</v>
      </c>
      <c r="GS46">
        <v>0</v>
      </c>
      <c r="GT46">
        <v>1</v>
      </c>
      <c r="GU46">
        <v>1</v>
      </c>
      <c r="GV46">
        <v>0</v>
      </c>
      <c r="GW46">
        <v>0</v>
      </c>
      <c r="GX46">
        <v>0</v>
      </c>
      <c r="GY46">
        <v>0</v>
      </c>
      <c r="GZ46">
        <v>1</v>
      </c>
      <c r="HA46">
        <v>0</v>
      </c>
      <c r="HB46">
        <v>1</v>
      </c>
      <c r="HC46">
        <v>0</v>
      </c>
      <c r="HD46">
        <v>1</v>
      </c>
      <c r="HE46">
        <v>0</v>
      </c>
      <c r="HF46">
        <v>1</v>
      </c>
      <c r="HG46">
        <v>1</v>
      </c>
      <c r="HH46">
        <v>0</v>
      </c>
      <c r="HI46">
        <v>1</v>
      </c>
      <c r="HJ46">
        <v>1</v>
      </c>
      <c r="HK46">
        <v>1</v>
      </c>
      <c r="HL46">
        <v>0</v>
      </c>
      <c r="HM46">
        <v>1</v>
      </c>
      <c r="HN46">
        <v>1</v>
      </c>
      <c r="HO46">
        <v>0</v>
      </c>
      <c r="HP46">
        <v>0</v>
      </c>
      <c r="HQ46">
        <v>1</v>
      </c>
      <c r="HR46">
        <v>0</v>
      </c>
      <c r="HS46">
        <v>1</v>
      </c>
      <c r="HT46">
        <v>2</v>
      </c>
      <c r="HU46">
        <v>3</v>
      </c>
      <c r="HV46">
        <v>0</v>
      </c>
      <c r="HW46">
        <v>1</v>
      </c>
      <c r="HX46">
        <v>3</v>
      </c>
      <c r="HY46">
        <v>1</v>
      </c>
      <c r="HZ46">
        <v>0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0</v>
      </c>
      <c r="IH46">
        <v>1</v>
      </c>
      <c r="II46">
        <v>1</v>
      </c>
      <c r="IJ46">
        <v>0</v>
      </c>
      <c r="IK46">
        <v>0</v>
      </c>
      <c r="IL46">
        <v>1</v>
      </c>
      <c r="IM46">
        <v>1</v>
      </c>
      <c r="IN46">
        <v>0</v>
      </c>
      <c r="IO46">
        <v>0</v>
      </c>
      <c r="IP46">
        <v>0</v>
      </c>
      <c r="IQ46">
        <v>1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0</v>
      </c>
      <c r="JE46">
        <v>1</v>
      </c>
      <c r="JF46">
        <v>1</v>
      </c>
      <c r="JG46">
        <v>0</v>
      </c>
      <c r="JH46">
        <v>0</v>
      </c>
      <c r="JI46">
        <v>1</v>
      </c>
      <c r="JJ46">
        <v>2</v>
      </c>
      <c r="JK46">
        <v>1</v>
      </c>
      <c r="JL46">
        <v>0</v>
      </c>
      <c r="JM46">
        <v>1</v>
      </c>
      <c r="JN46">
        <v>0</v>
      </c>
      <c r="JO46">
        <v>1</v>
      </c>
      <c r="JP46">
        <v>1</v>
      </c>
      <c r="JQ46">
        <v>0</v>
      </c>
      <c r="JR46">
        <v>0</v>
      </c>
      <c r="JS46">
        <v>1</v>
      </c>
      <c r="JT46">
        <v>0</v>
      </c>
      <c r="JU46">
        <v>0</v>
      </c>
      <c r="JV46">
        <v>2</v>
      </c>
      <c r="JW46">
        <v>0</v>
      </c>
      <c r="JX46">
        <v>2</v>
      </c>
      <c r="JY46">
        <v>1</v>
      </c>
      <c r="JZ46">
        <v>2</v>
      </c>
      <c r="KA46">
        <v>0</v>
      </c>
      <c r="KB46">
        <v>1</v>
      </c>
      <c r="KC46">
        <v>0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0</v>
      </c>
      <c r="KZ46">
        <v>1</v>
      </c>
      <c r="LA46">
        <v>1</v>
      </c>
      <c r="LB46">
        <v>1</v>
      </c>
      <c r="LC46">
        <v>1</v>
      </c>
      <c r="LD46">
        <v>0</v>
      </c>
      <c r="LE46">
        <v>1</v>
      </c>
      <c r="LF46">
        <v>1</v>
      </c>
      <c r="LG46">
        <v>1</v>
      </c>
      <c r="LH46">
        <v>1</v>
      </c>
      <c r="LI46">
        <v>0</v>
      </c>
      <c r="LJ46">
        <v>1</v>
      </c>
      <c r="LK46">
        <v>1</v>
      </c>
      <c r="LL46">
        <v>1</v>
      </c>
      <c r="LM46">
        <v>0</v>
      </c>
      <c r="LN46">
        <v>0</v>
      </c>
      <c r="LO46">
        <v>1</v>
      </c>
      <c r="LP46">
        <v>1</v>
      </c>
      <c r="LQ46">
        <v>1</v>
      </c>
      <c r="LR46">
        <v>1</v>
      </c>
      <c r="LS46">
        <v>0</v>
      </c>
      <c r="LT46">
        <v>1</v>
      </c>
      <c r="LU46">
        <v>2</v>
      </c>
      <c r="LV46">
        <v>0</v>
      </c>
      <c r="LW46">
        <v>0</v>
      </c>
      <c r="LX46">
        <v>1</v>
      </c>
      <c r="LY46">
        <v>1</v>
      </c>
      <c r="LZ46">
        <v>1</v>
      </c>
      <c r="MA46">
        <v>1</v>
      </c>
      <c r="MB46">
        <v>2</v>
      </c>
      <c r="MC46">
        <v>0</v>
      </c>
      <c r="MD46">
        <v>0</v>
      </c>
      <c r="ME46">
        <v>0</v>
      </c>
      <c r="MF46">
        <v>5</v>
      </c>
      <c r="MG46">
        <v>3</v>
      </c>
      <c r="MH46">
        <v>0</v>
      </c>
      <c r="MI46">
        <v>0</v>
      </c>
      <c r="MJ46">
        <v>0</v>
      </c>
      <c r="MK46">
        <v>0</v>
      </c>
      <c r="ML46">
        <v>1</v>
      </c>
      <c r="MM46">
        <v>1</v>
      </c>
      <c r="MN46">
        <v>1</v>
      </c>
      <c r="MO46">
        <v>5</v>
      </c>
      <c r="MP46">
        <v>7</v>
      </c>
      <c r="MQ46">
        <v>6</v>
      </c>
      <c r="MR46">
        <v>1</v>
      </c>
      <c r="MS46">
        <v>0</v>
      </c>
      <c r="MT46">
        <v>1</v>
      </c>
      <c r="MU46">
        <v>0</v>
      </c>
      <c r="MV46">
        <v>2</v>
      </c>
      <c r="MW46">
        <v>2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2</v>
      </c>
      <c r="ND46">
        <v>3</v>
      </c>
      <c r="NE46">
        <v>0</v>
      </c>
      <c r="NF46">
        <v>0</v>
      </c>
      <c r="NG46">
        <v>1</v>
      </c>
      <c r="NH46">
        <v>1</v>
      </c>
      <c r="NI46">
        <v>1</v>
      </c>
      <c r="NJ46">
        <v>0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0</v>
      </c>
      <c r="NY46">
        <v>1</v>
      </c>
      <c r="NZ46">
        <v>0</v>
      </c>
      <c r="OA46">
        <v>0</v>
      </c>
      <c r="OB46">
        <v>0</v>
      </c>
      <c r="OC46">
        <v>0</v>
      </c>
      <c r="OD46">
        <v>1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0</v>
      </c>
      <c r="OT46">
        <v>1</v>
      </c>
      <c r="OU46">
        <v>1</v>
      </c>
      <c r="OV46">
        <v>0</v>
      </c>
      <c r="OW46">
        <v>1</v>
      </c>
      <c r="OX46">
        <v>0</v>
      </c>
      <c r="OY46">
        <v>1</v>
      </c>
      <c r="OZ46">
        <v>1</v>
      </c>
      <c r="PA46">
        <v>1</v>
      </c>
      <c r="PB46">
        <v>1</v>
      </c>
      <c r="PC46">
        <v>0</v>
      </c>
      <c r="PD46">
        <v>4</v>
      </c>
      <c r="PE46">
        <v>1</v>
      </c>
      <c r="PF46">
        <v>1</v>
      </c>
      <c r="PG46">
        <v>1</v>
      </c>
      <c r="PH46">
        <v>1</v>
      </c>
      <c r="PI46">
        <v>2</v>
      </c>
      <c r="PJ46">
        <v>1</v>
      </c>
      <c r="PK46">
        <v>1</v>
      </c>
      <c r="PL46">
        <v>0</v>
      </c>
      <c r="PM46">
        <v>0</v>
      </c>
      <c r="PN46">
        <v>0</v>
      </c>
      <c r="PO46">
        <v>2</v>
      </c>
      <c r="PP46">
        <v>1</v>
      </c>
      <c r="PQ46">
        <v>1</v>
      </c>
      <c r="PR46">
        <v>1</v>
      </c>
      <c r="PS46">
        <v>0</v>
      </c>
      <c r="PT46">
        <v>1</v>
      </c>
      <c r="PU46">
        <v>0</v>
      </c>
      <c r="PV46">
        <v>0</v>
      </c>
      <c r="PW46">
        <v>0</v>
      </c>
      <c r="PX46">
        <v>1</v>
      </c>
      <c r="PY46">
        <v>1</v>
      </c>
      <c r="PZ46">
        <v>4</v>
      </c>
      <c r="QA46">
        <v>0</v>
      </c>
      <c r="QB46">
        <v>1</v>
      </c>
      <c r="QC46">
        <v>1</v>
      </c>
      <c r="QD46">
        <v>1</v>
      </c>
      <c r="QE46">
        <v>1</v>
      </c>
      <c r="QF46">
        <v>0</v>
      </c>
      <c r="QG46">
        <v>0</v>
      </c>
      <c r="QH46">
        <v>1</v>
      </c>
      <c r="QI46">
        <v>1</v>
      </c>
      <c r="QJ46">
        <v>1</v>
      </c>
      <c r="QK46">
        <v>0</v>
      </c>
      <c r="QL46">
        <v>0</v>
      </c>
      <c r="QM46">
        <v>0</v>
      </c>
      <c r="QN46">
        <v>1</v>
      </c>
      <c r="QO46">
        <v>1</v>
      </c>
      <c r="QP46">
        <v>0</v>
      </c>
      <c r="QQ46">
        <v>1</v>
      </c>
      <c r="QR46">
        <v>1</v>
      </c>
      <c r="QS46">
        <v>1</v>
      </c>
      <c r="QT46">
        <v>0</v>
      </c>
      <c r="QU46">
        <v>1</v>
      </c>
      <c r="QV46">
        <v>0</v>
      </c>
      <c r="QW46">
        <v>0</v>
      </c>
      <c r="QX46">
        <v>0</v>
      </c>
      <c r="QY46">
        <v>1</v>
      </c>
      <c r="QZ46">
        <v>3</v>
      </c>
      <c r="RA46">
        <v>2</v>
      </c>
      <c r="RB46">
        <v>1</v>
      </c>
      <c r="RC46">
        <v>10</v>
      </c>
      <c r="RD46">
        <v>4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0</v>
      </c>
      <c r="RL46">
        <v>1</v>
      </c>
      <c r="RM46">
        <v>0</v>
      </c>
      <c r="RN46">
        <v>0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7</v>
      </c>
      <c r="RU46">
        <v>1</v>
      </c>
      <c r="RV46">
        <v>0</v>
      </c>
      <c r="RW46">
        <v>0</v>
      </c>
      <c r="RX46">
        <v>1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0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0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0</v>
      </c>
      <c r="UZ46">
        <v>0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2</v>
      </c>
      <c r="VG46">
        <v>1</v>
      </c>
      <c r="VH46">
        <v>1</v>
      </c>
      <c r="VI46">
        <v>1</v>
      </c>
      <c r="VJ46">
        <v>2</v>
      </c>
      <c r="VK46">
        <v>1</v>
      </c>
      <c r="VL46">
        <v>1</v>
      </c>
      <c r="VM46">
        <v>1</v>
      </c>
      <c r="VN46">
        <v>1</v>
      </c>
      <c r="VO46">
        <v>0</v>
      </c>
      <c r="VP46">
        <v>0</v>
      </c>
      <c r="VQ46">
        <v>1</v>
      </c>
      <c r="VR46">
        <v>2</v>
      </c>
      <c r="VS46">
        <v>1</v>
      </c>
      <c r="VT46">
        <v>2</v>
      </c>
      <c r="VU46">
        <v>1</v>
      </c>
      <c r="VV46">
        <v>1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1</v>
      </c>
      <c r="WE46">
        <v>0</v>
      </c>
      <c r="WF46">
        <v>2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1</v>
      </c>
      <c r="WP46">
        <v>0</v>
      </c>
      <c r="WQ46">
        <v>0</v>
      </c>
      <c r="WR46">
        <v>0</v>
      </c>
      <c r="WS46">
        <v>0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0</v>
      </c>
      <c r="XA46">
        <v>2</v>
      </c>
      <c r="XB46">
        <v>1</v>
      </c>
      <c r="XC46">
        <v>1</v>
      </c>
      <c r="XD46">
        <v>1</v>
      </c>
      <c r="XE46">
        <v>0</v>
      </c>
      <c r="XF46">
        <v>0</v>
      </c>
      <c r="XG46">
        <v>1</v>
      </c>
      <c r="XH46">
        <v>0</v>
      </c>
      <c r="XI46">
        <v>1</v>
      </c>
      <c r="XJ46">
        <v>1</v>
      </c>
      <c r="XK46">
        <v>0</v>
      </c>
      <c r="XL46">
        <v>1</v>
      </c>
      <c r="XM46">
        <v>2</v>
      </c>
      <c r="XN46">
        <v>1</v>
      </c>
      <c r="XO46">
        <v>1</v>
      </c>
      <c r="XP46">
        <v>2</v>
      </c>
      <c r="XQ46">
        <v>1</v>
      </c>
      <c r="XR46">
        <v>1</v>
      </c>
      <c r="XS46">
        <v>1</v>
      </c>
      <c r="XT46">
        <v>0</v>
      </c>
      <c r="XU46">
        <v>0</v>
      </c>
      <c r="XV46">
        <v>1</v>
      </c>
      <c r="XW46">
        <v>2</v>
      </c>
      <c r="XX46">
        <v>1</v>
      </c>
      <c r="XY46">
        <v>0</v>
      </c>
      <c r="XZ46">
        <v>1</v>
      </c>
      <c r="YA46">
        <v>1</v>
      </c>
      <c r="YB46">
        <v>1</v>
      </c>
      <c r="YC46">
        <v>1</v>
      </c>
      <c r="YD46">
        <v>0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0</v>
      </c>
      <c r="YK46">
        <v>1</v>
      </c>
      <c r="YL46">
        <v>2</v>
      </c>
      <c r="YM46">
        <v>1</v>
      </c>
      <c r="YN46">
        <v>1</v>
      </c>
      <c r="YO46">
        <v>1</v>
      </c>
      <c r="YP46">
        <v>0</v>
      </c>
      <c r="YQ46">
        <v>1</v>
      </c>
      <c r="YR46">
        <v>1</v>
      </c>
      <c r="YS46">
        <v>1</v>
      </c>
      <c r="YT46">
        <v>0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0</v>
      </c>
      <c r="ZC46">
        <v>0</v>
      </c>
      <c r="ZD46">
        <v>1</v>
      </c>
      <c r="ZE46">
        <v>2</v>
      </c>
      <c r="ZF46">
        <v>1</v>
      </c>
      <c r="ZG46">
        <v>1</v>
      </c>
      <c r="ZH46">
        <v>2</v>
      </c>
      <c r="ZI46">
        <v>1</v>
      </c>
      <c r="ZJ46">
        <v>0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0</v>
      </c>
      <c r="ZY46">
        <v>0</v>
      </c>
      <c r="ZZ46">
        <v>0</v>
      </c>
      <c r="AAA46">
        <v>1</v>
      </c>
      <c r="AAB46">
        <v>1</v>
      </c>
      <c r="AAC46">
        <v>1</v>
      </c>
      <c r="AAD46">
        <v>1</v>
      </c>
      <c r="AAE46">
        <v>2</v>
      </c>
      <c r="AAF46">
        <v>1</v>
      </c>
      <c r="AAG46">
        <v>1</v>
      </c>
      <c r="AAH46">
        <v>0</v>
      </c>
      <c r="AAI46">
        <v>1</v>
      </c>
      <c r="AAJ46">
        <v>1</v>
      </c>
      <c r="AAK46">
        <v>0</v>
      </c>
      <c r="AAL46">
        <v>0</v>
      </c>
      <c r="AAM46">
        <v>6</v>
      </c>
      <c r="AAN46">
        <v>0</v>
      </c>
      <c r="AAO46">
        <v>1</v>
      </c>
      <c r="AAP46">
        <v>1</v>
      </c>
      <c r="AAQ46">
        <v>0</v>
      </c>
      <c r="AAR46">
        <v>2</v>
      </c>
      <c r="AAS46">
        <v>0</v>
      </c>
      <c r="AAT46">
        <v>0</v>
      </c>
      <c r="AAU46">
        <v>1</v>
      </c>
      <c r="AAV46">
        <v>1</v>
      </c>
      <c r="AAW46">
        <v>1</v>
      </c>
      <c r="AAX46">
        <v>0</v>
      </c>
      <c r="AAY46">
        <v>0</v>
      </c>
      <c r="AAZ46">
        <v>1</v>
      </c>
      <c r="ABA46">
        <v>0</v>
      </c>
      <c r="ABB46">
        <v>1</v>
      </c>
      <c r="ABC46">
        <v>0</v>
      </c>
      <c r="ABD46">
        <v>0</v>
      </c>
      <c r="ABE46">
        <v>1</v>
      </c>
      <c r="ABF46">
        <v>1</v>
      </c>
      <c r="ABG46">
        <v>0</v>
      </c>
      <c r="ABH46">
        <v>0</v>
      </c>
      <c r="ABI46">
        <v>1</v>
      </c>
      <c r="ABJ46">
        <v>1</v>
      </c>
      <c r="ABK46">
        <v>0</v>
      </c>
      <c r="ABL46">
        <v>1</v>
      </c>
      <c r="ABM46">
        <v>1</v>
      </c>
      <c r="ABN46">
        <v>1</v>
      </c>
      <c r="ABO46">
        <v>0</v>
      </c>
      <c r="ABP46">
        <v>1</v>
      </c>
      <c r="ABQ46">
        <v>0</v>
      </c>
      <c r="ABR46">
        <v>1</v>
      </c>
      <c r="ABS46">
        <v>0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1</v>
      </c>
      <c r="ACL46">
        <v>1</v>
      </c>
      <c r="ACM46">
        <v>1</v>
      </c>
      <c r="ACN46">
        <v>1</v>
      </c>
      <c r="ACO46">
        <v>0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0</v>
      </c>
      <c r="ACV46">
        <v>1</v>
      </c>
      <c r="ACW46">
        <v>1</v>
      </c>
      <c r="ACX46">
        <v>1</v>
      </c>
      <c r="ACY46">
        <v>1</v>
      </c>
      <c r="ACZ46">
        <v>2</v>
      </c>
      <c r="ADA46">
        <v>0</v>
      </c>
      <c r="ADB46">
        <v>0</v>
      </c>
      <c r="ADC46">
        <v>1</v>
      </c>
      <c r="ADD46">
        <v>0</v>
      </c>
      <c r="ADE46">
        <v>1</v>
      </c>
      <c r="ADF46">
        <v>1</v>
      </c>
      <c r="ADG46">
        <v>0</v>
      </c>
      <c r="ADH46">
        <v>1</v>
      </c>
      <c r="ADI46">
        <v>0</v>
      </c>
      <c r="ADJ46">
        <v>0</v>
      </c>
      <c r="ADK46">
        <v>0</v>
      </c>
      <c r="ADL46">
        <v>0</v>
      </c>
      <c r="ADM46">
        <v>3</v>
      </c>
      <c r="ADN46">
        <v>0</v>
      </c>
      <c r="ADO46">
        <v>0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0</v>
      </c>
      <c r="ADV46">
        <v>1</v>
      </c>
      <c r="ADW46">
        <v>1</v>
      </c>
      <c r="ADX46">
        <v>1</v>
      </c>
      <c r="ADY46">
        <v>2</v>
      </c>
      <c r="ADZ46">
        <v>3</v>
      </c>
      <c r="AEA46">
        <v>2</v>
      </c>
      <c r="AEB46">
        <v>0</v>
      </c>
      <c r="AEC46">
        <v>1</v>
      </c>
      <c r="AED46">
        <v>1</v>
      </c>
      <c r="AEE46">
        <v>1</v>
      </c>
      <c r="AEF46">
        <v>0</v>
      </c>
      <c r="AEG46">
        <v>1</v>
      </c>
      <c r="AEH46">
        <v>1</v>
      </c>
      <c r="AEI46">
        <v>0</v>
      </c>
      <c r="AEJ46">
        <v>0</v>
      </c>
      <c r="AEK46">
        <v>1</v>
      </c>
      <c r="AEL46">
        <v>1</v>
      </c>
      <c r="AEM46">
        <v>1</v>
      </c>
      <c r="AEN46">
        <v>0</v>
      </c>
      <c r="AEO46">
        <v>1</v>
      </c>
      <c r="AEP46">
        <v>3</v>
      </c>
      <c r="AEQ46">
        <v>0</v>
      </c>
      <c r="AER46">
        <v>1</v>
      </c>
      <c r="AES46">
        <v>1</v>
      </c>
      <c r="AET46">
        <v>0</v>
      </c>
      <c r="AEU46">
        <v>0</v>
      </c>
      <c r="AEV46">
        <v>1</v>
      </c>
      <c r="AEW46">
        <v>0</v>
      </c>
      <c r="AEX46">
        <v>0</v>
      </c>
      <c r="AEY46">
        <v>0</v>
      </c>
      <c r="AEZ46">
        <v>1</v>
      </c>
      <c r="AFA46">
        <v>0</v>
      </c>
      <c r="AFB46">
        <v>1</v>
      </c>
      <c r="AFC46">
        <v>1</v>
      </c>
      <c r="AFD46">
        <v>1</v>
      </c>
      <c r="AFE46">
        <v>1</v>
      </c>
      <c r="AFF46">
        <v>0</v>
      </c>
      <c r="AFG46">
        <v>1</v>
      </c>
      <c r="AFH46">
        <v>0</v>
      </c>
      <c r="AFI46">
        <v>1</v>
      </c>
      <c r="AFJ46">
        <v>1</v>
      </c>
      <c r="AFK46">
        <v>0</v>
      </c>
      <c r="AFL46">
        <v>0</v>
      </c>
      <c r="AFM46">
        <v>0</v>
      </c>
      <c r="AFN46">
        <v>1</v>
      </c>
      <c r="AFO46">
        <v>0</v>
      </c>
      <c r="AFP46">
        <v>2</v>
      </c>
      <c r="AFQ46">
        <v>0</v>
      </c>
      <c r="AFR46">
        <v>1</v>
      </c>
      <c r="AFS46">
        <v>0</v>
      </c>
      <c r="AFT46">
        <v>0</v>
      </c>
      <c r="AFU46">
        <v>0</v>
      </c>
      <c r="AFV46">
        <v>0</v>
      </c>
      <c r="AFW46">
        <v>1</v>
      </c>
      <c r="AFX46">
        <v>0</v>
      </c>
      <c r="AFY46">
        <v>0</v>
      </c>
      <c r="AFZ46">
        <v>0</v>
      </c>
      <c r="AGA46">
        <v>1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1</v>
      </c>
      <c r="AGI46">
        <v>1</v>
      </c>
      <c r="AGJ46">
        <v>0</v>
      </c>
      <c r="AGK46">
        <v>1</v>
      </c>
      <c r="AGL46">
        <v>2</v>
      </c>
      <c r="AGM46">
        <v>0</v>
      </c>
      <c r="AGN46">
        <v>2</v>
      </c>
      <c r="AGO46">
        <v>0</v>
      </c>
      <c r="AGP46">
        <v>1</v>
      </c>
      <c r="AGQ46">
        <v>0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0</v>
      </c>
      <c r="AGX46">
        <v>0</v>
      </c>
      <c r="AGY46">
        <v>0</v>
      </c>
      <c r="AGZ46">
        <v>1</v>
      </c>
      <c r="AHA46">
        <v>0</v>
      </c>
      <c r="AHB46">
        <v>0</v>
      </c>
      <c r="AHC46">
        <v>1</v>
      </c>
      <c r="AHD46">
        <v>0</v>
      </c>
      <c r="AHE46">
        <v>0</v>
      </c>
      <c r="AHF46">
        <v>1</v>
      </c>
      <c r="AHG46">
        <v>1</v>
      </c>
      <c r="AHH46">
        <v>0</v>
      </c>
      <c r="AHI46">
        <v>1</v>
      </c>
      <c r="AHJ46">
        <v>1</v>
      </c>
      <c r="AHK46">
        <v>1</v>
      </c>
      <c r="AHL46">
        <v>2</v>
      </c>
      <c r="AHM46">
        <v>1</v>
      </c>
      <c r="AHN46">
        <v>2</v>
      </c>
      <c r="AHO46">
        <v>1</v>
      </c>
      <c r="AHP46">
        <v>1</v>
      </c>
      <c r="AHQ46">
        <v>0</v>
      </c>
      <c r="AHR46">
        <v>4</v>
      </c>
      <c r="AHS46">
        <v>1</v>
      </c>
      <c r="AHT46">
        <v>1</v>
      </c>
      <c r="AHU46">
        <v>0</v>
      </c>
      <c r="AHV46">
        <v>0</v>
      </c>
      <c r="AHW46">
        <v>3</v>
      </c>
      <c r="AHX46">
        <v>0</v>
      </c>
      <c r="AHY46">
        <v>1</v>
      </c>
      <c r="AHZ46">
        <v>1</v>
      </c>
      <c r="AIA46">
        <v>0</v>
      </c>
      <c r="AIB46">
        <v>2</v>
      </c>
      <c r="AIC46">
        <v>1</v>
      </c>
      <c r="AID46">
        <v>0</v>
      </c>
      <c r="AIE46">
        <v>1</v>
      </c>
      <c r="AIF46">
        <v>0</v>
      </c>
      <c r="AIG46">
        <v>0</v>
      </c>
      <c r="AIH46">
        <v>1</v>
      </c>
      <c r="AII46">
        <v>0</v>
      </c>
      <c r="AIJ46">
        <v>1</v>
      </c>
      <c r="AIK46">
        <v>1</v>
      </c>
      <c r="AIL46">
        <v>1</v>
      </c>
      <c r="AIM46">
        <v>0</v>
      </c>
      <c r="AIN46">
        <v>0</v>
      </c>
      <c r="AIO46">
        <v>1</v>
      </c>
      <c r="AIP46">
        <v>0</v>
      </c>
      <c r="AIQ46">
        <v>0</v>
      </c>
      <c r="AIR46">
        <v>2</v>
      </c>
      <c r="AIS46">
        <v>0</v>
      </c>
      <c r="AIT46">
        <v>0</v>
      </c>
      <c r="AIU46">
        <v>1</v>
      </c>
      <c r="AIV46">
        <v>1</v>
      </c>
      <c r="AIW46">
        <v>0</v>
      </c>
      <c r="AIX46">
        <v>1</v>
      </c>
      <c r="AIY46">
        <v>1</v>
      </c>
      <c r="AIZ46">
        <v>1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1</v>
      </c>
      <c r="AJG46">
        <v>0</v>
      </c>
      <c r="AJH46">
        <v>0</v>
      </c>
      <c r="AJI46">
        <v>0</v>
      </c>
      <c r="AJJ46">
        <v>1</v>
      </c>
      <c r="AJK46">
        <v>1</v>
      </c>
      <c r="AJL46">
        <v>0</v>
      </c>
      <c r="AJM46">
        <v>1</v>
      </c>
      <c r="AJN46">
        <v>2</v>
      </c>
      <c r="AJO46">
        <v>2</v>
      </c>
      <c r="AJP46">
        <v>1</v>
      </c>
      <c r="AJQ46">
        <v>4</v>
      </c>
      <c r="AJR46">
        <v>0</v>
      </c>
      <c r="AJS46">
        <v>0</v>
      </c>
      <c r="AJT46">
        <v>1</v>
      </c>
      <c r="AJU46">
        <v>0</v>
      </c>
      <c r="AJV46">
        <v>0</v>
      </c>
      <c r="AJW46">
        <v>12</v>
      </c>
      <c r="AJX46">
        <v>0</v>
      </c>
      <c r="AJY46">
        <v>1</v>
      </c>
      <c r="AJZ46">
        <v>1</v>
      </c>
      <c r="AKA46">
        <v>1</v>
      </c>
      <c r="AKB46">
        <v>1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1</v>
      </c>
      <c r="AKJ46">
        <v>1</v>
      </c>
      <c r="AKK46">
        <v>0</v>
      </c>
      <c r="AKL46">
        <v>1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1</v>
      </c>
      <c r="AKT46">
        <v>1</v>
      </c>
      <c r="AKU46">
        <v>1</v>
      </c>
      <c r="AKV46">
        <v>1</v>
      </c>
      <c r="AKW46">
        <v>0</v>
      </c>
      <c r="AKX46">
        <v>1</v>
      </c>
      <c r="AKY46">
        <v>1</v>
      </c>
      <c r="AKZ46">
        <v>1</v>
      </c>
      <c r="ALA46">
        <v>2</v>
      </c>
      <c r="ALB46">
        <v>0</v>
      </c>
      <c r="ALC46">
        <v>0</v>
      </c>
      <c r="ALD46">
        <v>1</v>
      </c>
      <c r="ALE46">
        <v>0</v>
      </c>
      <c r="ALF46">
        <v>0</v>
      </c>
      <c r="ALG46">
        <v>1</v>
      </c>
      <c r="ALH46">
        <v>0</v>
      </c>
      <c r="ALI46">
        <v>0</v>
      </c>
      <c r="ALJ46">
        <v>0</v>
      </c>
      <c r="ALK46">
        <v>1</v>
      </c>
      <c r="ALL46">
        <v>2</v>
      </c>
      <c r="ALM46">
        <v>1</v>
      </c>
      <c r="ALN46">
        <v>2</v>
      </c>
      <c r="ALO46">
        <v>0</v>
      </c>
      <c r="ALP46">
        <v>1</v>
      </c>
      <c r="ALQ46">
        <v>1</v>
      </c>
      <c r="ALR46">
        <v>1</v>
      </c>
      <c r="ALS46">
        <v>0</v>
      </c>
      <c r="ALT46">
        <v>0</v>
      </c>
      <c r="ALU46">
        <v>1</v>
      </c>
      <c r="ALV46">
        <v>1</v>
      </c>
      <c r="ALW46">
        <v>0</v>
      </c>
      <c r="ALX46">
        <v>0</v>
      </c>
      <c r="ALY46">
        <v>0</v>
      </c>
      <c r="ALZ46">
        <v>0</v>
      </c>
      <c r="AMA46">
        <v>1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1</v>
      </c>
      <c r="AMJ46">
        <v>0</v>
      </c>
      <c r="AMK46">
        <v>0</v>
      </c>
      <c r="AML46">
        <v>1</v>
      </c>
      <c r="AMM46">
        <v>0</v>
      </c>
      <c r="AMN46">
        <v>0</v>
      </c>
      <c r="AMO46">
        <v>0</v>
      </c>
      <c r="AMP46">
        <v>1</v>
      </c>
      <c r="AMQ46">
        <v>1</v>
      </c>
      <c r="AMR46">
        <v>1</v>
      </c>
      <c r="AMS46">
        <v>1</v>
      </c>
      <c r="AMT46">
        <v>0</v>
      </c>
      <c r="AMU46">
        <v>1</v>
      </c>
      <c r="AMV46">
        <v>0</v>
      </c>
      <c r="AMW46">
        <v>1</v>
      </c>
      <c r="AMX46">
        <v>1</v>
      </c>
      <c r="AMY46">
        <v>1</v>
      </c>
      <c r="AMZ46">
        <v>0</v>
      </c>
      <c r="ANA46">
        <v>1</v>
      </c>
      <c r="ANB46">
        <v>1</v>
      </c>
      <c r="ANC46">
        <v>0</v>
      </c>
      <c r="AND46">
        <v>1</v>
      </c>
      <c r="ANE46">
        <v>0</v>
      </c>
      <c r="ANF46">
        <v>1</v>
      </c>
      <c r="ANG46">
        <v>1</v>
      </c>
      <c r="ANH46">
        <v>0</v>
      </c>
      <c r="ANI46">
        <v>0</v>
      </c>
      <c r="ANJ46">
        <v>4</v>
      </c>
      <c r="ANK46">
        <v>1</v>
      </c>
      <c r="ANL46">
        <v>1</v>
      </c>
      <c r="ANM46">
        <v>0</v>
      </c>
      <c r="ANN46">
        <v>0</v>
      </c>
      <c r="ANO46">
        <v>0</v>
      </c>
      <c r="ANP46">
        <v>2</v>
      </c>
      <c r="ANQ46">
        <v>4</v>
      </c>
      <c r="ANR46">
        <v>0</v>
      </c>
      <c r="ANS46">
        <v>1</v>
      </c>
      <c r="ANT46">
        <v>1</v>
      </c>
      <c r="ANU46">
        <v>1</v>
      </c>
      <c r="ANV46">
        <v>0</v>
      </c>
      <c r="ANW46">
        <v>0</v>
      </c>
      <c r="ANX46">
        <v>0</v>
      </c>
      <c r="ANY46">
        <v>1</v>
      </c>
      <c r="ANZ46">
        <v>0</v>
      </c>
      <c r="AOA46">
        <v>1</v>
      </c>
      <c r="AOB46">
        <v>3</v>
      </c>
      <c r="AOC46">
        <v>1</v>
      </c>
      <c r="AOD46">
        <v>0</v>
      </c>
      <c r="AOE46">
        <v>1</v>
      </c>
      <c r="AOF46">
        <v>0</v>
      </c>
      <c r="AOG46">
        <v>0</v>
      </c>
      <c r="AOH46">
        <v>0</v>
      </c>
      <c r="AOI46">
        <v>2</v>
      </c>
      <c r="AOJ46">
        <v>0</v>
      </c>
      <c r="AOK46">
        <v>0</v>
      </c>
      <c r="AOL46">
        <v>0</v>
      </c>
      <c r="AOM46">
        <v>0</v>
      </c>
      <c r="AON46">
        <v>1</v>
      </c>
      <c r="AOO46">
        <v>1</v>
      </c>
      <c r="AOP46">
        <v>1</v>
      </c>
      <c r="AOQ46">
        <v>1</v>
      </c>
      <c r="AOR46">
        <v>0</v>
      </c>
      <c r="AOS46">
        <v>1</v>
      </c>
      <c r="AOT46">
        <v>1</v>
      </c>
      <c r="AOU46">
        <v>0</v>
      </c>
      <c r="AOV46">
        <v>0</v>
      </c>
      <c r="AOW46">
        <v>1</v>
      </c>
      <c r="AOX46">
        <v>1</v>
      </c>
      <c r="AOY46">
        <v>0</v>
      </c>
      <c r="AOZ46">
        <v>0</v>
      </c>
      <c r="APA46">
        <v>0</v>
      </c>
      <c r="APB46">
        <v>1</v>
      </c>
      <c r="APC46">
        <v>1</v>
      </c>
      <c r="APD46">
        <v>1</v>
      </c>
      <c r="APE46">
        <v>1</v>
      </c>
      <c r="APF46">
        <v>1</v>
      </c>
      <c r="APG46">
        <v>0</v>
      </c>
      <c r="APH46">
        <v>1</v>
      </c>
      <c r="API46">
        <v>1</v>
      </c>
      <c r="APJ46">
        <v>0</v>
      </c>
      <c r="APK46">
        <v>0</v>
      </c>
      <c r="APL46">
        <v>0</v>
      </c>
      <c r="APM46">
        <v>0</v>
      </c>
      <c r="APN46">
        <v>1</v>
      </c>
      <c r="APO46">
        <v>1</v>
      </c>
      <c r="APP46">
        <v>1</v>
      </c>
      <c r="APQ46">
        <v>3</v>
      </c>
      <c r="APR46">
        <v>0</v>
      </c>
      <c r="APS46">
        <v>0</v>
      </c>
      <c r="APT46">
        <v>0</v>
      </c>
      <c r="APU46">
        <v>1</v>
      </c>
      <c r="APV46">
        <v>1</v>
      </c>
      <c r="APW46">
        <v>1</v>
      </c>
      <c r="APX46">
        <v>0</v>
      </c>
      <c r="APY46">
        <v>1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1</v>
      </c>
      <c r="AQG46">
        <v>2</v>
      </c>
      <c r="AQH46">
        <v>0</v>
      </c>
      <c r="AQI46">
        <v>2</v>
      </c>
      <c r="AQJ46">
        <v>1</v>
      </c>
      <c r="AQK46">
        <v>0</v>
      </c>
      <c r="AQL46">
        <v>0</v>
      </c>
      <c r="AQM46">
        <v>1</v>
      </c>
      <c r="AQN46">
        <v>1</v>
      </c>
      <c r="AQO46">
        <v>1</v>
      </c>
      <c r="AQP46">
        <v>1</v>
      </c>
      <c r="AQQ46">
        <v>0</v>
      </c>
      <c r="AQR46">
        <v>0</v>
      </c>
      <c r="AQS46">
        <v>0</v>
      </c>
      <c r="AQT46">
        <v>0</v>
      </c>
      <c r="AQU46">
        <v>1</v>
      </c>
      <c r="AQV46">
        <v>1</v>
      </c>
      <c r="AQW46">
        <v>1</v>
      </c>
      <c r="AQX46">
        <v>2</v>
      </c>
      <c r="AQY46">
        <v>0</v>
      </c>
      <c r="AQZ46">
        <v>1</v>
      </c>
      <c r="ARA46">
        <v>0</v>
      </c>
      <c r="ARB46">
        <v>1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1</v>
      </c>
      <c r="ARI46">
        <v>1</v>
      </c>
      <c r="ARJ46">
        <v>2</v>
      </c>
      <c r="ARK46">
        <v>1</v>
      </c>
      <c r="ARL46">
        <v>0</v>
      </c>
      <c r="ARM46">
        <v>0</v>
      </c>
      <c r="ARN46">
        <v>1</v>
      </c>
      <c r="ARO46">
        <v>0</v>
      </c>
      <c r="ARP46">
        <v>0</v>
      </c>
      <c r="ARQ46">
        <v>0</v>
      </c>
      <c r="ARR46">
        <v>1</v>
      </c>
      <c r="ARS46">
        <v>0</v>
      </c>
      <c r="ART46">
        <v>0</v>
      </c>
      <c r="ARU46">
        <v>1</v>
      </c>
      <c r="ARV46">
        <v>1</v>
      </c>
      <c r="ARW46">
        <v>1</v>
      </c>
      <c r="ARX46">
        <v>2</v>
      </c>
      <c r="ARY46">
        <v>1</v>
      </c>
      <c r="ARZ46">
        <v>1</v>
      </c>
      <c r="ASA46">
        <v>0</v>
      </c>
      <c r="ASB46">
        <v>0</v>
      </c>
      <c r="ASC46">
        <v>1</v>
      </c>
      <c r="ASD46">
        <v>1</v>
      </c>
      <c r="ASE46">
        <v>1</v>
      </c>
      <c r="ASF46">
        <v>1</v>
      </c>
      <c r="ASG46">
        <v>1</v>
      </c>
      <c r="ASH46">
        <v>1</v>
      </c>
      <c r="ASI46">
        <v>1</v>
      </c>
      <c r="ASJ46">
        <v>1</v>
      </c>
      <c r="ASK46">
        <v>1</v>
      </c>
      <c r="ASL46">
        <v>0</v>
      </c>
      <c r="ASM46">
        <v>1</v>
      </c>
      <c r="ASN46">
        <v>1</v>
      </c>
      <c r="ASO46">
        <v>0</v>
      </c>
      <c r="ASP46">
        <v>0</v>
      </c>
      <c r="ASQ46">
        <v>0</v>
      </c>
      <c r="ASR46">
        <v>1</v>
      </c>
      <c r="ASS46">
        <v>1</v>
      </c>
      <c r="AST46">
        <v>1</v>
      </c>
      <c r="ASU46">
        <v>1</v>
      </c>
      <c r="ASV46">
        <v>1</v>
      </c>
      <c r="ASW46">
        <v>1</v>
      </c>
      <c r="ASX46">
        <v>0</v>
      </c>
      <c r="ASY46">
        <v>0</v>
      </c>
      <c r="ASZ46">
        <v>0</v>
      </c>
      <c r="ATA46">
        <v>0</v>
      </c>
      <c r="ATB46">
        <v>1</v>
      </c>
      <c r="ATC46">
        <v>0</v>
      </c>
      <c r="ATD46">
        <v>1</v>
      </c>
      <c r="ATE46">
        <v>1</v>
      </c>
      <c r="ATF46">
        <v>1</v>
      </c>
      <c r="ATG46">
        <v>0</v>
      </c>
      <c r="ATH46">
        <v>0</v>
      </c>
      <c r="ATI46">
        <v>1</v>
      </c>
      <c r="ATJ46">
        <v>1</v>
      </c>
      <c r="ATK46">
        <v>1</v>
      </c>
      <c r="ATL46">
        <v>1</v>
      </c>
      <c r="ATM46">
        <v>1</v>
      </c>
      <c r="ATN46">
        <v>0</v>
      </c>
      <c r="ATO46">
        <v>3</v>
      </c>
      <c r="ATP46">
        <v>1</v>
      </c>
      <c r="ATQ46">
        <v>0</v>
      </c>
      <c r="ATR46">
        <v>1</v>
      </c>
      <c r="ATS46">
        <v>1</v>
      </c>
      <c r="ATT46">
        <v>2</v>
      </c>
      <c r="ATU46">
        <v>0</v>
      </c>
      <c r="ATV46">
        <v>0</v>
      </c>
      <c r="ATW46">
        <v>0</v>
      </c>
      <c r="ATX46">
        <v>0</v>
      </c>
      <c r="ATY46">
        <v>0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0</v>
      </c>
      <c r="AUF46">
        <v>0</v>
      </c>
      <c r="AUG46">
        <v>0</v>
      </c>
      <c r="AUH46">
        <v>0</v>
      </c>
      <c r="AUI46">
        <v>0</v>
      </c>
      <c r="AUJ46">
        <v>1</v>
      </c>
      <c r="AUK46">
        <v>1</v>
      </c>
      <c r="AUL46">
        <v>0</v>
      </c>
      <c r="AUM46">
        <v>0</v>
      </c>
      <c r="AUN46">
        <v>0</v>
      </c>
      <c r="AUO46">
        <v>1</v>
      </c>
      <c r="AUP46">
        <v>0</v>
      </c>
      <c r="AUQ46">
        <v>3</v>
      </c>
      <c r="AUR46">
        <v>2</v>
      </c>
      <c r="AUS46">
        <v>2</v>
      </c>
      <c r="AUT46">
        <v>6</v>
      </c>
      <c r="AUU46">
        <v>6</v>
      </c>
      <c r="AUV46">
        <v>5</v>
      </c>
      <c r="AUW46">
        <v>2</v>
      </c>
      <c r="AUX46">
        <v>2</v>
      </c>
      <c r="AUY46">
        <v>0</v>
      </c>
      <c r="AUZ46">
        <v>0</v>
      </c>
      <c r="AVA46">
        <v>1</v>
      </c>
      <c r="AVB46">
        <v>1</v>
      </c>
      <c r="AVC46">
        <v>1</v>
      </c>
      <c r="AVD46">
        <v>1</v>
      </c>
      <c r="AVE46">
        <v>0</v>
      </c>
      <c r="AVF46">
        <v>0</v>
      </c>
      <c r="AVG46">
        <v>0</v>
      </c>
      <c r="AVH46">
        <v>0</v>
      </c>
      <c r="AVI46">
        <v>0</v>
      </c>
      <c r="AVJ46">
        <v>1</v>
      </c>
      <c r="AVK46">
        <v>0</v>
      </c>
      <c r="AVL46">
        <v>0</v>
      </c>
      <c r="AVM46">
        <v>0</v>
      </c>
      <c r="AVN46">
        <v>0</v>
      </c>
      <c r="AVO46">
        <v>0</v>
      </c>
      <c r="AVP46">
        <v>0</v>
      </c>
      <c r="AVQ46">
        <v>0</v>
      </c>
      <c r="AVR46">
        <v>1</v>
      </c>
      <c r="AVS46">
        <v>3</v>
      </c>
      <c r="AVT46">
        <v>0</v>
      </c>
      <c r="AVU46">
        <v>0</v>
      </c>
      <c r="AVV46">
        <v>1</v>
      </c>
      <c r="AVW46">
        <v>0</v>
      </c>
      <c r="AVX46">
        <v>0</v>
      </c>
      <c r="AVY46">
        <v>0</v>
      </c>
      <c r="AVZ46">
        <v>0</v>
      </c>
      <c r="AWA46">
        <v>0</v>
      </c>
      <c r="AWB46">
        <v>1</v>
      </c>
      <c r="AWC46">
        <v>3</v>
      </c>
      <c r="AWD46">
        <v>1</v>
      </c>
      <c r="AWE46">
        <v>0</v>
      </c>
      <c r="AWF46">
        <v>0</v>
      </c>
      <c r="AWG46">
        <v>1</v>
      </c>
      <c r="AWH46">
        <v>0</v>
      </c>
      <c r="AWI46">
        <v>0</v>
      </c>
      <c r="AWJ46">
        <v>1</v>
      </c>
      <c r="AWK46">
        <v>1</v>
      </c>
      <c r="AWL46">
        <v>1</v>
      </c>
      <c r="AWM46">
        <v>0</v>
      </c>
      <c r="AWN46">
        <v>1</v>
      </c>
      <c r="AWO46">
        <v>1</v>
      </c>
      <c r="AWP46">
        <v>1</v>
      </c>
      <c r="AWQ46">
        <v>0</v>
      </c>
      <c r="AWR46">
        <v>1</v>
      </c>
      <c r="AWS46">
        <v>1</v>
      </c>
      <c r="AWT46">
        <v>0</v>
      </c>
      <c r="AWU46">
        <v>0</v>
      </c>
      <c r="AWV46">
        <v>1</v>
      </c>
      <c r="AWW46">
        <v>1</v>
      </c>
      <c r="AWX46">
        <v>1</v>
      </c>
      <c r="AWY46">
        <v>0</v>
      </c>
      <c r="AWZ46">
        <v>0</v>
      </c>
      <c r="AXA46">
        <v>0</v>
      </c>
      <c r="AXB46">
        <v>0</v>
      </c>
      <c r="AXC46">
        <v>1</v>
      </c>
      <c r="AXD46">
        <v>1</v>
      </c>
      <c r="AXE46">
        <v>1</v>
      </c>
      <c r="AXF46">
        <v>1</v>
      </c>
      <c r="AXG46">
        <v>1</v>
      </c>
      <c r="AXH46">
        <v>0</v>
      </c>
      <c r="AXI46">
        <v>2</v>
      </c>
      <c r="AXJ46">
        <v>0</v>
      </c>
      <c r="AXK46">
        <v>0</v>
      </c>
      <c r="AXL46">
        <v>0</v>
      </c>
      <c r="AXM46">
        <v>0</v>
      </c>
      <c r="AXN46">
        <v>0</v>
      </c>
      <c r="AXO46">
        <v>2</v>
      </c>
      <c r="AXP46">
        <v>0</v>
      </c>
      <c r="AXQ46">
        <v>0</v>
      </c>
      <c r="AXR46">
        <v>0</v>
      </c>
      <c r="AXS46">
        <v>1</v>
      </c>
      <c r="AXT46">
        <v>3</v>
      </c>
      <c r="AXU46">
        <v>3</v>
      </c>
      <c r="AXV46">
        <v>3</v>
      </c>
      <c r="AXW46">
        <v>1</v>
      </c>
      <c r="AXX46">
        <v>1</v>
      </c>
      <c r="AXY46">
        <v>3</v>
      </c>
      <c r="AXZ46">
        <v>0</v>
      </c>
      <c r="AYA46">
        <v>1</v>
      </c>
      <c r="AYB46">
        <v>1</v>
      </c>
      <c r="AYC46">
        <v>1</v>
      </c>
      <c r="AYD46">
        <v>1</v>
      </c>
      <c r="AYE46">
        <v>1</v>
      </c>
    </row>
    <row r="47" spans="1:1331">
      <c r="A47" s="2" t="s">
        <v>313</v>
      </c>
      <c r="B47">
        <v>0</v>
      </c>
      <c r="C47">
        <v>0</v>
      </c>
      <c r="D47">
        <v>0</v>
      </c>
      <c r="E47">
        <v>0</v>
      </c>
      <c r="F47">
        <v>1</v>
      </c>
      <c r="G47">
        <v>1</v>
      </c>
      <c r="H47">
        <v>1</v>
      </c>
      <c r="I47">
        <v>1</v>
      </c>
      <c r="J47">
        <v>1</v>
      </c>
      <c r="K47">
        <v>0</v>
      </c>
      <c r="L47">
        <v>1</v>
      </c>
      <c r="M47">
        <v>0</v>
      </c>
      <c r="N47">
        <v>0</v>
      </c>
      <c r="O47">
        <v>1</v>
      </c>
      <c r="P47">
        <v>1</v>
      </c>
      <c r="Q47">
        <v>1</v>
      </c>
      <c r="R47">
        <v>0</v>
      </c>
      <c r="S47">
        <v>0</v>
      </c>
      <c r="T47">
        <v>1</v>
      </c>
      <c r="U47">
        <v>0</v>
      </c>
      <c r="V47">
        <v>0</v>
      </c>
      <c r="W47">
        <v>1</v>
      </c>
      <c r="X47">
        <v>0</v>
      </c>
      <c r="Y47">
        <v>1</v>
      </c>
      <c r="Z47">
        <v>1</v>
      </c>
      <c r="AA47">
        <v>1</v>
      </c>
      <c r="AB47">
        <v>0</v>
      </c>
      <c r="AC47">
        <v>1</v>
      </c>
      <c r="AD47">
        <v>1</v>
      </c>
      <c r="AE47">
        <v>0</v>
      </c>
      <c r="AF47">
        <v>1</v>
      </c>
      <c r="AG47">
        <v>0</v>
      </c>
      <c r="AH47">
        <v>1</v>
      </c>
      <c r="AI47">
        <v>0</v>
      </c>
      <c r="AJ47">
        <v>1</v>
      </c>
      <c r="AK47">
        <v>1</v>
      </c>
      <c r="AL47">
        <v>1</v>
      </c>
      <c r="AM47">
        <v>0</v>
      </c>
      <c r="AN47">
        <v>0</v>
      </c>
      <c r="AO47">
        <v>1</v>
      </c>
      <c r="AP47">
        <v>0</v>
      </c>
      <c r="AQ47">
        <v>1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1</v>
      </c>
      <c r="AY47">
        <v>1</v>
      </c>
      <c r="AZ47">
        <v>0</v>
      </c>
      <c r="BA47">
        <v>0</v>
      </c>
      <c r="BB47">
        <v>1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1</v>
      </c>
      <c r="BI47">
        <v>1</v>
      </c>
      <c r="BJ47">
        <v>1</v>
      </c>
      <c r="BK47">
        <v>0</v>
      </c>
      <c r="BL47">
        <v>0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1</v>
      </c>
      <c r="CA47">
        <v>1</v>
      </c>
      <c r="CB47">
        <v>0</v>
      </c>
      <c r="CC47">
        <v>1</v>
      </c>
      <c r="CD47">
        <v>0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0</v>
      </c>
      <c r="CK47">
        <v>0</v>
      </c>
      <c r="CL47">
        <v>0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0</v>
      </c>
      <c r="CW47">
        <v>1</v>
      </c>
      <c r="CX47">
        <v>1</v>
      </c>
      <c r="CY47">
        <v>1</v>
      </c>
      <c r="CZ47">
        <v>3</v>
      </c>
      <c r="DA47">
        <v>1</v>
      </c>
      <c r="DB47">
        <v>1</v>
      </c>
      <c r="DC47">
        <v>0</v>
      </c>
      <c r="DD47">
        <v>1</v>
      </c>
      <c r="DE47">
        <v>0</v>
      </c>
      <c r="DF47">
        <v>1</v>
      </c>
      <c r="DG47">
        <v>1</v>
      </c>
      <c r="DH47">
        <v>1</v>
      </c>
      <c r="DI47">
        <v>2</v>
      </c>
      <c r="DJ47">
        <v>1</v>
      </c>
      <c r="DK47">
        <v>1</v>
      </c>
      <c r="DL47">
        <v>0</v>
      </c>
      <c r="DM47">
        <v>1</v>
      </c>
      <c r="DN47">
        <v>1</v>
      </c>
      <c r="DO47">
        <v>1</v>
      </c>
      <c r="DP47">
        <v>1</v>
      </c>
      <c r="DQ47">
        <v>0</v>
      </c>
      <c r="DR47">
        <v>1</v>
      </c>
      <c r="DS47">
        <v>1</v>
      </c>
      <c r="DT47">
        <v>0</v>
      </c>
      <c r="DU47">
        <v>0</v>
      </c>
      <c r="DV47">
        <v>1</v>
      </c>
      <c r="DW47">
        <v>0</v>
      </c>
      <c r="DX47">
        <v>1</v>
      </c>
      <c r="DY47">
        <v>0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2</v>
      </c>
      <c r="EG47">
        <v>1</v>
      </c>
      <c r="EH47">
        <v>1</v>
      </c>
      <c r="EI47">
        <v>1</v>
      </c>
      <c r="EJ47">
        <v>1</v>
      </c>
      <c r="EK47">
        <v>0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2</v>
      </c>
      <c r="ES47">
        <v>0</v>
      </c>
      <c r="ET47">
        <v>1</v>
      </c>
      <c r="EU47">
        <v>0</v>
      </c>
      <c r="EV47">
        <v>5</v>
      </c>
      <c r="EW47">
        <v>1</v>
      </c>
      <c r="EX47">
        <v>2</v>
      </c>
      <c r="EY47">
        <v>1</v>
      </c>
      <c r="EZ47">
        <v>1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1</v>
      </c>
      <c r="FG47">
        <v>0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9</v>
      </c>
      <c r="FQ47">
        <v>1</v>
      </c>
      <c r="FR47">
        <v>1</v>
      </c>
      <c r="FS47">
        <v>1</v>
      </c>
      <c r="FT47">
        <v>1</v>
      </c>
      <c r="FU47">
        <v>0</v>
      </c>
      <c r="FV47">
        <v>1</v>
      </c>
      <c r="FW47">
        <v>0</v>
      </c>
      <c r="FX47">
        <v>1</v>
      </c>
      <c r="FY47">
        <v>1</v>
      </c>
      <c r="FZ47">
        <v>2</v>
      </c>
      <c r="GA47">
        <v>0</v>
      </c>
      <c r="GB47">
        <v>1</v>
      </c>
      <c r="GC47">
        <v>1</v>
      </c>
      <c r="GD47">
        <v>0</v>
      </c>
      <c r="GE47">
        <v>1</v>
      </c>
      <c r="GF47">
        <v>1</v>
      </c>
      <c r="GG47">
        <v>1</v>
      </c>
      <c r="GH47">
        <v>0</v>
      </c>
      <c r="GI47">
        <v>2</v>
      </c>
      <c r="GJ47">
        <v>1</v>
      </c>
      <c r="GK47">
        <v>1</v>
      </c>
      <c r="GL47">
        <v>1</v>
      </c>
      <c r="GM47">
        <v>1</v>
      </c>
      <c r="GN47">
        <v>0</v>
      </c>
      <c r="GO47">
        <v>1</v>
      </c>
      <c r="GP47">
        <v>1</v>
      </c>
      <c r="GQ47">
        <v>2</v>
      </c>
      <c r="GR47">
        <v>0</v>
      </c>
      <c r="GS47">
        <v>0</v>
      </c>
      <c r="GT47">
        <v>1</v>
      </c>
      <c r="GU47">
        <v>1</v>
      </c>
      <c r="GV47">
        <v>0</v>
      </c>
      <c r="GW47">
        <v>0</v>
      </c>
      <c r="GX47">
        <v>0</v>
      </c>
      <c r="GY47">
        <v>0</v>
      </c>
      <c r="GZ47">
        <v>1</v>
      </c>
      <c r="HA47">
        <v>0</v>
      </c>
      <c r="HB47">
        <v>1</v>
      </c>
      <c r="HC47">
        <v>0</v>
      </c>
      <c r="HD47">
        <v>1</v>
      </c>
      <c r="HE47">
        <v>0</v>
      </c>
      <c r="HF47">
        <v>1</v>
      </c>
      <c r="HG47">
        <v>1</v>
      </c>
      <c r="HH47">
        <v>0</v>
      </c>
      <c r="HI47">
        <v>1</v>
      </c>
      <c r="HJ47">
        <v>1</v>
      </c>
      <c r="HK47">
        <v>1</v>
      </c>
      <c r="HL47">
        <v>0</v>
      </c>
      <c r="HM47">
        <v>2</v>
      </c>
      <c r="HN47">
        <v>1</v>
      </c>
      <c r="HO47">
        <v>0</v>
      </c>
      <c r="HP47">
        <v>0</v>
      </c>
      <c r="HQ47">
        <v>1</v>
      </c>
      <c r="HR47">
        <v>0</v>
      </c>
      <c r="HS47">
        <v>1</v>
      </c>
      <c r="HT47">
        <v>2</v>
      </c>
      <c r="HU47">
        <v>1</v>
      </c>
      <c r="HV47">
        <v>0</v>
      </c>
      <c r="HW47">
        <v>1</v>
      </c>
      <c r="HX47">
        <v>4</v>
      </c>
      <c r="HY47">
        <v>1</v>
      </c>
      <c r="HZ47">
        <v>0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0</v>
      </c>
      <c r="IH47">
        <v>1</v>
      </c>
      <c r="II47">
        <v>1</v>
      </c>
      <c r="IJ47">
        <v>1</v>
      </c>
      <c r="IK47">
        <v>0</v>
      </c>
      <c r="IL47">
        <v>1</v>
      </c>
      <c r="IM47">
        <v>1</v>
      </c>
      <c r="IN47">
        <v>0</v>
      </c>
      <c r="IO47">
        <v>0</v>
      </c>
      <c r="IP47">
        <v>0</v>
      </c>
      <c r="IQ47">
        <v>1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0</v>
      </c>
      <c r="JE47">
        <v>1</v>
      </c>
      <c r="JF47">
        <v>1</v>
      </c>
      <c r="JG47">
        <v>0</v>
      </c>
      <c r="JH47">
        <v>0</v>
      </c>
      <c r="JI47">
        <v>1</v>
      </c>
      <c r="JJ47">
        <v>2</v>
      </c>
      <c r="JK47">
        <v>1</v>
      </c>
      <c r="JL47">
        <v>0</v>
      </c>
      <c r="JM47">
        <v>1</v>
      </c>
      <c r="JN47">
        <v>0</v>
      </c>
      <c r="JO47">
        <v>1</v>
      </c>
      <c r="JP47">
        <v>1</v>
      </c>
      <c r="JQ47">
        <v>0</v>
      </c>
      <c r="JR47">
        <v>0</v>
      </c>
      <c r="JS47">
        <v>1</v>
      </c>
      <c r="JT47">
        <v>1</v>
      </c>
      <c r="JU47">
        <v>0</v>
      </c>
      <c r="JV47">
        <v>2</v>
      </c>
      <c r="JW47">
        <v>0</v>
      </c>
      <c r="JX47">
        <v>2</v>
      </c>
      <c r="JY47">
        <v>1</v>
      </c>
      <c r="JZ47">
        <v>2</v>
      </c>
      <c r="KA47">
        <v>0</v>
      </c>
      <c r="KB47">
        <v>0</v>
      </c>
      <c r="KC47">
        <v>0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0</v>
      </c>
      <c r="KZ47">
        <v>1</v>
      </c>
      <c r="LA47">
        <v>1</v>
      </c>
      <c r="LB47">
        <v>1</v>
      </c>
      <c r="LC47">
        <v>1</v>
      </c>
      <c r="LD47">
        <v>0</v>
      </c>
      <c r="LE47">
        <v>1</v>
      </c>
      <c r="LF47">
        <v>1</v>
      </c>
      <c r="LG47">
        <v>1</v>
      </c>
      <c r="LH47">
        <v>1</v>
      </c>
      <c r="LI47">
        <v>0</v>
      </c>
      <c r="LJ47">
        <v>1</v>
      </c>
      <c r="LK47">
        <v>1</v>
      </c>
      <c r="LL47">
        <v>1</v>
      </c>
      <c r="LM47">
        <v>0</v>
      </c>
      <c r="LN47">
        <v>0</v>
      </c>
      <c r="LO47">
        <v>1</v>
      </c>
      <c r="LP47">
        <v>1</v>
      </c>
      <c r="LQ47">
        <v>1</v>
      </c>
      <c r="LR47">
        <v>1</v>
      </c>
      <c r="LS47">
        <v>0</v>
      </c>
      <c r="LT47">
        <v>1</v>
      </c>
      <c r="LU47">
        <v>2</v>
      </c>
      <c r="LV47">
        <v>0</v>
      </c>
      <c r="LW47">
        <v>0</v>
      </c>
      <c r="LX47">
        <v>1</v>
      </c>
      <c r="LY47">
        <v>1</v>
      </c>
      <c r="LZ47">
        <v>1</v>
      </c>
      <c r="MA47">
        <v>1</v>
      </c>
      <c r="MB47">
        <v>2</v>
      </c>
      <c r="MC47">
        <v>0</v>
      </c>
      <c r="MD47">
        <v>0</v>
      </c>
      <c r="ME47">
        <v>0</v>
      </c>
      <c r="MF47">
        <v>5</v>
      </c>
      <c r="MG47">
        <v>3</v>
      </c>
      <c r="MH47">
        <v>0</v>
      </c>
      <c r="MI47">
        <v>0</v>
      </c>
      <c r="MJ47">
        <v>0</v>
      </c>
      <c r="MK47">
        <v>0</v>
      </c>
      <c r="ML47">
        <v>1</v>
      </c>
      <c r="MM47">
        <v>1</v>
      </c>
      <c r="MN47">
        <v>1</v>
      </c>
      <c r="MO47">
        <v>5</v>
      </c>
      <c r="MP47">
        <v>7</v>
      </c>
      <c r="MQ47">
        <v>6</v>
      </c>
      <c r="MR47">
        <v>1</v>
      </c>
      <c r="MS47">
        <v>0</v>
      </c>
      <c r="MT47">
        <v>1</v>
      </c>
      <c r="MU47">
        <v>0</v>
      </c>
      <c r="MV47">
        <v>2</v>
      </c>
      <c r="MW47">
        <v>2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2</v>
      </c>
      <c r="ND47">
        <v>3</v>
      </c>
      <c r="NE47">
        <v>0</v>
      </c>
      <c r="NF47">
        <v>0</v>
      </c>
      <c r="NG47">
        <v>1</v>
      </c>
      <c r="NH47">
        <v>1</v>
      </c>
      <c r="NI47">
        <v>1</v>
      </c>
      <c r="NJ47">
        <v>0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0</v>
      </c>
      <c r="NY47">
        <v>1</v>
      </c>
      <c r="NZ47">
        <v>0</v>
      </c>
      <c r="OA47">
        <v>0</v>
      </c>
      <c r="OB47">
        <v>0</v>
      </c>
      <c r="OC47">
        <v>0</v>
      </c>
      <c r="OD47">
        <v>1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0</v>
      </c>
      <c r="OR47">
        <v>1</v>
      </c>
      <c r="OS47">
        <v>0</v>
      </c>
      <c r="OT47">
        <v>1</v>
      </c>
      <c r="OU47">
        <v>1</v>
      </c>
      <c r="OV47">
        <v>0</v>
      </c>
      <c r="OW47">
        <v>1</v>
      </c>
      <c r="OX47">
        <v>0</v>
      </c>
      <c r="OY47">
        <v>1</v>
      </c>
      <c r="OZ47">
        <v>1</v>
      </c>
      <c r="PA47">
        <v>1</v>
      </c>
      <c r="PB47">
        <v>1</v>
      </c>
      <c r="PC47">
        <v>0</v>
      </c>
      <c r="PD47">
        <v>4</v>
      </c>
      <c r="PE47">
        <v>1</v>
      </c>
      <c r="PF47">
        <v>0</v>
      </c>
      <c r="PG47">
        <v>1</v>
      </c>
      <c r="PH47">
        <v>1</v>
      </c>
      <c r="PI47">
        <v>2</v>
      </c>
      <c r="PJ47">
        <v>1</v>
      </c>
      <c r="PK47">
        <v>1</v>
      </c>
      <c r="PL47">
        <v>0</v>
      </c>
      <c r="PM47">
        <v>0</v>
      </c>
      <c r="PN47">
        <v>0</v>
      </c>
      <c r="PO47">
        <v>2</v>
      </c>
      <c r="PP47">
        <v>1</v>
      </c>
      <c r="PQ47">
        <v>1</v>
      </c>
      <c r="PR47">
        <v>1</v>
      </c>
      <c r="PS47">
        <v>0</v>
      </c>
      <c r="PT47">
        <v>1</v>
      </c>
      <c r="PU47">
        <v>0</v>
      </c>
      <c r="PV47">
        <v>0</v>
      </c>
      <c r="PW47">
        <v>0</v>
      </c>
      <c r="PX47">
        <v>1</v>
      </c>
      <c r="PY47">
        <v>1</v>
      </c>
      <c r="PZ47">
        <v>4</v>
      </c>
      <c r="QA47">
        <v>0</v>
      </c>
      <c r="QB47">
        <v>1</v>
      </c>
      <c r="QC47">
        <v>1</v>
      </c>
      <c r="QD47">
        <v>1</v>
      </c>
      <c r="QE47">
        <v>1</v>
      </c>
      <c r="QF47">
        <v>0</v>
      </c>
      <c r="QG47">
        <v>0</v>
      </c>
      <c r="QH47">
        <v>1</v>
      </c>
      <c r="QI47">
        <v>2</v>
      </c>
      <c r="QJ47">
        <v>1</v>
      </c>
      <c r="QK47">
        <v>1</v>
      </c>
      <c r="QL47">
        <v>1</v>
      </c>
      <c r="QM47">
        <v>0</v>
      </c>
      <c r="QN47">
        <v>1</v>
      </c>
      <c r="QO47">
        <v>1</v>
      </c>
      <c r="QP47">
        <v>0</v>
      </c>
      <c r="QQ47">
        <v>1</v>
      </c>
      <c r="QR47">
        <v>1</v>
      </c>
      <c r="QS47">
        <v>1</v>
      </c>
      <c r="QT47">
        <v>0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3</v>
      </c>
      <c r="RA47">
        <v>2</v>
      </c>
      <c r="RB47">
        <v>2</v>
      </c>
      <c r="RC47">
        <v>15</v>
      </c>
      <c r="RD47">
        <v>3</v>
      </c>
      <c r="RE47">
        <v>0</v>
      </c>
      <c r="RF47">
        <v>1</v>
      </c>
      <c r="RG47">
        <v>1</v>
      </c>
      <c r="RH47">
        <v>1</v>
      </c>
      <c r="RI47">
        <v>1</v>
      </c>
      <c r="RJ47">
        <v>3</v>
      </c>
      <c r="RK47">
        <v>0</v>
      </c>
      <c r="RL47">
        <v>1</v>
      </c>
      <c r="RM47">
        <v>0</v>
      </c>
      <c r="RN47">
        <v>0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5</v>
      </c>
      <c r="RU47">
        <v>1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1</v>
      </c>
      <c r="SE47">
        <v>1</v>
      </c>
      <c r="SF47">
        <v>0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0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0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2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0</v>
      </c>
      <c r="VP47">
        <v>0</v>
      </c>
      <c r="VQ47">
        <v>2</v>
      </c>
      <c r="VR47">
        <v>2</v>
      </c>
      <c r="VS47">
        <v>1</v>
      </c>
      <c r="VT47">
        <v>2</v>
      </c>
      <c r="VU47">
        <v>1</v>
      </c>
      <c r="VV47">
        <v>1</v>
      </c>
      <c r="VW47">
        <v>1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1</v>
      </c>
      <c r="WE47">
        <v>0</v>
      </c>
      <c r="WF47">
        <v>2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1</v>
      </c>
      <c r="WP47">
        <v>0</v>
      </c>
      <c r="WQ47">
        <v>0</v>
      </c>
      <c r="WR47">
        <v>0</v>
      </c>
      <c r="WS47">
        <v>0</v>
      </c>
      <c r="WT47">
        <v>1</v>
      </c>
      <c r="WU47">
        <v>0</v>
      </c>
      <c r="WV47">
        <v>1</v>
      </c>
      <c r="WW47">
        <v>1</v>
      </c>
      <c r="WX47">
        <v>1</v>
      </c>
      <c r="WY47">
        <v>1</v>
      </c>
      <c r="WZ47">
        <v>0</v>
      </c>
      <c r="XA47">
        <v>2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0</v>
      </c>
      <c r="XI47">
        <v>1</v>
      </c>
      <c r="XJ47">
        <v>2</v>
      </c>
      <c r="XK47">
        <v>1</v>
      </c>
      <c r="XL47">
        <v>1</v>
      </c>
      <c r="XM47">
        <v>3</v>
      </c>
      <c r="XN47">
        <v>1</v>
      </c>
      <c r="XO47">
        <v>1</v>
      </c>
      <c r="XP47">
        <v>2</v>
      </c>
      <c r="XQ47">
        <v>1</v>
      </c>
      <c r="XR47">
        <v>1</v>
      </c>
      <c r="XS47">
        <v>1</v>
      </c>
      <c r="XT47">
        <v>0</v>
      </c>
      <c r="XU47">
        <v>0</v>
      </c>
      <c r="XV47">
        <v>1</v>
      </c>
      <c r="XW47">
        <v>2</v>
      </c>
      <c r="XX47">
        <v>1</v>
      </c>
      <c r="XY47">
        <v>0</v>
      </c>
      <c r="XZ47">
        <v>1</v>
      </c>
      <c r="YA47">
        <v>1</v>
      </c>
      <c r="YB47">
        <v>1</v>
      </c>
      <c r="YC47">
        <v>1</v>
      </c>
      <c r="YD47">
        <v>0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0</v>
      </c>
      <c r="YK47">
        <v>1</v>
      </c>
      <c r="YL47">
        <v>2</v>
      </c>
      <c r="YM47">
        <v>1</v>
      </c>
      <c r="YN47">
        <v>1</v>
      </c>
      <c r="YO47">
        <v>1</v>
      </c>
      <c r="YP47">
        <v>0</v>
      </c>
      <c r="YQ47">
        <v>1</v>
      </c>
      <c r="YR47">
        <v>1</v>
      </c>
      <c r="YS47">
        <v>1</v>
      </c>
      <c r="YT47">
        <v>0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0</v>
      </c>
      <c r="ZC47">
        <v>0</v>
      </c>
      <c r="ZD47">
        <v>1</v>
      </c>
      <c r="ZE47">
        <v>2</v>
      </c>
      <c r="ZF47">
        <v>1</v>
      </c>
      <c r="ZG47">
        <v>1</v>
      </c>
      <c r="ZH47">
        <v>1</v>
      </c>
      <c r="ZI47">
        <v>1</v>
      </c>
      <c r="ZJ47">
        <v>0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0</v>
      </c>
      <c r="ZY47">
        <v>0</v>
      </c>
      <c r="ZZ47">
        <v>0</v>
      </c>
      <c r="AAA47">
        <v>1</v>
      </c>
      <c r="AAB47">
        <v>1</v>
      </c>
      <c r="AAC47">
        <v>1</v>
      </c>
      <c r="AAD47">
        <v>1</v>
      </c>
      <c r="AAE47">
        <v>2</v>
      </c>
      <c r="AAF47">
        <v>1</v>
      </c>
      <c r="AAG47">
        <v>1</v>
      </c>
      <c r="AAH47">
        <v>0</v>
      </c>
      <c r="AAI47">
        <v>1</v>
      </c>
      <c r="AAJ47">
        <v>0</v>
      </c>
      <c r="AAK47">
        <v>0</v>
      </c>
      <c r="AAL47">
        <v>0</v>
      </c>
      <c r="AAM47">
        <v>6</v>
      </c>
      <c r="AAN47">
        <v>0</v>
      </c>
      <c r="AAO47">
        <v>1</v>
      </c>
      <c r="AAP47">
        <v>1</v>
      </c>
      <c r="AAQ47">
        <v>0</v>
      </c>
      <c r="AAR47">
        <v>2</v>
      </c>
      <c r="AAS47">
        <v>0</v>
      </c>
      <c r="AAT47">
        <v>0</v>
      </c>
      <c r="AAU47">
        <v>2</v>
      </c>
      <c r="AAV47">
        <v>2</v>
      </c>
      <c r="AAW47">
        <v>1</v>
      </c>
      <c r="AAX47">
        <v>0</v>
      </c>
      <c r="AAY47">
        <v>0</v>
      </c>
      <c r="AAZ47">
        <v>1</v>
      </c>
      <c r="ABA47">
        <v>0</v>
      </c>
      <c r="ABB47">
        <v>1</v>
      </c>
      <c r="ABC47">
        <v>0</v>
      </c>
      <c r="ABD47">
        <v>0</v>
      </c>
      <c r="ABE47">
        <v>1</v>
      </c>
      <c r="ABF47">
        <v>1</v>
      </c>
      <c r="ABG47">
        <v>0</v>
      </c>
      <c r="ABH47">
        <v>0</v>
      </c>
      <c r="ABI47">
        <v>1</v>
      </c>
      <c r="ABJ47">
        <v>1</v>
      </c>
      <c r="ABK47">
        <v>0</v>
      </c>
      <c r="ABL47">
        <v>1</v>
      </c>
      <c r="ABM47">
        <v>1</v>
      </c>
      <c r="ABN47">
        <v>1</v>
      </c>
      <c r="ABO47">
        <v>0</v>
      </c>
      <c r="ABP47">
        <v>1</v>
      </c>
      <c r="ABQ47">
        <v>0</v>
      </c>
      <c r="ABR47">
        <v>1</v>
      </c>
      <c r="ABS47">
        <v>0</v>
      </c>
      <c r="ABT47">
        <v>0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1</v>
      </c>
      <c r="ACL47">
        <v>1</v>
      </c>
      <c r="ACM47">
        <v>1</v>
      </c>
      <c r="ACN47">
        <v>1</v>
      </c>
      <c r="ACO47">
        <v>0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0</v>
      </c>
      <c r="ACV47">
        <v>1</v>
      </c>
      <c r="ACW47">
        <v>2</v>
      </c>
      <c r="ACX47">
        <v>1</v>
      </c>
      <c r="ACY47">
        <v>1</v>
      </c>
      <c r="ACZ47">
        <v>2</v>
      </c>
      <c r="ADA47">
        <v>0</v>
      </c>
      <c r="ADB47">
        <v>0</v>
      </c>
      <c r="ADC47">
        <v>1</v>
      </c>
      <c r="ADD47">
        <v>0</v>
      </c>
      <c r="ADE47">
        <v>1</v>
      </c>
      <c r="ADF47">
        <v>1</v>
      </c>
      <c r="ADG47">
        <v>0</v>
      </c>
      <c r="ADH47">
        <v>1</v>
      </c>
      <c r="ADI47">
        <v>0</v>
      </c>
      <c r="ADJ47">
        <v>0</v>
      </c>
      <c r="ADK47">
        <v>0</v>
      </c>
      <c r="ADL47">
        <v>0</v>
      </c>
      <c r="ADM47">
        <v>1</v>
      </c>
      <c r="ADN47">
        <v>0</v>
      </c>
      <c r="ADO47">
        <v>0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0</v>
      </c>
      <c r="ADV47">
        <v>1</v>
      </c>
      <c r="ADW47">
        <v>1</v>
      </c>
      <c r="ADX47">
        <v>1</v>
      </c>
      <c r="ADY47">
        <v>2</v>
      </c>
      <c r="ADZ47">
        <v>3</v>
      </c>
      <c r="AEA47">
        <v>2</v>
      </c>
      <c r="AEB47">
        <v>0</v>
      </c>
      <c r="AEC47">
        <v>1</v>
      </c>
      <c r="AED47">
        <v>1</v>
      </c>
      <c r="AEE47">
        <v>1</v>
      </c>
      <c r="AEF47">
        <v>0</v>
      </c>
      <c r="AEG47">
        <v>1</v>
      </c>
      <c r="AEH47">
        <v>1</v>
      </c>
      <c r="AEI47">
        <v>0</v>
      </c>
      <c r="AEJ47">
        <v>0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4</v>
      </c>
      <c r="AEQ47">
        <v>0</v>
      </c>
      <c r="AER47">
        <v>1</v>
      </c>
      <c r="AES47">
        <v>1</v>
      </c>
      <c r="AET47">
        <v>0</v>
      </c>
      <c r="AEU47">
        <v>0</v>
      </c>
      <c r="AEV47">
        <v>1</v>
      </c>
      <c r="AEW47">
        <v>0</v>
      </c>
      <c r="AEX47">
        <v>0</v>
      </c>
      <c r="AEY47">
        <v>0</v>
      </c>
      <c r="AEZ47">
        <v>1</v>
      </c>
      <c r="AFA47">
        <v>0</v>
      </c>
      <c r="AFB47">
        <v>1</v>
      </c>
      <c r="AFC47">
        <v>1</v>
      </c>
      <c r="AFD47">
        <v>1</v>
      </c>
      <c r="AFE47">
        <v>1</v>
      </c>
      <c r="AFF47">
        <v>0</v>
      </c>
      <c r="AFG47">
        <v>1</v>
      </c>
      <c r="AFH47">
        <v>0</v>
      </c>
      <c r="AFI47">
        <v>1</v>
      </c>
      <c r="AFJ47">
        <v>1</v>
      </c>
      <c r="AFK47">
        <v>0</v>
      </c>
      <c r="AFL47">
        <v>0</v>
      </c>
      <c r="AFM47">
        <v>0</v>
      </c>
      <c r="AFN47">
        <v>1</v>
      </c>
      <c r="AFO47">
        <v>0</v>
      </c>
      <c r="AFP47">
        <v>2</v>
      </c>
      <c r="AFQ47">
        <v>1</v>
      </c>
      <c r="AFR47">
        <v>1</v>
      </c>
      <c r="AFS47">
        <v>0</v>
      </c>
      <c r="AFT47">
        <v>0</v>
      </c>
      <c r="AFU47">
        <v>0</v>
      </c>
      <c r="AFV47">
        <v>0</v>
      </c>
      <c r="AFW47">
        <v>1</v>
      </c>
      <c r="AFX47">
        <v>0</v>
      </c>
      <c r="AFY47">
        <v>0</v>
      </c>
      <c r="AFZ47">
        <v>0</v>
      </c>
      <c r="AGA47">
        <v>1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1</v>
      </c>
      <c r="AGI47">
        <v>1</v>
      </c>
      <c r="AGJ47">
        <v>0</v>
      </c>
      <c r="AGK47">
        <v>1</v>
      </c>
      <c r="AGL47">
        <v>2</v>
      </c>
      <c r="AGM47">
        <v>0</v>
      </c>
      <c r="AGN47">
        <v>0</v>
      </c>
      <c r="AGO47">
        <v>0</v>
      </c>
      <c r="AGP47">
        <v>1</v>
      </c>
      <c r="AGQ47">
        <v>0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0</v>
      </c>
      <c r="AGX47">
        <v>0</v>
      </c>
      <c r="AGY47">
        <v>0</v>
      </c>
      <c r="AGZ47">
        <v>1</v>
      </c>
      <c r="AHA47">
        <v>0</v>
      </c>
      <c r="AHB47">
        <v>0</v>
      </c>
      <c r="AHC47">
        <v>1</v>
      </c>
      <c r="AHD47">
        <v>0</v>
      </c>
      <c r="AHE47">
        <v>0</v>
      </c>
      <c r="AHF47">
        <v>1</v>
      </c>
      <c r="AHG47">
        <v>1</v>
      </c>
      <c r="AHH47">
        <v>0</v>
      </c>
      <c r="AHI47">
        <v>1</v>
      </c>
      <c r="AHJ47">
        <v>1</v>
      </c>
      <c r="AHK47">
        <v>1</v>
      </c>
      <c r="AHL47">
        <v>2</v>
      </c>
      <c r="AHM47">
        <v>1</v>
      </c>
      <c r="AHN47">
        <v>2</v>
      </c>
      <c r="AHO47">
        <v>1</v>
      </c>
      <c r="AHP47">
        <v>1</v>
      </c>
      <c r="AHQ47">
        <v>0</v>
      </c>
      <c r="AHR47">
        <v>4</v>
      </c>
      <c r="AHS47">
        <v>1</v>
      </c>
      <c r="AHT47">
        <v>1</v>
      </c>
      <c r="AHU47">
        <v>0</v>
      </c>
      <c r="AHV47">
        <v>0</v>
      </c>
      <c r="AHW47">
        <v>3</v>
      </c>
      <c r="AHX47">
        <v>0</v>
      </c>
      <c r="AHY47">
        <v>0</v>
      </c>
      <c r="AHZ47">
        <v>1</v>
      </c>
      <c r="AIA47">
        <v>0</v>
      </c>
      <c r="AIB47">
        <v>4</v>
      </c>
      <c r="AIC47">
        <v>1</v>
      </c>
      <c r="AID47">
        <v>0</v>
      </c>
      <c r="AIE47">
        <v>1</v>
      </c>
      <c r="AIF47">
        <v>0</v>
      </c>
      <c r="AIG47">
        <v>0</v>
      </c>
      <c r="AIH47">
        <v>1</v>
      </c>
      <c r="AII47">
        <v>0</v>
      </c>
      <c r="AIJ47">
        <v>1</v>
      </c>
      <c r="AIK47">
        <v>1</v>
      </c>
      <c r="AIL47">
        <v>1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2</v>
      </c>
      <c r="AIS47">
        <v>0</v>
      </c>
      <c r="AIT47">
        <v>0</v>
      </c>
      <c r="AIU47">
        <v>1</v>
      </c>
      <c r="AIV47">
        <v>1</v>
      </c>
      <c r="AIW47">
        <v>0</v>
      </c>
      <c r="AIX47">
        <v>1</v>
      </c>
      <c r="AIY47">
        <v>1</v>
      </c>
      <c r="AIZ47">
        <v>1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1</v>
      </c>
      <c r="AJG47">
        <v>0</v>
      </c>
      <c r="AJH47">
        <v>0</v>
      </c>
      <c r="AJI47">
        <v>0</v>
      </c>
      <c r="AJJ47">
        <v>1</v>
      </c>
      <c r="AJK47">
        <v>1</v>
      </c>
      <c r="AJL47">
        <v>0</v>
      </c>
      <c r="AJM47">
        <v>2</v>
      </c>
      <c r="AJN47">
        <v>0</v>
      </c>
      <c r="AJO47">
        <v>2</v>
      </c>
      <c r="AJP47">
        <v>1</v>
      </c>
      <c r="AJQ47">
        <v>2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2</v>
      </c>
      <c r="AJX47">
        <v>0</v>
      </c>
      <c r="AJY47">
        <v>1</v>
      </c>
      <c r="AJZ47">
        <v>1</v>
      </c>
      <c r="AKA47">
        <v>1</v>
      </c>
      <c r="AKB47">
        <v>1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1</v>
      </c>
      <c r="AKJ47">
        <v>1</v>
      </c>
      <c r="AKK47">
        <v>0</v>
      </c>
      <c r="AKL47">
        <v>1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1</v>
      </c>
      <c r="AKT47">
        <v>1</v>
      </c>
      <c r="AKU47">
        <v>0</v>
      </c>
      <c r="AKV47">
        <v>1</v>
      </c>
      <c r="AKW47">
        <v>0</v>
      </c>
      <c r="AKX47">
        <v>1</v>
      </c>
      <c r="AKY47">
        <v>1</v>
      </c>
      <c r="AKZ47">
        <v>0</v>
      </c>
      <c r="ALA47">
        <v>0</v>
      </c>
      <c r="ALB47">
        <v>0</v>
      </c>
      <c r="ALC47">
        <v>0</v>
      </c>
      <c r="ALD47">
        <v>1</v>
      </c>
      <c r="ALE47">
        <v>0</v>
      </c>
      <c r="ALF47">
        <v>0</v>
      </c>
      <c r="ALG47">
        <v>1</v>
      </c>
      <c r="ALH47">
        <v>0</v>
      </c>
      <c r="ALI47">
        <v>0</v>
      </c>
      <c r="ALJ47">
        <v>1</v>
      </c>
      <c r="ALK47">
        <v>1</v>
      </c>
      <c r="ALL47">
        <v>2</v>
      </c>
      <c r="ALM47">
        <v>1</v>
      </c>
      <c r="ALN47">
        <v>2</v>
      </c>
      <c r="ALO47">
        <v>0</v>
      </c>
      <c r="ALP47">
        <v>0</v>
      </c>
      <c r="ALQ47">
        <v>1</v>
      </c>
      <c r="ALR47">
        <v>1</v>
      </c>
      <c r="ALS47">
        <v>0</v>
      </c>
      <c r="ALT47">
        <v>0</v>
      </c>
      <c r="ALU47">
        <v>0</v>
      </c>
      <c r="ALV47">
        <v>1</v>
      </c>
      <c r="ALW47">
        <v>0</v>
      </c>
      <c r="ALX47">
        <v>0</v>
      </c>
      <c r="ALY47">
        <v>0</v>
      </c>
      <c r="ALZ47">
        <v>0</v>
      </c>
      <c r="AMA47">
        <v>1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1</v>
      </c>
      <c r="AMJ47">
        <v>0</v>
      </c>
      <c r="AMK47">
        <v>0</v>
      </c>
      <c r="AML47">
        <v>1</v>
      </c>
      <c r="AMM47">
        <v>0</v>
      </c>
      <c r="AMN47">
        <v>0</v>
      </c>
      <c r="AMO47">
        <v>0</v>
      </c>
      <c r="AMP47">
        <v>1</v>
      </c>
      <c r="AMQ47">
        <v>1</v>
      </c>
      <c r="AMR47">
        <v>1</v>
      </c>
      <c r="AMS47">
        <v>1</v>
      </c>
      <c r="AMT47">
        <v>0</v>
      </c>
      <c r="AMU47">
        <v>1</v>
      </c>
      <c r="AMV47">
        <v>0</v>
      </c>
      <c r="AMW47">
        <v>1</v>
      </c>
      <c r="AMX47">
        <v>1</v>
      </c>
      <c r="AMY47">
        <v>1</v>
      </c>
      <c r="AMZ47">
        <v>0</v>
      </c>
      <c r="ANA47">
        <v>1</v>
      </c>
      <c r="ANB47">
        <v>1</v>
      </c>
      <c r="ANC47">
        <v>0</v>
      </c>
      <c r="AND47">
        <v>1</v>
      </c>
      <c r="ANE47">
        <v>0</v>
      </c>
      <c r="ANF47">
        <v>0</v>
      </c>
      <c r="ANG47">
        <v>1</v>
      </c>
      <c r="ANH47">
        <v>0</v>
      </c>
      <c r="ANI47">
        <v>0</v>
      </c>
      <c r="ANJ47">
        <v>2</v>
      </c>
      <c r="ANK47">
        <v>1</v>
      </c>
      <c r="ANL47">
        <v>0</v>
      </c>
      <c r="ANM47">
        <v>0</v>
      </c>
      <c r="ANN47">
        <v>0</v>
      </c>
      <c r="ANO47">
        <v>0</v>
      </c>
      <c r="ANP47">
        <v>2</v>
      </c>
      <c r="ANQ47">
        <v>4</v>
      </c>
      <c r="ANR47">
        <v>0</v>
      </c>
      <c r="ANS47">
        <v>1</v>
      </c>
      <c r="ANT47">
        <v>1</v>
      </c>
      <c r="ANU47">
        <v>1</v>
      </c>
      <c r="ANV47">
        <v>0</v>
      </c>
      <c r="ANW47">
        <v>0</v>
      </c>
      <c r="ANX47">
        <v>0</v>
      </c>
      <c r="ANY47">
        <v>1</v>
      </c>
      <c r="ANZ47">
        <v>0</v>
      </c>
      <c r="AOA47">
        <v>1</v>
      </c>
      <c r="AOB47">
        <v>3</v>
      </c>
      <c r="AOC47">
        <v>0</v>
      </c>
      <c r="AOD47">
        <v>0</v>
      </c>
      <c r="AOE47">
        <v>1</v>
      </c>
      <c r="AOF47">
        <v>1</v>
      </c>
      <c r="AOG47">
        <v>0</v>
      </c>
      <c r="AOH47">
        <v>0</v>
      </c>
      <c r="AOI47">
        <v>2</v>
      </c>
      <c r="AOJ47">
        <v>0</v>
      </c>
      <c r="AOK47">
        <v>1</v>
      </c>
      <c r="AOL47">
        <v>1</v>
      </c>
      <c r="AOM47">
        <v>1</v>
      </c>
      <c r="AON47">
        <v>1</v>
      </c>
      <c r="AOO47">
        <v>1</v>
      </c>
      <c r="AOP47">
        <v>1</v>
      </c>
      <c r="AOQ47">
        <v>1</v>
      </c>
      <c r="AOR47">
        <v>0</v>
      </c>
      <c r="AOS47">
        <v>1</v>
      </c>
      <c r="AOT47">
        <v>1</v>
      </c>
      <c r="AOU47">
        <v>0</v>
      </c>
      <c r="AOV47">
        <v>0</v>
      </c>
      <c r="AOW47">
        <v>1</v>
      </c>
      <c r="AOX47">
        <v>1</v>
      </c>
      <c r="AOY47">
        <v>0</v>
      </c>
      <c r="AOZ47">
        <v>0</v>
      </c>
      <c r="APA47">
        <v>0</v>
      </c>
      <c r="APB47">
        <v>1</v>
      </c>
      <c r="APC47">
        <v>1</v>
      </c>
      <c r="APD47">
        <v>1</v>
      </c>
      <c r="APE47">
        <v>1</v>
      </c>
      <c r="APF47">
        <v>1</v>
      </c>
      <c r="APG47">
        <v>0</v>
      </c>
      <c r="APH47">
        <v>1</v>
      </c>
      <c r="API47">
        <v>1</v>
      </c>
      <c r="APJ47">
        <v>0</v>
      </c>
      <c r="APK47">
        <v>0</v>
      </c>
      <c r="APL47">
        <v>0</v>
      </c>
      <c r="APM47">
        <v>0</v>
      </c>
      <c r="APN47">
        <v>1</v>
      </c>
      <c r="APO47">
        <v>1</v>
      </c>
      <c r="APP47">
        <v>1</v>
      </c>
      <c r="APQ47">
        <v>3</v>
      </c>
      <c r="APR47">
        <v>0</v>
      </c>
      <c r="APS47">
        <v>0</v>
      </c>
      <c r="APT47">
        <v>0</v>
      </c>
      <c r="APU47">
        <v>1</v>
      </c>
      <c r="APV47">
        <v>1</v>
      </c>
      <c r="APW47">
        <v>1</v>
      </c>
      <c r="APX47">
        <v>0</v>
      </c>
      <c r="APY47">
        <v>1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1</v>
      </c>
      <c r="AQG47">
        <v>0</v>
      </c>
      <c r="AQH47">
        <v>0</v>
      </c>
      <c r="AQI47">
        <v>2</v>
      </c>
      <c r="AQJ47">
        <v>1</v>
      </c>
      <c r="AQK47">
        <v>0</v>
      </c>
      <c r="AQL47">
        <v>0</v>
      </c>
      <c r="AQM47">
        <v>1</v>
      </c>
      <c r="AQN47">
        <v>1</v>
      </c>
      <c r="AQO47">
        <v>1</v>
      </c>
      <c r="AQP47">
        <v>1</v>
      </c>
      <c r="AQQ47">
        <v>0</v>
      </c>
      <c r="AQR47">
        <v>0</v>
      </c>
      <c r="AQS47">
        <v>0</v>
      </c>
      <c r="AQT47">
        <v>0</v>
      </c>
      <c r="AQU47">
        <v>1</v>
      </c>
      <c r="AQV47">
        <v>0</v>
      </c>
      <c r="AQW47">
        <v>1</v>
      </c>
      <c r="AQX47">
        <v>2</v>
      </c>
      <c r="AQY47">
        <v>0</v>
      </c>
      <c r="AQZ47">
        <v>1</v>
      </c>
      <c r="ARA47">
        <v>0</v>
      </c>
      <c r="ARB47">
        <v>1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1</v>
      </c>
      <c r="ARI47">
        <v>1</v>
      </c>
      <c r="ARJ47">
        <v>3</v>
      </c>
      <c r="ARK47">
        <v>1</v>
      </c>
      <c r="ARL47">
        <v>0</v>
      </c>
      <c r="ARM47">
        <v>0</v>
      </c>
      <c r="ARN47">
        <v>1</v>
      </c>
      <c r="ARO47">
        <v>0</v>
      </c>
      <c r="ARP47">
        <v>0</v>
      </c>
      <c r="ARQ47">
        <v>0</v>
      </c>
      <c r="ARR47">
        <v>1</v>
      </c>
      <c r="ARS47">
        <v>0</v>
      </c>
      <c r="ART47">
        <v>0</v>
      </c>
      <c r="ARU47">
        <v>1</v>
      </c>
      <c r="ARV47">
        <v>1</v>
      </c>
      <c r="ARW47">
        <v>1</v>
      </c>
      <c r="ARX47">
        <v>2</v>
      </c>
      <c r="ARY47">
        <v>1</v>
      </c>
      <c r="ARZ47">
        <v>1</v>
      </c>
      <c r="ASA47">
        <v>0</v>
      </c>
      <c r="ASB47">
        <v>0</v>
      </c>
      <c r="ASC47">
        <v>1</v>
      </c>
      <c r="ASD47">
        <v>1</v>
      </c>
      <c r="ASE47">
        <v>1</v>
      </c>
      <c r="ASF47">
        <v>1</v>
      </c>
      <c r="ASG47">
        <v>1</v>
      </c>
      <c r="ASH47">
        <v>1</v>
      </c>
      <c r="ASI47">
        <v>1</v>
      </c>
      <c r="ASJ47">
        <v>1</v>
      </c>
      <c r="ASK47">
        <v>1</v>
      </c>
      <c r="ASL47">
        <v>0</v>
      </c>
      <c r="ASM47">
        <v>1</v>
      </c>
      <c r="ASN47">
        <v>0</v>
      </c>
      <c r="ASO47">
        <v>0</v>
      </c>
      <c r="ASP47">
        <v>0</v>
      </c>
      <c r="ASQ47">
        <v>0</v>
      </c>
      <c r="ASR47">
        <v>1</v>
      </c>
      <c r="ASS47">
        <v>1</v>
      </c>
      <c r="AST47">
        <v>1</v>
      </c>
      <c r="ASU47">
        <v>1</v>
      </c>
      <c r="ASV47">
        <v>1</v>
      </c>
      <c r="ASW47">
        <v>1</v>
      </c>
      <c r="ASX47">
        <v>0</v>
      </c>
      <c r="ASY47">
        <v>0</v>
      </c>
      <c r="ASZ47">
        <v>1</v>
      </c>
      <c r="ATA47">
        <v>1</v>
      </c>
      <c r="ATB47">
        <v>1</v>
      </c>
      <c r="ATC47">
        <v>0</v>
      </c>
      <c r="ATD47">
        <v>1</v>
      </c>
      <c r="ATE47">
        <v>1</v>
      </c>
      <c r="ATF47">
        <v>1</v>
      </c>
      <c r="ATG47">
        <v>0</v>
      </c>
      <c r="ATH47">
        <v>1</v>
      </c>
      <c r="ATI47">
        <v>2</v>
      </c>
      <c r="ATJ47">
        <v>1</v>
      </c>
      <c r="ATK47">
        <v>1</v>
      </c>
      <c r="ATL47">
        <v>1</v>
      </c>
      <c r="ATM47">
        <v>1</v>
      </c>
      <c r="ATN47">
        <v>1</v>
      </c>
      <c r="ATO47">
        <v>5</v>
      </c>
      <c r="ATP47">
        <v>1</v>
      </c>
      <c r="ATQ47">
        <v>0</v>
      </c>
      <c r="ATR47">
        <v>1</v>
      </c>
      <c r="ATS47">
        <v>1</v>
      </c>
      <c r="ATT47">
        <v>2</v>
      </c>
      <c r="ATU47">
        <v>0</v>
      </c>
      <c r="ATV47">
        <v>1</v>
      </c>
      <c r="ATW47">
        <v>0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1</v>
      </c>
      <c r="AUF47">
        <v>0</v>
      </c>
      <c r="AUG47">
        <v>0</v>
      </c>
      <c r="AUH47">
        <v>0</v>
      </c>
      <c r="AUI47">
        <v>0</v>
      </c>
      <c r="AUJ47">
        <v>1</v>
      </c>
      <c r="AUK47">
        <v>1</v>
      </c>
      <c r="AUL47">
        <v>0</v>
      </c>
      <c r="AUM47">
        <v>0</v>
      </c>
      <c r="AUN47">
        <v>0</v>
      </c>
      <c r="AUO47">
        <v>1</v>
      </c>
      <c r="AUP47">
        <v>0</v>
      </c>
      <c r="AUQ47">
        <v>4</v>
      </c>
      <c r="AUR47">
        <v>1</v>
      </c>
      <c r="AUS47">
        <v>2</v>
      </c>
      <c r="AUT47">
        <v>5</v>
      </c>
      <c r="AUU47">
        <v>5</v>
      </c>
      <c r="AUV47">
        <v>5</v>
      </c>
      <c r="AUW47">
        <v>1</v>
      </c>
      <c r="AUX47">
        <v>2</v>
      </c>
      <c r="AUY47">
        <v>0</v>
      </c>
      <c r="AUZ47">
        <v>0</v>
      </c>
      <c r="AVA47">
        <v>1</v>
      </c>
      <c r="AVB47">
        <v>0</v>
      </c>
      <c r="AVC47">
        <v>0</v>
      </c>
      <c r="AVD47">
        <v>0</v>
      </c>
      <c r="AVE47">
        <v>1</v>
      </c>
      <c r="AVF47">
        <v>0</v>
      </c>
      <c r="AVG47">
        <v>0</v>
      </c>
      <c r="AVH47">
        <v>0</v>
      </c>
      <c r="AVI47">
        <v>0</v>
      </c>
      <c r="AVJ47">
        <v>1</v>
      </c>
      <c r="AVK47">
        <v>0</v>
      </c>
      <c r="AVL47">
        <v>0</v>
      </c>
      <c r="AVM47">
        <v>0</v>
      </c>
      <c r="AVN47">
        <v>0</v>
      </c>
      <c r="AVO47">
        <v>0</v>
      </c>
      <c r="AVP47">
        <v>0</v>
      </c>
      <c r="AVQ47">
        <v>0</v>
      </c>
      <c r="AVR47">
        <v>1</v>
      </c>
      <c r="AVS47">
        <v>2</v>
      </c>
      <c r="AVT47">
        <v>0</v>
      </c>
      <c r="AVU47">
        <v>0</v>
      </c>
      <c r="AVV47">
        <v>1</v>
      </c>
      <c r="AVW47">
        <v>0</v>
      </c>
      <c r="AVX47">
        <v>1</v>
      </c>
      <c r="AVY47">
        <v>0</v>
      </c>
      <c r="AVZ47">
        <v>0</v>
      </c>
      <c r="AWA47">
        <v>0</v>
      </c>
      <c r="AWB47">
        <v>1</v>
      </c>
      <c r="AWC47">
        <v>3</v>
      </c>
      <c r="AWD47">
        <v>1</v>
      </c>
      <c r="AWE47">
        <v>0</v>
      </c>
      <c r="AWF47">
        <v>0</v>
      </c>
      <c r="AWG47">
        <v>1</v>
      </c>
      <c r="AWH47">
        <v>0</v>
      </c>
      <c r="AWI47">
        <v>0</v>
      </c>
      <c r="AWJ47">
        <v>1</v>
      </c>
      <c r="AWK47">
        <v>1</v>
      </c>
      <c r="AWL47">
        <v>1</v>
      </c>
      <c r="AWM47">
        <v>0</v>
      </c>
      <c r="AWN47">
        <v>1</v>
      </c>
      <c r="AWO47">
        <v>1</v>
      </c>
      <c r="AWP47">
        <v>1</v>
      </c>
      <c r="AWQ47">
        <v>0</v>
      </c>
      <c r="AWR47">
        <v>1</v>
      </c>
      <c r="AWS47">
        <v>1</v>
      </c>
      <c r="AWT47">
        <v>0</v>
      </c>
      <c r="AWU47">
        <v>0</v>
      </c>
      <c r="AWV47">
        <v>1</v>
      </c>
      <c r="AWW47">
        <v>1</v>
      </c>
      <c r="AWX47">
        <v>1</v>
      </c>
      <c r="AWY47">
        <v>0</v>
      </c>
      <c r="AWZ47">
        <v>0</v>
      </c>
      <c r="AXA47">
        <v>0</v>
      </c>
      <c r="AXB47">
        <v>0</v>
      </c>
      <c r="AXC47">
        <v>1</v>
      </c>
      <c r="AXD47">
        <v>1</v>
      </c>
      <c r="AXE47">
        <v>1</v>
      </c>
      <c r="AXF47">
        <v>1</v>
      </c>
      <c r="AXG47">
        <v>1</v>
      </c>
      <c r="AXH47">
        <v>0</v>
      </c>
      <c r="AXI47">
        <v>2</v>
      </c>
      <c r="AXJ47">
        <v>0</v>
      </c>
      <c r="AXK47">
        <v>0</v>
      </c>
      <c r="AXL47">
        <v>0</v>
      </c>
      <c r="AXM47">
        <v>0</v>
      </c>
      <c r="AXN47">
        <v>0</v>
      </c>
      <c r="AXO47">
        <v>2</v>
      </c>
      <c r="AXP47">
        <v>0</v>
      </c>
      <c r="AXQ47">
        <v>0</v>
      </c>
      <c r="AXR47">
        <v>0</v>
      </c>
      <c r="AXS47">
        <v>1</v>
      </c>
      <c r="AXT47">
        <v>2</v>
      </c>
      <c r="AXU47">
        <v>2</v>
      </c>
      <c r="AXV47">
        <v>2</v>
      </c>
      <c r="AXW47">
        <v>1</v>
      </c>
      <c r="AXX47">
        <v>1</v>
      </c>
      <c r="AXY47">
        <v>3</v>
      </c>
      <c r="AXZ47">
        <v>0</v>
      </c>
      <c r="AYA47">
        <v>1</v>
      </c>
      <c r="AYB47">
        <v>1</v>
      </c>
      <c r="AYC47">
        <v>1</v>
      </c>
      <c r="AYD47">
        <v>1</v>
      </c>
      <c r="AYE47">
        <v>1</v>
      </c>
    </row>
    <row r="48" spans="1:1331">
      <c r="A48" s="2" t="s">
        <v>314</v>
      </c>
      <c r="B48">
        <v>0</v>
      </c>
      <c r="C48">
        <v>0</v>
      </c>
      <c r="D48">
        <v>0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0</v>
      </c>
      <c r="L48">
        <v>1</v>
      </c>
      <c r="M48">
        <v>0</v>
      </c>
      <c r="N48">
        <v>0</v>
      </c>
      <c r="O48">
        <v>1</v>
      </c>
      <c r="P48">
        <v>0</v>
      </c>
      <c r="Q48">
        <v>1</v>
      </c>
      <c r="R48">
        <v>1</v>
      </c>
      <c r="S48">
        <v>1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1</v>
      </c>
      <c r="AA48">
        <v>1</v>
      </c>
      <c r="AB48">
        <v>0</v>
      </c>
      <c r="AC48">
        <v>1</v>
      </c>
      <c r="AD48">
        <v>1</v>
      </c>
      <c r="AE48">
        <v>0</v>
      </c>
      <c r="AF48">
        <v>1</v>
      </c>
      <c r="AG48">
        <v>0</v>
      </c>
      <c r="AH48">
        <v>1</v>
      </c>
      <c r="AI48">
        <v>0</v>
      </c>
      <c r="AJ48">
        <v>1</v>
      </c>
      <c r="AK48">
        <v>1</v>
      </c>
      <c r="AL48">
        <v>1</v>
      </c>
      <c r="AM48">
        <v>0</v>
      </c>
      <c r="AN48">
        <v>2</v>
      </c>
      <c r="AO48">
        <v>1</v>
      </c>
      <c r="AP48">
        <v>0</v>
      </c>
      <c r="AQ48">
        <v>1</v>
      </c>
      <c r="AR48">
        <v>0</v>
      </c>
      <c r="AS48">
        <v>0</v>
      </c>
      <c r="AT48">
        <v>0</v>
      </c>
      <c r="AU48">
        <v>1</v>
      </c>
      <c r="AV48">
        <v>0</v>
      </c>
      <c r="AW48">
        <v>0</v>
      </c>
      <c r="AX48">
        <v>1</v>
      </c>
      <c r="AY48">
        <v>1</v>
      </c>
      <c r="AZ48">
        <v>0</v>
      </c>
      <c r="BA48">
        <v>0</v>
      </c>
      <c r="BB48">
        <v>1</v>
      </c>
      <c r="BC48">
        <v>0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1</v>
      </c>
      <c r="BJ48">
        <v>1</v>
      </c>
      <c r="BK48">
        <v>0</v>
      </c>
      <c r="BL48">
        <v>0</v>
      </c>
      <c r="BM48">
        <v>1</v>
      </c>
      <c r="BN48">
        <v>1</v>
      </c>
      <c r="BO48">
        <v>2</v>
      </c>
      <c r="BP48">
        <v>0</v>
      </c>
      <c r="BQ48">
        <v>1</v>
      </c>
      <c r="BR48">
        <v>1</v>
      </c>
      <c r="BS48">
        <v>0</v>
      </c>
      <c r="BT48">
        <v>0</v>
      </c>
      <c r="BU48">
        <v>1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1</v>
      </c>
      <c r="CB48">
        <v>0</v>
      </c>
      <c r="CC48">
        <v>1</v>
      </c>
      <c r="CD48">
        <v>0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0</v>
      </c>
      <c r="CK48">
        <v>0</v>
      </c>
      <c r="CL48">
        <v>0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0</v>
      </c>
      <c r="CW48">
        <v>1</v>
      </c>
      <c r="CX48">
        <v>1</v>
      </c>
      <c r="CY48">
        <v>1</v>
      </c>
      <c r="CZ48">
        <v>3</v>
      </c>
      <c r="DA48">
        <v>0</v>
      </c>
      <c r="DB48">
        <v>1</v>
      </c>
      <c r="DC48">
        <v>0</v>
      </c>
      <c r="DD48">
        <v>1</v>
      </c>
      <c r="DE48">
        <v>0</v>
      </c>
      <c r="DF48">
        <v>1</v>
      </c>
      <c r="DG48">
        <v>1</v>
      </c>
      <c r="DH48">
        <v>1</v>
      </c>
      <c r="DI48">
        <v>2</v>
      </c>
      <c r="DJ48">
        <v>1</v>
      </c>
      <c r="DK48">
        <v>1</v>
      </c>
      <c r="DL48">
        <v>0</v>
      </c>
      <c r="DM48">
        <v>1</v>
      </c>
      <c r="DN48">
        <v>1</v>
      </c>
      <c r="DO48">
        <v>1</v>
      </c>
      <c r="DP48">
        <v>1</v>
      </c>
      <c r="DQ48">
        <v>0</v>
      </c>
      <c r="DR48">
        <v>1</v>
      </c>
      <c r="DS48">
        <v>0</v>
      </c>
      <c r="DT48">
        <v>0</v>
      </c>
      <c r="DU48">
        <v>0</v>
      </c>
      <c r="DV48">
        <v>1</v>
      </c>
      <c r="DW48">
        <v>1</v>
      </c>
      <c r="DX48">
        <v>1</v>
      </c>
      <c r="DY48">
        <v>0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2</v>
      </c>
      <c r="EG48">
        <v>1</v>
      </c>
      <c r="EH48">
        <v>1</v>
      </c>
      <c r="EI48">
        <v>1</v>
      </c>
      <c r="EJ48">
        <v>1</v>
      </c>
      <c r="EK48">
        <v>0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2</v>
      </c>
      <c r="ES48">
        <v>0</v>
      </c>
      <c r="ET48">
        <v>1</v>
      </c>
      <c r="EU48">
        <v>0</v>
      </c>
      <c r="EV48">
        <v>5</v>
      </c>
      <c r="EW48">
        <v>1</v>
      </c>
      <c r="EX48">
        <v>2</v>
      </c>
      <c r="EY48">
        <v>1</v>
      </c>
      <c r="EZ48">
        <v>1</v>
      </c>
      <c r="FA48">
        <v>0</v>
      </c>
      <c r="FB48">
        <v>1</v>
      </c>
      <c r="FC48">
        <v>2</v>
      </c>
      <c r="FD48">
        <v>1</v>
      </c>
      <c r="FE48">
        <v>0</v>
      </c>
      <c r="FF48">
        <v>0</v>
      </c>
      <c r="FG48">
        <v>0</v>
      </c>
      <c r="FH48">
        <v>1</v>
      </c>
      <c r="FI48">
        <v>0</v>
      </c>
      <c r="FJ48">
        <v>2</v>
      </c>
      <c r="FK48">
        <v>2</v>
      </c>
      <c r="FL48">
        <v>1</v>
      </c>
      <c r="FM48">
        <v>0</v>
      </c>
      <c r="FN48">
        <v>1</v>
      </c>
      <c r="FO48">
        <v>0</v>
      </c>
      <c r="FP48">
        <v>10</v>
      </c>
      <c r="FQ48">
        <v>1</v>
      </c>
      <c r="FR48">
        <v>0</v>
      </c>
      <c r="FS48">
        <v>1</v>
      </c>
      <c r="FT48">
        <v>1</v>
      </c>
      <c r="FU48">
        <v>0</v>
      </c>
      <c r="FV48">
        <v>1</v>
      </c>
      <c r="FW48">
        <v>0</v>
      </c>
      <c r="FX48">
        <v>1</v>
      </c>
      <c r="FY48">
        <v>1</v>
      </c>
      <c r="FZ48">
        <v>2</v>
      </c>
      <c r="GA48">
        <v>0</v>
      </c>
      <c r="GB48">
        <v>1</v>
      </c>
      <c r="GC48">
        <v>1</v>
      </c>
      <c r="GD48">
        <v>0</v>
      </c>
      <c r="GE48">
        <v>1</v>
      </c>
      <c r="GF48">
        <v>1</v>
      </c>
      <c r="GG48">
        <v>1</v>
      </c>
      <c r="GH48">
        <v>0</v>
      </c>
      <c r="GI48">
        <v>2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3</v>
      </c>
      <c r="GR48">
        <v>0</v>
      </c>
      <c r="GS48">
        <v>0</v>
      </c>
      <c r="GT48">
        <v>1</v>
      </c>
      <c r="GU48">
        <v>1</v>
      </c>
      <c r="GV48">
        <v>0</v>
      </c>
      <c r="GW48">
        <v>0</v>
      </c>
      <c r="GX48">
        <v>1</v>
      </c>
      <c r="GY48">
        <v>0</v>
      </c>
      <c r="GZ48">
        <v>1</v>
      </c>
      <c r="HA48">
        <v>0</v>
      </c>
      <c r="HB48">
        <v>1</v>
      </c>
      <c r="HC48">
        <v>0</v>
      </c>
      <c r="HD48">
        <v>1</v>
      </c>
      <c r="HE48">
        <v>0</v>
      </c>
      <c r="HF48">
        <v>1</v>
      </c>
      <c r="HG48">
        <v>1</v>
      </c>
      <c r="HH48">
        <v>0</v>
      </c>
      <c r="HI48">
        <v>1</v>
      </c>
      <c r="HJ48">
        <v>1</v>
      </c>
      <c r="HK48">
        <v>1</v>
      </c>
      <c r="HL48">
        <v>0</v>
      </c>
      <c r="HM48">
        <v>1</v>
      </c>
      <c r="HN48">
        <v>1</v>
      </c>
      <c r="HO48">
        <v>0</v>
      </c>
      <c r="HP48">
        <v>0</v>
      </c>
      <c r="HQ48">
        <v>1</v>
      </c>
      <c r="HR48">
        <v>0</v>
      </c>
      <c r="HS48">
        <v>1</v>
      </c>
      <c r="HT48">
        <v>2</v>
      </c>
      <c r="HU48">
        <v>1</v>
      </c>
      <c r="HV48">
        <v>0</v>
      </c>
      <c r="HW48">
        <v>1</v>
      </c>
      <c r="HX48">
        <v>2</v>
      </c>
      <c r="HY48">
        <v>2</v>
      </c>
      <c r="HZ48">
        <v>1</v>
      </c>
      <c r="IA48">
        <v>0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0</v>
      </c>
      <c r="IH48">
        <v>1</v>
      </c>
      <c r="II48">
        <v>1</v>
      </c>
      <c r="IJ48">
        <v>0</v>
      </c>
      <c r="IK48">
        <v>0</v>
      </c>
      <c r="IL48">
        <v>0</v>
      </c>
      <c r="IM48">
        <v>1</v>
      </c>
      <c r="IN48">
        <v>0</v>
      </c>
      <c r="IO48">
        <v>0</v>
      </c>
      <c r="IP48">
        <v>0</v>
      </c>
      <c r="IQ48">
        <v>2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0</v>
      </c>
      <c r="JE48">
        <v>1</v>
      </c>
      <c r="JF48">
        <v>0</v>
      </c>
      <c r="JG48">
        <v>0</v>
      </c>
      <c r="JH48">
        <v>0</v>
      </c>
      <c r="JI48">
        <v>1</v>
      </c>
      <c r="JJ48">
        <v>2</v>
      </c>
      <c r="JK48">
        <v>0</v>
      </c>
      <c r="JL48">
        <v>0</v>
      </c>
      <c r="JM48">
        <v>1</v>
      </c>
      <c r="JN48">
        <v>1</v>
      </c>
      <c r="JO48">
        <v>1</v>
      </c>
      <c r="JP48">
        <v>1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2</v>
      </c>
      <c r="JW48">
        <v>0</v>
      </c>
      <c r="JX48">
        <v>2</v>
      </c>
      <c r="JY48">
        <v>1</v>
      </c>
      <c r="JZ48">
        <v>2</v>
      </c>
      <c r="KA48">
        <v>0</v>
      </c>
      <c r="KB48">
        <v>0</v>
      </c>
      <c r="KC48">
        <v>0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0</v>
      </c>
      <c r="KZ48">
        <v>1</v>
      </c>
      <c r="LA48">
        <v>1</v>
      </c>
      <c r="LB48">
        <v>1</v>
      </c>
      <c r="LC48">
        <v>1</v>
      </c>
      <c r="LD48">
        <v>0</v>
      </c>
      <c r="LE48">
        <v>1</v>
      </c>
      <c r="LF48">
        <v>1</v>
      </c>
      <c r="LG48">
        <v>1</v>
      </c>
      <c r="LH48">
        <v>1</v>
      </c>
      <c r="LI48">
        <v>0</v>
      </c>
      <c r="LJ48">
        <v>1</v>
      </c>
      <c r="LK48">
        <v>1</v>
      </c>
      <c r="LL48">
        <v>1</v>
      </c>
      <c r="LM48">
        <v>0</v>
      </c>
      <c r="LN48">
        <v>0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2</v>
      </c>
      <c r="LV48">
        <v>1</v>
      </c>
      <c r="LW48">
        <v>0</v>
      </c>
      <c r="LX48">
        <v>1</v>
      </c>
      <c r="LY48">
        <v>1</v>
      </c>
      <c r="LZ48">
        <v>1</v>
      </c>
      <c r="MA48">
        <v>1</v>
      </c>
      <c r="MB48">
        <v>2</v>
      </c>
      <c r="MC48">
        <v>0</v>
      </c>
      <c r="MD48">
        <v>0</v>
      </c>
      <c r="ME48">
        <v>0</v>
      </c>
      <c r="MF48">
        <v>4</v>
      </c>
      <c r="MG48">
        <v>3</v>
      </c>
      <c r="MH48">
        <v>0</v>
      </c>
      <c r="MI48">
        <v>0</v>
      </c>
      <c r="MJ48">
        <v>0</v>
      </c>
      <c r="MK48">
        <v>0</v>
      </c>
      <c r="ML48">
        <v>1</v>
      </c>
      <c r="MM48">
        <v>1</v>
      </c>
      <c r="MN48">
        <v>1</v>
      </c>
      <c r="MO48">
        <v>5</v>
      </c>
      <c r="MP48">
        <v>7</v>
      </c>
      <c r="MQ48">
        <v>6</v>
      </c>
      <c r="MR48">
        <v>1</v>
      </c>
      <c r="MS48">
        <v>0</v>
      </c>
      <c r="MT48">
        <v>2</v>
      </c>
      <c r="MU48">
        <v>2</v>
      </c>
      <c r="MV48">
        <v>4</v>
      </c>
      <c r="MW48">
        <v>2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2</v>
      </c>
      <c r="ND48">
        <v>3</v>
      </c>
      <c r="NE48">
        <v>0</v>
      </c>
      <c r="NF48">
        <v>0</v>
      </c>
      <c r="NG48">
        <v>1</v>
      </c>
      <c r="NH48">
        <v>1</v>
      </c>
      <c r="NI48">
        <v>1</v>
      </c>
      <c r="NJ48">
        <v>0</v>
      </c>
      <c r="NK48">
        <v>0</v>
      </c>
      <c r="NL48">
        <v>2</v>
      </c>
      <c r="NM48">
        <v>1</v>
      </c>
      <c r="NN48">
        <v>1</v>
      </c>
      <c r="NO48">
        <v>0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0</v>
      </c>
      <c r="OA48">
        <v>0</v>
      </c>
      <c r="OB48">
        <v>0</v>
      </c>
      <c r="OC48">
        <v>0</v>
      </c>
      <c r="OD48">
        <v>1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0</v>
      </c>
      <c r="OR48">
        <v>1</v>
      </c>
      <c r="OS48">
        <v>0</v>
      </c>
      <c r="OT48">
        <v>1</v>
      </c>
      <c r="OU48">
        <v>1</v>
      </c>
      <c r="OV48">
        <v>0</v>
      </c>
      <c r="OW48">
        <v>1</v>
      </c>
      <c r="OX48">
        <v>0</v>
      </c>
      <c r="OY48">
        <v>1</v>
      </c>
      <c r="OZ48">
        <v>1</v>
      </c>
      <c r="PA48">
        <v>1</v>
      </c>
      <c r="PB48">
        <v>1</v>
      </c>
      <c r="PC48">
        <v>0</v>
      </c>
      <c r="PD48">
        <v>4</v>
      </c>
      <c r="PE48">
        <v>1</v>
      </c>
      <c r="PF48">
        <v>1</v>
      </c>
      <c r="PG48">
        <v>1</v>
      </c>
      <c r="PH48">
        <v>1</v>
      </c>
      <c r="PI48">
        <v>2</v>
      </c>
      <c r="PJ48">
        <v>1</v>
      </c>
      <c r="PK48">
        <v>1</v>
      </c>
      <c r="PL48">
        <v>1</v>
      </c>
      <c r="PM48">
        <v>1</v>
      </c>
      <c r="PN48">
        <v>0</v>
      </c>
      <c r="PO48">
        <v>2</v>
      </c>
      <c r="PP48">
        <v>1</v>
      </c>
      <c r="PQ48">
        <v>1</v>
      </c>
      <c r="PR48">
        <v>1</v>
      </c>
      <c r="PS48">
        <v>0</v>
      </c>
      <c r="PT48">
        <v>1</v>
      </c>
      <c r="PU48">
        <v>0</v>
      </c>
      <c r="PV48">
        <v>0</v>
      </c>
      <c r="PW48">
        <v>0</v>
      </c>
      <c r="PX48">
        <v>1</v>
      </c>
      <c r="PY48">
        <v>1</v>
      </c>
      <c r="PZ48">
        <v>4</v>
      </c>
      <c r="QA48">
        <v>0</v>
      </c>
      <c r="QB48">
        <v>1</v>
      </c>
      <c r="QC48">
        <v>1</v>
      </c>
      <c r="QD48">
        <v>1</v>
      </c>
      <c r="QE48">
        <v>1</v>
      </c>
      <c r="QF48">
        <v>0</v>
      </c>
      <c r="QG48">
        <v>0</v>
      </c>
      <c r="QH48">
        <v>1</v>
      </c>
      <c r="QI48">
        <v>2</v>
      </c>
      <c r="QJ48">
        <v>1</v>
      </c>
      <c r="QK48">
        <v>0</v>
      </c>
      <c r="QL48">
        <v>0</v>
      </c>
      <c r="QM48">
        <v>0</v>
      </c>
      <c r="QN48">
        <v>1</v>
      </c>
      <c r="QO48">
        <v>1</v>
      </c>
      <c r="QP48">
        <v>0</v>
      </c>
      <c r="QQ48">
        <v>1</v>
      </c>
      <c r="QR48">
        <v>1</v>
      </c>
      <c r="QS48">
        <v>1</v>
      </c>
      <c r="QT48">
        <v>0</v>
      </c>
      <c r="QU48">
        <v>1</v>
      </c>
      <c r="QV48">
        <v>1</v>
      </c>
      <c r="QW48">
        <v>0</v>
      </c>
      <c r="QX48">
        <v>0</v>
      </c>
      <c r="QY48">
        <v>0</v>
      </c>
      <c r="QZ48">
        <v>5</v>
      </c>
      <c r="RA48">
        <v>5</v>
      </c>
      <c r="RB48">
        <v>5</v>
      </c>
      <c r="RC48">
        <v>12</v>
      </c>
      <c r="RD48">
        <v>3</v>
      </c>
      <c r="RE48">
        <v>0</v>
      </c>
      <c r="RF48">
        <v>1</v>
      </c>
      <c r="RG48">
        <v>4</v>
      </c>
      <c r="RH48">
        <v>4</v>
      </c>
      <c r="RI48">
        <v>4</v>
      </c>
      <c r="RJ48">
        <v>1</v>
      </c>
      <c r="RK48">
        <v>0</v>
      </c>
      <c r="RL48">
        <v>1</v>
      </c>
      <c r="RM48">
        <v>0</v>
      </c>
      <c r="RN48">
        <v>0</v>
      </c>
      <c r="RO48">
        <v>1</v>
      </c>
      <c r="RP48">
        <v>0</v>
      </c>
      <c r="RQ48">
        <v>0</v>
      </c>
      <c r="RR48">
        <v>2</v>
      </c>
      <c r="RS48">
        <v>1</v>
      </c>
      <c r="RT48">
        <v>5</v>
      </c>
      <c r="RU48">
        <v>1</v>
      </c>
      <c r="RV48">
        <v>0</v>
      </c>
      <c r="RW48">
        <v>0</v>
      </c>
      <c r="RX48">
        <v>1</v>
      </c>
      <c r="RY48">
        <v>1</v>
      </c>
      <c r="RZ48">
        <v>0</v>
      </c>
      <c r="SA48">
        <v>0</v>
      </c>
      <c r="SB48">
        <v>0</v>
      </c>
      <c r="SC48">
        <v>0</v>
      </c>
      <c r="SD48">
        <v>3</v>
      </c>
      <c r="SE48">
        <v>3</v>
      </c>
      <c r="SF48">
        <v>0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0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2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2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0</v>
      </c>
      <c r="VP48">
        <v>0</v>
      </c>
      <c r="VQ48">
        <v>1</v>
      </c>
      <c r="VR48">
        <v>2</v>
      </c>
      <c r="VS48">
        <v>1</v>
      </c>
      <c r="VT48">
        <v>2</v>
      </c>
      <c r="VU48">
        <v>1</v>
      </c>
      <c r="VV48">
        <v>1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1</v>
      </c>
      <c r="WC48">
        <v>0</v>
      </c>
      <c r="WD48">
        <v>1</v>
      </c>
      <c r="WE48">
        <v>0</v>
      </c>
      <c r="WF48">
        <v>3</v>
      </c>
      <c r="WG48">
        <v>0</v>
      </c>
      <c r="WH48">
        <v>0</v>
      </c>
      <c r="WI48">
        <v>0</v>
      </c>
      <c r="WJ48">
        <v>0</v>
      </c>
      <c r="WK48">
        <v>1</v>
      </c>
      <c r="WL48">
        <v>0</v>
      </c>
      <c r="WM48">
        <v>0</v>
      </c>
      <c r="WN48">
        <v>0</v>
      </c>
      <c r="WO48">
        <v>1</v>
      </c>
      <c r="WP48">
        <v>0</v>
      </c>
      <c r="WQ48">
        <v>0</v>
      </c>
      <c r="WR48">
        <v>0</v>
      </c>
      <c r="WS48">
        <v>0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0</v>
      </c>
      <c r="XA48">
        <v>2</v>
      </c>
      <c r="XB48">
        <v>1</v>
      </c>
      <c r="XC48">
        <v>1</v>
      </c>
      <c r="XD48">
        <v>1</v>
      </c>
      <c r="XE48">
        <v>3</v>
      </c>
      <c r="XF48">
        <v>1</v>
      </c>
      <c r="XG48">
        <v>0</v>
      </c>
      <c r="XH48">
        <v>0</v>
      </c>
      <c r="XI48">
        <v>1</v>
      </c>
      <c r="XJ48">
        <v>1</v>
      </c>
      <c r="XK48">
        <v>0</v>
      </c>
      <c r="XL48">
        <v>2</v>
      </c>
      <c r="XM48">
        <v>1</v>
      </c>
      <c r="XN48">
        <v>1</v>
      </c>
      <c r="XO48">
        <v>1</v>
      </c>
      <c r="XP48">
        <v>2</v>
      </c>
      <c r="XQ48">
        <v>1</v>
      </c>
      <c r="XR48">
        <v>1</v>
      </c>
      <c r="XS48">
        <v>1</v>
      </c>
      <c r="XT48">
        <v>0</v>
      </c>
      <c r="XU48">
        <v>1</v>
      </c>
      <c r="XV48">
        <v>1</v>
      </c>
      <c r="XW48">
        <v>2</v>
      </c>
      <c r="XX48">
        <v>1</v>
      </c>
      <c r="XY48">
        <v>0</v>
      </c>
      <c r="XZ48">
        <v>1</v>
      </c>
      <c r="YA48">
        <v>1</v>
      </c>
      <c r="YB48">
        <v>1</v>
      </c>
      <c r="YC48">
        <v>1</v>
      </c>
      <c r="YD48">
        <v>0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2</v>
      </c>
      <c r="YM48">
        <v>1</v>
      </c>
      <c r="YN48">
        <v>1</v>
      </c>
      <c r="YO48">
        <v>1</v>
      </c>
      <c r="YP48">
        <v>0</v>
      </c>
      <c r="YQ48">
        <v>1</v>
      </c>
      <c r="YR48">
        <v>1</v>
      </c>
      <c r="YS48">
        <v>0</v>
      </c>
      <c r="YT48">
        <v>1</v>
      </c>
      <c r="YU48">
        <v>0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0</v>
      </c>
      <c r="ZC48">
        <v>0</v>
      </c>
      <c r="ZD48">
        <v>1</v>
      </c>
      <c r="ZE48">
        <v>2</v>
      </c>
      <c r="ZF48">
        <v>1</v>
      </c>
      <c r="ZG48">
        <v>1</v>
      </c>
      <c r="ZH48">
        <v>1</v>
      </c>
      <c r="ZI48">
        <v>1</v>
      </c>
      <c r="ZJ48">
        <v>0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0</v>
      </c>
      <c r="ZY48">
        <v>0</v>
      </c>
      <c r="ZZ48">
        <v>0</v>
      </c>
      <c r="AAA48">
        <v>1</v>
      </c>
      <c r="AAB48">
        <v>1</v>
      </c>
      <c r="AAC48">
        <v>1</v>
      </c>
      <c r="AAD48">
        <v>1</v>
      </c>
      <c r="AAE48">
        <v>2</v>
      </c>
      <c r="AAF48">
        <v>1</v>
      </c>
      <c r="AAG48">
        <v>1</v>
      </c>
      <c r="AAH48">
        <v>0</v>
      </c>
      <c r="AAI48">
        <v>1</v>
      </c>
      <c r="AAJ48">
        <v>1</v>
      </c>
      <c r="AAK48">
        <v>0</v>
      </c>
      <c r="AAL48">
        <v>0</v>
      </c>
      <c r="AAM48">
        <v>5</v>
      </c>
      <c r="AAN48">
        <v>0</v>
      </c>
      <c r="AAO48">
        <v>1</v>
      </c>
      <c r="AAP48">
        <v>1</v>
      </c>
      <c r="AAQ48">
        <v>0</v>
      </c>
      <c r="AAR48">
        <v>1</v>
      </c>
      <c r="AAS48">
        <v>0</v>
      </c>
      <c r="AAT48">
        <v>0</v>
      </c>
      <c r="AAU48">
        <v>1</v>
      </c>
      <c r="AAV48">
        <v>1</v>
      </c>
      <c r="AAW48">
        <v>1</v>
      </c>
      <c r="AAX48">
        <v>0</v>
      </c>
      <c r="AAY48">
        <v>0</v>
      </c>
      <c r="AAZ48">
        <v>1</v>
      </c>
      <c r="ABA48">
        <v>0</v>
      </c>
      <c r="ABB48">
        <v>1</v>
      </c>
      <c r="ABC48">
        <v>0</v>
      </c>
      <c r="ABD48">
        <v>0</v>
      </c>
      <c r="ABE48">
        <v>1</v>
      </c>
      <c r="ABF48">
        <v>1</v>
      </c>
      <c r="ABG48">
        <v>1</v>
      </c>
      <c r="ABH48">
        <v>0</v>
      </c>
      <c r="ABI48">
        <v>1</v>
      </c>
      <c r="ABJ48">
        <v>1</v>
      </c>
      <c r="ABK48">
        <v>0</v>
      </c>
      <c r="ABL48">
        <v>1</v>
      </c>
      <c r="ABM48">
        <v>1</v>
      </c>
      <c r="ABN48">
        <v>1</v>
      </c>
      <c r="ABO48">
        <v>0</v>
      </c>
      <c r="ABP48">
        <v>0</v>
      </c>
      <c r="ABQ48">
        <v>0</v>
      </c>
      <c r="ABR48">
        <v>1</v>
      </c>
      <c r="ABS48">
        <v>0</v>
      </c>
      <c r="ABT48">
        <v>0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1</v>
      </c>
      <c r="ACL48">
        <v>1</v>
      </c>
      <c r="ACM48">
        <v>1</v>
      </c>
      <c r="ACN48">
        <v>1</v>
      </c>
      <c r="ACO48">
        <v>0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0</v>
      </c>
      <c r="ACV48">
        <v>1</v>
      </c>
      <c r="ACW48">
        <v>3</v>
      </c>
      <c r="ACX48">
        <v>1</v>
      </c>
      <c r="ACY48">
        <v>1</v>
      </c>
      <c r="ACZ48">
        <v>2</v>
      </c>
      <c r="ADA48">
        <v>0</v>
      </c>
      <c r="ADB48">
        <v>0</v>
      </c>
      <c r="ADC48">
        <v>1</v>
      </c>
      <c r="ADD48">
        <v>0</v>
      </c>
      <c r="ADE48">
        <v>1</v>
      </c>
      <c r="ADF48">
        <v>1</v>
      </c>
      <c r="ADG48">
        <v>0</v>
      </c>
      <c r="ADH48">
        <v>1</v>
      </c>
      <c r="ADI48">
        <v>1</v>
      </c>
      <c r="ADJ48">
        <v>1</v>
      </c>
      <c r="ADK48">
        <v>0</v>
      </c>
      <c r="ADL48">
        <v>0</v>
      </c>
      <c r="ADM48">
        <v>1</v>
      </c>
      <c r="ADN48">
        <v>1</v>
      </c>
      <c r="ADO48">
        <v>0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0</v>
      </c>
      <c r="ADV48">
        <v>1</v>
      </c>
      <c r="ADW48">
        <v>1</v>
      </c>
      <c r="ADX48">
        <v>1</v>
      </c>
      <c r="ADY48">
        <v>3</v>
      </c>
      <c r="ADZ48">
        <v>5</v>
      </c>
      <c r="AEA48">
        <v>3</v>
      </c>
      <c r="AEB48">
        <v>0</v>
      </c>
      <c r="AEC48">
        <v>1</v>
      </c>
      <c r="AED48">
        <v>1</v>
      </c>
      <c r="AEE48">
        <v>1</v>
      </c>
      <c r="AEF48">
        <v>0</v>
      </c>
      <c r="AEG48">
        <v>1</v>
      </c>
      <c r="AEH48">
        <v>1</v>
      </c>
      <c r="AEI48">
        <v>0</v>
      </c>
      <c r="AEJ48">
        <v>0</v>
      </c>
      <c r="AEK48">
        <v>1</v>
      </c>
      <c r="AEL48">
        <v>1</v>
      </c>
      <c r="AEM48">
        <v>1</v>
      </c>
      <c r="AEN48">
        <v>0</v>
      </c>
      <c r="AEO48">
        <v>1</v>
      </c>
      <c r="AEP48">
        <v>1</v>
      </c>
      <c r="AEQ48">
        <v>0</v>
      </c>
      <c r="AER48">
        <v>1</v>
      </c>
      <c r="AES48">
        <v>1</v>
      </c>
      <c r="AET48">
        <v>2</v>
      </c>
      <c r="AEU48">
        <v>0</v>
      </c>
      <c r="AEV48">
        <v>1</v>
      </c>
      <c r="AEW48">
        <v>0</v>
      </c>
      <c r="AEX48">
        <v>0</v>
      </c>
      <c r="AEY48">
        <v>0</v>
      </c>
      <c r="AEZ48">
        <v>1</v>
      </c>
      <c r="AFA48">
        <v>0</v>
      </c>
      <c r="AFB48">
        <v>1</v>
      </c>
      <c r="AFC48">
        <v>1</v>
      </c>
      <c r="AFD48">
        <v>1</v>
      </c>
      <c r="AFE48">
        <v>1</v>
      </c>
      <c r="AFF48">
        <v>0</v>
      </c>
      <c r="AFG48">
        <v>1</v>
      </c>
      <c r="AFH48">
        <v>0</v>
      </c>
      <c r="AFI48">
        <v>1</v>
      </c>
      <c r="AFJ48">
        <v>1</v>
      </c>
      <c r="AFK48">
        <v>0</v>
      </c>
      <c r="AFL48">
        <v>0</v>
      </c>
      <c r="AFM48">
        <v>0</v>
      </c>
      <c r="AFN48">
        <v>1</v>
      </c>
      <c r="AFO48">
        <v>0</v>
      </c>
      <c r="AFP48">
        <v>2</v>
      </c>
      <c r="AFQ48">
        <v>0</v>
      </c>
      <c r="AFR48">
        <v>1</v>
      </c>
      <c r="AFS48">
        <v>0</v>
      </c>
      <c r="AFT48">
        <v>0</v>
      </c>
      <c r="AFU48">
        <v>0</v>
      </c>
      <c r="AFV48">
        <v>0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0</v>
      </c>
      <c r="AGC48">
        <v>2</v>
      </c>
      <c r="AGD48">
        <v>0</v>
      </c>
      <c r="AGE48">
        <v>0</v>
      </c>
      <c r="AGF48">
        <v>0</v>
      </c>
      <c r="AGG48">
        <v>0</v>
      </c>
      <c r="AGH48">
        <v>1</v>
      </c>
      <c r="AGI48">
        <v>1</v>
      </c>
      <c r="AGJ48">
        <v>0</v>
      </c>
      <c r="AGK48">
        <v>1</v>
      </c>
      <c r="AGL48">
        <v>2</v>
      </c>
      <c r="AGM48">
        <v>0</v>
      </c>
      <c r="AGN48">
        <v>1</v>
      </c>
      <c r="AGO48">
        <v>0</v>
      </c>
      <c r="AGP48">
        <v>1</v>
      </c>
      <c r="AGQ48">
        <v>0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0</v>
      </c>
      <c r="AGX48">
        <v>0</v>
      </c>
      <c r="AGY48">
        <v>0</v>
      </c>
      <c r="AGZ48">
        <v>1</v>
      </c>
      <c r="AHA48">
        <v>0</v>
      </c>
      <c r="AHB48">
        <v>0</v>
      </c>
      <c r="AHC48">
        <v>1</v>
      </c>
      <c r="AHD48">
        <v>0</v>
      </c>
      <c r="AHE48">
        <v>0</v>
      </c>
      <c r="AHF48">
        <v>1</v>
      </c>
      <c r="AHG48">
        <v>1</v>
      </c>
      <c r="AHH48">
        <v>0</v>
      </c>
      <c r="AHI48">
        <v>1</v>
      </c>
      <c r="AHJ48">
        <v>1</v>
      </c>
      <c r="AHK48">
        <v>1</v>
      </c>
      <c r="AHL48">
        <v>2</v>
      </c>
      <c r="AHM48">
        <v>1</v>
      </c>
      <c r="AHN48">
        <v>2</v>
      </c>
      <c r="AHO48">
        <v>1</v>
      </c>
      <c r="AHP48">
        <v>1</v>
      </c>
      <c r="AHQ48">
        <v>0</v>
      </c>
      <c r="AHR48">
        <v>4</v>
      </c>
      <c r="AHS48">
        <v>1</v>
      </c>
      <c r="AHT48">
        <v>1</v>
      </c>
      <c r="AHU48">
        <v>0</v>
      </c>
      <c r="AHV48">
        <v>0</v>
      </c>
      <c r="AHW48">
        <v>2</v>
      </c>
      <c r="AHX48">
        <v>0</v>
      </c>
      <c r="AHY48">
        <v>1</v>
      </c>
      <c r="AHZ48">
        <v>1</v>
      </c>
      <c r="AIA48">
        <v>0</v>
      </c>
      <c r="AIB48">
        <v>2</v>
      </c>
      <c r="AIC48">
        <v>1</v>
      </c>
      <c r="AID48">
        <v>0</v>
      </c>
      <c r="AIE48">
        <v>1</v>
      </c>
      <c r="AIF48">
        <v>0</v>
      </c>
      <c r="AIG48">
        <v>0</v>
      </c>
      <c r="AIH48">
        <v>1</v>
      </c>
      <c r="AII48">
        <v>0</v>
      </c>
      <c r="AIJ48">
        <v>1</v>
      </c>
      <c r="AIK48">
        <v>1</v>
      </c>
      <c r="AIL48">
        <v>1</v>
      </c>
      <c r="AIM48">
        <v>0</v>
      </c>
      <c r="AIN48">
        <v>1</v>
      </c>
      <c r="AIO48">
        <v>0</v>
      </c>
      <c r="AIP48">
        <v>0</v>
      </c>
      <c r="AIQ48">
        <v>0</v>
      </c>
      <c r="AIR48">
        <v>2</v>
      </c>
      <c r="AIS48">
        <v>1</v>
      </c>
      <c r="AIT48">
        <v>0</v>
      </c>
      <c r="AIU48">
        <v>1</v>
      </c>
      <c r="AIV48">
        <v>1</v>
      </c>
      <c r="AIW48">
        <v>0</v>
      </c>
      <c r="AIX48">
        <v>1</v>
      </c>
      <c r="AIY48">
        <v>1</v>
      </c>
      <c r="AIZ48">
        <v>1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1</v>
      </c>
      <c r="AJG48">
        <v>0</v>
      </c>
      <c r="AJH48">
        <v>0</v>
      </c>
      <c r="AJI48">
        <v>0</v>
      </c>
      <c r="AJJ48">
        <v>1</v>
      </c>
      <c r="AJK48">
        <v>1</v>
      </c>
      <c r="AJL48">
        <v>0</v>
      </c>
      <c r="AJM48">
        <v>0</v>
      </c>
      <c r="AJN48">
        <v>1</v>
      </c>
      <c r="AJO48">
        <v>2</v>
      </c>
      <c r="AJP48">
        <v>0</v>
      </c>
      <c r="AJQ48">
        <v>2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3</v>
      </c>
      <c r="AJX48">
        <v>0</v>
      </c>
      <c r="AJY48">
        <v>1</v>
      </c>
      <c r="AJZ48">
        <v>1</v>
      </c>
      <c r="AKA48">
        <v>1</v>
      </c>
      <c r="AKB48">
        <v>1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1</v>
      </c>
      <c r="AKJ48">
        <v>1</v>
      </c>
      <c r="AKK48">
        <v>0</v>
      </c>
      <c r="AKL48">
        <v>1</v>
      </c>
      <c r="AKM48">
        <v>1</v>
      </c>
      <c r="AKN48">
        <v>1</v>
      </c>
      <c r="AKO48">
        <v>0</v>
      </c>
      <c r="AKP48">
        <v>0</v>
      </c>
      <c r="AKQ48">
        <v>0</v>
      </c>
      <c r="AKR48">
        <v>0</v>
      </c>
      <c r="AKS48">
        <v>1</v>
      </c>
      <c r="AKT48">
        <v>1</v>
      </c>
      <c r="AKU48">
        <v>0</v>
      </c>
      <c r="AKV48">
        <v>1</v>
      </c>
      <c r="AKW48">
        <v>0</v>
      </c>
      <c r="AKX48">
        <v>1</v>
      </c>
      <c r="AKY48">
        <v>1</v>
      </c>
      <c r="AKZ48">
        <v>1</v>
      </c>
      <c r="ALA48">
        <v>2</v>
      </c>
      <c r="ALB48">
        <v>0</v>
      </c>
      <c r="ALC48">
        <v>0</v>
      </c>
      <c r="ALD48">
        <v>1</v>
      </c>
      <c r="ALE48">
        <v>0</v>
      </c>
      <c r="ALF48">
        <v>0</v>
      </c>
      <c r="ALG48">
        <v>1</v>
      </c>
      <c r="ALH48">
        <v>0</v>
      </c>
      <c r="ALI48">
        <v>0</v>
      </c>
      <c r="ALJ48">
        <v>0</v>
      </c>
      <c r="ALK48">
        <v>1</v>
      </c>
      <c r="ALL48">
        <v>2</v>
      </c>
      <c r="ALM48">
        <v>1</v>
      </c>
      <c r="ALN48">
        <v>2</v>
      </c>
      <c r="ALO48">
        <v>0</v>
      </c>
      <c r="ALP48">
        <v>1</v>
      </c>
      <c r="ALQ48">
        <v>1</v>
      </c>
      <c r="ALR48">
        <v>1</v>
      </c>
      <c r="ALS48">
        <v>0</v>
      </c>
      <c r="ALT48">
        <v>0</v>
      </c>
      <c r="ALU48">
        <v>1</v>
      </c>
      <c r="ALV48">
        <v>1</v>
      </c>
      <c r="ALW48">
        <v>0</v>
      </c>
      <c r="ALX48">
        <v>0</v>
      </c>
      <c r="ALY48">
        <v>0</v>
      </c>
      <c r="ALZ48">
        <v>1</v>
      </c>
      <c r="AMA48">
        <v>1</v>
      </c>
      <c r="AMB48">
        <v>0</v>
      </c>
      <c r="AMC48">
        <v>0</v>
      </c>
      <c r="AMD48">
        <v>0</v>
      </c>
      <c r="AME48">
        <v>0</v>
      </c>
      <c r="AMF48">
        <v>1</v>
      </c>
      <c r="AMG48">
        <v>0</v>
      </c>
      <c r="AMH48">
        <v>0</v>
      </c>
      <c r="AMI48">
        <v>1</v>
      </c>
      <c r="AMJ48">
        <v>0</v>
      </c>
      <c r="AMK48">
        <v>0</v>
      </c>
      <c r="AML48">
        <v>1</v>
      </c>
      <c r="AMM48">
        <v>0</v>
      </c>
      <c r="AMN48">
        <v>0</v>
      </c>
      <c r="AMO48">
        <v>0</v>
      </c>
      <c r="AMP48">
        <v>1</v>
      </c>
      <c r="AMQ48">
        <v>1</v>
      </c>
      <c r="AMR48">
        <v>1</v>
      </c>
      <c r="AMS48">
        <v>1</v>
      </c>
      <c r="AMT48">
        <v>0</v>
      </c>
      <c r="AMU48">
        <v>1</v>
      </c>
      <c r="AMV48">
        <v>0</v>
      </c>
      <c r="AMW48">
        <v>1</v>
      </c>
      <c r="AMX48">
        <v>1</v>
      </c>
      <c r="AMY48">
        <v>1</v>
      </c>
      <c r="AMZ48">
        <v>0</v>
      </c>
      <c r="ANA48">
        <v>1</v>
      </c>
      <c r="ANB48">
        <v>1</v>
      </c>
      <c r="ANC48">
        <v>0</v>
      </c>
      <c r="AND48">
        <v>1</v>
      </c>
      <c r="ANE48">
        <v>0</v>
      </c>
      <c r="ANF48">
        <v>0</v>
      </c>
      <c r="ANG48">
        <v>1</v>
      </c>
      <c r="ANH48">
        <v>0</v>
      </c>
      <c r="ANI48">
        <v>0</v>
      </c>
      <c r="ANJ48">
        <v>3</v>
      </c>
      <c r="ANK48">
        <v>1</v>
      </c>
      <c r="ANL48">
        <v>0</v>
      </c>
      <c r="ANM48">
        <v>0</v>
      </c>
      <c r="ANN48">
        <v>0</v>
      </c>
      <c r="ANO48">
        <v>0</v>
      </c>
      <c r="ANP48">
        <v>2</v>
      </c>
      <c r="ANQ48">
        <v>4</v>
      </c>
      <c r="ANR48">
        <v>0</v>
      </c>
      <c r="ANS48">
        <v>1</v>
      </c>
      <c r="ANT48">
        <v>1</v>
      </c>
      <c r="ANU48">
        <v>1</v>
      </c>
      <c r="ANV48">
        <v>0</v>
      </c>
      <c r="ANW48">
        <v>0</v>
      </c>
      <c r="ANX48">
        <v>0</v>
      </c>
      <c r="ANY48">
        <v>1</v>
      </c>
      <c r="ANZ48">
        <v>2</v>
      </c>
      <c r="AOA48">
        <v>1</v>
      </c>
      <c r="AOB48">
        <v>1</v>
      </c>
      <c r="AOC48">
        <v>0</v>
      </c>
      <c r="AOD48">
        <v>1</v>
      </c>
      <c r="AOE48">
        <v>1</v>
      </c>
      <c r="AOF48">
        <v>0</v>
      </c>
      <c r="AOG48">
        <v>0</v>
      </c>
      <c r="AOH48">
        <v>0</v>
      </c>
      <c r="AOI48">
        <v>1</v>
      </c>
      <c r="AOJ48">
        <v>0</v>
      </c>
      <c r="AOK48">
        <v>1</v>
      </c>
      <c r="AOL48">
        <v>1</v>
      </c>
      <c r="AOM48">
        <v>1</v>
      </c>
      <c r="AON48">
        <v>1</v>
      </c>
      <c r="AOO48">
        <v>1</v>
      </c>
      <c r="AOP48">
        <v>1</v>
      </c>
      <c r="AOQ48">
        <v>1</v>
      </c>
      <c r="AOR48">
        <v>0</v>
      </c>
      <c r="AOS48">
        <v>1</v>
      </c>
      <c r="AOT48">
        <v>1</v>
      </c>
      <c r="AOU48">
        <v>0</v>
      </c>
      <c r="AOV48">
        <v>0</v>
      </c>
      <c r="AOW48">
        <v>1</v>
      </c>
      <c r="AOX48">
        <v>1</v>
      </c>
      <c r="AOY48">
        <v>0</v>
      </c>
      <c r="AOZ48">
        <v>0</v>
      </c>
      <c r="APA48">
        <v>0</v>
      </c>
      <c r="APB48">
        <v>1</v>
      </c>
      <c r="APC48">
        <v>1</v>
      </c>
      <c r="APD48">
        <v>1</v>
      </c>
      <c r="APE48">
        <v>1</v>
      </c>
      <c r="APF48">
        <v>1</v>
      </c>
      <c r="APG48">
        <v>0</v>
      </c>
      <c r="APH48">
        <v>1</v>
      </c>
      <c r="API48">
        <v>1</v>
      </c>
      <c r="APJ48">
        <v>0</v>
      </c>
      <c r="APK48">
        <v>0</v>
      </c>
      <c r="APL48">
        <v>0</v>
      </c>
      <c r="APM48">
        <v>0</v>
      </c>
      <c r="APN48">
        <v>1</v>
      </c>
      <c r="APO48">
        <v>1</v>
      </c>
      <c r="APP48">
        <v>1</v>
      </c>
      <c r="APQ48">
        <v>3</v>
      </c>
      <c r="APR48">
        <v>0</v>
      </c>
      <c r="APS48">
        <v>0</v>
      </c>
      <c r="APT48">
        <v>0</v>
      </c>
      <c r="APU48">
        <v>1</v>
      </c>
      <c r="APV48">
        <v>2</v>
      </c>
      <c r="APW48">
        <v>1</v>
      </c>
      <c r="APX48">
        <v>0</v>
      </c>
      <c r="APY48">
        <v>1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1</v>
      </c>
      <c r="AQG48">
        <v>1</v>
      </c>
      <c r="AQH48">
        <v>0</v>
      </c>
      <c r="AQI48">
        <v>2</v>
      </c>
      <c r="AQJ48">
        <v>1</v>
      </c>
      <c r="AQK48">
        <v>0</v>
      </c>
      <c r="AQL48">
        <v>0</v>
      </c>
      <c r="AQM48">
        <v>1</v>
      </c>
      <c r="AQN48">
        <v>1</v>
      </c>
      <c r="AQO48">
        <v>1</v>
      </c>
      <c r="AQP48">
        <v>1</v>
      </c>
      <c r="AQQ48">
        <v>0</v>
      </c>
      <c r="AQR48">
        <v>0</v>
      </c>
      <c r="AQS48">
        <v>0</v>
      </c>
      <c r="AQT48">
        <v>0</v>
      </c>
      <c r="AQU48">
        <v>1</v>
      </c>
      <c r="AQV48">
        <v>1</v>
      </c>
      <c r="AQW48">
        <v>1</v>
      </c>
      <c r="AQX48">
        <v>2</v>
      </c>
      <c r="AQY48">
        <v>0</v>
      </c>
      <c r="AQZ48">
        <v>0</v>
      </c>
      <c r="ARA48">
        <v>0</v>
      </c>
      <c r="ARB48">
        <v>1</v>
      </c>
      <c r="ARC48">
        <v>1</v>
      </c>
      <c r="ARD48">
        <v>1</v>
      </c>
      <c r="ARE48">
        <v>1</v>
      </c>
      <c r="ARF48">
        <v>0</v>
      </c>
      <c r="ARG48">
        <v>0</v>
      </c>
      <c r="ARH48">
        <v>1</v>
      </c>
      <c r="ARI48">
        <v>1</v>
      </c>
      <c r="ARJ48">
        <v>1</v>
      </c>
      <c r="ARK48">
        <v>1</v>
      </c>
      <c r="ARL48">
        <v>0</v>
      </c>
      <c r="ARM48">
        <v>0</v>
      </c>
      <c r="ARN48">
        <v>1</v>
      </c>
      <c r="ARO48">
        <v>0</v>
      </c>
      <c r="ARP48">
        <v>0</v>
      </c>
      <c r="ARQ48">
        <v>0</v>
      </c>
      <c r="ARR48">
        <v>1</v>
      </c>
      <c r="ARS48">
        <v>0</v>
      </c>
      <c r="ART48">
        <v>0</v>
      </c>
      <c r="ARU48">
        <v>1</v>
      </c>
      <c r="ARV48">
        <v>1</v>
      </c>
      <c r="ARW48">
        <v>1</v>
      </c>
      <c r="ARX48">
        <v>1</v>
      </c>
      <c r="ARY48">
        <v>1</v>
      </c>
      <c r="ARZ48">
        <v>1</v>
      </c>
      <c r="ASA48">
        <v>0</v>
      </c>
      <c r="ASB48">
        <v>0</v>
      </c>
      <c r="ASC48">
        <v>1</v>
      </c>
      <c r="ASD48">
        <v>1</v>
      </c>
      <c r="ASE48">
        <v>0</v>
      </c>
      <c r="ASF48">
        <v>1</v>
      </c>
      <c r="ASG48">
        <v>1</v>
      </c>
      <c r="ASH48">
        <v>1</v>
      </c>
      <c r="ASI48">
        <v>1</v>
      </c>
      <c r="ASJ48">
        <v>1</v>
      </c>
      <c r="ASK48">
        <v>1</v>
      </c>
      <c r="ASL48">
        <v>0</v>
      </c>
      <c r="ASM48">
        <v>1</v>
      </c>
      <c r="ASN48">
        <v>1</v>
      </c>
      <c r="ASO48">
        <v>0</v>
      </c>
      <c r="ASP48">
        <v>0</v>
      </c>
      <c r="ASQ48">
        <v>0</v>
      </c>
      <c r="ASR48">
        <v>1</v>
      </c>
      <c r="ASS48">
        <v>1</v>
      </c>
      <c r="AST48">
        <v>1</v>
      </c>
      <c r="ASU48">
        <v>1</v>
      </c>
      <c r="ASV48">
        <v>1</v>
      </c>
      <c r="ASW48">
        <v>1</v>
      </c>
      <c r="ASX48">
        <v>0</v>
      </c>
      <c r="ASY48">
        <v>0</v>
      </c>
      <c r="ASZ48">
        <v>0</v>
      </c>
      <c r="ATA48">
        <v>0</v>
      </c>
      <c r="ATB48">
        <v>1</v>
      </c>
      <c r="ATC48">
        <v>0</v>
      </c>
      <c r="ATD48">
        <v>1</v>
      </c>
      <c r="ATE48">
        <v>1</v>
      </c>
      <c r="ATF48">
        <v>1</v>
      </c>
      <c r="ATG48">
        <v>0</v>
      </c>
      <c r="ATH48">
        <v>0</v>
      </c>
      <c r="ATI48">
        <v>4</v>
      </c>
      <c r="ATJ48">
        <v>1</v>
      </c>
      <c r="ATK48">
        <v>1</v>
      </c>
      <c r="ATL48">
        <v>1</v>
      </c>
      <c r="ATM48">
        <v>1</v>
      </c>
      <c r="ATN48">
        <v>1</v>
      </c>
      <c r="ATO48">
        <v>4</v>
      </c>
      <c r="ATP48">
        <v>1</v>
      </c>
      <c r="ATQ48">
        <v>0</v>
      </c>
      <c r="ATR48">
        <v>1</v>
      </c>
      <c r="ATS48">
        <v>1</v>
      </c>
      <c r="ATT48">
        <v>2</v>
      </c>
      <c r="ATU48">
        <v>0</v>
      </c>
      <c r="ATV48">
        <v>1</v>
      </c>
      <c r="ATW48">
        <v>0</v>
      </c>
      <c r="ATX48">
        <v>0</v>
      </c>
      <c r="ATY48">
        <v>0</v>
      </c>
      <c r="ATZ48">
        <v>0</v>
      </c>
      <c r="AUA48">
        <v>0</v>
      </c>
      <c r="AUB48">
        <v>0</v>
      </c>
      <c r="AUC48">
        <v>0</v>
      </c>
      <c r="AUD48">
        <v>0</v>
      </c>
      <c r="AUE48">
        <v>1</v>
      </c>
      <c r="AUF48">
        <v>1</v>
      </c>
      <c r="AUG48">
        <v>0</v>
      </c>
      <c r="AUH48">
        <v>0</v>
      </c>
      <c r="AUI48">
        <v>0</v>
      </c>
      <c r="AUJ48">
        <v>1</v>
      </c>
      <c r="AUK48">
        <v>1</v>
      </c>
      <c r="AUL48">
        <v>0</v>
      </c>
      <c r="AUM48">
        <v>0</v>
      </c>
      <c r="AUN48">
        <v>0</v>
      </c>
      <c r="AUO48">
        <v>1</v>
      </c>
      <c r="AUP48">
        <v>0</v>
      </c>
      <c r="AUQ48">
        <v>4</v>
      </c>
      <c r="AUR48">
        <v>3</v>
      </c>
      <c r="AUS48">
        <v>3</v>
      </c>
      <c r="AUT48">
        <v>5</v>
      </c>
      <c r="AUU48">
        <v>5</v>
      </c>
      <c r="AUV48">
        <v>4</v>
      </c>
      <c r="AUW48">
        <v>2</v>
      </c>
      <c r="AUX48">
        <v>2</v>
      </c>
      <c r="AUY48">
        <v>1</v>
      </c>
      <c r="AUZ48">
        <v>0</v>
      </c>
      <c r="AVA48">
        <v>1</v>
      </c>
      <c r="AVB48">
        <v>0</v>
      </c>
      <c r="AVC48">
        <v>0</v>
      </c>
      <c r="AVD48">
        <v>0</v>
      </c>
      <c r="AVE48">
        <v>1</v>
      </c>
      <c r="AVF48">
        <v>1</v>
      </c>
      <c r="AVG48">
        <v>0</v>
      </c>
      <c r="AVH48">
        <v>0</v>
      </c>
      <c r="AVI48">
        <v>0</v>
      </c>
      <c r="AVJ48">
        <v>0</v>
      </c>
      <c r="AVK48">
        <v>0</v>
      </c>
      <c r="AVL48">
        <v>0</v>
      </c>
      <c r="AVM48">
        <v>0</v>
      </c>
      <c r="AVN48">
        <v>1</v>
      </c>
      <c r="AVO48">
        <v>1</v>
      </c>
      <c r="AVP48">
        <v>1</v>
      </c>
      <c r="AVQ48">
        <v>1</v>
      </c>
      <c r="AVR48">
        <v>2</v>
      </c>
      <c r="AVS48">
        <v>2</v>
      </c>
      <c r="AVT48">
        <v>0</v>
      </c>
      <c r="AVU48">
        <v>0</v>
      </c>
      <c r="AVV48">
        <v>3</v>
      </c>
      <c r="AVW48">
        <v>0</v>
      </c>
      <c r="AVX48">
        <v>1</v>
      </c>
      <c r="AVY48">
        <v>0</v>
      </c>
      <c r="AVZ48">
        <v>0</v>
      </c>
      <c r="AWA48">
        <v>0</v>
      </c>
      <c r="AWB48">
        <v>1</v>
      </c>
      <c r="AWC48">
        <v>4</v>
      </c>
      <c r="AWD48">
        <v>1</v>
      </c>
      <c r="AWE48">
        <v>0</v>
      </c>
      <c r="AWF48">
        <v>0</v>
      </c>
      <c r="AWG48">
        <v>1</v>
      </c>
      <c r="AWH48">
        <v>0</v>
      </c>
      <c r="AWI48">
        <v>0</v>
      </c>
      <c r="AWJ48">
        <v>1</v>
      </c>
      <c r="AWK48">
        <v>1</v>
      </c>
      <c r="AWL48">
        <v>0</v>
      </c>
      <c r="AWM48">
        <v>0</v>
      </c>
      <c r="AWN48">
        <v>1</v>
      </c>
      <c r="AWO48">
        <v>1</v>
      </c>
      <c r="AWP48">
        <v>1</v>
      </c>
      <c r="AWQ48">
        <v>0</v>
      </c>
      <c r="AWR48">
        <v>1</v>
      </c>
      <c r="AWS48">
        <v>1</v>
      </c>
      <c r="AWT48">
        <v>0</v>
      </c>
      <c r="AWU48">
        <v>0</v>
      </c>
      <c r="AWV48">
        <v>1</v>
      </c>
      <c r="AWW48">
        <v>1</v>
      </c>
      <c r="AWX48">
        <v>1</v>
      </c>
      <c r="AWY48">
        <v>0</v>
      </c>
      <c r="AWZ48">
        <v>0</v>
      </c>
      <c r="AXA48">
        <v>0</v>
      </c>
      <c r="AXB48">
        <v>0</v>
      </c>
      <c r="AXC48">
        <v>1</v>
      </c>
      <c r="AXD48">
        <v>1</v>
      </c>
      <c r="AXE48">
        <v>1</v>
      </c>
      <c r="AXF48">
        <v>1</v>
      </c>
      <c r="AXG48">
        <v>1</v>
      </c>
      <c r="AXH48">
        <v>0</v>
      </c>
      <c r="AXI48">
        <v>2</v>
      </c>
      <c r="AXJ48">
        <v>0</v>
      </c>
      <c r="AXK48">
        <v>0</v>
      </c>
      <c r="AXL48">
        <v>0</v>
      </c>
      <c r="AXM48">
        <v>0</v>
      </c>
      <c r="AXN48">
        <v>0</v>
      </c>
      <c r="AXO48">
        <v>1</v>
      </c>
      <c r="AXP48">
        <v>0</v>
      </c>
      <c r="AXQ48">
        <v>0</v>
      </c>
      <c r="AXR48">
        <v>0</v>
      </c>
      <c r="AXS48">
        <v>0</v>
      </c>
      <c r="AXT48">
        <v>2</v>
      </c>
      <c r="AXU48">
        <v>2</v>
      </c>
      <c r="AXV48">
        <v>2</v>
      </c>
      <c r="AXW48">
        <v>1</v>
      </c>
      <c r="AXX48">
        <v>1</v>
      </c>
      <c r="AXY48">
        <v>3</v>
      </c>
      <c r="AXZ48">
        <v>0</v>
      </c>
      <c r="AYA48">
        <v>1</v>
      </c>
      <c r="AYB48">
        <v>0</v>
      </c>
      <c r="AYC48">
        <v>1</v>
      </c>
      <c r="AYD48">
        <v>1</v>
      </c>
      <c r="AYE48">
        <v>1</v>
      </c>
    </row>
    <row r="49" spans="1:1331">
      <c r="A49" s="2" t="s">
        <v>315</v>
      </c>
      <c r="B49">
        <v>0</v>
      </c>
      <c r="C49">
        <v>0</v>
      </c>
      <c r="D49">
        <v>2</v>
      </c>
      <c r="E49">
        <v>0</v>
      </c>
      <c r="F49">
        <v>1</v>
      </c>
      <c r="G49">
        <v>1</v>
      </c>
      <c r="H49">
        <v>1</v>
      </c>
      <c r="I49">
        <v>1</v>
      </c>
      <c r="J49">
        <v>1</v>
      </c>
      <c r="K49">
        <v>0</v>
      </c>
      <c r="L49">
        <v>1</v>
      </c>
      <c r="M49">
        <v>0</v>
      </c>
      <c r="N49">
        <v>0</v>
      </c>
      <c r="O49">
        <v>1</v>
      </c>
      <c r="P49">
        <v>0</v>
      </c>
      <c r="Q49">
        <v>1</v>
      </c>
      <c r="R49">
        <v>1</v>
      </c>
      <c r="S49">
        <v>0</v>
      </c>
      <c r="T49">
        <v>1</v>
      </c>
      <c r="U49">
        <v>0</v>
      </c>
      <c r="V49">
        <v>4</v>
      </c>
      <c r="W49">
        <v>1</v>
      </c>
      <c r="X49">
        <v>0</v>
      </c>
      <c r="Y49">
        <v>1</v>
      </c>
      <c r="Z49">
        <v>1</v>
      </c>
      <c r="AA49">
        <v>1</v>
      </c>
      <c r="AB49">
        <v>0</v>
      </c>
      <c r="AC49">
        <v>1</v>
      </c>
      <c r="AD49">
        <v>1</v>
      </c>
      <c r="AE49">
        <v>0</v>
      </c>
      <c r="AF49">
        <v>1</v>
      </c>
      <c r="AG49">
        <v>0</v>
      </c>
      <c r="AH49">
        <v>1</v>
      </c>
      <c r="AI49">
        <v>0</v>
      </c>
      <c r="AJ49">
        <v>1</v>
      </c>
      <c r="AK49">
        <v>1</v>
      </c>
      <c r="AL49">
        <v>1</v>
      </c>
      <c r="AM49">
        <v>0</v>
      </c>
      <c r="AN49">
        <v>0</v>
      </c>
      <c r="AO49">
        <v>1</v>
      </c>
      <c r="AP49">
        <v>0</v>
      </c>
      <c r="AQ49">
        <v>1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0</v>
      </c>
      <c r="AX49">
        <v>1</v>
      </c>
      <c r="AY49">
        <v>1</v>
      </c>
      <c r="AZ49">
        <v>0</v>
      </c>
      <c r="BA49">
        <v>0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1</v>
      </c>
      <c r="BJ49">
        <v>1</v>
      </c>
      <c r="BK49">
        <v>0</v>
      </c>
      <c r="BL49">
        <v>0</v>
      </c>
      <c r="BM49">
        <v>1</v>
      </c>
      <c r="BN49">
        <v>1</v>
      </c>
      <c r="BO49">
        <v>1</v>
      </c>
      <c r="BP49">
        <v>3</v>
      </c>
      <c r="BQ49">
        <v>1</v>
      </c>
      <c r="BR49">
        <v>1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</v>
      </c>
      <c r="CD49">
        <v>0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0</v>
      </c>
      <c r="CK49">
        <v>0</v>
      </c>
      <c r="CL49">
        <v>0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0</v>
      </c>
      <c r="CW49">
        <v>1</v>
      </c>
      <c r="CX49">
        <v>1</v>
      </c>
      <c r="CY49">
        <v>1</v>
      </c>
      <c r="CZ49">
        <v>3</v>
      </c>
      <c r="DA49">
        <v>0</v>
      </c>
      <c r="DB49">
        <v>1</v>
      </c>
      <c r="DC49">
        <v>0</v>
      </c>
      <c r="DD49">
        <v>2</v>
      </c>
      <c r="DE49">
        <v>0</v>
      </c>
      <c r="DF49">
        <v>1</v>
      </c>
      <c r="DG49">
        <v>1</v>
      </c>
      <c r="DH49">
        <v>1</v>
      </c>
      <c r="DI49">
        <v>2</v>
      </c>
      <c r="DJ49">
        <v>2</v>
      </c>
      <c r="DK49">
        <v>1</v>
      </c>
      <c r="DL49">
        <v>0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0</v>
      </c>
      <c r="DT49">
        <v>0</v>
      </c>
      <c r="DU49">
        <v>0</v>
      </c>
      <c r="DV49">
        <v>1</v>
      </c>
      <c r="DW49">
        <v>0</v>
      </c>
      <c r="DX49">
        <v>1</v>
      </c>
      <c r="DY49">
        <v>0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2</v>
      </c>
      <c r="EG49">
        <v>1</v>
      </c>
      <c r="EH49">
        <v>1</v>
      </c>
      <c r="EI49">
        <v>1</v>
      </c>
      <c r="EJ49">
        <v>1</v>
      </c>
      <c r="EK49">
        <v>0</v>
      </c>
      <c r="EL49">
        <v>1</v>
      </c>
      <c r="EM49">
        <v>1</v>
      </c>
      <c r="EN49">
        <v>1</v>
      </c>
      <c r="EO49">
        <v>1</v>
      </c>
      <c r="EP49">
        <v>0</v>
      </c>
      <c r="EQ49">
        <v>1</v>
      </c>
      <c r="ER49">
        <v>2</v>
      </c>
      <c r="ES49">
        <v>1</v>
      </c>
      <c r="ET49">
        <v>1</v>
      </c>
      <c r="EU49">
        <v>1</v>
      </c>
      <c r="EV49">
        <v>5</v>
      </c>
      <c r="EW49">
        <v>1</v>
      </c>
      <c r="EX49">
        <v>2</v>
      </c>
      <c r="EY49">
        <v>1</v>
      </c>
      <c r="EZ49">
        <v>1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1</v>
      </c>
      <c r="FG49">
        <v>0</v>
      </c>
      <c r="FH49">
        <v>1</v>
      </c>
      <c r="FI49">
        <v>0</v>
      </c>
      <c r="FJ49">
        <v>2</v>
      </c>
      <c r="FK49">
        <v>0</v>
      </c>
      <c r="FL49">
        <v>0</v>
      </c>
      <c r="FM49">
        <v>1</v>
      </c>
      <c r="FN49">
        <v>0</v>
      </c>
      <c r="FO49">
        <v>0</v>
      </c>
      <c r="FP49">
        <v>4</v>
      </c>
      <c r="FQ49">
        <v>1</v>
      </c>
      <c r="FR49">
        <v>1</v>
      </c>
      <c r="FS49">
        <v>1</v>
      </c>
      <c r="FT49">
        <v>1</v>
      </c>
      <c r="FU49">
        <v>0</v>
      </c>
      <c r="FV49">
        <v>1</v>
      </c>
      <c r="FW49">
        <v>0</v>
      </c>
      <c r="FX49">
        <v>1</v>
      </c>
      <c r="FY49">
        <v>1</v>
      </c>
      <c r="FZ49">
        <v>2</v>
      </c>
      <c r="GA49">
        <v>0</v>
      </c>
      <c r="GB49">
        <v>1</v>
      </c>
      <c r="GC49">
        <v>0</v>
      </c>
      <c r="GD49">
        <v>0</v>
      </c>
      <c r="GE49">
        <v>1</v>
      </c>
      <c r="GF49">
        <v>1</v>
      </c>
      <c r="GG49">
        <v>1</v>
      </c>
      <c r="GH49">
        <v>0</v>
      </c>
      <c r="GI49">
        <v>2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2</v>
      </c>
      <c r="GR49">
        <v>0</v>
      </c>
      <c r="GS49">
        <v>0</v>
      </c>
      <c r="GT49">
        <v>1</v>
      </c>
      <c r="GU49">
        <v>1</v>
      </c>
      <c r="GV49">
        <v>0</v>
      </c>
      <c r="GW49">
        <v>0</v>
      </c>
      <c r="GX49">
        <v>0</v>
      </c>
      <c r="GY49">
        <v>0</v>
      </c>
      <c r="GZ49">
        <v>1</v>
      </c>
      <c r="HA49">
        <v>0</v>
      </c>
      <c r="HB49">
        <v>1</v>
      </c>
      <c r="HC49">
        <v>0</v>
      </c>
      <c r="HD49">
        <v>1</v>
      </c>
      <c r="HE49">
        <v>0</v>
      </c>
      <c r="HF49">
        <v>1</v>
      </c>
      <c r="HG49">
        <v>1</v>
      </c>
      <c r="HH49">
        <v>0</v>
      </c>
      <c r="HI49">
        <v>1</v>
      </c>
      <c r="HJ49">
        <v>1</v>
      </c>
      <c r="HK49">
        <v>1</v>
      </c>
      <c r="HL49">
        <v>0</v>
      </c>
      <c r="HM49">
        <v>1</v>
      </c>
      <c r="HN49">
        <v>1</v>
      </c>
      <c r="HO49">
        <v>0</v>
      </c>
      <c r="HP49">
        <v>0</v>
      </c>
      <c r="HQ49">
        <v>1</v>
      </c>
      <c r="HR49">
        <v>0</v>
      </c>
      <c r="HS49">
        <v>1</v>
      </c>
      <c r="HT49">
        <v>2</v>
      </c>
      <c r="HU49">
        <v>2</v>
      </c>
      <c r="HV49">
        <v>0</v>
      </c>
      <c r="HW49">
        <v>1</v>
      </c>
      <c r="HX49">
        <v>2</v>
      </c>
      <c r="HY49">
        <v>1</v>
      </c>
      <c r="HZ49">
        <v>0</v>
      </c>
      <c r="IA49">
        <v>0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0</v>
      </c>
      <c r="IH49">
        <v>0</v>
      </c>
      <c r="II49">
        <v>1</v>
      </c>
      <c r="IJ49">
        <v>0</v>
      </c>
      <c r="IK49">
        <v>0</v>
      </c>
      <c r="IL49">
        <v>1</v>
      </c>
      <c r="IM49">
        <v>1</v>
      </c>
      <c r="IN49">
        <v>1</v>
      </c>
      <c r="IO49">
        <v>0</v>
      </c>
      <c r="IP49">
        <v>0</v>
      </c>
      <c r="IQ49">
        <v>2</v>
      </c>
      <c r="IR49">
        <v>1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0</v>
      </c>
      <c r="JH49">
        <v>0</v>
      </c>
      <c r="JI49">
        <v>1</v>
      </c>
      <c r="JJ49">
        <v>2</v>
      </c>
      <c r="JK49">
        <v>0</v>
      </c>
      <c r="JL49">
        <v>0</v>
      </c>
      <c r="JM49">
        <v>1</v>
      </c>
      <c r="JN49">
        <v>0</v>
      </c>
      <c r="JO49">
        <v>1</v>
      </c>
      <c r="JP49">
        <v>1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2</v>
      </c>
      <c r="JW49">
        <v>0</v>
      </c>
      <c r="JX49">
        <v>2</v>
      </c>
      <c r="JY49">
        <v>1</v>
      </c>
      <c r="JZ49">
        <v>1</v>
      </c>
      <c r="KA49">
        <v>0</v>
      </c>
      <c r="KB49">
        <v>0</v>
      </c>
      <c r="KC49">
        <v>0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0</v>
      </c>
      <c r="KZ49">
        <v>1</v>
      </c>
      <c r="LA49">
        <v>1</v>
      </c>
      <c r="LB49">
        <v>1</v>
      </c>
      <c r="LC49">
        <v>1</v>
      </c>
      <c r="LD49">
        <v>0</v>
      </c>
      <c r="LE49">
        <v>1</v>
      </c>
      <c r="LF49">
        <v>1</v>
      </c>
      <c r="LG49">
        <v>1</v>
      </c>
      <c r="LH49">
        <v>1</v>
      </c>
      <c r="LI49">
        <v>0</v>
      </c>
      <c r="LJ49">
        <v>1</v>
      </c>
      <c r="LK49">
        <v>1</v>
      </c>
      <c r="LL49">
        <v>1</v>
      </c>
      <c r="LM49">
        <v>0</v>
      </c>
      <c r="LN49">
        <v>0</v>
      </c>
      <c r="LO49">
        <v>1</v>
      </c>
      <c r="LP49">
        <v>1</v>
      </c>
      <c r="LQ49">
        <v>1</v>
      </c>
      <c r="LR49">
        <v>1</v>
      </c>
      <c r="LS49">
        <v>0</v>
      </c>
      <c r="LT49">
        <v>1</v>
      </c>
      <c r="LU49">
        <v>2</v>
      </c>
      <c r="LV49">
        <v>0</v>
      </c>
      <c r="LW49">
        <v>0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0</v>
      </c>
      <c r="MD49">
        <v>0</v>
      </c>
      <c r="ME49">
        <v>0</v>
      </c>
      <c r="MF49">
        <v>4</v>
      </c>
      <c r="MG49">
        <v>3</v>
      </c>
      <c r="MH49">
        <v>0</v>
      </c>
      <c r="MI49">
        <v>0</v>
      </c>
      <c r="MJ49">
        <v>0</v>
      </c>
      <c r="MK49">
        <v>0</v>
      </c>
      <c r="ML49">
        <v>1</v>
      </c>
      <c r="MM49">
        <v>1</v>
      </c>
      <c r="MN49">
        <v>1</v>
      </c>
      <c r="MO49">
        <v>5</v>
      </c>
      <c r="MP49">
        <v>7</v>
      </c>
      <c r="MQ49">
        <v>6</v>
      </c>
      <c r="MR49">
        <v>1</v>
      </c>
      <c r="MS49">
        <v>0</v>
      </c>
      <c r="MT49">
        <v>1</v>
      </c>
      <c r="MU49">
        <v>0</v>
      </c>
      <c r="MV49">
        <v>2</v>
      </c>
      <c r="MW49">
        <v>2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2</v>
      </c>
      <c r="ND49">
        <v>3</v>
      </c>
      <c r="NE49">
        <v>0</v>
      </c>
      <c r="NF49">
        <v>1</v>
      </c>
      <c r="NG49">
        <v>1</v>
      </c>
      <c r="NH49">
        <v>1</v>
      </c>
      <c r="NI49">
        <v>1</v>
      </c>
      <c r="NJ49">
        <v>0</v>
      </c>
      <c r="NK49">
        <v>0</v>
      </c>
      <c r="NL49">
        <v>1</v>
      </c>
      <c r="NM49">
        <v>0</v>
      </c>
      <c r="NN49">
        <v>1</v>
      </c>
      <c r="NO49">
        <v>0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0</v>
      </c>
      <c r="NY49">
        <v>1</v>
      </c>
      <c r="NZ49">
        <v>0</v>
      </c>
      <c r="OA49">
        <v>0</v>
      </c>
      <c r="OB49">
        <v>0</v>
      </c>
      <c r="OC49">
        <v>0</v>
      </c>
      <c r="OD49">
        <v>1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0</v>
      </c>
      <c r="OT49">
        <v>1</v>
      </c>
      <c r="OU49">
        <v>1</v>
      </c>
      <c r="OV49">
        <v>0</v>
      </c>
      <c r="OW49">
        <v>1</v>
      </c>
      <c r="OX49">
        <v>0</v>
      </c>
      <c r="OY49">
        <v>1</v>
      </c>
      <c r="OZ49">
        <v>1</v>
      </c>
      <c r="PA49">
        <v>1</v>
      </c>
      <c r="PB49">
        <v>1</v>
      </c>
      <c r="PC49">
        <v>0</v>
      </c>
      <c r="PD49">
        <v>4</v>
      </c>
      <c r="PE49">
        <v>1</v>
      </c>
      <c r="PF49">
        <v>1</v>
      </c>
      <c r="PG49">
        <v>1</v>
      </c>
      <c r="PH49">
        <v>1</v>
      </c>
      <c r="PI49">
        <v>2</v>
      </c>
      <c r="PJ49">
        <v>1</v>
      </c>
      <c r="PK49">
        <v>1</v>
      </c>
      <c r="PL49">
        <v>1</v>
      </c>
      <c r="PM49">
        <v>0</v>
      </c>
      <c r="PN49">
        <v>0</v>
      </c>
      <c r="PO49">
        <v>2</v>
      </c>
      <c r="PP49">
        <v>1</v>
      </c>
      <c r="PQ49">
        <v>1</v>
      </c>
      <c r="PR49">
        <v>1</v>
      </c>
      <c r="PS49">
        <v>0</v>
      </c>
      <c r="PT49">
        <v>2</v>
      </c>
      <c r="PU49">
        <v>1</v>
      </c>
      <c r="PV49">
        <v>0</v>
      </c>
      <c r="PW49">
        <v>1</v>
      </c>
      <c r="PX49">
        <v>1</v>
      </c>
      <c r="PY49">
        <v>1</v>
      </c>
      <c r="PZ49">
        <v>4</v>
      </c>
      <c r="QA49">
        <v>0</v>
      </c>
      <c r="QB49">
        <v>1</v>
      </c>
      <c r="QC49">
        <v>1</v>
      </c>
      <c r="QD49">
        <v>1</v>
      </c>
      <c r="QE49">
        <v>1</v>
      </c>
      <c r="QF49">
        <v>0</v>
      </c>
      <c r="QG49">
        <v>0</v>
      </c>
      <c r="QH49">
        <v>1</v>
      </c>
      <c r="QI49">
        <v>1</v>
      </c>
      <c r="QJ49">
        <v>0</v>
      </c>
      <c r="QK49">
        <v>0</v>
      </c>
      <c r="QL49">
        <v>0</v>
      </c>
      <c r="QM49">
        <v>0</v>
      </c>
      <c r="QN49">
        <v>1</v>
      </c>
      <c r="QO49">
        <v>1</v>
      </c>
      <c r="QP49">
        <v>0</v>
      </c>
      <c r="QQ49">
        <v>1</v>
      </c>
      <c r="QR49">
        <v>1</v>
      </c>
      <c r="QS49">
        <v>1</v>
      </c>
      <c r="QT49">
        <v>0</v>
      </c>
      <c r="QU49">
        <v>1</v>
      </c>
      <c r="QV49">
        <v>0</v>
      </c>
      <c r="QW49">
        <v>0</v>
      </c>
      <c r="QX49">
        <v>0</v>
      </c>
      <c r="QY49">
        <v>0</v>
      </c>
      <c r="QZ49">
        <v>4</v>
      </c>
      <c r="RA49">
        <v>2</v>
      </c>
      <c r="RB49">
        <v>2</v>
      </c>
      <c r="RC49">
        <v>3</v>
      </c>
      <c r="RD49">
        <v>1</v>
      </c>
      <c r="RE49">
        <v>0</v>
      </c>
      <c r="RF49">
        <v>1</v>
      </c>
      <c r="RG49">
        <v>4</v>
      </c>
      <c r="RH49">
        <v>4</v>
      </c>
      <c r="RI49">
        <v>6</v>
      </c>
      <c r="RJ49">
        <v>1</v>
      </c>
      <c r="RK49">
        <v>0</v>
      </c>
      <c r="RL49">
        <v>2</v>
      </c>
      <c r="RM49">
        <v>1</v>
      </c>
      <c r="RN49">
        <v>1</v>
      </c>
      <c r="RO49">
        <v>1</v>
      </c>
      <c r="RP49">
        <v>0</v>
      </c>
      <c r="RQ49">
        <v>0</v>
      </c>
      <c r="RR49">
        <v>2</v>
      </c>
      <c r="RS49">
        <v>1</v>
      </c>
      <c r="RT49">
        <v>4</v>
      </c>
      <c r="RU49">
        <v>2</v>
      </c>
      <c r="RV49">
        <v>1</v>
      </c>
      <c r="RW49">
        <v>2</v>
      </c>
      <c r="RX49">
        <v>1</v>
      </c>
      <c r="RY49">
        <v>2</v>
      </c>
      <c r="RZ49">
        <v>1</v>
      </c>
      <c r="SA49">
        <v>1</v>
      </c>
      <c r="SB49">
        <v>1</v>
      </c>
      <c r="SC49">
        <v>1</v>
      </c>
      <c r="SD49">
        <v>2</v>
      </c>
      <c r="SE49">
        <v>2</v>
      </c>
      <c r="SF49">
        <v>0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0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0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0</v>
      </c>
      <c r="UY49">
        <v>0</v>
      </c>
      <c r="UZ49">
        <v>0</v>
      </c>
      <c r="VA49">
        <v>1</v>
      </c>
      <c r="VB49">
        <v>0</v>
      </c>
      <c r="VC49">
        <v>1</v>
      </c>
      <c r="VD49">
        <v>1</v>
      </c>
      <c r="VE49">
        <v>1</v>
      </c>
      <c r="VF49">
        <v>2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0</v>
      </c>
      <c r="VP49">
        <v>0</v>
      </c>
      <c r="VQ49">
        <v>1</v>
      </c>
      <c r="VR49">
        <v>2</v>
      </c>
      <c r="VS49">
        <v>1</v>
      </c>
      <c r="VT49">
        <v>2</v>
      </c>
      <c r="VU49">
        <v>1</v>
      </c>
      <c r="VV49">
        <v>1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1</v>
      </c>
      <c r="WC49">
        <v>0</v>
      </c>
      <c r="WD49">
        <v>2</v>
      </c>
      <c r="WE49">
        <v>0</v>
      </c>
      <c r="WF49">
        <v>2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1</v>
      </c>
      <c r="WP49">
        <v>0</v>
      </c>
      <c r="WQ49">
        <v>0</v>
      </c>
      <c r="WR49">
        <v>0</v>
      </c>
      <c r="WS49">
        <v>0</v>
      </c>
      <c r="WT49">
        <v>1</v>
      </c>
      <c r="WU49">
        <v>0</v>
      </c>
      <c r="WV49">
        <v>1</v>
      </c>
      <c r="WW49">
        <v>1</v>
      </c>
      <c r="WX49">
        <v>1</v>
      </c>
      <c r="WY49">
        <v>1</v>
      </c>
      <c r="WZ49">
        <v>0</v>
      </c>
      <c r="XA49">
        <v>2</v>
      </c>
      <c r="XB49">
        <v>1</v>
      </c>
      <c r="XC49">
        <v>1</v>
      </c>
      <c r="XD49">
        <v>1</v>
      </c>
      <c r="XE49">
        <v>2</v>
      </c>
      <c r="XF49">
        <v>0</v>
      </c>
      <c r="XG49">
        <v>1</v>
      </c>
      <c r="XH49">
        <v>1</v>
      </c>
      <c r="XI49">
        <v>1</v>
      </c>
      <c r="XJ49">
        <v>2</v>
      </c>
      <c r="XK49">
        <v>0</v>
      </c>
      <c r="XL49">
        <v>0</v>
      </c>
      <c r="XM49">
        <v>1</v>
      </c>
      <c r="XN49">
        <v>1</v>
      </c>
      <c r="XO49">
        <v>1</v>
      </c>
      <c r="XP49">
        <v>2</v>
      </c>
      <c r="XQ49">
        <v>1</v>
      </c>
      <c r="XR49">
        <v>1</v>
      </c>
      <c r="XS49">
        <v>1</v>
      </c>
      <c r="XT49">
        <v>0</v>
      </c>
      <c r="XU49">
        <v>0</v>
      </c>
      <c r="XV49">
        <v>1</v>
      </c>
      <c r="XW49">
        <v>2</v>
      </c>
      <c r="XX49">
        <v>1</v>
      </c>
      <c r="XY49">
        <v>0</v>
      </c>
      <c r="XZ49">
        <v>1</v>
      </c>
      <c r="YA49">
        <v>1</v>
      </c>
      <c r="YB49">
        <v>1</v>
      </c>
      <c r="YC49">
        <v>1</v>
      </c>
      <c r="YD49">
        <v>0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2</v>
      </c>
      <c r="YM49">
        <v>1</v>
      </c>
      <c r="YN49">
        <v>1</v>
      </c>
      <c r="YO49">
        <v>1</v>
      </c>
      <c r="YP49">
        <v>0</v>
      </c>
      <c r="YQ49">
        <v>1</v>
      </c>
      <c r="YR49">
        <v>1</v>
      </c>
      <c r="YS49">
        <v>1</v>
      </c>
      <c r="YT49">
        <v>0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0</v>
      </c>
      <c r="ZC49">
        <v>0</v>
      </c>
      <c r="ZD49">
        <v>1</v>
      </c>
      <c r="ZE49">
        <v>2</v>
      </c>
      <c r="ZF49">
        <v>1</v>
      </c>
      <c r="ZG49">
        <v>1</v>
      </c>
      <c r="ZH49">
        <v>1</v>
      </c>
      <c r="ZI49">
        <v>1</v>
      </c>
      <c r="ZJ49">
        <v>0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0</v>
      </c>
      <c r="ZY49">
        <v>0</v>
      </c>
      <c r="ZZ49">
        <v>0</v>
      </c>
      <c r="AAA49">
        <v>1</v>
      </c>
      <c r="AAB49">
        <v>1</v>
      </c>
      <c r="AAC49">
        <v>1</v>
      </c>
      <c r="AAD49">
        <v>1</v>
      </c>
      <c r="AAE49">
        <v>2</v>
      </c>
      <c r="AAF49">
        <v>1</v>
      </c>
      <c r="AAG49">
        <v>1</v>
      </c>
      <c r="AAH49">
        <v>0</v>
      </c>
      <c r="AAI49">
        <v>1</v>
      </c>
      <c r="AAJ49">
        <v>0</v>
      </c>
      <c r="AAK49">
        <v>0</v>
      </c>
      <c r="AAL49">
        <v>0</v>
      </c>
      <c r="AAM49">
        <v>3</v>
      </c>
      <c r="AAN49">
        <v>0</v>
      </c>
      <c r="AAO49">
        <v>1</v>
      </c>
      <c r="AAP49">
        <v>1</v>
      </c>
      <c r="AAQ49">
        <v>0</v>
      </c>
      <c r="AAR49">
        <v>2</v>
      </c>
      <c r="AAS49">
        <v>0</v>
      </c>
      <c r="AAT49">
        <v>0</v>
      </c>
      <c r="AAU49">
        <v>1</v>
      </c>
      <c r="AAV49">
        <v>1</v>
      </c>
      <c r="AAW49">
        <v>1</v>
      </c>
      <c r="AAX49">
        <v>0</v>
      </c>
      <c r="AAY49">
        <v>0</v>
      </c>
      <c r="AAZ49">
        <v>1</v>
      </c>
      <c r="ABA49">
        <v>0</v>
      </c>
      <c r="ABB49">
        <v>1</v>
      </c>
      <c r="ABC49">
        <v>0</v>
      </c>
      <c r="ABD49">
        <v>0</v>
      </c>
      <c r="ABE49">
        <v>1</v>
      </c>
      <c r="ABF49">
        <v>1</v>
      </c>
      <c r="ABG49">
        <v>1</v>
      </c>
      <c r="ABH49">
        <v>0</v>
      </c>
      <c r="ABI49">
        <v>1</v>
      </c>
      <c r="ABJ49">
        <v>1</v>
      </c>
      <c r="ABK49">
        <v>0</v>
      </c>
      <c r="ABL49">
        <v>1</v>
      </c>
      <c r="ABM49">
        <v>1</v>
      </c>
      <c r="ABN49">
        <v>1</v>
      </c>
      <c r="ABO49">
        <v>0</v>
      </c>
      <c r="ABP49">
        <v>1</v>
      </c>
      <c r="ABQ49">
        <v>0</v>
      </c>
      <c r="ABR49">
        <v>1</v>
      </c>
      <c r="ABS49">
        <v>0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1</v>
      </c>
      <c r="ACL49">
        <v>1</v>
      </c>
      <c r="ACM49">
        <v>1</v>
      </c>
      <c r="ACN49">
        <v>1</v>
      </c>
      <c r="ACO49">
        <v>0</v>
      </c>
      <c r="ACP49">
        <v>2</v>
      </c>
      <c r="ACQ49">
        <v>1</v>
      </c>
      <c r="ACR49">
        <v>1</v>
      </c>
      <c r="ACS49">
        <v>1</v>
      </c>
      <c r="ACT49">
        <v>1</v>
      </c>
      <c r="ACU49">
        <v>0</v>
      </c>
      <c r="ACV49">
        <v>1</v>
      </c>
      <c r="ACW49">
        <v>2</v>
      </c>
      <c r="ACX49">
        <v>1</v>
      </c>
      <c r="ACY49">
        <v>1</v>
      </c>
      <c r="ACZ49">
        <v>2</v>
      </c>
      <c r="ADA49">
        <v>0</v>
      </c>
      <c r="ADB49">
        <v>0</v>
      </c>
      <c r="ADC49">
        <v>1</v>
      </c>
      <c r="ADD49">
        <v>0</v>
      </c>
      <c r="ADE49">
        <v>1</v>
      </c>
      <c r="ADF49">
        <v>1</v>
      </c>
      <c r="ADG49">
        <v>0</v>
      </c>
      <c r="ADH49">
        <v>1</v>
      </c>
      <c r="ADI49">
        <v>1</v>
      </c>
      <c r="ADJ49">
        <v>1</v>
      </c>
      <c r="ADK49">
        <v>0</v>
      </c>
      <c r="ADL49">
        <v>0</v>
      </c>
      <c r="ADM49">
        <v>0</v>
      </c>
      <c r="ADN49">
        <v>1</v>
      </c>
      <c r="ADO49">
        <v>0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0</v>
      </c>
      <c r="ADV49">
        <v>1</v>
      </c>
      <c r="ADW49">
        <v>1</v>
      </c>
      <c r="ADX49">
        <v>1</v>
      </c>
      <c r="ADY49">
        <v>2</v>
      </c>
      <c r="ADZ49">
        <v>3</v>
      </c>
      <c r="AEA49">
        <v>2</v>
      </c>
      <c r="AEB49">
        <v>0</v>
      </c>
      <c r="AEC49">
        <v>1</v>
      </c>
      <c r="AED49">
        <v>1</v>
      </c>
      <c r="AEE49">
        <v>1</v>
      </c>
      <c r="AEF49">
        <v>0</v>
      </c>
      <c r="AEG49">
        <v>1</v>
      </c>
      <c r="AEH49">
        <v>1</v>
      </c>
      <c r="AEI49">
        <v>0</v>
      </c>
      <c r="AEJ49">
        <v>0</v>
      </c>
      <c r="AEK49">
        <v>1</v>
      </c>
      <c r="AEL49">
        <v>1</v>
      </c>
      <c r="AEM49">
        <v>1</v>
      </c>
      <c r="AEN49">
        <v>0</v>
      </c>
      <c r="AEO49">
        <v>1</v>
      </c>
      <c r="AEP49">
        <v>0</v>
      </c>
      <c r="AEQ49">
        <v>0</v>
      </c>
      <c r="AER49">
        <v>1</v>
      </c>
      <c r="AES49">
        <v>1</v>
      </c>
      <c r="AET49">
        <v>1</v>
      </c>
      <c r="AEU49">
        <v>0</v>
      </c>
      <c r="AEV49">
        <v>1</v>
      </c>
      <c r="AEW49">
        <v>0</v>
      </c>
      <c r="AEX49">
        <v>0</v>
      </c>
      <c r="AEY49">
        <v>0</v>
      </c>
      <c r="AEZ49">
        <v>1</v>
      </c>
      <c r="AFA49">
        <v>0</v>
      </c>
      <c r="AFB49">
        <v>1</v>
      </c>
      <c r="AFC49">
        <v>1</v>
      </c>
      <c r="AFD49">
        <v>1</v>
      </c>
      <c r="AFE49">
        <v>1</v>
      </c>
      <c r="AFF49">
        <v>0</v>
      </c>
      <c r="AFG49">
        <v>1</v>
      </c>
      <c r="AFH49">
        <v>0</v>
      </c>
      <c r="AFI49">
        <v>1</v>
      </c>
      <c r="AFJ49">
        <v>1</v>
      </c>
      <c r="AFK49">
        <v>0</v>
      </c>
      <c r="AFL49">
        <v>0</v>
      </c>
      <c r="AFM49">
        <v>0</v>
      </c>
      <c r="AFN49">
        <v>1</v>
      </c>
      <c r="AFO49">
        <v>0</v>
      </c>
      <c r="AFP49">
        <v>1</v>
      </c>
      <c r="AFQ49">
        <v>2</v>
      </c>
      <c r="AFR49">
        <v>1</v>
      </c>
      <c r="AFS49">
        <v>0</v>
      </c>
      <c r="AFT49">
        <v>0</v>
      </c>
      <c r="AFU49">
        <v>0</v>
      </c>
      <c r="AFV49">
        <v>0</v>
      </c>
      <c r="AFW49">
        <v>1</v>
      </c>
      <c r="AFX49">
        <v>1</v>
      </c>
      <c r="AFY49">
        <v>0</v>
      </c>
      <c r="AFZ49">
        <v>0</v>
      </c>
      <c r="AGA49">
        <v>1</v>
      </c>
      <c r="AGB49">
        <v>0</v>
      </c>
      <c r="AGC49">
        <v>0</v>
      </c>
      <c r="AGD49">
        <v>0</v>
      </c>
      <c r="AGE49">
        <v>1</v>
      </c>
      <c r="AGF49">
        <v>0</v>
      </c>
      <c r="AGG49">
        <v>0</v>
      </c>
      <c r="AGH49">
        <v>1</v>
      </c>
      <c r="AGI49">
        <v>1</v>
      </c>
      <c r="AGJ49">
        <v>0</v>
      </c>
      <c r="AGK49">
        <v>1</v>
      </c>
      <c r="AGL49">
        <v>2</v>
      </c>
      <c r="AGM49">
        <v>0</v>
      </c>
      <c r="AGN49">
        <v>0</v>
      </c>
      <c r="AGO49">
        <v>0</v>
      </c>
      <c r="AGP49">
        <v>1</v>
      </c>
      <c r="AGQ49">
        <v>0</v>
      </c>
      <c r="AGR49">
        <v>1</v>
      </c>
      <c r="AGS49">
        <v>1</v>
      </c>
      <c r="AGT49">
        <v>3</v>
      </c>
      <c r="AGU49">
        <v>1</v>
      </c>
      <c r="AGV49">
        <v>1</v>
      </c>
      <c r="AGW49">
        <v>0</v>
      </c>
      <c r="AGX49">
        <v>0</v>
      </c>
      <c r="AGY49">
        <v>0</v>
      </c>
      <c r="AGZ49">
        <v>1</v>
      </c>
      <c r="AHA49">
        <v>0</v>
      </c>
      <c r="AHB49">
        <v>0</v>
      </c>
      <c r="AHC49">
        <v>1</v>
      </c>
      <c r="AHD49">
        <v>0</v>
      </c>
      <c r="AHE49">
        <v>0</v>
      </c>
      <c r="AHF49">
        <v>1</v>
      </c>
      <c r="AHG49">
        <v>1</v>
      </c>
      <c r="AHH49">
        <v>0</v>
      </c>
      <c r="AHI49">
        <v>1</v>
      </c>
      <c r="AHJ49">
        <v>1</v>
      </c>
      <c r="AHK49">
        <v>1</v>
      </c>
      <c r="AHL49">
        <v>2</v>
      </c>
      <c r="AHM49">
        <v>1</v>
      </c>
      <c r="AHN49">
        <v>2</v>
      </c>
      <c r="AHO49">
        <v>1</v>
      </c>
      <c r="AHP49">
        <v>1</v>
      </c>
      <c r="AHQ49">
        <v>0</v>
      </c>
      <c r="AHR49">
        <v>5</v>
      </c>
      <c r="AHS49">
        <v>1</v>
      </c>
      <c r="AHT49">
        <v>1</v>
      </c>
      <c r="AHU49">
        <v>0</v>
      </c>
      <c r="AHV49">
        <v>0</v>
      </c>
      <c r="AHW49">
        <v>0</v>
      </c>
      <c r="AHX49">
        <v>0</v>
      </c>
      <c r="AHY49">
        <v>1</v>
      </c>
      <c r="AHZ49">
        <v>1</v>
      </c>
      <c r="AIA49">
        <v>0</v>
      </c>
      <c r="AIB49">
        <v>2</v>
      </c>
      <c r="AIC49">
        <v>1</v>
      </c>
      <c r="AID49">
        <v>0</v>
      </c>
      <c r="AIE49">
        <v>1</v>
      </c>
      <c r="AIF49">
        <v>0</v>
      </c>
      <c r="AIG49">
        <v>0</v>
      </c>
      <c r="AIH49">
        <v>1</v>
      </c>
      <c r="AII49">
        <v>0</v>
      </c>
      <c r="AIJ49">
        <v>1</v>
      </c>
      <c r="AIK49">
        <v>1</v>
      </c>
      <c r="AIL49">
        <v>1</v>
      </c>
      <c r="AIM49">
        <v>0</v>
      </c>
      <c r="AIN49">
        <v>0</v>
      </c>
      <c r="AIO49">
        <v>0</v>
      </c>
      <c r="AIP49">
        <v>1</v>
      </c>
      <c r="AIQ49">
        <v>0</v>
      </c>
      <c r="AIR49">
        <v>2</v>
      </c>
      <c r="AIS49">
        <v>0</v>
      </c>
      <c r="AIT49">
        <v>0</v>
      </c>
      <c r="AIU49">
        <v>1</v>
      </c>
      <c r="AIV49">
        <v>1</v>
      </c>
      <c r="AIW49">
        <v>0</v>
      </c>
      <c r="AIX49">
        <v>1</v>
      </c>
      <c r="AIY49">
        <v>1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1</v>
      </c>
      <c r="AJG49">
        <v>0</v>
      </c>
      <c r="AJH49">
        <v>0</v>
      </c>
      <c r="AJI49">
        <v>0</v>
      </c>
      <c r="AJJ49">
        <v>1</v>
      </c>
      <c r="AJK49">
        <v>1</v>
      </c>
      <c r="AJL49">
        <v>0</v>
      </c>
      <c r="AJM49">
        <v>1</v>
      </c>
      <c r="AJN49">
        <v>1</v>
      </c>
      <c r="AJO49">
        <v>2</v>
      </c>
      <c r="AJP49">
        <v>0</v>
      </c>
      <c r="AJQ49">
        <v>2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2</v>
      </c>
      <c r="AJX49">
        <v>0</v>
      </c>
      <c r="AJY49">
        <v>2</v>
      </c>
      <c r="AJZ49">
        <v>1</v>
      </c>
      <c r="AKA49">
        <v>1</v>
      </c>
      <c r="AKB49">
        <v>1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1</v>
      </c>
      <c r="AKJ49">
        <v>1</v>
      </c>
      <c r="AKK49">
        <v>0</v>
      </c>
      <c r="AKL49">
        <v>1</v>
      </c>
      <c r="AKM49">
        <v>1</v>
      </c>
      <c r="AKN49">
        <v>1</v>
      </c>
      <c r="AKO49">
        <v>0</v>
      </c>
      <c r="AKP49">
        <v>0</v>
      </c>
      <c r="AKQ49">
        <v>0</v>
      </c>
      <c r="AKR49">
        <v>0</v>
      </c>
      <c r="AKS49">
        <v>1</v>
      </c>
      <c r="AKT49">
        <v>1</v>
      </c>
      <c r="AKU49">
        <v>0</v>
      </c>
      <c r="AKV49">
        <v>1</v>
      </c>
      <c r="AKW49">
        <v>0</v>
      </c>
      <c r="AKX49">
        <v>1</v>
      </c>
      <c r="AKY49">
        <v>1</v>
      </c>
      <c r="AKZ49">
        <v>0</v>
      </c>
      <c r="ALA49">
        <v>1</v>
      </c>
      <c r="ALB49">
        <v>0</v>
      </c>
      <c r="ALC49">
        <v>0</v>
      </c>
      <c r="ALD49">
        <v>1</v>
      </c>
      <c r="ALE49">
        <v>1</v>
      </c>
      <c r="ALF49">
        <v>0</v>
      </c>
      <c r="ALG49">
        <v>1</v>
      </c>
      <c r="ALH49">
        <v>2</v>
      </c>
      <c r="ALI49">
        <v>0</v>
      </c>
      <c r="ALJ49">
        <v>0</v>
      </c>
      <c r="ALK49">
        <v>1</v>
      </c>
      <c r="ALL49">
        <v>2</v>
      </c>
      <c r="ALM49">
        <v>1</v>
      </c>
      <c r="ALN49">
        <v>2</v>
      </c>
      <c r="ALO49">
        <v>0</v>
      </c>
      <c r="ALP49">
        <v>1</v>
      </c>
      <c r="ALQ49">
        <v>1</v>
      </c>
      <c r="ALR49">
        <v>1</v>
      </c>
      <c r="ALS49">
        <v>0</v>
      </c>
      <c r="ALT49">
        <v>0</v>
      </c>
      <c r="ALU49">
        <v>1</v>
      </c>
      <c r="ALV49">
        <v>1</v>
      </c>
      <c r="ALW49">
        <v>0</v>
      </c>
      <c r="ALX49">
        <v>0</v>
      </c>
      <c r="ALY49">
        <v>0</v>
      </c>
      <c r="ALZ49">
        <v>0</v>
      </c>
      <c r="AMA49">
        <v>1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1</v>
      </c>
      <c r="AMJ49">
        <v>0</v>
      </c>
      <c r="AMK49">
        <v>0</v>
      </c>
      <c r="AML49">
        <v>1</v>
      </c>
      <c r="AMM49">
        <v>0</v>
      </c>
      <c r="AMN49">
        <v>1</v>
      </c>
      <c r="AMO49">
        <v>0</v>
      </c>
      <c r="AMP49">
        <v>1</v>
      </c>
      <c r="AMQ49">
        <v>1</v>
      </c>
      <c r="AMR49">
        <v>1</v>
      </c>
      <c r="AMS49">
        <v>1</v>
      </c>
      <c r="AMT49">
        <v>0</v>
      </c>
      <c r="AMU49">
        <v>1</v>
      </c>
      <c r="AMV49">
        <v>0</v>
      </c>
      <c r="AMW49">
        <v>1</v>
      </c>
      <c r="AMX49">
        <v>1</v>
      </c>
      <c r="AMY49">
        <v>1</v>
      </c>
      <c r="AMZ49">
        <v>0</v>
      </c>
      <c r="ANA49">
        <v>1</v>
      </c>
      <c r="ANB49">
        <v>1</v>
      </c>
      <c r="ANC49">
        <v>0</v>
      </c>
      <c r="AND49">
        <v>1</v>
      </c>
      <c r="ANE49">
        <v>0</v>
      </c>
      <c r="ANF49">
        <v>0</v>
      </c>
      <c r="ANG49">
        <v>1</v>
      </c>
      <c r="ANH49">
        <v>0</v>
      </c>
      <c r="ANI49">
        <v>0</v>
      </c>
      <c r="ANJ49">
        <v>3</v>
      </c>
      <c r="ANK49">
        <v>1</v>
      </c>
      <c r="ANL49">
        <v>0</v>
      </c>
      <c r="ANM49">
        <v>0</v>
      </c>
      <c r="ANN49">
        <v>0</v>
      </c>
      <c r="ANO49">
        <v>0</v>
      </c>
      <c r="ANP49">
        <v>2</v>
      </c>
      <c r="ANQ49">
        <v>4</v>
      </c>
      <c r="ANR49">
        <v>0</v>
      </c>
      <c r="ANS49">
        <v>0</v>
      </c>
      <c r="ANT49">
        <v>1</v>
      </c>
      <c r="ANU49">
        <v>1</v>
      </c>
      <c r="ANV49">
        <v>1</v>
      </c>
      <c r="ANW49">
        <v>1</v>
      </c>
      <c r="ANX49">
        <v>1</v>
      </c>
      <c r="ANY49">
        <v>1</v>
      </c>
      <c r="ANZ49">
        <v>0</v>
      </c>
      <c r="AOA49">
        <v>1</v>
      </c>
      <c r="AOB49">
        <v>0</v>
      </c>
      <c r="AOC49">
        <v>0</v>
      </c>
      <c r="AOD49">
        <v>0</v>
      </c>
      <c r="AOE49">
        <v>1</v>
      </c>
      <c r="AOF49">
        <v>1</v>
      </c>
      <c r="AOG49">
        <v>0</v>
      </c>
      <c r="AOH49">
        <v>0</v>
      </c>
      <c r="AOI49">
        <v>2</v>
      </c>
      <c r="AOJ49">
        <v>1</v>
      </c>
      <c r="AOK49">
        <v>0</v>
      </c>
      <c r="AOL49">
        <v>0</v>
      </c>
      <c r="AOM49">
        <v>0</v>
      </c>
      <c r="AON49">
        <v>1</v>
      </c>
      <c r="AOO49">
        <v>1</v>
      </c>
      <c r="AOP49">
        <v>1</v>
      </c>
      <c r="AOQ49">
        <v>1</v>
      </c>
      <c r="AOR49">
        <v>0</v>
      </c>
      <c r="AOS49">
        <v>1</v>
      </c>
      <c r="AOT49">
        <v>1</v>
      </c>
      <c r="AOU49">
        <v>0</v>
      </c>
      <c r="AOV49">
        <v>0</v>
      </c>
      <c r="AOW49">
        <v>1</v>
      </c>
      <c r="AOX49">
        <v>1</v>
      </c>
      <c r="AOY49">
        <v>0</v>
      </c>
      <c r="AOZ49">
        <v>0</v>
      </c>
      <c r="APA49">
        <v>0</v>
      </c>
      <c r="APB49">
        <v>1</v>
      </c>
      <c r="APC49">
        <v>1</v>
      </c>
      <c r="APD49">
        <v>1</v>
      </c>
      <c r="APE49">
        <v>1</v>
      </c>
      <c r="APF49">
        <v>1</v>
      </c>
      <c r="APG49">
        <v>0</v>
      </c>
      <c r="APH49">
        <v>1</v>
      </c>
      <c r="API49">
        <v>1</v>
      </c>
      <c r="APJ49">
        <v>0</v>
      </c>
      <c r="APK49">
        <v>0</v>
      </c>
      <c r="APL49">
        <v>0</v>
      </c>
      <c r="APM49">
        <v>0</v>
      </c>
      <c r="APN49">
        <v>1</v>
      </c>
      <c r="APO49">
        <v>1</v>
      </c>
      <c r="APP49">
        <v>1</v>
      </c>
      <c r="APQ49">
        <v>3</v>
      </c>
      <c r="APR49">
        <v>0</v>
      </c>
      <c r="APS49">
        <v>0</v>
      </c>
      <c r="APT49">
        <v>0</v>
      </c>
      <c r="APU49">
        <v>1</v>
      </c>
      <c r="APV49">
        <v>1</v>
      </c>
      <c r="APW49">
        <v>1</v>
      </c>
      <c r="APX49">
        <v>0</v>
      </c>
      <c r="APY49">
        <v>1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1</v>
      </c>
      <c r="AQG49">
        <v>1</v>
      </c>
      <c r="AQH49">
        <v>0</v>
      </c>
      <c r="AQI49">
        <v>1</v>
      </c>
      <c r="AQJ49">
        <v>1</v>
      </c>
      <c r="AQK49">
        <v>0</v>
      </c>
      <c r="AQL49">
        <v>0</v>
      </c>
      <c r="AQM49">
        <v>1</v>
      </c>
      <c r="AQN49">
        <v>1</v>
      </c>
      <c r="AQO49">
        <v>1</v>
      </c>
      <c r="AQP49">
        <v>1</v>
      </c>
      <c r="AQQ49">
        <v>0</v>
      </c>
      <c r="AQR49">
        <v>0</v>
      </c>
      <c r="AQS49">
        <v>0</v>
      </c>
      <c r="AQT49">
        <v>0</v>
      </c>
      <c r="AQU49">
        <v>1</v>
      </c>
      <c r="AQV49">
        <v>1</v>
      </c>
      <c r="AQW49">
        <v>1</v>
      </c>
      <c r="AQX49">
        <v>2</v>
      </c>
      <c r="AQY49">
        <v>0</v>
      </c>
      <c r="AQZ49">
        <v>0</v>
      </c>
      <c r="ARA49">
        <v>0</v>
      </c>
      <c r="ARB49">
        <v>1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1</v>
      </c>
      <c r="ARL49">
        <v>0</v>
      </c>
      <c r="ARM49">
        <v>0</v>
      </c>
      <c r="ARN49">
        <v>1</v>
      </c>
      <c r="ARO49">
        <v>0</v>
      </c>
      <c r="ARP49">
        <v>2</v>
      </c>
      <c r="ARQ49">
        <v>0</v>
      </c>
      <c r="ARR49">
        <v>1</v>
      </c>
      <c r="ARS49">
        <v>0</v>
      </c>
      <c r="ART49">
        <v>0</v>
      </c>
      <c r="ARU49">
        <v>1</v>
      </c>
      <c r="ARV49">
        <v>1</v>
      </c>
      <c r="ARW49">
        <v>1</v>
      </c>
      <c r="ARX49">
        <v>1</v>
      </c>
      <c r="ARY49">
        <v>1</v>
      </c>
      <c r="ARZ49">
        <v>1</v>
      </c>
      <c r="ASA49">
        <v>0</v>
      </c>
      <c r="ASB49">
        <v>0</v>
      </c>
      <c r="ASC49">
        <v>1</v>
      </c>
      <c r="ASD49">
        <v>1</v>
      </c>
      <c r="ASE49">
        <v>0</v>
      </c>
      <c r="ASF49">
        <v>1</v>
      </c>
      <c r="ASG49">
        <v>1</v>
      </c>
      <c r="ASH49">
        <v>1</v>
      </c>
      <c r="ASI49">
        <v>1</v>
      </c>
      <c r="ASJ49">
        <v>1</v>
      </c>
      <c r="ASK49">
        <v>1</v>
      </c>
      <c r="ASL49">
        <v>1</v>
      </c>
      <c r="ASM49">
        <v>0</v>
      </c>
      <c r="ASN49">
        <v>0</v>
      </c>
      <c r="ASO49">
        <v>2</v>
      </c>
      <c r="ASP49">
        <v>0</v>
      </c>
      <c r="ASQ49">
        <v>0</v>
      </c>
      <c r="ASR49">
        <v>1</v>
      </c>
      <c r="ASS49">
        <v>1</v>
      </c>
      <c r="AST49">
        <v>1</v>
      </c>
      <c r="ASU49">
        <v>1</v>
      </c>
      <c r="ASV49">
        <v>1</v>
      </c>
      <c r="ASW49">
        <v>1</v>
      </c>
      <c r="ASX49">
        <v>1</v>
      </c>
      <c r="ASY49">
        <v>0</v>
      </c>
      <c r="ASZ49">
        <v>0</v>
      </c>
      <c r="ATA49">
        <v>0</v>
      </c>
      <c r="ATB49">
        <v>1</v>
      </c>
      <c r="ATC49">
        <v>0</v>
      </c>
      <c r="ATD49">
        <v>1</v>
      </c>
      <c r="ATE49">
        <v>1</v>
      </c>
      <c r="ATF49">
        <v>1</v>
      </c>
      <c r="ATG49">
        <v>0</v>
      </c>
      <c r="ATH49">
        <v>0</v>
      </c>
      <c r="ATI49">
        <v>1</v>
      </c>
      <c r="ATJ49">
        <v>1</v>
      </c>
      <c r="ATK49">
        <v>1</v>
      </c>
      <c r="ATL49">
        <v>1</v>
      </c>
      <c r="ATM49">
        <v>1</v>
      </c>
      <c r="ATN49">
        <v>1</v>
      </c>
      <c r="ATO49">
        <v>4</v>
      </c>
      <c r="ATP49">
        <v>1</v>
      </c>
      <c r="ATQ49">
        <v>0</v>
      </c>
      <c r="ATR49">
        <v>1</v>
      </c>
      <c r="ATS49">
        <v>1</v>
      </c>
      <c r="ATT49">
        <v>2</v>
      </c>
      <c r="ATU49">
        <v>0</v>
      </c>
      <c r="ATV49">
        <v>1</v>
      </c>
      <c r="ATW49">
        <v>0</v>
      </c>
      <c r="ATX49">
        <v>0</v>
      </c>
      <c r="ATY49">
        <v>0</v>
      </c>
      <c r="ATZ49">
        <v>0</v>
      </c>
      <c r="AUA49">
        <v>0</v>
      </c>
      <c r="AUB49">
        <v>0</v>
      </c>
      <c r="AUC49">
        <v>0</v>
      </c>
      <c r="AUD49">
        <v>0</v>
      </c>
      <c r="AUE49">
        <v>0</v>
      </c>
      <c r="AUF49">
        <v>0</v>
      </c>
      <c r="AUG49">
        <v>0</v>
      </c>
      <c r="AUH49">
        <v>0</v>
      </c>
      <c r="AUI49">
        <v>0</v>
      </c>
      <c r="AUJ49">
        <v>1</v>
      </c>
      <c r="AUK49">
        <v>0</v>
      </c>
      <c r="AUL49">
        <v>0</v>
      </c>
      <c r="AUM49">
        <v>0</v>
      </c>
      <c r="AUN49">
        <v>0</v>
      </c>
      <c r="AUO49">
        <v>1</v>
      </c>
      <c r="AUP49">
        <v>1</v>
      </c>
      <c r="AUQ49">
        <v>0</v>
      </c>
      <c r="AUR49">
        <v>1</v>
      </c>
      <c r="AUS49">
        <v>0</v>
      </c>
      <c r="AUT49">
        <v>1</v>
      </c>
      <c r="AUU49">
        <v>0</v>
      </c>
      <c r="AUV49">
        <v>0</v>
      </c>
      <c r="AUW49">
        <v>0</v>
      </c>
      <c r="AUX49">
        <v>2</v>
      </c>
      <c r="AUY49">
        <v>0</v>
      </c>
      <c r="AUZ49">
        <v>1</v>
      </c>
      <c r="AVA49">
        <v>1</v>
      </c>
      <c r="AVB49">
        <v>0</v>
      </c>
      <c r="AVC49">
        <v>0</v>
      </c>
      <c r="AVD49">
        <v>0</v>
      </c>
      <c r="AVE49">
        <v>0</v>
      </c>
      <c r="AVF49">
        <v>1</v>
      </c>
      <c r="AVG49">
        <v>0</v>
      </c>
      <c r="AVH49">
        <v>0</v>
      </c>
      <c r="AVI49">
        <v>0</v>
      </c>
      <c r="AVJ49">
        <v>1</v>
      </c>
      <c r="AVK49">
        <v>0</v>
      </c>
      <c r="AVL49">
        <v>1</v>
      </c>
      <c r="AVM49">
        <v>0</v>
      </c>
      <c r="AVN49">
        <v>1</v>
      </c>
      <c r="AVO49">
        <v>1</v>
      </c>
      <c r="AVP49">
        <v>1</v>
      </c>
      <c r="AVQ49">
        <v>0</v>
      </c>
      <c r="AVR49">
        <v>1</v>
      </c>
      <c r="AVS49">
        <v>2</v>
      </c>
      <c r="AVT49">
        <v>0</v>
      </c>
      <c r="AVU49">
        <v>0</v>
      </c>
      <c r="AVV49">
        <v>3</v>
      </c>
      <c r="AVW49">
        <v>0</v>
      </c>
      <c r="AVX49">
        <v>0</v>
      </c>
      <c r="AVY49">
        <v>0</v>
      </c>
      <c r="AVZ49">
        <v>0</v>
      </c>
      <c r="AWA49">
        <v>0</v>
      </c>
      <c r="AWB49">
        <v>1</v>
      </c>
      <c r="AWC49">
        <v>2</v>
      </c>
      <c r="AWD49">
        <v>1</v>
      </c>
      <c r="AWE49">
        <v>0</v>
      </c>
      <c r="AWF49">
        <v>1</v>
      </c>
      <c r="AWG49">
        <v>1</v>
      </c>
      <c r="AWH49">
        <v>0</v>
      </c>
      <c r="AWI49">
        <v>1</v>
      </c>
      <c r="AWJ49">
        <v>1</v>
      </c>
      <c r="AWK49">
        <v>1</v>
      </c>
      <c r="AWL49">
        <v>1</v>
      </c>
      <c r="AWM49">
        <v>0</v>
      </c>
      <c r="AWN49">
        <v>1</v>
      </c>
      <c r="AWO49">
        <v>1</v>
      </c>
      <c r="AWP49">
        <v>1</v>
      </c>
      <c r="AWQ49">
        <v>0</v>
      </c>
      <c r="AWR49">
        <v>1</v>
      </c>
      <c r="AWS49">
        <v>1</v>
      </c>
      <c r="AWT49">
        <v>0</v>
      </c>
      <c r="AWU49">
        <v>0</v>
      </c>
      <c r="AWV49">
        <v>1</v>
      </c>
      <c r="AWW49">
        <v>1</v>
      </c>
      <c r="AWX49">
        <v>1</v>
      </c>
      <c r="AWY49">
        <v>0</v>
      </c>
      <c r="AWZ49">
        <v>0</v>
      </c>
      <c r="AXA49">
        <v>0</v>
      </c>
      <c r="AXB49">
        <v>0</v>
      </c>
      <c r="AXC49">
        <v>1</v>
      </c>
      <c r="AXD49">
        <v>1</v>
      </c>
      <c r="AXE49">
        <v>1</v>
      </c>
      <c r="AXF49">
        <v>1</v>
      </c>
      <c r="AXG49">
        <v>1</v>
      </c>
      <c r="AXH49">
        <v>0</v>
      </c>
      <c r="AXI49">
        <v>1</v>
      </c>
      <c r="AXJ49">
        <v>0</v>
      </c>
      <c r="AXK49">
        <v>0</v>
      </c>
      <c r="AXL49">
        <v>0</v>
      </c>
      <c r="AXM49">
        <v>0</v>
      </c>
      <c r="AXN49">
        <v>0</v>
      </c>
      <c r="AXO49">
        <v>2</v>
      </c>
      <c r="AXP49">
        <v>0</v>
      </c>
      <c r="AXQ49">
        <v>1</v>
      </c>
      <c r="AXR49">
        <v>1</v>
      </c>
      <c r="AXS49">
        <v>0</v>
      </c>
      <c r="AXT49">
        <v>2</v>
      </c>
      <c r="AXU49">
        <v>2</v>
      </c>
      <c r="AXV49">
        <v>2</v>
      </c>
      <c r="AXW49">
        <v>1</v>
      </c>
      <c r="AXX49">
        <v>1</v>
      </c>
      <c r="AXY49">
        <v>3</v>
      </c>
      <c r="AXZ49">
        <v>0</v>
      </c>
      <c r="AYA49">
        <v>0</v>
      </c>
      <c r="AYB49">
        <v>1</v>
      </c>
      <c r="AYC49">
        <v>1</v>
      </c>
      <c r="AYD49">
        <v>1</v>
      </c>
      <c r="AYE49">
        <v>0</v>
      </c>
    </row>
    <row r="50" spans="1:1331">
      <c r="A50" s="2" t="s">
        <v>316</v>
      </c>
      <c r="B50">
        <v>0</v>
      </c>
      <c r="C50">
        <v>0</v>
      </c>
      <c r="D50">
        <v>0</v>
      </c>
      <c r="E50">
        <v>0</v>
      </c>
      <c r="F50">
        <v>1</v>
      </c>
      <c r="G50">
        <v>1</v>
      </c>
      <c r="H50">
        <v>1</v>
      </c>
      <c r="I50">
        <v>1</v>
      </c>
      <c r="J50">
        <v>1</v>
      </c>
      <c r="K50">
        <v>0</v>
      </c>
      <c r="L50">
        <v>1</v>
      </c>
      <c r="M50">
        <v>0</v>
      </c>
      <c r="N50">
        <v>0</v>
      </c>
      <c r="O50">
        <v>1</v>
      </c>
      <c r="P50">
        <v>0</v>
      </c>
      <c r="Q50">
        <v>1</v>
      </c>
      <c r="R50">
        <v>1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  <c r="Z50">
        <v>1</v>
      </c>
      <c r="AA50">
        <v>1</v>
      </c>
      <c r="AB50">
        <v>0</v>
      </c>
      <c r="AC50">
        <v>1</v>
      </c>
      <c r="AD50">
        <v>1</v>
      </c>
      <c r="AE50">
        <v>0</v>
      </c>
      <c r="AF50">
        <v>1</v>
      </c>
      <c r="AG50">
        <v>0</v>
      </c>
      <c r="AH50">
        <v>1</v>
      </c>
      <c r="AI50">
        <v>0</v>
      </c>
      <c r="AJ50">
        <v>1</v>
      </c>
      <c r="AK50">
        <v>1</v>
      </c>
      <c r="AL50">
        <v>1</v>
      </c>
      <c r="AM50">
        <v>0</v>
      </c>
      <c r="AN50">
        <v>0</v>
      </c>
      <c r="AO50">
        <v>1</v>
      </c>
      <c r="AP50">
        <v>0</v>
      </c>
      <c r="AQ50">
        <v>1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1</v>
      </c>
      <c r="AZ50">
        <v>0</v>
      </c>
      <c r="BA50">
        <v>0</v>
      </c>
      <c r="BB50">
        <v>1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1</v>
      </c>
      <c r="BJ50">
        <v>1</v>
      </c>
      <c r="BK50">
        <v>0</v>
      </c>
      <c r="BL50">
        <v>0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0</v>
      </c>
      <c r="BT50">
        <v>0</v>
      </c>
      <c r="BU50">
        <v>0</v>
      </c>
      <c r="BV50">
        <v>0</v>
      </c>
      <c r="BW50">
        <v>1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2</v>
      </c>
      <c r="CD50">
        <v>0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0</v>
      </c>
      <c r="CK50">
        <v>0</v>
      </c>
      <c r="CL50">
        <v>0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0</v>
      </c>
      <c r="CT50">
        <v>0</v>
      </c>
      <c r="CU50">
        <v>1</v>
      </c>
      <c r="CV50">
        <v>0</v>
      </c>
      <c r="CW50">
        <v>1</v>
      </c>
      <c r="CX50">
        <v>1</v>
      </c>
      <c r="CY50">
        <v>1</v>
      </c>
      <c r="CZ50">
        <v>3</v>
      </c>
      <c r="DA50">
        <v>0</v>
      </c>
      <c r="DB50">
        <v>1</v>
      </c>
      <c r="DC50">
        <v>0</v>
      </c>
      <c r="DD50">
        <v>1</v>
      </c>
      <c r="DE50">
        <v>0</v>
      </c>
      <c r="DF50">
        <v>1</v>
      </c>
      <c r="DG50">
        <v>1</v>
      </c>
      <c r="DH50">
        <v>1</v>
      </c>
      <c r="DI50">
        <v>2</v>
      </c>
      <c r="DJ50">
        <v>1</v>
      </c>
      <c r="DK50">
        <v>1</v>
      </c>
      <c r="DL50">
        <v>0</v>
      </c>
      <c r="DM50">
        <v>1</v>
      </c>
      <c r="DN50">
        <v>0</v>
      </c>
      <c r="DO50">
        <v>1</v>
      </c>
      <c r="DP50">
        <v>1</v>
      </c>
      <c r="DQ50">
        <v>1</v>
      </c>
      <c r="DR50">
        <v>1</v>
      </c>
      <c r="DS50">
        <v>0</v>
      </c>
      <c r="DT50">
        <v>0</v>
      </c>
      <c r="DU50">
        <v>0</v>
      </c>
      <c r="DV50">
        <v>1</v>
      </c>
      <c r="DW50">
        <v>0</v>
      </c>
      <c r="DX50">
        <v>1</v>
      </c>
      <c r="DY50">
        <v>0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2</v>
      </c>
      <c r="EG50">
        <v>1</v>
      </c>
      <c r="EH50">
        <v>1</v>
      </c>
      <c r="EI50">
        <v>1</v>
      </c>
      <c r="EJ50">
        <v>1</v>
      </c>
      <c r="EK50">
        <v>0</v>
      </c>
      <c r="EL50">
        <v>1</v>
      </c>
      <c r="EM50">
        <v>1</v>
      </c>
      <c r="EN50">
        <v>1</v>
      </c>
      <c r="EO50">
        <v>1</v>
      </c>
      <c r="EP50">
        <v>0</v>
      </c>
      <c r="EQ50">
        <v>1</v>
      </c>
      <c r="ER50">
        <v>2</v>
      </c>
      <c r="ES50">
        <v>0</v>
      </c>
      <c r="ET50">
        <v>1</v>
      </c>
      <c r="EU50">
        <v>0</v>
      </c>
      <c r="EV50">
        <v>4</v>
      </c>
      <c r="EW50">
        <v>1</v>
      </c>
      <c r="EX50">
        <v>1</v>
      </c>
      <c r="EY50">
        <v>1</v>
      </c>
      <c r="EZ50">
        <v>1</v>
      </c>
      <c r="FA50">
        <v>0</v>
      </c>
      <c r="FB50">
        <v>0</v>
      </c>
      <c r="FC50">
        <v>0</v>
      </c>
      <c r="FD50">
        <v>0</v>
      </c>
      <c r="FE50">
        <v>1</v>
      </c>
      <c r="FF50">
        <v>0</v>
      </c>
      <c r="FG50">
        <v>0</v>
      </c>
      <c r="FH50">
        <v>1</v>
      </c>
      <c r="FI50">
        <v>0</v>
      </c>
      <c r="FJ50">
        <v>2</v>
      </c>
      <c r="FK50">
        <v>1</v>
      </c>
      <c r="FL50">
        <v>0</v>
      </c>
      <c r="FM50">
        <v>0</v>
      </c>
      <c r="FN50">
        <v>0</v>
      </c>
      <c r="FO50">
        <v>0</v>
      </c>
      <c r="FP50">
        <v>11</v>
      </c>
      <c r="FQ50">
        <v>1</v>
      </c>
      <c r="FR50">
        <v>0</v>
      </c>
      <c r="FS50">
        <v>1</v>
      </c>
      <c r="FT50">
        <v>2</v>
      </c>
      <c r="FU50">
        <v>0</v>
      </c>
      <c r="FV50">
        <v>1</v>
      </c>
      <c r="FW50">
        <v>0</v>
      </c>
      <c r="FX50">
        <v>1</v>
      </c>
      <c r="FY50">
        <v>1</v>
      </c>
      <c r="FZ50">
        <v>2</v>
      </c>
      <c r="GA50">
        <v>0</v>
      </c>
      <c r="GB50">
        <v>1</v>
      </c>
      <c r="GC50">
        <v>1</v>
      </c>
      <c r="GD50">
        <v>0</v>
      </c>
      <c r="GE50">
        <v>1</v>
      </c>
      <c r="GF50">
        <v>2</v>
      </c>
      <c r="GG50">
        <v>1</v>
      </c>
      <c r="GH50">
        <v>1</v>
      </c>
      <c r="GI50">
        <v>2</v>
      </c>
      <c r="GJ50">
        <v>1</v>
      </c>
      <c r="GK50">
        <v>0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3</v>
      </c>
      <c r="GR50">
        <v>0</v>
      </c>
      <c r="GS50">
        <v>0</v>
      </c>
      <c r="GT50">
        <v>1</v>
      </c>
      <c r="GU50">
        <v>1</v>
      </c>
      <c r="GV50">
        <v>0</v>
      </c>
      <c r="GW50">
        <v>0</v>
      </c>
      <c r="GX50">
        <v>1</v>
      </c>
      <c r="GY50">
        <v>1</v>
      </c>
      <c r="GZ50">
        <v>0</v>
      </c>
      <c r="HA50">
        <v>0</v>
      </c>
      <c r="HB50">
        <v>1</v>
      </c>
      <c r="HC50">
        <v>0</v>
      </c>
      <c r="HD50">
        <v>1</v>
      </c>
      <c r="HE50">
        <v>0</v>
      </c>
      <c r="HF50">
        <v>1</v>
      </c>
      <c r="HG50">
        <v>1</v>
      </c>
      <c r="HH50">
        <v>0</v>
      </c>
      <c r="HI50">
        <v>1</v>
      </c>
      <c r="HJ50">
        <v>1</v>
      </c>
      <c r="HK50">
        <v>1</v>
      </c>
      <c r="HL50">
        <v>0</v>
      </c>
      <c r="HM50">
        <v>1</v>
      </c>
      <c r="HN50">
        <v>1</v>
      </c>
      <c r="HO50">
        <v>0</v>
      </c>
      <c r="HP50">
        <v>0</v>
      </c>
      <c r="HQ50">
        <v>1</v>
      </c>
      <c r="HR50">
        <v>0</v>
      </c>
      <c r="HS50">
        <v>1</v>
      </c>
      <c r="HT50">
        <v>3</v>
      </c>
      <c r="HU50">
        <v>1</v>
      </c>
      <c r="HV50">
        <v>0</v>
      </c>
      <c r="HW50">
        <v>1</v>
      </c>
      <c r="HX50">
        <v>1</v>
      </c>
      <c r="HY50">
        <v>0</v>
      </c>
      <c r="HZ50">
        <v>0</v>
      </c>
      <c r="IA50">
        <v>0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0</v>
      </c>
      <c r="IH50">
        <v>1</v>
      </c>
      <c r="II50">
        <v>1</v>
      </c>
      <c r="IJ50">
        <v>0</v>
      </c>
      <c r="IK50">
        <v>0</v>
      </c>
      <c r="IL50">
        <v>0</v>
      </c>
      <c r="IM50">
        <v>1</v>
      </c>
      <c r="IN50">
        <v>0</v>
      </c>
      <c r="IO50">
        <v>0</v>
      </c>
      <c r="IP50">
        <v>0</v>
      </c>
      <c r="IQ50">
        <v>1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0</v>
      </c>
      <c r="JE50">
        <v>1</v>
      </c>
      <c r="JF50">
        <v>0</v>
      </c>
      <c r="JG50">
        <v>1</v>
      </c>
      <c r="JH50">
        <v>0</v>
      </c>
      <c r="JI50">
        <v>1</v>
      </c>
      <c r="JJ50">
        <v>2</v>
      </c>
      <c r="JK50">
        <v>0</v>
      </c>
      <c r="JL50">
        <v>0</v>
      </c>
      <c r="JM50">
        <v>1</v>
      </c>
      <c r="JN50">
        <v>0</v>
      </c>
      <c r="JO50">
        <v>1</v>
      </c>
      <c r="JP50">
        <v>1</v>
      </c>
      <c r="JQ50">
        <v>1</v>
      </c>
      <c r="JR50">
        <v>0</v>
      </c>
      <c r="JS50">
        <v>0</v>
      </c>
      <c r="JT50">
        <v>0</v>
      </c>
      <c r="JU50">
        <v>0</v>
      </c>
      <c r="JV50">
        <v>2</v>
      </c>
      <c r="JW50">
        <v>0</v>
      </c>
      <c r="JX50">
        <v>2</v>
      </c>
      <c r="JY50">
        <v>1</v>
      </c>
      <c r="JZ50">
        <v>1</v>
      </c>
      <c r="KA50">
        <v>0</v>
      </c>
      <c r="KB50">
        <v>0</v>
      </c>
      <c r="KC50">
        <v>0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0</v>
      </c>
      <c r="KZ50">
        <v>1</v>
      </c>
      <c r="LA50">
        <v>1</v>
      </c>
      <c r="LB50">
        <v>1</v>
      </c>
      <c r="LC50">
        <v>1</v>
      </c>
      <c r="LD50">
        <v>0</v>
      </c>
      <c r="LE50">
        <v>1</v>
      </c>
      <c r="LF50">
        <v>1</v>
      </c>
      <c r="LG50">
        <v>1</v>
      </c>
      <c r="LH50">
        <v>1</v>
      </c>
      <c r="LI50">
        <v>0</v>
      </c>
      <c r="LJ50">
        <v>1</v>
      </c>
      <c r="LK50">
        <v>1</v>
      </c>
      <c r="LL50">
        <v>1</v>
      </c>
      <c r="LM50">
        <v>0</v>
      </c>
      <c r="LN50">
        <v>0</v>
      </c>
      <c r="LO50">
        <v>1</v>
      </c>
      <c r="LP50">
        <v>1</v>
      </c>
      <c r="LQ50">
        <v>1</v>
      </c>
      <c r="LR50">
        <v>1</v>
      </c>
      <c r="LS50">
        <v>0</v>
      </c>
      <c r="LT50">
        <v>1</v>
      </c>
      <c r="LU50">
        <v>2</v>
      </c>
      <c r="LV50">
        <v>0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0</v>
      </c>
      <c r="MD50">
        <v>0</v>
      </c>
      <c r="ME50">
        <v>0</v>
      </c>
      <c r="MF50">
        <v>4</v>
      </c>
      <c r="MG50">
        <v>3</v>
      </c>
      <c r="MH50">
        <v>0</v>
      </c>
      <c r="MI50">
        <v>0</v>
      </c>
      <c r="MJ50">
        <v>0</v>
      </c>
      <c r="MK50">
        <v>0</v>
      </c>
      <c r="ML50">
        <v>1</v>
      </c>
      <c r="MM50">
        <v>1</v>
      </c>
      <c r="MN50">
        <v>2</v>
      </c>
      <c r="MO50">
        <v>5</v>
      </c>
      <c r="MP50">
        <v>7</v>
      </c>
      <c r="MQ50">
        <v>6</v>
      </c>
      <c r="MR50">
        <v>1</v>
      </c>
      <c r="MS50">
        <v>0</v>
      </c>
      <c r="MT50">
        <v>1</v>
      </c>
      <c r="MU50">
        <v>0</v>
      </c>
      <c r="MV50">
        <v>4</v>
      </c>
      <c r="MW50">
        <v>2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2</v>
      </c>
      <c r="ND50">
        <v>2</v>
      </c>
      <c r="NE50">
        <v>0</v>
      </c>
      <c r="NF50">
        <v>0</v>
      </c>
      <c r="NG50">
        <v>1</v>
      </c>
      <c r="NH50">
        <v>1</v>
      </c>
      <c r="NI50">
        <v>1</v>
      </c>
      <c r="NJ50">
        <v>0</v>
      </c>
      <c r="NK50">
        <v>1</v>
      </c>
      <c r="NL50">
        <v>1</v>
      </c>
      <c r="NM50">
        <v>1</v>
      </c>
      <c r="NN50">
        <v>1</v>
      </c>
      <c r="NO50">
        <v>0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0</v>
      </c>
      <c r="NY50">
        <v>1</v>
      </c>
      <c r="NZ50">
        <v>0</v>
      </c>
      <c r="OA50">
        <v>0</v>
      </c>
      <c r="OB50">
        <v>0</v>
      </c>
      <c r="OC50">
        <v>0</v>
      </c>
      <c r="OD50">
        <v>1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0</v>
      </c>
      <c r="OR50">
        <v>1</v>
      </c>
      <c r="OS50">
        <v>0</v>
      </c>
      <c r="OT50">
        <v>1</v>
      </c>
      <c r="OU50">
        <v>1</v>
      </c>
      <c r="OV50">
        <v>0</v>
      </c>
      <c r="OW50">
        <v>1</v>
      </c>
      <c r="OX50">
        <v>0</v>
      </c>
      <c r="OY50">
        <v>1</v>
      </c>
      <c r="OZ50">
        <v>1</v>
      </c>
      <c r="PA50">
        <v>1</v>
      </c>
      <c r="PB50">
        <v>1</v>
      </c>
      <c r="PC50">
        <v>0</v>
      </c>
      <c r="PD50">
        <v>4</v>
      </c>
      <c r="PE50">
        <v>1</v>
      </c>
      <c r="PF50">
        <v>1</v>
      </c>
      <c r="PG50">
        <v>1</v>
      </c>
      <c r="PH50">
        <v>1</v>
      </c>
      <c r="PI50">
        <v>2</v>
      </c>
      <c r="PJ50">
        <v>1</v>
      </c>
      <c r="PK50">
        <v>1</v>
      </c>
      <c r="PL50">
        <v>0</v>
      </c>
      <c r="PM50">
        <v>0</v>
      </c>
      <c r="PN50">
        <v>0</v>
      </c>
      <c r="PO50">
        <v>2</v>
      </c>
      <c r="PP50">
        <v>1</v>
      </c>
      <c r="PQ50">
        <v>1</v>
      </c>
      <c r="PR50">
        <v>1</v>
      </c>
      <c r="PS50">
        <v>0</v>
      </c>
      <c r="PT50">
        <v>1</v>
      </c>
      <c r="PU50">
        <v>0</v>
      </c>
      <c r="PV50">
        <v>0</v>
      </c>
      <c r="PW50">
        <v>0</v>
      </c>
      <c r="PX50">
        <v>1</v>
      </c>
      <c r="PY50">
        <v>1</v>
      </c>
      <c r="PZ50">
        <v>4</v>
      </c>
      <c r="QA50">
        <v>0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0</v>
      </c>
      <c r="QH50">
        <v>1</v>
      </c>
      <c r="QI50">
        <v>0</v>
      </c>
      <c r="QJ50">
        <v>1</v>
      </c>
      <c r="QK50">
        <v>0</v>
      </c>
      <c r="QL50">
        <v>0</v>
      </c>
      <c r="QM50">
        <v>0</v>
      </c>
      <c r="QN50">
        <v>1</v>
      </c>
      <c r="QO50">
        <v>1</v>
      </c>
      <c r="QP50">
        <v>0</v>
      </c>
      <c r="QQ50">
        <v>1</v>
      </c>
      <c r="QR50">
        <v>1</v>
      </c>
      <c r="QS50">
        <v>1</v>
      </c>
      <c r="QT50">
        <v>0</v>
      </c>
      <c r="QU50">
        <v>1</v>
      </c>
      <c r="QV50">
        <v>0</v>
      </c>
      <c r="QW50">
        <v>0</v>
      </c>
      <c r="QX50">
        <v>0</v>
      </c>
      <c r="QY50">
        <v>0</v>
      </c>
      <c r="QZ50">
        <v>5</v>
      </c>
      <c r="RA50">
        <v>1</v>
      </c>
      <c r="RB50">
        <v>2</v>
      </c>
      <c r="RC50">
        <v>10</v>
      </c>
      <c r="RD50">
        <v>3</v>
      </c>
      <c r="RE50">
        <v>1</v>
      </c>
      <c r="RF50">
        <v>1</v>
      </c>
      <c r="RG50">
        <v>0</v>
      </c>
      <c r="RH50">
        <v>0</v>
      </c>
      <c r="RI50">
        <v>1</v>
      </c>
      <c r="RJ50">
        <v>0</v>
      </c>
      <c r="RK50">
        <v>1</v>
      </c>
      <c r="RL50">
        <v>1</v>
      </c>
      <c r="RM50">
        <v>0</v>
      </c>
      <c r="RN50">
        <v>0</v>
      </c>
      <c r="RO50">
        <v>1</v>
      </c>
      <c r="RP50">
        <v>0</v>
      </c>
      <c r="RQ50">
        <v>0</v>
      </c>
      <c r="RR50">
        <v>2</v>
      </c>
      <c r="RS50">
        <v>2</v>
      </c>
      <c r="RT50">
        <v>7</v>
      </c>
      <c r="RU50">
        <v>1</v>
      </c>
      <c r="RV50">
        <v>0</v>
      </c>
      <c r="RW50">
        <v>0</v>
      </c>
      <c r="RX50">
        <v>0</v>
      </c>
      <c r="RY50">
        <v>2</v>
      </c>
      <c r="RZ50">
        <v>0</v>
      </c>
      <c r="SA50">
        <v>0</v>
      </c>
      <c r="SB50">
        <v>0</v>
      </c>
      <c r="SC50">
        <v>0</v>
      </c>
      <c r="SD50">
        <v>1</v>
      </c>
      <c r="SE50">
        <v>0</v>
      </c>
      <c r="SF50">
        <v>0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0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0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0</v>
      </c>
      <c r="UV50">
        <v>1</v>
      </c>
      <c r="UW50">
        <v>1</v>
      </c>
      <c r="UX50">
        <v>1</v>
      </c>
      <c r="UY50">
        <v>0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2</v>
      </c>
      <c r="VG50">
        <v>1</v>
      </c>
      <c r="VH50">
        <v>1</v>
      </c>
      <c r="VI50">
        <v>1</v>
      </c>
      <c r="VJ50">
        <v>2</v>
      </c>
      <c r="VK50">
        <v>1</v>
      </c>
      <c r="VL50">
        <v>1</v>
      </c>
      <c r="VM50">
        <v>1</v>
      </c>
      <c r="VN50">
        <v>1</v>
      </c>
      <c r="VO50">
        <v>0</v>
      </c>
      <c r="VP50">
        <v>0</v>
      </c>
      <c r="VQ50">
        <v>1</v>
      </c>
      <c r="VR50">
        <v>2</v>
      </c>
      <c r="VS50">
        <v>1</v>
      </c>
      <c r="VT50">
        <v>2</v>
      </c>
      <c r="VU50">
        <v>1</v>
      </c>
      <c r="VV50">
        <v>1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1</v>
      </c>
      <c r="WE50">
        <v>0</v>
      </c>
      <c r="WF50">
        <v>2</v>
      </c>
      <c r="WG50">
        <v>0</v>
      </c>
      <c r="WH50">
        <v>0</v>
      </c>
      <c r="WI50">
        <v>1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1</v>
      </c>
      <c r="WP50">
        <v>0</v>
      </c>
      <c r="WQ50">
        <v>1</v>
      </c>
      <c r="WR50">
        <v>0</v>
      </c>
      <c r="WS50">
        <v>0</v>
      </c>
      <c r="WT50">
        <v>2</v>
      </c>
      <c r="WU50">
        <v>0</v>
      </c>
      <c r="WV50">
        <v>1</v>
      </c>
      <c r="WW50">
        <v>1</v>
      </c>
      <c r="WX50">
        <v>1</v>
      </c>
      <c r="WY50">
        <v>1</v>
      </c>
      <c r="WZ50">
        <v>0</v>
      </c>
      <c r="XA50">
        <v>2</v>
      </c>
      <c r="XB50">
        <v>1</v>
      </c>
      <c r="XC50">
        <v>1</v>
      </c>
      <c r="XD50">
        <v>1</v>
      </c>
      <c r="XE50">
        <v>1</v>
      </c>
      <c r="XF50">
        <v>0</v>
      </c>
      <c r="XG50">
        <v>0</v>
      </c>
      <c r="XH50">
        <v>0</v>
      </c>
      <c r="XI50">
        <v>1</v>
      </c>
      <c r="XJ50">
        <v>2</v>
      </c>
      <c r="XK50">
        <v>0</v>
      </c>
      <c r="XL50">
        <v>1</v>
      </c>
      <c r="XM50">
        <v>2</v>
      </c>
      <c r="XN50">
        <v>1</v>
      </c>
      <c r="XO50">
        <v>1</v>
      </c>
      <c r="XP50">
        <v>2</v>
      </c>
      <c r="XQ50">
        <v>1</v>
      </c>
      <c r="XR50">
        <v>1</v>
      </c>
      <c r="XS50">
        <v>1</v>
      </c>
      <c r="XT50">
        <v>0</v>
      </c>
      <c r="XU50">
        <v>0</v>
      </c>
      <c r="XV50">
        <v>1</v>
      </c>
      <c r="XW50">
        <v>2</v>
      </c>
      <c r="XX50">
        <v>1</v>
      </c>
      <c r="XY50">
        <v>0</v>
      </c>
      <c r="XZ50">
        <v>1</v>
      </c>
      <c r="YA50">
        <v>1</v>
      </c>
      <c r="YB50">
        <v>1</v>
      </c>
      <c r="YC50">
        <v>1</v>
      </c>
      <c r="YD50">
        <v>0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0</v>
      </c>
      <c r="YK50">
        <v>1</v>
      </c>
      <c r="YL50">
        <v>2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0</v>
      </c>
      <c r="ZC50">
        <v>0</v>
      </c>
      <c r="ZD50">
        <v>1</v>
      </c>
      <c r="ZE50">
        <v>2</v>
      </c>
      <c r="ZF50">
        <v>1</v>
      </c>
      <c r="ZG50">
        <v>1</v>
      </c>
      <c r="ZH50">
        <v>1</v>
      </c>
      <c r="ZI50">
        <v>1</v>
      </c>
      <c r="ZJ50">
        <v>0</v>
      </c>
      <c r="ZK50">
        <v>1</v>
      </c>
      <c r="ZL50">
        <v>1</v>
      </c>
      <c r="ZM50">
        <v>0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0</v>
      </c>
      <c r="ZY50">
        <v>0</v>
      </c>
      <c r="ZZ50">
        <v>0</v>
      </c>
      <c r="AAA50">
        <v>1</v>
      </c>
      <c r="AAB50">
        <v>1</v>
      </c>
      <c r="AAC50">
        <v>1</v>
      </c>
      <c r="AAD50">
        <v>1</v>
      </c>
      <c r="AAE50">
        <v>2</v>
      </c>
      <c r="AAF50">
        <v>1</v>
      </c>
      <c r="AAG50">
        <v>1</v>
      </c>
      <c r="AAH50">
        <v>0</v>
      </c>
      <c r="AAI50">
        <v>1</v>
      </c>
      <c r="AAJ50">
        <v>1</v>
      </c>
      <c r="AAK50">
        <v>0</v>
      </c>
      <c r="AAL50">
        <v>0</v>
      </c>
      <c r="AAM50">
        <v>5</v>
      </c>
      <c r="AAN50">
        <v>0</v>
      </c>
      <c r="AAO50">
        <v>1</v>
      </c>
      <c r="AAP50">
        <v>1</v>
      </c>
      <c r="AAQ50">
        <v>1</v>
      </c>
      <c r="AAR50">
        <v>1</v>
      </c>
      <c r="AAS50">
        <v>0</v>
      </c>
      <c r="AAT50">
        <v>0</v>
      </c>
      <c r="AAU50">
        <v>1</v>
      </c>
      <c r="AAV50">
        <v>1</v>
      </c>
      <c r="AAW50">
        <v>1</v>
      </c>
      <c r="AAX50">
        <v>0</v>
      </c>
      <c r="AAY50">
        <v>0</v>
      </c>
      <c r="AAZ50">
        <v>1</v>
      </c>
      <c r="ABA50">
        <v>0</v>
      </c>
      <c r="ABB50">
        <v>1</v>
      </c>
      <c r="ABC50">
        <v>0</v>
      </c>
      <c r="ABD50">
        <v>0</v>
      </c>
      <c r="ABE50">
        <v>0</v>
      </c>
      <c r="ABF50">
        <v>1</v>
      </c>
      <c r="ABG50">
        <v>0</v>
      </c>
      <c r="ABH50">
        <v>0</v>
      </c>
      <c r="ABI50">
        <v>1</v>
      </c>
      <c r="ABJ50">
        <v>1</v>
      </c>
      <c r="ABK50">
        <v>0</v>
      </c>
      <c r="ABL50">
        <v>1</v>
      </c>
      <c r="ABM50">
        <v>1</v>
      </c>
      <c r="ABN50">
        <v>1</v>
      </c>
      <c r="ABO50">
        <v>0</v>
      </c>
      <c r="ABP50">
        <v>0</v>
      </c>
      <c r="ABQ50">
        <v>0</v>
      </c>
      <c r="ABR50">
        <v>1</v>
      </c>
      <c r="ABS50">
        <v>0</v>
      </c>
      <c r="ABT50">
        <v>0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1</v>
      </c>
      <c r="ACL50">
        <v>1</v>
      </c>
      <c r="ACM50">
        <v>1</v>
      </c>
      <c r="ACN50">
        <v>1</v>
      </c>
      <c r="ACO50">
        <v>0</v>
      </c>
      <c r="ACP50">
        <v>2</v>
      </c>
      <c r="ACQ50">
        <v>1</v>
      </c>
      <c r="ACR50">
        <v>1</v>
      </c>
      <c r="ACS50">
        <v>1</v>
      </c>
      <c r="ACT50">
        <v>1</v>
      </c>
      <c r="ACU50">
        <v>0</v>
      </c>
      <c r="ACV50">
        <v>1</v>
      </c>
      <c r="ACW50">
        <v>2</v>
      </c>
      <c r="ACX50">
        <v>1</v>
      </c>
      <c r="ACY50">
        <v>1</v>
      </c>
      <c r="ACZ50">
        <v>2</v>
      </c>
      <c r="ADA50">
        <v>0</v>
      </c>
      <c r="ADB50">
        <v>0</v>
      </c>
      <c r="ADC50">
        <v>1</v>
      </c>
      <c r="ADD50">
        <v>0</v>
      </c>
      <c r="ADE50">
        <v>1</v>
      </c>
      <c r="ADF50">
        <v>1</v>
      </c>
      <c r="ADG50">
        <v>0</v>
      </c>
      <c r="ADH50">
        <v>1</v>
      </c>
      <c r="ADI50">
        <v>1</v>
      </c>
      <c r="ADJ50">
        <v>1</v>
      </c>
      <c r="ADK50">
        <v>0</v>
      </c>
      <c r="ADL50">
        <v>0</v>
      </c>
      <c r="ADM50">
        <v>2</v>
      </c>
      <c r="ADN50">
        <v>0</v>
      </c>
      <c r="ADO50">
        <v>0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0</v>
      </c>
      <c r="ADV50">
        <v>1</v>
      </c>
      <c r="ADW50">
        <v>1</v>
      </c>
      <c r="ADX50">
        <v>1</v>
      </c>
      <c r="ADY50">
        <v>2</v>
      </c>
      <c r="ADZ50">
        <v>3</v>
      </c>
      <c r="AEA50">
        <v>2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1</v>
      </c>
      <c r="AEH50">
        <v>0</v>
      </c>
      <c r="AEI50">
        <v>0</v>
      </c>
      <c r="AEJ50">
        <v>0</v>
      </c>
      <c r="AEK50">
        <v>1</v>
      </c>
      <c r="AEL50">
        <v>1</v>
      </c>
      <c r="AEM50">
        <v>1</v>
      </c>
      <c r="AEN50">
        <v>0</v>
      </c>
      <c r="AEO50">
        <v>1</v>
      </c>
      <c r="AEP50">
        <v>1</v>
      </c>
      <c r="AEQ50">
        <v>2</v>
      </c>
      <c r="AER50">
        <v>1</v>
      </c>
      <c r="AES50">
        <v>1</v>
      </c>
      <c r="AET50">
        <v>0</v>
      </c>
      <c r="AEU50">
        <v>0</v>
      </c>
      <c r="AEV50">
        <v>1</v>
      </c>
      <c r="AEW50">
        <v>0</v>
      </c>
      <c r="AEX50">
        <v>0</v>
      </c>
      <c r="AEY50">
        <v>0</v>
      </c>
      <c r="AEZ50">
        <v>1</v>
      </c>
      <c r="AFA50">
        <v>0</v>
      </c>
      <c r="AFB50">
        <v>1</v>
      </c>
      <c r="AFC50">
        <v>1</v>
      </c>
      <c r="AFD50">
        <v>1</v>
      </c>
      <c r="AFE50">
        <v>1</v>
      </c>
      <c r="AFF50">
        <v>0</v>
      </c>
      <c r="AFG50">
        <v>1</v>
      </c>
      <c r="AFH50">
        <v>0</v>
      </c>
      <c r="AFI50">
        <v>1</v>
      </c>
      <c r="AFJ50">
        <v>1</v>
      </c>
      <c r="AFK50">
        <v>0</v>
      </c>
      <c r="AFL50">
        <v>0</v>
      </c>
      <c r="AFM50">
        <v>0</v>
      </c>
      <c r="AFN50">
        <v>1</v>
      </c>
      <c r="AFO50">
        <v>0</v>
      </c>
      <c r="AFP50">
        <v>2</v>
      </c>
      <c r="AFQ50">
        <v>0</v>
      </c>
      <c r="AFR50">
        <v>1</v>
      </c>
      <c r="AFS50">
        <v>0</v>
      </c>
      <c r="AFT50">
        <v>0</v>
      </c>
      <c r="AFU50">
        <v>0</v>
      </c>
      <c r="AFV50">
        <v>0</v>
      </c>
      <c r="AFW50">
        <v>1</v>
      </c>
      <c r="AFX50">
        <v>1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1</v>
      </c>
      <c r="AGI50">
        <v>1</v>
      </c>
      <c r="AGJ50">
        <v>0</v>
      </c>
      <c r="AGK50">
        <v>1</v>
      </c>
      <c r="AGL50">
        <v>2</v>
      </c>
      <c r="AGM50">
        <v>0</v>
      </c>
      <c r="AGN50">
        <v>1</v>
      </c>
      <c r="AGO50">
        <v>0</v>
      </c>
      <c r="AGP50">
        <v>1</v>
      </c>
      <c r="AGQ50">
        <v>0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0</v>
      </c>
      <c r="AGX50">
        <v>0</v>
      </c>
      <c r="AGY50">
        <v>0</v>
      </c>
      <c r="AGZ50">
        <v>1</v>
      </c>
      <c r="AHA50">
        <v>0</v>
      </c>
      <c r="AHB50">
        <v>0</v>
      </c>
      <c r="AHC50">
        <v>1</v>
      </c>
      <c r="AHD50">
        <v>1</v>
      </c>
      <c r="AHE50">
        <v>0</v>
      </c>
      <c r="AHF50">
        <v>1</v>
      </c>
      <c r="AHG50">
        <v>1</v>
      </c>
      <c r="AHH50">
        <v>0</v>
      </c>
      <c r="AHI50">
        <v>1</v>
      </c>
      <c r="AHJ50">
        <v>1</v>
      </c>
      <c r="AHK50">
        <v>1</v>
      </c>
      <c r="AHL50">
        <v>2</v>
      </c>
      <c r="AHM50">
        <v>1</v>
      </c>
      <c r="AHN50">
        <v>2</v>
      </c>
      <c r="AHO50">
        <v>1</v>
      </c>
      <c r="AHP50">
        <v>1</v>
      </c>
      <c r="AHQ50">
        <v>0</v>
      </c>
      <c r="AHR50">
        <v>4</v>
      </c>
      <c r="AHS50">
        <v>1</v>
      </c>
      <c r="AHT50">
        <v>1</v>
      </c>
      <c r="AHU50">
        <v>0</v>
      </c>
      <c r="AHV50">
        <v>0</v>
      </c>
      <c r="AHW50">
        <v>2</v>
      </c>
      <c r="AHX50">
        <v>0</v>
      </c>
      <c r="AHY50">
        <v>1</v>
      </c>
      <c r="AHZ50">
        <v>1</v>
      </c>
      <c r="AIA50">
        <v>0</v>
      </c>
      <c r="AIB50">
        <v>0</v>
      </c>
      <c r="AIC50">
        <v>0</v>
      </c>
      <c r="AID50">
        <v>0</v>
      </c>
      <c r="AIE50">
        <v>1</v>
      </c>
      <c r="AIF50">
        <v>0</v>
      </c>
      <c r="AIG50">
        <v>0</v>
      </c>
      <c r="AIH50">
        <v>1</v>
      </c>
      <c r="AII50">
        <v>0</v>
      </c>
      <c r="AIJ50">
        <v>1</v>
      </c>
      <c r="AIK50">
        <v>1</v>
      </c>
      <c r="AIL50">
        <v>1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2</v>
      </c>
      <c r="AIS50">
        <v>0</v>
      </c>
      <c r="AIT50">
        <v>0</v>
      </c>
      <c r="AIU50">
        <v>1</v>
      </c>
      <c r="AIV50">
        <v>1</v>
      </c>
      <c r="AIW50">
        <v>0</v>
      </c>
      <c r="AIX50">
        <v>1</v>
      </c>
      <c r="AIY50">
        <v>1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1</v>
      </c>
      <c r="AJG50">
        <v>0</v>
      </c>
      <c r="AJH50">
        <v>0</v>
      </c>
      <c r="AJI50">
        <v>0</v>
      </c>
      <c r="AJJ50">
        <v>1</v>
      </c>
      <c r="AJK50">
        <v>1</v>
      </c>
      <c r="AJL50">
        <v>0</v>
      </c>
      <c r="AJM50">
        <v>0</v>
      </c>
      <c r="AJN50">
        <v>1</v>
      </c>
      <c r="AJO50">
        <v>2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1</v>
      </c>
      <c r="AJZ50">
        <v>2</v>
      </c>
      <c r="AKA50">
        <v>1</v>
      </c>
      <c r="AKB50">
        <v>1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1</v>
      </c>
      <c r="AKJ50">
        <v>1</v>
      </c>
      <c r="AKK50">
        <v>0</v>
      </c>
      <c r="AKL50">
        <v>1</v>
      </c>
      <c r="AKM50">
        <v>1</v>
      </c>
      <c r="AKN50">
        <v>1</v>
      </c>
      <c r="AKO50">
        <v>0</v>
      </c>
      <c r="AKP50">
        <v>0</v>
      </c>
      <c r="AKQ50">
        <v>0</v>
      </c>
      <c r="AKR50">
        <v>0</v>
      </c>
      <c r="AKS50">
        <v>2</v>
      </c>
      <c r="AKT50">
        <v>1</v>
      </c>
      <c r="AKU50">
        <v>1</v>
      </c>
      <c r="AKV50">
        <v>1</v>
      </c>
      <c r="AKW50">
        <v>0</v>
      </c>
      <c r="AKX50">
        <v>1</v>
      </c>
      <c r="AKY50">
        <v>1</v>
      </c>
      <c r="AKZ50">
        <v>0</v>
      </c>
      <c r="ALA50">
        <v>0</v>
      </c>
      <c r="ALB50">
        <v>0</v>
      </c>
      <c r="ALC50">
        <v>0</v>
      </c>
      <c r="ALD50">
        <v>1</v>
      </c>
      <c r="ALE50">
        <v>0</v>
      </c>
      <c r="ALF50">
        <v>0</v>
      </c>
      <c r="ALG50">
        <v>1</v>
      </c>
      <c r="ALH50">
        <v>0</v>
      </c>
      <c r="ALI50">
        <v>1</v>
      </c>
      <c r="ALJ50">
        <v>0</v>
      </c>
      <c r="ALK50">
        <v>1</v>
      </c>
      <c r="ALL50">
        <v>2</v>
      </c>
      <c r="ALM50">
        <v>1</v>
      </c>
      <c r="ALN50">
        <v>2</v>
      </c>
      <c r="ALO50">
        <v>0</v>
      </c>
      <c r="ALP50">
        <v>1</v>
      </c>
      <c r="ALQ50">
        <v>1</v>
      </c>
      <c r="ALR50">
        <v>1</v>
      </c>
      <c r="ALS50">
        <v>0</v>
      </c>
      <c r="ALT50">
        <v>0</v>
      </c>
      <c r="ALU50">
        <v>1</v>
      </c>
      <c r="ALV50">
        <v>1</v>
      </c>
      <c r="ALW50">
        <v>0</v>
      </c>
      <c r="ALX50">
        <v>0</v>
      </c>
      <c r="ALY50">
        <v>0</v>
      </c>
      <c r="ALZ50">
        <v>0</v>
      </c>
      <c r="AMA50">
        <v>1</v>
      </c>
      <c r="AMB50">
        <v>0</v>
      </c>
      <c r="AMC50">
        <v>0</v>
      </c>
      <c r="AMD50">
        <v>0</v>
      </c>
      <c r="AME50">
        <v>1</v>
      </c>
      <c r="AMF50">
        <v>0</v>
      </c>
      <c r="AMG50">
        <v>0</v>
      </c>
      <c r="AMH50">
        <v>0</v>
      </c>
      <c r="AMI50">
        <v>1</v>
      </c>
      <c r="AMJ50">
        <v>0</v>
      </c>
      <c r="AMK50">
        <v>0</v>
      </c>
      <c r="AML50">
        <v>1</v>
      </c>
      <c r="AMM50">
        <v>0</v>
      </c>
      <c r="AMN50">
        <v>1</v>
      </c>
      <c r="AMO50">
        <v>0</v>
      </c>
      <c r="AMP50">
        <v>1</v>
      </c>
      <c r="AMQ50">
        <v>1</v>
      </c>
      <c r="AMR50">
        <v>1</v>
      </c>
      <c r="AMS50">
        <v>1</v>
      </c>
      <c r="AMT50">
        <v>0</v>
      </c>
      <c r="AMU50">
        <v>1</v>
      </c>
      <c r="AMV50">
        <v>0</v>
      </c>
      <c r="AMW50">
        <v>1</v>
      </c>
      <c r="AMX50">
        <v>1</v>
      </c>
      <c r="AMY50">
        <v>1</v>
      </c>
      <c r="AMZ50">
        <v>0</v>
      </c>
      <c r="ANA50">
        <v>1</v>
      </c>
      <c r="ANB50">
        <v>1</v>
      </c>
      <c r="ANC50">
        <v>0</v>
      </c>
      <c r="AND50">
        <v>1</v>
      </c>
      <c r="ANE50">
        <v>0</v>
      </c>
      <c r="ANF50">
        <v>0</v>
      </c>
      <c r="ANG50">
        <v>1</v>
      </c>
      <c r="ANH50">
        <v>0</v>
      </c>
      <c r="ANI50">
        <v>0</v>
      </c>
      <c r="ANJ50">
        <v>2</v>
      </c>
      <c r="ANK50">
        <v>1</v>
      </c>
      <c r="ANL50">
        <v>0</v>
      </c>
      <c r="ANM50">
        <v>0</v>
      </c>
      <c r="ANN50">
        <v>0</v>
      </c>
      <c r="ANO50">
        <v>0</v>
      </c>
      <c r="ANP50">
        <v>2</v>
      </c>
      <c r="ANQ50">
        <v>4</v>
      </c>
      <c r="ANR50">
        <v>0</v>
      </c>
      <c r="ANS50">
        <v>0</v>
      </c>
      <c r="ANT50">
        <v>1</v>
      </c>
      <c r="ANU50">
        <v>1</v>
      </c>
      <c r="ANV50">
        <v>0</v>
      </c>
      <c r="ANW50">
        <v>0</v>
      </c>
      <c r="ANX50">
        <v>0</v>
      </c>
      <c r="ANY50">
        <v>1</v>
      </c>
      <c r="ANZ50">
        <v>0</v>
      </c>
      <c r="AOA50">
        <v>1</v>
      </c>
      <c r="AOB50">
        <v>1</v>
      </c>
      <c r="AOC50">
        <v>0</v>
      </c>
      <c r="AOD50">
        <v>1</v>
      </c>
      <c r="AOE50">
        <v>1</v>
      </c>
      <c r="AOF50">
        <v>0</v>
      </c>
      <c r="AOG50">
        <v>0</v>
      </c>
      <c r="AOH50">
        <v>0</v>
      </c>
      <c r="AOI50">
        <v>1</v>
      </c>
      <c r="AOJ50">
        <v>1</v>
      </c>
      <c r="AOK50">
        <v>1</v>
      </c>
      <c r="AOL50">
        <v>1</v>
      </c>
      <c r="AOM50">
        <v>1</v>
      </c>
      <c r="AON50">
        <v>1</v>
      </c>
      <c r="AOO50">
        <v>1</v>
      </c>
      <c r="AOP50">
        <v>1</v>
      </c>
      <c r="AOQ50">
        <v>1</v>
      </c>
      <c r="AOR50">
        <v>0</v>
      </c>
      <c r="AOS50">
        <v>1</v>
      </c>
      <c r="AOT50">
        <v>1</v>
      </c>
      <c r="AOU50">
        <v>0</v>
      </c>
      <c r="AOV50">
        <v>0</v>
      </c>
      <c r="AOW50">
        <v>1</v>
      </c>
      <c r="AOX50">
        <v>1</v>
      </c>
      <c r="AOY50">
        <v>0</v>
      </c>
      <c r="AOZ50">
        <v>0</v>
      </c>
      <c r="APA50">
        <v>0</v>
      </c>
      <c r="APB50">
        <v>1</v>
      </c>
      <c r="APC50">
        <v>0</v>
      </c>
      <c r="APD50">
        <v>1</v>
      </c>
      <c r="APE50">
        <v>1</v>
      </c>
      <c r="APF50">
        <v>1</v>
      </c>
      <c r="APG50">
        <v>1</v>
      </c>
      <c r="APH50">
        <v>1</v>
      </c>
      <c r="API50">
        <v>1</v>
      </c>
      <c r="APJ50">
        <v>1</v>
      </c>
      <c r="APK50">
        <v>0</v>
      </c>
      <c r="APL50">
        <v>0</v>
      </c>
      <c r="APM50">
        <v>0</v>
      </c>
      <c r="APN50">
        <v>1</v>
      </c>
      <c r="APO50">
        <v>1</v>
      </c>
      <c r="APP50">
        <v>1</v>
      </c>
      <c r="APQ50">
        <v>3</v>
      </c>
      <c r="APR50">
        <v>0</v>
      </c>
      <c r="APS50">
        <v>0</v>
      </c>
      <c r="APT50">
        <v>0</v>
      </c>
      <c r="APU50">
        <v>1</v>
      </c>
      <c r="APV50">
        <v>1</v>
      </c>
      <c r="APW50">
        <v>1</v>
      </c>
      <c r="APX50">
        <v>0</v>
      </c>
      <c r="APY50">
        <v>1</v>
      </c>
      <c r="APZ50">
        <v>0</v>
      </c>
      <c r="AQA50">
        <v>1</v>
      </c>
      <c r="AQB50">
        <v>1</v>
      </c>
      <c r="AQC50">
        <v>1</v>
      </c>
      <c r="AQD50">
        <v>1</v>
      </c>
      <c r="AQE50">
        <v>1</v>
      </c>
      <c r="AQF50">
        <v>1</v>
      </c>
      <c r="AQG50">
        <v>2</v>
      </c>
      <c r="AQH50">
        <v>0</v>
      </c>
      <c r="AQI50">
        <v>1</v>
      </c>
      <c r="AQJ50">
        <v>1</v>
      </c>
      <c r="AQK50">
        <v>0</v>
      </c>
      <c r="AQL50">
        <v>0</v>
      </c>
      <c r="AQM50">
        <v>1</v>
      </c>
      <c r="AQN50">
        <v>0</v>
      </c>
      <c r="AQO50">
        <v>1</v>
      </c>
      <c r="AQP50">
        <v>1</v>
      </c>
      <c r="AQQ50">
        <v>0</v>
      </c>
      <c r="AQR50">
        <v>0</v>
      </c>
      <c r="AQS50">
        <v>0</v>
      </c>
      <c r="AQT50">
        <v>0</v>
      </c>
      <c r="AQU50">
        <v>1</v>
      </c>
      <c r="AQV50">
        <v>0</v>
      </c>
      <c r="AQW50">
        <v>1</v>
      </c>
      <c r="AQX50">
        <v>2</v>
      </c>
      <c r="AQY50">
        <v>0</v>
      </c>
      <c r="AQZ50">
        <v>1</v>
      </c>
      <c r="ARA50">
        <v>0</v>
      </c>
      <c r="ARB50">
        <v>1</v>
      </c>
      <c r="ARC50">
        <v>0</v>
      </c>
      <c r="ARD50">
        <v>0</v>
      </c>
      <c r="ARE50">
        <v>0</v>
      </c>
      <c r="ARF50">
        <v>0</v>
      </c>
      <c r="ARG50">
        <v>0</v>
      </c>
      <c r="ARH50">
        <v>0</v>
      </c>
      <c r="ARI50">
        <v>0</v>
      </c>
      <c r="ARJ50">
        <v>0</v>
      </c>
      <c r="ARK50">
        <v>1</v>
      </c>
      <c r="ARL50">
        <v>0</v>
      </c>
      <c r="ARM50">
        <v>0</v>
      </c>
      <c r="ARN50">
        <v>1</v>
      </c>
      <c r="ARO50">
        <v>0</v>
      </c>
      <c r="ARP50">
        <v>0</v>
      </c>
      <c r="ARQ50">
        <v>0</v>
      </c>
      <c r="ARR50">
        <v>1</v>
      </c>
      <c r="ARS50">
        <v>0</v>
      </c>
      <c r="ART50">
        <v>0</v>
      </c>
      <c r="ARU50">
        <v>1</v>
      </c>
      <c r="ARV50">
        <v>1</v>
      </c>
      <c r="ARW50">
        <v>0</v>
      </c>
      <c r="ARX50">
        <v>2</v>
      </c>
      <c r="ARY50">
        <v>1</v>
      </c>
      <c r="ARZ50">
        <v>1</v>
      </c>
      <c r="ASA50">
        <v>0</v>
      </c>
      <c r="ASB50">
        <v>0</v>
      </c>
      <c r="ASC50">
        <v>1</v>
      </c>
      <c r="ASD50">
        <v>1</v>
      </c>
      <c r="ASE50">
        <v>1</v>
      </c>
      <c r="ASF50">
        <v>1</v>
      </c>
      <c r="ASG50">
        <v>1</v>
      </c>
      <c r="ASH50">
        <v>1</v>
      </c>
      <c r="ASI50">
        <v>1</v>
      </c>
      <c r="ASJ50">
        <v>1</v>
      </c>
      <c r="ASK50">
        <v>1</v>
      </c>
      <c r="ASL50">
        <v>0</v>
      </c>
      <c r="ASM50">
        <v>1</v>
      </c>
      <c r="ASN50">
        <v>0</v>
      </c>
      <c r="ASO50">
        <v>0</v>
      </c>
      <c r="ASP50">
        <v>0</v>
      </c>
      <c r="ASQ50">
        <v>0</v>
      </c>
      <c r="ASR50">
        <v>1</v>
      </c>
      <c r="ASS50">
        <v>1</v>
      </c>
      <c r="AST50">
        <v>1</v>
      </c>
      <c r="ASU50">
        <v>1</v>
      </c>
      <c r="ASV50">
        <v>1</v>
      </c>
      <c r="ASW50">
        <v>1</v>
      </c>
      <c r="ASX50">
        <v>0</v>
      </c>
      <c r="ASY50">
        <v>0</v>
      </c>
      <c r="ASZ50">
        <v>0</v>
      </c>
      <c r="ATA50">
        <v>0</v>
      </c>
      <c r="ATB50">
        <v>1</v>
      </c>
      <c r="ATC50">
        <v>1</v>
      </c>
      <c r="ATD50">
        <v>1</v>
      </c>
      <c r="ATE50">
        <v>1</v>
      </c>
      <c r="ATF50">
        <v>1</v>
      </c>
      <c r="ATG50">
        <v>0</v>
      </c>
      <c r="ATH50">
        <v>0</v>
      </c>
      <c r="ATI50">
        <v>1</v>
      </c>
      <c r="ATJ50">
        <v>1</v>
      </c>
      <c r="ATK50">
        <v>1</v>
      </c>
      <c r="ATL50">
        <v>1</v>
      </c>
      <c r="ATM50">
        <v>1</v>
      </c>
      <c r="ATN50">
        <v>0</v>
      </c>
      <c r="ATO50">
        <v>4</v>
      </c>
      <c r="ATP50">
        <v>1</v>
      </c>
      <c r="ATQ50">
        <v>0</v>
      </c>
      <c r="ATR50">
        <v>1</v>
      </c>
      <c r="ATS50">
        <v>1</v>
      </c>
      <c r="ATT50">
        <v>2</v>
      </c>
      <c r="ATU50">
        <v>0</v>
      </c>
      <c r="ATV50">
        <v>0</v>
      </c>
      <c r="ATW50">
        <v>0</v>
      </c>
      <c r="ATX50">
        <v>0</v>
      </c>
      <c r="ATY50">
        <v>0</v>
      </c>
      <c r="ATZ50">
        <v>0</v>
      </c>
      <c r="AUA50">
        <v>0</v>
      </c>
      <c r="AUB50">
        <v>0</v>
      </c>
      <c r="AUC50">
        <v>0</v>
      </c>
      <c r="AUD50">
        <v>0</v>
      </c>
      <c r="AUE50">
        <v>0</v>
      </c>
      <c r="AUF50">
        <v>0</v>
      </c>
      <c r="AUG50">
        <v>0</v>
      </c>
      <c r="AUH50">
        <v>0</v>
      </c>
      <c r="AUI50">
        <v>0</v>
      </c>
      <c r="AUJ50">
        <v>1</v>
      </c>
      <c r="AUK50">
        <v>0</v>
      </c>
      <c r="AUL50">
        <v>0</v>
      </c>
      <c r="AUM50">
        <v>1</v>
      </c>
      <c r="AUN50">
        <v>0</v>
      </c>
      <c r="AUO50">
        <v>1</v>
      </c>
      <c r="AUP50">
        <v>0</v>
      </c>
      <c r="AUQ50">
        <v>4</v>
      </c>
      <c r="AUR50">
        <v>3</v>
      </c>
      <c r="AUS50">
        <v>3</v>
      </c>
      <c r="AUT50">
        <v>5</v>
      </c>
      <c r="AUU50">
        <v>5</v>
      </c>
      <c r="AUV50">
        <v>5</v>
      </c>
      <c r="AUW50">
        <v>2</v>
      </c>
      <c r="AUX50">
        <v>2</v>
      </c>
      <c r="AUY50">
        <v>0</v>
      </c>
      <c r="AUZ50">
        <v>0</v>
      </c>
      <c r="AVA50">
        <v>1</v>
      </c>
      <c r="AVB50">
        <v>0</v>
      </c>
      <c r="AVC50">
        <v>0</v>
      </c>
      <c r="AVD50">
        <v>0</v>
      </c>
      <c r="AVE50">
        <v>1</v>
      </c>
      <c r="AVF50">
        <v>0</v>
      </c>
      <c r="AVG50">
        <v>0</v>
      </c>
      <c r="AVH50">
        <v>0</v>
      </c>
      <c r="AVI50">
        <v>0</v>
      </c>
      <c r="AVJ50">
        <v>0</v>
      </c>
      <c r="AVK50">
        <v>0</v>
      </c>
      <c r="AVL50">
        <v>0</v>
      </c>
      <c r="AVM50">
        <v>0</v>
      </c>
      <c r="AVN50">
        <v>1</v>
      </c>
      <c r="AVO50">
        <v>1</v>
      </c>
      <c r="AVP50">
        <v>1</v>
      </c>
      <c r="AVQ50">
        <v>0</v>
      </c>
      <c r="AVR50">
        <v>1</v>
      </c>
      <c r="AVS50">
        <v>3</v>
      </c>
      <c r="AVT50">
        <v>0</v>
      </c>
      <c r="AVU50">
        <v>0</v>
      </c>
      <c r="AVV50">
        <v>2</v>
      </c>
      <c r="AVW50">
        <v>0</v>
      </c>
      <c r="AVX50">
        <v>0</v>
      </c>
      <c r="AVY50">
        <v>0</v>
      </c>
      <c r="AVZ50">
        <v>0</v>
      </c>
      <c r="AWA50">
        <v>0</v>
      </c>
      <c r="AWB50">
        <v>1</v>
      </c>
      <c r="AWC50">
        <v>5</v>
      </c>
      <c r="AWD50">
        <v>1</v>
      </c>
      <c r="AWE50">
        <v>0</v>
      </c>
      <c r="AWF50">
        <v>0</v>
      </c>
      <c r="AWG50">
        <v>1</v>
      </c>
      <c r="AWH50">
        <v>1</v>
      </c>
      <c r="AWI50">
        <v>0</v>
      </c>
      <c r="AWJ50">
        <v>1</v>
      </c>
      <c r="AWK50">
        <v>1</v>
      </c>
      <c r="AWL50">
        <v>0</v>
      </c>
      <c r="AWM50">
        <v>0</v>
      </c>
      <c r="AWN50">
        <v>1</v>
      </c>
      <c r="AWO50">
        <v>1</v>
      </c>
      <c r="AWP50">
        <v>1</v>
      </c>
      <c r="AWQ50">
        <v>0</v>
      </c>
      <c r="AWR50">
        <v>1</v>
      </c>
      <c r="AWS50">
        <v>2</v>
      </c>
      <c r="AWT50">
        <v>0</v>
      </c>
      <c r="AWU50">
        <v>0</v>
      </c>
      <c r="AWV50">
        <v>1</v>
      </c>
      <c r="AWW50">
        <v>1</v>
      </c>
      <c r="AWX50">
        <v>1</v>
      </c>
      <c r="AWY50">
        <v>0</v>
      </c>
      <c r="AWZ50">
        <v>0</v>
      </c>
      <c r="AXA50">
        <v>0</v>
      </c>
      <c r="AXB50">
        <v>0</v>
      </c>
      <c r="AXC50">
        <v>1</v>
      </c>
      <c r="AXD50">
        <v>1</v>
      </c>
      <c r="AXE50">
        <v>1</v>
      </c>
      <c r="AXF50">
        <v>1</v>
      </c>
      <c r="AXG50">
        <v>1</v>
      </c>
      <c r="AXH50">
        <v>0</v>
      </c>
      <c r="AXI50">
        <v>1</v>
      </c>
      <c r="AXJ50">
        <v>0</v>
      </c>
      <c r="AXK50">
        <v>0</v>
      </c>
      <c r="AXL50">
        <v>1</v>
      </c>
      <c r="AXM50">
        <v>0</v>
      </c>
      <c r="AXN50">
        <v>0</v>
      </c>
      <c r="AXO50">
        <v>1</v>
      </c>
      <c r="AXP50">
        <v>0</v>
      </c>
      <c r="AXQ50">
        <v>0</v>
      </c>
      <c r="AXR50">
        <v>0</v>
      </c>
      <c r="AXS50">
        <v>0</v>
      </c>
      <c r="AXT50">
        <v>1</v>
      </c>
      <c r="AXU50">
        <v>1</v>
      </c>
      <c r="AXV50">
        <v>1</v>
      </c>
      <c r="AXW50">
        <v>1</v>
      </c>
      <c r="AXX50">
        <v>1</v>
      </c>
      <c r="AXY50">
        <v>3</v>
      </c>
      <c r="AXZ50">
        <v>0</v>
      </c>
      <c r="AYA50">
        <v>1</v>
      </c>
      <c r="AYB50">
        <v>1</v>
      </c>
      <c r="AYC50">
        <v>1</v>
      </c>
      <c r="AYD50">
        <v>1</v>
      </c>
      <c r="AYE50">
        <v>1</v>
      </c>
    </row>
    <row r="51" spans="1:1331">
      <c r="A51" s="2" t="s">
        <v>317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1</v>
      </c>
      <c r="I51">
        <v>1</v>
      </c>
      <c r="J51">
        <v>1</v>
      </c>
      <c r="K51">
        <v>1</v>
      </c>
      <c r="L51">
        <v>1</v>
      </c>
      <c r="M51">
        <v>0</v>
      </c>
      <c r="N51">
        <v>0</v>
      </c>
      <c r="O51">
        <v>1</v>
      </c>
      <c r="P51">
        <v>0</v>
      </c>
      <c r="Q51">
        <v>1</v>
      </c>
      <c r="R51">
        <v>0</v>
      </c>
      <c r="S51">
        <v>2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1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0</v>
      </c>
      <c r="AQ51">
        <v>1</v>
      </c>
      <c r="AR51">
        <v>0</v>
      </c>
      <c r="AS51">
        <v>0</v>
      </c>
      <c r="AT51">
        <v>1</v>
      </c>
      <c r="AU51">
        <v>0</v>
      </c>
      <c r="AV51">
        <v>1</v>
      </c>
      <c r="AW51">
        <v>1</v>
      </c>
      <c r="AX51">
        <v>0</v>
      </c>
      <c r="AY51">
        <v>0</v>
      </c>
      <c r="AZ51">
        <v>1</v>
      </c>
      <c r="BA51">
        <v>1</v>
      </c>
      <c r="BB51">
        <v>1</v>
      </c>
      <c r="BC51">
        <v>0</v>
      </c>
      <c r="BD51">
        <v>1</v>
      </c>
      <c r="BE51">
        <v>0</v>
      </c>
      <c r="BF51">
        <v>1</v>
      </c>
      <c r="BG51">
        <v>1</v>
      </c>
      <c r="BH51">
        <v>1</v>
      </c>
      <c r="BI51">
        <v>0</v>
      </c>
      <c r="BJ51">
        <v>1</v>
      </c>
      <c r="BK51">
        <v>2</v>
      </c>
      <c r="BL51">
        <v>1</v>
      </c>
      <c r="BM51">
        <v>1</v>
      </c>
      <c r="BN51">
        <v>1</v>
      </c>
      <c r="BO51">
        <v>0</v>
      </c>
      <c r="BP51">
        <v>0</v>
      </c>
      <c r="BQ51">
        <v>1</v>
      </c>
      <c r="BR51">
        <v>1</v>
      </c>
      <c r="BS51">
        <v>0</v>
      </c>
      <c r="BT51">
        <v>0</v>
      </c>
      <c r="BU51">
        <v>1</v>
      </c>
      <c r="BV51">
        <v>1</v>
      </c>
      <c r="BW51">
        <v>0</v>
      </c>
      <c r="BX51">
        <v>1</v>
      </c>
      <c r="BY51">
        <v>0</v>
      </c>
      <c r="BZ51">
        <v>0</v>
      </c>
      <c r="CA51">
        <v>0</v>
      </c>
      <c r="CB51">
        <v>1</v>
      </c>
      <c r="CC51">
        <v>2</v>
      </c>
      <c r="CD51">
        <v>0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0</v>
      </c>
      <c r="CL51">
        <v>0</v>
      </c>
      <c r="CM51">
        <v>1</v>
      </c>
      <c r="CN51">
        <v>2</v>
      </c>
      <c r="CO51">
        <v>1</v>
      </c>
      <c r="CP51">
        <v>1</v>
      </c>
      <c r="CQ51">
        <v>2</v>
      </c>
      <c r="CR51">
        <v>1</v>
      </c>
      <c r="CS51">
        <v>0</v>
      </c>
      <c r="CT51">
        <v>0</v>
      </c>
      <c r="CU51">
        <v>0</v>
      </c>
      <c r="CV51">
        <v>0</v>
      </c>
      <c r="CW51">
        <v>1</v>
      </c>
      <c r="CX51">
        <v>1</v>
      </c>
      <c r="CY51">
        <v>0</v>
      </c>
      <c r="CZ51">
        <v>2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0</v>
      </c>
      <c r="DO51">
        <v>1</v>
      </c>
      <c r="DP51">
        <v>1</v>
      </c>
      <c r="DQ51">
        <v>0</v>
      </c>
      <c r="DR51">
        <v>0</v>
      </c>
      <c r="DS51">
        <v>0</v>
      </c>
      <c r="DT51">
        <v>0</v>
      </c>
      <c r="DU51">
        <v>1</v>
      </c>
      <c r="DV51">
        <v>1</v>
      </c>
      <c r="DW51">
        <v>0</v>
      </c>
      <c r="DX51">
        <v>1</v>
      </c>
      <c r="DY51">
        <v>0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2</v>
      </c>
      <c r="EG51">
        <v>1</v>
      </c>
      <c r="EH51">
        <v>1</v>
      </c>
      <c r="EI51">
        <v>1</v>
      </c>
      <c r="EJ51">
        <v>1</v>
      </c>
      <c r="EK51">
        <v>0</v>
      </c>
      <c r="EL51">
        <v>1</v>
      </c>
      <c r="EM51">
        <v>1</v>
      </c>
      <c r="EN51">
        <v>1</v>
      </c>
      <c r="EO51">
        <v>1</v>
      </c>
      <c r="EP51">
        <v>0</v>
      </c>
      <c r="EQ51">
        <v>1</v>
      </c>
      <c r="ER51">
        <v>2</v>
      </c>
      <c r="ES51">
        <v>0</v>
      </c>
      <c r="ET51">
        <v>1</v>
      </c>
      <c r="EU51">
        <v>0</v>
      </c>
      <c r="EV51">
        <v>1</v>
      </c>
      <c r="EW51">
        <v>2</v>
      </c>
      <c r="EX51">
        <v>1</v>
      </c>
      <c r="EY51">
        <v>1</v>
      </c>
      <c r="EZ51">
        <v>0</v>
      </c>
      <c r="FA51">
        <v>1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1</v>
      </c>
      <c r="FT51">
        <v>1</v>
      </c>
      <c r="FU51">
        <v>0</v>
      </c>
      <c r="FV51">
        <v>1</v>
      </c>
      <c r="FW51">
        <v>0</v>
      </c>
      <c r="FX51">
        <v>1</v>
      </c>
      <c r="FY51">
        <v>0</v>
      </c>
      <c r="FZ51">
        <v>2</v>
      </c>
      <c r="GA51">
        <v>1</v>
      </c>
      <c r="GB51">
        <v>1</v>
      </c>
      <c r="GC51">
        <v>0</v>
      </c>
      <c r="GD51">
        <v>1</v>
      </c>
      <c r="GE51">
        <v>0</v>
      </c>
      <c r="GF51">
        <v>1</v>
      </c>
      <c r="GG51">
        <v>1</v>
      </c>
      <c r="GH51">
        <v>0</v>
      </c>
      <c r="GI51">
        <v>3</v>
      </c>
      <c r="GJ51">
        <v>0</v>
      </c>
      <c r="GK51">
        <v>0</v>
      </c>
      <c r="GL51">
        <v>2</v>
      </c>
      <c r="GM51">
        <v>1</v>
      </c>
      <c r="GN51">
        <v>0</v>
      </c>
      <c r="GO51">
        <v>0</v>
      </c>
      <c r="GP51">
        <v>0</v>
      </c>
      <c r="GQ51">
        <v>0</v>
      </c>
      <c r="GR51">
        <v>1</v>
      </c>
      <c r="GS51">
        <v>0</v>
      </c>
      <c r="GT51">
        <v>1</v>
      </c>
      <c r="GU51">
        <v>1</v>
      </c>
      <c r="GV51">
        <v>0</v>
      </c>
      <c r="GW51">
        <v>0</v>
      </c>
      <c r="GX51">
        <v>1</v>
      </c>
      <c r="GY51">
        <v>0</v>
      </c>
      <c r="GZ51">
        <v>0</v>
      </c>
      <c r="HA51">
        <v>1</v>
      </c>
      <c r="HB51">
        <v>1</v>
      </c>
      <c r="HC51">
        <v>0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0</v>
      </c>
      <c r="HJ51">
        <v>0</v>
      </c>
      <c r="HK51">
        <v>0</v>
      </c>
      <c r="HL51">
        <v>0</v>
      </c>
      <c r="HM51">
        <v>1</v>
      </c>
      <c r="HN51">
        <v>0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0</v>
      </c>
      <c r="HV51">
        <v>0</v>
      </c>
      <c r="HW51">
        <v>1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1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1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1</v>
      </c>
      <c r="IZ51">
        <v>1</v>
      </c>
      <c r="JA51">
        <v>1</v>
      </c>
      <c r="JB51">
        <v>0</v>
      </c>
      <c r="JC51">
        <v>1</v>
      </c>
      <c r="JD51">
        <v>1</v>
      </c>
      <c r="JE51">
        <v>1</v>
      </c>
      <c r="JF51">
        <v>1</v>
      </c>
      <c r="JG51">
        <v>0</v>
      </c>
      <c r="JH51">
        <v>0</v>
      </c>
      <c r="JI51">
        <v>1</v>
      </c>
      <c r="JJ51">
        <v>1</v>
      </c>
      <c r="JK51">
        <v>0</v>
      </c>
      <c r="JL51">
        <v>0</v>
      </c>
      <c r="JM51">
        <v>1</v>
      </c>
      <c r="JN51">
        <v>0</v>
      </c>
      <c r="JO51">
        <v>0</v>
      </c>
      <c r="JP51">
        <v>1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1</v>
      </c>
      <c r="JX51">
        <v>2</v>
      </c>
      <c r="JY51">
        <v>1</v>
      </c>
      <c r="JZ51">
        <v>0</v>
      </c>
      <c r="KA51">
        <v>0</v>
      </c>
      <c r="KB51">
        <v>0</v>
      </c>
      <c r="KC51">
        <v>0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0</v>
      </c>
      <c r="KY51">
        <v>0</v>
      </c>
      <c r="KZ51">
        <v>0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0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2</v>
      </c>
      <c r="MP51">
        <v>4</v>
      </c>
      <c r="MQ51">
        <v>4</v>
      </c>
      <c r="MR51">
        <v>2</v>
      </c>
      <c r="MS51">
        <v>1</v>
      </c>
      <c r="MT51">
        <v>2</v>
      </c>
      <c r="MU51">
        <v>1</v>
      </c>
      <c r="MV51">
        <v>3</v>
      </c>
      <c r="MW51">
        <v>2</v>
      </c>
      <c r="MX51">
        <v>1</v>
      </c>
      <c r="MY51">
        <v>1</v>
      </c>
      <c r="MZ51">
        <v>1</v>
      </c>
      <c r="NA51">
        <v>2</v>
      </c>
      <c r="NB51">
        <v>1</v>
      </c>
      <c r="NC51">
        <v>2</v>
      </c>
      <c r="ND51">
        <v>1</v>
      </c>
      <c r="NE51">
        <v>0</v>
      </c>
      <c r="NF51">
        <v>0</v>
      </c>
      <c r="NG51">
        <v>2</v>
      </c>
      <c r="NH51">
        <v>2</v>
      </c>
      <c r="NI51">
        <v>2</v>
      </c>
      <c r="NJ51">
        <v>0</v>
      </c>
      <c r="NK51">
        <v>1</v>
      </c>
      <c r="NL51">
        <v>2</v>
      </c>
      <c r="NM51">
        <v>0</v>
      </c>
      <c r="NN51">
        <v>1</v>
      </c>
      <c r="NO51">
        <v>0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0</v>
      </c>
      <c r="OT51">
        <v>1</v>
      </c>
      <c r="OU51">
        <v>1</v>
      </c>
      <c r="OV51">
        <v>0</v>
      </c>
      <c r="OW51">
        <v>1</v>
      </c>
      <c r="OX51">
        <v>0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3</v>
      </c>
      <c r="PE51">
        <v>1</v>
      </c>
      <c r="PF51">
        <v>0</v>
      </c>
      <c r="PG51">
        <v>2</v>
      </c>
      <c r="PH51">
        <v>1</v>
      </c>
      <c r="PI51">
        <v>1</v>
      </c>
      <c r="PJ51">
        <v>1</v>
      </c>
      <c r="PK51">
        <v>1</v>
      </c>
      <c r="PL51">
        <v>0</v>
      </c>
      <c r="PM51">
        <v>2</v>
      </c>
      <c r="PN51">
        <v>0</v>
      </c>
      <c r="PO51">
        <v>3</v>
      </c>
      <c r="PP51">
        <v>1</v>
      </c>
      <c r="PQ51">
        <v>1</v>
      </c>
      <c r="PR51">
        <v>1</v>
      </c>
      <c r="PS51">
        <v>0</v>
      </c>
      <c r="PT51">
        <v>1</v>
      </c>
      <c r="PU51">
        <v>0</v>
      </c>
      <c r="PV51">
        <v>0</v>
      </c>
      <c r="PW51">
        <v>0</v>
      </c>
      <c r="PX51">
        <v>1</v>
      </c>
      <c r="PY51">
        <v>1</v>
      </c>
      <c r="PZ51">
        <v>3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0</v>
      </c>
      <c r="QG51">
        <v>0</v>
      </c>
      <c r="QH51">
        <v>1</v>
      </c>
      <c r="QI51">
        <v>1</v>
      </c>
      <c r="QJ51">
        <v>0</v>
      </c>
      <c r="QK51">
        <v>0</v>
      </c>
      <c r="QL51">
        <v>0</v>
      </c>
      <c r="QM51">
        <v>0</v>
      </c>
      <c r="QN51">
        <v>1</v>
      </c>
      <c r="QO51">
        <v>0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1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0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0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0</v>
      </c>
      <c r="UV51">
        <v>1</v>
      </c>
      <c r="UW51">
        <v>1</v>
      </c>
      <c r="UX51">
        <v>0</v>
      </c>
      <c r="UY51">
        <v>0</v>
      </c>
      <c r="UZ51">
        <v>0</v>
      </c>
      <c r="VA51">
        <v>1</v>
      </c>
      <c r="VB51">
        <v>0</v>
      </c>
      <c r="VC51">
        <v>0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0</v>
      </c>
      <c r="VM51">
        <v>1</v>
      </c>
      <c r="VN51">
        <v>1</v>
      </c>
      <c r="VO51">
        <v>0</v>
      </c>
      <c r="VP51">
        <v>0</v>
      </c>
      <c r="VQ51">
        <v>1</v>
      </c>
      <c r="VR51">
        <v>2</v>
      </c>
      <c r="VS51">
        <v>1</v>
      </c>
      <c r="VT51">
        <v>2</v>
      </c>
      <c r="VU51">
        <v>1</v>
      </c>
      <c r="VV51">
        <v>1</v>
      </c>
      <c r="VW51">
        <v>0</v>
      </c>
      <c r="VX51">
        <v>2</v>
      </c>
      <c r="VY51">
        <v>1</v>
      </c>
      <c r="VZ51">
        <v>1</v>
      </c>
      <c r="WA51">
        <v>0</v>
      </c>
      <c r="WB51">
        <v>0</v>
      </c>
      <c r="WC51">
        <v>1</v>
      </c>
      <c r="WD51">
        <v>2</v>
      </c>
      <c r="WE51">
        <v>1</v>
      </c>
      <c r="WF51">
        <v>0</v>
      </c>
      <c r="WG51">
        <v>1</v>
      </c>
      <c r="WH51">
        <v>1</v>
      </c>
      <c r="WI51">
        <v>0</v>
      </c>
      <c r="WJ51">
        <v>1</v>
      </c>
      <c r="WK51">
        <v>0</v>
      </c>
      <c r="WL51">
        <v>0</v>
      </c>
      <c r="WM51">
        <v>0</v>
      </c>
      <c r="WN51">
        <v>0</v>
      </c>
      <c r="WO51">
        <v>1</v>
      </c>
      <c r="WP51">
        <v>1</v>
      </c>
      <c r="WQ51">
        <v>0</v>
      </c>
      <c r="WR51">
        <v>0</v>
      </c>
      <c r="WS51">
        <v>0</v>
      </c>
      <c r="WT51">
        <v>1</v>
      </c>
      <c r="WU51">
        <v>0</v>
      </c>
      <c r="WV51">
        <v>1</v>
      </c>
      <c r="WW51">
        <v>1</v>
      </c>
      <c r="WX51">
        <v>1</v>
      </c>
      <c r="WY51">
        <v>1</v>
      </c>
      <c r="WZ51">
        <v>0</v>
      </c>
      <c r="XA51">
        <v>2</v>
      </c>
      <c r="XB51">
        <v>2</v>
      </c>
      <c r="XC51">
        <v>1</v>
      </c>
      <c r="XD51">
        <v>1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0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2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0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0</v>
      </c>
      <c r="ZI51">
        <v>1</v>
      </c>
      <c r="ZJ51">
        <v>1</v>
      </c>
      <c r="ZK51">
        <v>1</v>
      </c>
      <c r="ZL51">
        <v>1</v>
      </c>
      <c r="ZM51">
        <v>0</v>
      </c>
      <c r="ZN51">
        <v>0</v>
      </c>
      <c r="ZO51">
        <v>1</v>
      </c>
      <c r="ZP51">
        <v>1</v>
      </c>
      <c r="ZQ51">
        <v>1</v>
      </c>
      <c r="ZR51">
        <v>1</v>
      </c>
      <c r="ZS51">
        <v>0</v>
      </c>
      <c r="ZT51">
        <v>2</v>
      </c>
      <c r="ZU51">
        <v>1</v>
      </c>
      <c r="ZV51">
        <v>1</v>
      </c>
      <c r="ZW51">
        <v>1</v>
      </c>
      <c r="ZX51">
        <v>0</v>
      </c>
      <c r="ZY51">
        <v>1</v>
      </c>
      <c r="ZZ51">
        <v>1</v>
      </c>
      <c r="AAA51">
        <v>1</v>
      </c>
      <c r="AAB51">
        <v>0</v>
      </c>
      <c r="AAC51">
        <v>1</v>
      </c>
      <c r="AAD51">
        <v>1</v>
      </c>
      <c r="AAE51">
        <v>2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0</v>
      </c>
      <c r="AAP51">
        <v>1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1</v>
      </c>
      <c r="AAX51">
        <v>0</v>
      </c>
      <c r="AAY51">
        <v>1</v>
      </c>
      <c r="AAZ51">
        <v>1</v>
      </c>
      <c r="ABA51">
        <v>1</v>
      </c>
      <c r="ABB51">
        <v>2</v>
      </c>
      <c r="ABC51">
        <v>1</v>
      </c>
      <c r="ABD51">
        <v>0</v>
      </c>
      <c r="ABE51">
        <v>0</v>
      </c>
      <c r="ABF51">
        <v>1</v>
      </c>
      <c r="ABG51">
        <v>0</v>
      </c>
      <c r="ABH51">
        <v>0</v>
      </c>
      <c r="ABI51">
        <v>1</v>
      </c>
      <c r="ABJ51">
        <v>0</v>
      </c>
      <c r="ABK51">
        <v>0</v>
      </c>
      <c r="ABL51">
        <v>1</v>
      </c>
      <c r="ABM51">
        <v>1</v>
      </c>
      <c r="ABN51">
        <v>1</v>
      </c>
      <c r="ABO51">
        <v>0</v>
      </c>
      <c r="ABP51">
        <v>0</v>
      </c>
      <c r="ABQ51">
        <v>0</v>
      </c>
      <c r="ABR51">
        <v>1</v>
      </c>
      <c r="ABS51">
        <v>0</v>
      </c>
      <c r="ABT51">
        <v>0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1</v>
      </c>
      <c r="ACL51">
        <v>1</v>
      </c>
      <c r="ACM51">
        <v>0</v>
      </c>
      <c r="ACN51">
        <v>1</v>
      </c>
      <c r="ACO51">
        <v>0</v>
      </c>
      <c r="ACP51">
        <v>2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0</v>
      </c>
      <c r="ACW51">
        <v>0</v>
      </c>
      <c r="ACX51">
        <v>1</v>
      </c>
      <c r="ACY51">
        <v>1</v>
      </c>
      <c r="ACZ51">
        <v>2</v>
      </c>
      <c r="ADA51">
        <v>0</v>
      </c>
      <c r="ADB51">
        <v>0</v>
      </c>
      <c r="ADC51">
        <v>1</v>
      </c>
      <c r="ADD51">
        <v>0</v>
      </c>
      <c r="ADE51">
        <v>0</v>
      </c>
      <c r="ADF51">
        <v>2</v>
      </c>
      <c r="ADG51">
        <v>0</v>
      </c>
      <c r="ADH51">
        <v>0</v>
      </c>
      <c r="ADI51">
        <v>0</v>
      </c>
      <c r="ADJ51">
        <v>0</v>
      </c>
      <c r="ADK51">
        <v>2</v>
      </c>
      <c r="ADL51">
        <v>0</v>
      </c>
      <c r="ADM51">
        <v>0</v>
      </c>
      <c r="ADN51">
        <v>1</v>
      </c>
      <c r="ADO51">
        <v>1</v>
      </c>
      <c r="ADP51">
        <v>1</v>
      </c>
      <c r="ADQ51">
        <v>1</v>
      </c>
      <c r="ADR51">
        <v>0</v>
      </c>
      <c r="ADS51">
        <v>0</v>
      </c>
      <c r="ADT51">
        <v>0</v>
      </c>
      <c r="ADU51">
        <v>1</v>
      </c>
      <c r="ADV51">
        <v>1</v>
      </c>
      <c r="ADW51">
        <v>1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1</v>
      </c>
      <c r="AEH51">
        <v>1</v>
      </c>
      <c r="AEI51">
        <v>0</v>
      </c>
      <c r="AEJ51">
        <v>0</v>
      </c>
      <c r="AEK51">
        <v>1</v>
      </c>
      <c r="AEL51">
        <v>0</v>
      </c>
      <c r="AEM51">
        <v>0</v>
      </c>
      <c r="AEN51">
        <v>0</v>
      </c>
      <c r="AEO51">
        <v>1</v>
      </c>
      <c r="AEP51">
        <v>0</v>
      </c>
      <c r="AEQ51">
        <v>0</v>
      </c>
      <c r="AER51">
        <v>1</v>
      </c>
      <c r="AES51">
        <v>1</v>
      </c>
      <c r="AET51">
        <v>0</v>
      </c>
      <c r="AEU51">
        <v>0</v>
      </c>
      <c r="AEV51">
        <v>1</v>
      </c>
      <c r="AEW51">
        <v>1</v>
      </c>
      <c r="AEX51">
        <v>1</v>
      </c>
      <c r="AEY51">
        <v>0</v>
      </c>
      <c r="AEZ51">
        <v>1</v>
      </c>
      <c r="AFA51">
        <v>0</v>
      </c>
      <c r="AFB51">
        <v>1</v>
      </c>
      <c r="AFC51">
        <v>1</v>
      </c>
      <c r="AFD51">
        <v>2</v>
      </c>
      <c r="AFE51">
        <v>1</v>
      </c>
      <c r="AFF51">
        <v>1</v>
      </c>
      <c r="AFG51">
        <v>1</v>
      </c>
      <c r="AFH51">
        <v>2</v>
      </c>
      <c r="AFI51">
        <v>0</v>
      </c>
      <c r="AFJ51">
        <v>1</v>
      </c>
      <c r="AFK51">
        <v>1</v>
      </c>
      <c r="AFL51">
        <v>0</v>
      </c>
      <c r="AFM51">
        <v>1</v>
      </c>
      <c r="AFN51">
        <v>1</v>
      </c>
      <c r="AFO51">
        <v>0</v>
      </c>
      <c r="AFP51">
        <v>3</v>
      </c>
      <c r="AFQ51">
        <v>0</v>
      </c>
      <c r="AFR51">
        <v>1</v>
      </c>
      <c r="AFS51">
        <v>1</v>
      </c>
      <c r="AFT51">
        <v>0</v>
      </c>
      <c r="AFU51">
        <v>0</v>
      </c>
      <c r="AFV51">
        <v>0</v>
      </c>
      <c r="AFW51">
        <v>1</v>
      </c>
      <c r="AFX51">
        <v>0</v>
      </c>
      <c r="AFY51">
        <v>0</v>
      </c>
      <c r="AFZ51">
        <v>0</v>
      </c>
      <c r="AGA51">
        <v>1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1</v>
      </c>
      <c r="AGH51">
        <v>1</v>
      </c>
      <c r="AGI51">
        <v>1</v>
      </c>
      <c r="AGJ51">
        <v>2</v>
      </c>
      <c r="AGK51">
        <v>1</v>
      </c>
      <c r="AGL51">
        <v>1</v>
      </c>
      <c r="AGM51">
        <v>0</v>
      </c>
      <c r="AGN51">
        <v>1</v>
      </c>
      <c r="AGO51">
        <v>0</v>
      </c>
      <c r="AGP51">
        <v>1</v>
      </c>
      <c r="AGQ51">
        <v>0</v>
      </c>
      <c r="AGR51">
        <v>1</v>
      </c>
      <c r="AGS51">
        <v>1</v>
      </c>
      <c r="AGT51">
        <v>1</v>
      </c>
      <c r="AGU51">
        <v>2</v>
      </c>
      <c r="AGV51">
        <v>0</v>
      </c>
      <c r="AGW51">
        <v>1</v>
      </c>
      <c r="AGX51">
        <v>1</v>
      </c>
      <c r="AGY51">
        <v>1</v>
      </c>
      <c r="AGZ51">
        <v>1</v>
      </c>
      <c r="AHA51">
        <v>0</v>
      </c>
      <c r="AHB51">
        <v>0</v>
      </c>
      <c r="AHC51">
        <v>1</v>
      </c>
      <c r="AHD51">
        <v>0</v>
      </c>
      <c r="AHE51">
        <v>0</v>
      </c>
      <c r="AHF51">
        <v>1</v>
      </c>
      <c r="AHG51">
        <v>1</v>
      </c>
      <c r="AHH51">
        <v>0</v>
      </c>
      <c r="AHI51">
        <v>1</v>
      </c>
      <c r="AHJ51">
        <v>0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0</v>
      </c>
      <c r="AHR51">
        <v>4</v>
      </c>
      <c r="AHS51">
        <v>1</v>
      </c>
      <c r="AHT51">
        <v>1</v>
      </c>
      <c r="AHU51">
        <v>1</v>
      </c>
      <c r="AHV51">
        <v>1</v>
      </c>
      <c r="AHW51">
        <v>3</v>
      </c>
      <c r="AHX51">
        <v>0</v>
      </c>
      <c r="AHY51">
        <v>0</v>
      </c>
      <c r="AHZ51">
        <v>0</v>
      </c>
      <c r="AIA51">
        <v>4</v>
      </c>
      <c r="AIB51">
        <v>1</v>
      </c>
      <c r="AIC51">
        <v>0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0</v>
      </c>
      <c r="AIJ51">
        <v>6</v>
      </c>
      <c r="AIK51">
        <v>1</v>
      </c>
      <c r="AIL51">
        <v>1</v>
      </c>
      <c r="AIM51">
        <v>1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1</v>
      </c>
      <c r="AIV51">
        <v>1</v>
      </c>
      <c r="AIW51">
        <v>0</v>
      </c>
      <c r="AIX51">
        <v>1</v>
      </c>
      <c r="AIY51">
        <v>1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1</v>
      </c>
      <c r="AJG51">
        <v>0</v>
      </c>
      <c r="AJH51">
        <v>0</v>
      </c>
      <c r="AJI51">
        <v>0</v>
      </c>
      <c r="AJJ51">
        <v>1</v>
      </c>
      <c r="AJK51">
        <v>1</v>
      </c>
      <c r="AJL51">
        <v>0</v>
      </c>
      <c r="AJM51">
        <v>0</v>
      </c>
      <c r="AJN51">
        <v>1</v>
      </c>
      <c r="AJO51">
        <v>1</v>
      </c>
      <c r="AJP51">
        <v>0</v>
      </c>
      <c r="AJQ51">
        <v>1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1</v>
      </c>
      <c r="AJX51">
        <v>0</v>
      </c>
      <c r="AJY51">
        <v>0</v>
      </c>
      <c r="AJZ51">
        <v>1</v>
      </c>
      <c r="AKA51">
        <v>1</v>
      </c>
      <c r="AKB51">
        <v>1</v>
      </c>
      <c r="AKC51">
        <v>0</v>
      </c>
      <c r="AKD51">
        <v>0</v>
      </c>
      <c r="AKE51">
        <v>1</v>
      </c>
      <c r="AKF51">
        <v>1</v>
      </c>
      <c r="AKG51">
        <v>1</v>
      </c>
      <c r="AKH51">
        <v>0</v>
      </c>
      <c r="AKI51">
        <v>1</v>
      </c>
      <c r="AKJ51">
        <v>1</v>
      </c>
      <c r="AKK51">
        <v>0</v>
      </c>
      <c r="AKL51">
        <v>1</v>
      </c>
      <c r="AKM51">
        <v>0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1</v>
      </c>
      <c r="AKT51">
        <v>1</v>
      </c>
      <c r="AKU51">
        <v>0</v>
      </c>
      <c r="AKV51">
        <v>1</v>
      </c>
      <c r="AKW51">
        <v>0</v>
      </c>
      <c r="AKX51">
        <v>1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2</v>
      </c>
      <c r="ALE51">
        <v>0</v>
      </c>
      <c r="ALF51">
        <v>1</v>
      </c>
      <c r="ALG51">
        <v>1</v>
      </c>
      <c r="ALH51">
        <v>0</v>
      </c>
      <c r="ALI51">
        <v>0</v>
      </c>
      <c r="ALJ51">
        <v>0</v>
      </c>
      <c r="ALK51">
        <v>0</v>
      </c>
      <c r="ALL51">
        <v>1</v>
      </c>
      <c r="ALM51">
        <v>2</v>
      </c>
      <c r="ALN51">
        <v>1</v>
      </c>
      <c r="ALO51">
        <v>1</v>
      </c>
      <c r="ALP51">
        <v>1</v>
      </c>
      <c r="ALQ51">
        <v>0</v>
      </c>
      <c r="ALR51">
        <v>1</v>
      </c>
      <c r="ALS51">
        <v>1</v>
      </c>
      <c r="ALT51">
        <v>1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1</v>
      </c>
      <c r="AMB51">
        <v>0</v>
      </c>
      <c r="AMC51">
        <v>0</v>
      </c>
      <c r="AMD51">
        <v>1</v>
      </c>
      <c r="AME51">
        <v>2</v>
      </c>
      <c r="AMF51">
        <v>1</v>
      </c>
      <c r="AMG51">
        <v>0</v>
      </c>
      <c r="AMH51">
        <v>0</v>
      </c>
      <c r="AMI51">
        <v>1</v>
      </c>
      <c r="AMJ51">
        <v>1</v>
      </c>
      <c r="AMK51">
        <v>1</v>
      </c>
      <c r="AML51">
        <v>1</v>
      </c>
      <c r="AMM51">
        <v>0</v>
      </c>
      <c r="AMN51">
        <v>0</v>
      </c>
      <c r="AMO51">
        <v>0</v>
      </c>
      <c r="AMP51">
        <v>0</v>
      </c>
      <c r="AMQ51">
        <v>1</v>
      </c>
      <c r="AMR51">
        <v>1</v>
      </c>
      <c r="AMS51">
        <v>1</v>
      </c>
      <c r="AMT51">
        <v>1</v>
      </c>
      <c r="AMU51">
        <v>1</v>
      </c>
      <c r="AMV51">
        <v>1</v>
      </c>
      <c r="AMW51">
        <v>1</v>
      </c>
      <c r="AMX51">
        <v>1</v>
      </c>
      <c r="AMY51">
        <v>1</v>
      </c>
      <c r="AMZ51">
        <v>2</v>
      </c>
      <c r="ANA51">
        <v>1</v>
      </c>
      <c r="ANB51">
        <v>0</v>
      </c>
      <c r="ANC51">
        <v>1</v>
      </c>
      <c r="AND51">
        <v>1</v>
      </c>
      <c r="ANE51">
        <v>2</v>
      </c>
      <c r="ANF51">
        <v>1</v>
      </c>
      <c r="ANG51">
        <v>1</v>
      </c>
      <c r="ANH51">
        <v>0</v>
      </c>
      <c r="ANI51">
        <v>0</v>
      </c>
      <c r="ANJ51">
        <v>0</v>
      </c>
      <c r="ANK51">
        <v>1</v>
      </c>
      <c r="ANL51">
        <v>0</v>
      </c>
      <c r="ANM51">
        <v>1</v>
      </c>
      <c r="ANN51">
        <v>1</v>
      </c>
      <c r="ANO51">
        <v>2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1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1</v>
      </c>
      <c r="AOH51">
        <v>1</v>
      </c>
      <c r="AOI51">
        <v>1</v>
      </c>
      <c r="AOJ51">
        <v>0</v>
      </c>
      <c r="AOK51">
        <v>0</v>
      </c>
      <c r="AOL51">
        <v>0</v>
      </c>
      <c r="AOM51">
        <v>0</v>
      </c>
      <c r="AON51">
        <v>1</v>
      </c>
      <c r="AOO51">
        <v>1</v>
      </c>
      <c r="AOP51">
        <v>1</v>
      </c>
      <c r="AOQ51">
        <v>1</v>
      </c>
      <c r="AOR51">
        <v>1</v>
      </c>
      <c r="AOS51">
        <v>1</v>
      </c>
      <c r="AOT51">
        <v>1</v>
      </c>
      <c r="AOU51">
        <v>1</v>
      </c>
      <c r="AOV51">
        <v>0</v>
      </c>
      <c r="AOW51">
        <v>1</v>
      </c>
      <c r="AOX51">
        <v>1</v>
      </c>
      <c r="AOY51">
        <v>0</v>
      </c>
      <c r="AOZ51">
        <v>1</v>
      </c>
      <c r="APA51">
        <v>0</v>
      </c>
      <c r="APB51">
        <v>1</v>
      </c>
      <c r="APC51">
        <v>0</v>
      </c>
      <c r="APD51">
        <v>1</v>
      </c>
      <c r="APE51">
        <v>1</v>
      </c>
      <c r="APF51">
        <v>0</v>
      </c>
      <c r="APG51">
        <v>2</v>
      </c>
      <c r="APH51">
        <v>1</v>
      </c>
      <c r="API51">
        <v>1</v>
      </c>
      <c r="APJ51">
        <v>0</v>
      </c>
      <c r="APK51">
        <v>0</v>
      </c>
      <c r="APL51">
        <v>0</v>
      </c>
      <c r="APM51">
        <v>1</v>
      </c>
      <c r="APN51">
        <v>1</v>
      </c>
      <c r="APO51">
        <v>1</v>
      </c>
      <c r="APP51">
        <v>1</v>
      </c>
      <c r="APQ51">
        <v>2</v>
      </c>
      <c r="APR51">
        <v>1</v>
      </c>
      <c r="APS51">
        <v>1</v>
      </c>
      <c r="APT51">
        <v>1</v>
      </c>
      <c r="APU51">
        <v>1</v>
      </c>
      <c r="APV51">
        <v>0</v>
      </c>
      <c r="APW51">
        <v>1</v>
      </c>
      <c r="APX51">
        <v>0</v>
      </c>
      <c r="APY51">
        <v>1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1</v>
      </c>
      <c r="AQG51">
        <v>0</v>
      </c>
      <c r="AQH51">
        <v>0</v>
      </c>
      <c r="AQI51">
        <v>0</v>
      </c>
      <c r="AQJ51">
        <v>0</v>
      </c>
      <c r="AQK51">
        <v>1</v>
      </c>
      <c r="AQL51">
        <v>1</v>
      </c>
      <c r="AQM51">
        <v>1</v>
      </c>
      <c r="AQN51">
        <v>0</v>
      </c>
      <c r="AQO51">
        <v>1</v>
      </c>
      <c r="AQP51">
        <v>1</v>
      </c>
      <c r="AQQ51">
        <v>0</v>
      </c>
      <c r="AQR51">
        <v>1</v>
      </c>
      <c r="AQS51">
        <v>1</v>
      </c>
      <c r="AQT51">
        <v>0</v>
      </c>
      <c r="AQU51">
        <v>1</v>
      </c>
      <c r="AQV51">
        <v>1</v>
      </c>
      <c r="AQW51">
        <v>1</v>
      </c>
      <c r="AQX51">
        <v>1</v>
      </c>
      <c r="AQY51">
        <v>1</v>
      </c>
      <c r="AQZ51">
        <v>0</v>
      </c>
      <c r="ARA51">
        <v>0</v>
      </c>
      <c r="ARB51">
        <v>1</v>
      </c>
      <c r="ARC51">
        <v>3</v>
      </c>
      <c r="ARD51">
        <v>1</v>
      </c>
      <c r="ARE51">
        <v>1</v>
      </c>
      <c r="ARF51">
        <v>1</v>
      </c>
      <c r="ARG51">
        <v>1</v>
      </c>
      <c r="ARH51">
        <v>0</v>
      </c>
      <c r="ARI51">
        <v>0</v>
      </c>
      <c r="ARJ51">
        <v>0</v>
      </c>
      <c r="ARK51">
        <v>1</v>
      </c>
      <c r="ARL51">
        <v>0</v>
      </c>
      <c r="ARM51">
        <v>0</v>
      </c>
      <c r="ARN51">
        <v>1</v>
      </c>
      <c r="ARO51">
        <v>0</v>
      </c>
      <c r="ARP51">
        <v>0</v>
      </c>
      <c r="ARQ51">
        <v>0</v>
      </c>
      <c r="ARR51">
        <v>1</v>
      </c>
      <c r="ARS51">
        <v>0</v>
      </c>
      <c r="ART51">
        <v>1</v>
      </c>
      <c r="ARU51">
        <v>1</v>
      </c>
      <c r="ARV51">
        <v>1</v>
      </c>
      <c r="ARW51">
        <v>0</v>
      </c>
      <c r="ARX51">
        <v>1</v>
      </c>
      <c r="ARY51">
        <v>1</v>
      </c>
      <c r="ARZ51">
        <v>1</v>
      </c>
      <c r="ASA51">
        <v>0</v>
      </c>
      <c r="ASB51">
        <v>0</v>
      </c>
      <c r="ASC51">
        <v>1</v>
      </c>
      <c r="ASD51">
        <v>1</v>
      </c>
      <c r="ASE51">
        <v>0</v>
      </c>
      <c r="ASF51">
        <v>1</v>
      </c>
      <c r="ASG51">
        <v>0</v>
      </c>
      <c r="ASH51">
        <v>0</v>
      </c>
      <c r="ASI51">
        <v>0</v>
      </c>
      <c r="ASJ51">
        <v>0</v>
      </c>
      <c r="ASK51">
        <v>1</v>
      </c>
      <c r="ASL51">
        <v>0</v>
      </c>
      <c r="ASM51">
        <v>0</v>
      </c>
      <c r="ASN51">
        <v>0</v>
      </c>
      <c r="ASO51">
        <v>0</v>
      </c>
      <c r="ASP51">
        <v>0</v>
      </c>
      <c r="ASQ51">
        <v>0</v>
      </c>
      <c r="ASR51">
        <v>0</v>
      </c>
      <c r="ASS51">
        <v>1</v>
      </c>
      <c r="AST51">
        <v>1</v>
      </c>
      <c r="ASU51">
        <v>0</v>
      </c>
      <c r="ASV51">
        <v>0</v>
      </c>
      <c r="ASW51">
        <v>1</v>
      </c>
      <c r="ASX51">
        <v>0</v>
      </c>
      <c r="ASY51">
        <v>0</v>
      </c>
      <c r="ASZ51">
        <v>0</v>
      </c>
      <c r="ATA51">
        <v>0</v>
      </c>
      <c r="ATB51">
        <v>1</v>
      </c>
      <c r="ATC51">
        <v>0</v>
      </c>
      <c r="ATD51">
        <v>0</v>
      </c>
      <c r="ATE51">
        <v>2</v>
      </c>
      <c r="ATF51">
        <v>1</v>
      </c>
      <c r="ATG51">
        <v>0</v>
      </c>
      <c r="ATH51">
        <v>0</v>
      </c>
      <c r="ATI51">
        <v>0</v>
      </c>
      <c r="ATJ51">
        <v>1</v>
      </c>
      <c r="ATK51">
        <v>1</v>
      </c>
      <c r="ATL51">
        <v>0</v>
      </c>
      <c r="ATM51">
        <v>0</v>
      </c>
      <c r="ATN51">
        <v>0</v>
      </c>
      <c r="ATO51">
        <v>3</v>
      </c>
      <c r="ATP51">
        <v>1</v>
      </c>
      <c r="ATQ51">
        <v>1</v>
      </c>
      <c r="ATR51">
        <v>1</v>
      </c>
      <c r="ATS51">
        <v>0</v>
      </c>
      <c r="ATT51">
        <v>2</v>
      </c>
      <c r="ATU51">
        <v>0</v>
      </c>
      <c r="ATV51">
        <v>0</v>
      </c>
      <c r="ATW51">
        <v>0</v>
      </c>
      <c r="ATX51">
        <v>0</v>
      </c>
      <c r="ATY51">
        <v>0</v>
      </c>
      <c r="ATZ51">
        <v>0</v>
      </c>
      <c r="AUA51">
        <v>0</v>
      </c>
      <c r="AUB51">
        <v>0</v>
      </c>
      <c r="AUC51">
        <v>0</v>
      </c>
      <c r="AUD51">
        <v>0</v>
      </c>
      <c r="AUE51">
        <v>0</v>
      </c>
      <c r="AUF51">
        <v>0</v>
      </c>
      <c r="AUG51">
        <v>0</v>
      </c>
      <c r="AUH51">
        <v>0</v>
      </c>
      <c r="AUI51">
        <v>0</v>
      </c>
      <c r="AUJ51">
        <v>1</v>
      </c>
      <c r="AUK51">
        <v>0</v>
      </c>
      <c r="AUL51">
        <v>1</v>
      </c>
      <c r="AUM51">
        <v>1</v>
      </c>
      <c r="AUN51">
        <v>0</v>
      </c>
      <c r="AUO51">
        <v>0</v>
      </c>
      <c r="AUP51">
        <v>0</v>
      </c>
      <c r="AUQ51">
        <v>0</v>
      </c>
      <c r="AUR51">
        <v>0</v>
      </c>
      <c r="AUS51">
        <v>0</v>
      </c>
      <c r="AUT51">
        <v>0</v>
      </c>
      <c r="AUU51">
        <v>0</v>
      </c>
      <c r="AUV51">
        <v>0</v>
      </c>
      <c r="AUW51">
        <v>0</v>
      </c>
      <c r="AUX51">
        <v>0</v>
      </c>
      <c r="AUY51">
        <v>0</v>
      </c>
      <c r="AUZ51">
        <v>0</v>
      </c>
      <c r="AVA51">
        <v>1</v>
      </c>
      <c r="AVB51">
        <v>0</v>
      </c>
      <c r="AVC51">
        <v>0</v>
      </c>
      <c r="AVD51">
        <v>0</v>
      </c>
      <c r="AVE51">
        <v>0</v>
      </c>
      <c r="AVF51">
        <v>1</v>
      </c>
      <c r="AVG51">
        <v>0</v>
      </c>
      <c r="AVH51">
        <v>0</v>
      </c>
      <c r="AVI51">
        <v>0</v>
      </c>
      <c r="AVJ51">
        <v>0</v>
      </c>
      <c r="AVK51">
        <v>0</v>
      </c>
      <c r="AVL51">
        <v>0</v>
      </c>
      <c r="AVM51">
        <v>0</v>
      </c>
      <c r="AVN51">
        <v>0</v>
      </c>
      <c r="AVO51">
        <v>0</v>
      </c>
      <c r="AVP51">
        <v>0</v>
      </c>
      <c r="AVQ51">
        <v>2</v>
      </c>
      <c r="AVR51">
        <v>0</v>
      </c>
      <c r="AVS51">
        <v>3</v>
      </c>
      <c r="AVT51">
        <v>1</v>
      </c>
      <c r="AVU51">
        <v>0</v>
      </c>
      <c r="AVV51">
        <v>1</v>
      </c>
      <c r="AVW51">
        <v>1</v>
      </c>
      <c r="AVX51">
        <v>0</v>
      </c>
      <c r="AVY51">
        <v>1</v>
      </c>
      <c r="AVZ51">
        <v>0</v>
      </c>
      <c r="AWA51">
        <v>0</v>
      </c>
      <c r="AWB51">
        <v>0</v>
      </c>
      <c r="AWC51">
        <v>2</v>
      </c>
      <c r="AWD51">
        <v>1</v>
      </c>
      <c r="AWE51">
        <v>0</v>
      </c>
      <c r="AWF51">
        <v>0</v>
      </c>
      <c r="AWG51">
        <v>2</v>
      </c>
      <c r="AWH51">
        <v>0</v>
      </c>
      <c r="AWI51">
        <v>0</v>
      </c>
      <c r="AWJ51">
        <v>1</v>
      </c>
      <c r="AWK51">
        <v>0</v>
      </c>
      <c r="AWL51">
        <v>0</v>
      </c>
      <c r="AWM51">
        <v>0</v>
      </c>
      <c r="AWN51">
        <v>1</v>
      </c>
      <c r="AWO51">
        <v>0</v>
      </c>
      <c r="AWP51">
        <v>0</v>
      </c>
      <c r="AWQ51">
        <v>1</v>
      </c>
      <c r="AWR51">
        <v>0</v>
      </c>
      <c r="AWS51">
        <v>0</v>
      </c>
      <c r="AWT51">
        <v>2</v>
      </c>
      <c r="AWU51">
        <v>0</v>
      </c>
      <c r="AWV51">
        <v>1</v>
      </c>
      <c r="AWW51">
        <v>1</v>
      </c>
      <c r="AWX51">
        <v>0</v>
      </c>
      <c r="AWY51">
        <v>0</v>
      </c>
      <c r="AWZ51">
        <v>1</v>
      </c>
      <c r="AXA51">
        <v>1</v>
      </c>
      <c r="AXB51">
        <v>1</v>
      </c>
      <c r="AXC51">
        <v>1</v>
      </c>
      <c r="AXD51">
        <v>0</v>
      </c>
      <c r="AXE51">
        <v>0</v>
      </c>
      <c r="AXF51">
        <v>0</v>
      </c>
      <c r="AXG51">
        <v>0</v>
      </c>
      <c r="AXH51">
        <v>0</v>
      </c>
      <c r="AXI51">
        <v>1</v>
      </c>
      <c r="AXJ51">
        <v>1</v>
      </c>
      <c r="AXK51">
        <v>0</v>
      </c>
      <c r="AXL51">
        <v>0</v>
      </c>
      <c r="AXM51">
        <v>0</v>
      </c>
      <c r="AXN51">
        <v>1</v>
      </c>
      <c r="AXO51">
        <v>1</v>
      </c>
      <c r="AXP51">
        <v>0</v>
      </c>
      <c r="AXQ51">
        <v>1</v>
      </c>
      <c r="AXR51">
        <v>1</v>
      </c>
      <c r="AXS51">
        <v>1</v>
      </c>
      <c r="AXT51">
        <v>1</v>
      </c>
      <c r="AXU51">
        <v>1</v>
      </c>
      <c r="AXV51">
        <v>1</v>
      </c>
      <c r="AXW51">
        <v>1</v>
      </c>
      <c r="AXX51">
        <v>1</v>
      </c>
      <c r="AXY51">
        <v>2</v>
      </c>
      <c r="AXZ51">
        <v>1</v>
      </c>
      <c r="AYA51">
        <v>0</v>
      </c>
      <c r="AYB51">
        <v>0</v>
      </c>
      <c r="AYC51">
        <v>0</v>
      </c>
      <c r="AYD51">
        <v>1</v>
      </c>
      <c r="AYE51">
        <v>0</v>
      </c>
    </row>
    <row r="52" spans="1:1331">
      <c r="A52" s="2" t="s">
        <v>318</v>
      </c>
      <c r="B52">
        <v>0</v>
      </c>
      <c r="C52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2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1</v>
      </c>
      <c r="R52">
        <v>1</v>
      </c>
      <c r="S52">
        <v>1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1</v>
      </c>
      <c r="AA52">
        <v>1</v>
      </c>
      <c r="AB52">
        <v>0</v>
      </c>
      <c r="AC52">
        <v>1</v>
      </c>
      <c r="AD52">
        <v>1</v>
      </c>
      <c r="AE52">
        <v>0</v>
      </c>
      <c r="AF52">
        <v>1</v>
      </c>
      <c r="AG52">
        <v>0</v>
      </c>
      <c r="AH52">
        <v>1</v>
      </c>
      <c r="AI52">
        <v>0</v>
      </c>
      <c r="AJ52">
        <v>1</v>
      </c>
      <c r="AK52">
        <v>1</v>
      </c>
      <c r="AL52">
        <v>1</v>
      </c>
      <c r="AM52">
        <v>0</v>
      </c>
      <c r="AN52">
        <v>0</v>
      </c>
      <c r="AO52">
        <v>1</v>
      </c>
      <c r="AP52">
        <v>0</v>
      </c>
      <c r="AQ52">
        <v>1</v>
      </c>
      <c r="AR52">
        <v>0</v>
      </c>
      <c r="AS52">
        <v>0</v>
      </c>
      <c r="AT52">
        <v>0</v>
      </c>
      <c r="AU52">
        <v>2</v>
      </c>
      <c r="AV52">
        <v>0</v>
      </c>
      <c r="AW52">
        <v>0</v>
      </c>
      <c r="AX52">
        <v>1</v>
      </c>
      <c r="AY52">
        <v>1</v>
      </c>
      <c r="AZ52">
        <v>0</v>
      </c>
      <c r="BA52">
        <v>0</v>
      </c>
      <c r="BB52">
        <v>1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1</v>
      </c>
      <c r="BJ52">
        <v>1</v>
      </c>
      <c r="BK52">
        <v>0</v>
      </c>
      <c r="BL52">
        <v>0</v>
      </c>
      <c r="BM52">
        <v>1</v>
      </c>
      <c r="BN52">
        <v>1</v>
      </c>
      <c r="BO52">
        <v>1</v>
      </c>
      <c r="BP52">
        <v>0</v>
      </c>
      <c r="BQ52">
        <v>1</v>
      </c>
      <c r="BR52">
        <v>1</v>
      </c>
      <c r="BS52">
        <v>0</v>
      </c>
      <c r="BT52">
        <v>0</v>
      </c>
      <c r="BU52">
        <v>1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1</v>
      </c>
      <c r="CB52">
        <v>0</v>
      </c>
      <c r="CC52">
        <v>1</v>
      </c>
      <c r="CD52">
        <v>0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0</v>
      </c>
      <c r="CK52">
        <v>0</v>
      </c>
      <c r="CL52">
        <v>0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0</v>
      </c>
      <c r="CW52">
        <v>1</v>
      </c>
      <c r="CX52">
        <v>1</v>
      </c>
      <c r="CY52">
        <v>1</v>
      </c>
      <c r="CZ52">
        <v>3</v>
      </c>
      <c r="DA52">
        <v>0</v>
      </c>
      <c r="DB52">
        <v>1</v>
      </c>
      <c r="DC52">
        <v>0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2</v>
      </c>
      <c r="DJ52">
        <v>2</v>
      </c>
      <c r="DK52">
        <v>1</v>
      </c>
      <c r="DL52">
        <v>0</v>
      </c>
      <c r="DM52">
        <v>1</v>
      </c>
      <c r="DN52">
        <v>0</v>
      </c>
      <c r="DO52">
        <v>1</v>
      </c>
      <c r="DP52">
        <v>1</v>
      </c>
      <c r="DQ52">
        <v>0</v>
      </c>
      <c r="DR52">
        <v>1</v>
      </c>
      <c r="DS52">
        <v>0</v>
      </c>
      <c r="DT52">
        <v>0</v>
      </c>
      <c r="DU52">
        <v>0</v>
      </c>
      <c r="DV52">
        <v>1</v>
      </c>
      <c r="DW52">
        <v>1</v>
      </c>
      <c r="DX52">
        <v>1</v>
      </c>
      <c r="DY52">
        <v>0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2</v>
      </c>
      <c r="EG52">
        <v>1</v>
      </c>
      <c r="EH52">
        <v>1</v>
      </c>
      <c r="EI52">
        <v>1</v>
      </c>
      <c r="EJ52">
        <v>1</v>
      </c>
      <c r="EK52">
        <v>0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2</v>
      </c>
      <c r="ES52">
        <v>1</v>
      </c>
      <c r="ET52">
        <v>1</v>
      </c>
      <c r="EU52">
        <v>0</v>
      </c>
      <c r="EV52">
        <v>4</v>
      </c>
      <c r="EW52">
        <v>1</v>
      </c>
      <c r="EX52">
        <v>2</v>
      </c>
      <c r="EY52">
        <v>1</v>
      </c>
      <c r="EZ52">
        <v>1</v>
      </c>
      <c r="FA52">
        <v>0</v>
      </c>
      <c r="FB52">
        <v>1</v>
      </c>
      <c r="FC52">
        <v>1</v>
      </c>
      <c r="FD52">
        <v>0</v>
      </c>
      <c r="FE52">
        <v>0</v>
      </c>
      <c r="FF52">
        <v>0</v>
      </c>
      <c r="FG52">
        <v>0</v>
      </c>
      <c r="FH52">
        <v>1</v>
      </c>
      <c r="FI52">
        <v>0</v>
      </c>
      <c r="FJ52">
        <v>2</v>
      </c>
      <c r="FK52">
        <v>2</v>
      </c>
      <c r="FL52">
        <v>1</v>
      </c>
      <c r="FM52">
        <v>0</v>
      </c>
      <c r="FN52">
        <v>1</v>
      </c>
      <c r="FO52">
        <v>0</v>
      </c>
      <c r="FP52">
        <v>11</v>
      </c>
      <c r="FQ52">
        <v>1</v>
      </c>
      <c r="FR52">
        <v>1</v>
      </c>
      <c r="FS52">
        <v>1</v>
      </c>
      <c r="FT52">
        <v>1</v>
      </c>
      <c r="FU52">
        <v>0</v>
      </c>
      <c r="FV52">
        <v>1</v>
      </c>
      <c r="FW52">
        <v>0</v>
      </c>
      <c r="FX52">
        <v>1</v>
      </c>
      <c r="FY52">
        <v>1</v>
      </c>
      <c r="FZ52">
        <v>2</v>
      </c>
      <c r="GA52">
        <v>0</v>
      </c>
      <c r="GB52">
        <v>1</v>
      </c>
      <c r="GC52">
        <v>1</v>
      </c>
      <c r="GD52">
        <v>0</v>
      </c>
      <c r="GE52">
        <v>1</v>
      </c>
      <c r="GF52">
        <v>1</v>
      </c>
      <c r="GG52">
        <v>1</v>
      </c>
      <c r="GH52">
        <v>0</v>
      </c>
      <c r="GI52">
        <v>2</v>
      </c>
      <c r="GJ52">
        <v>1</v>
      </c>
      <c r="GK52">
        <v>0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2</v>
      </c>
      <c r="GR52">
        <v>0</v>
      </c>
      <c r="GS52">
        <v>0</v>
      </c>
      <c r="GT52">
        <v>1</v>
      </c>
      <c r="GU52">
        <v>1</v>
      </c>
      <c r="GV52">
        <v>0</v>
      </c>
      <c r="GW52">
        <v>0</v>
      </c>
      <c r="GX52">
        <v>1</v>
      </c>
      <c r="GY52">
        <v>0</v>
      </c>
      <c r="GZ52">
        <v>1</v>
      </c>
      <c r="HA52">
        <v>0</v>
      </c>
      <c r="HB52">
        <v>1</v>
      </c>
      <c r="HC52">
        <v>0</v>
      </c>
      <c r="HD52">
        <v>1</v>
      </c>
      <c r="HE52">
        <v>0</v>
      </c>
      <c r="HF52">
        <v>1</v>
      </c>
      <c r="HG52">
        <v>1</v>
      </c>
      <c r="HH52">
        <v>0</v>
      </c>
      <c r="HI52">
        <v>1</v>
      </c>
      <c r="HJ52">
        <v>1</v>
      </c>
      <c r="HK52">
        <v>1</v>
      </c>
      <c r="HL52">
        <v>0</v>
      </c>
      <c r="HM52">
        <v>1</v>
      </c>
      <c r="HN52">
        <v>1</v>
      </c>
      <c r="HO52">
        <v>0</v>
      </c>
      <c r="HP52">
        <v>0</v>
      </c>
      <c r="HQ52">
        <v>1</v>
      </c>
      <c r="HR52">
        <v>0</v>
      </c>
      <c r="HS52">
        <v>1</v>
      </c>
      <c r="HT52">
        <v>2</v>
      </c>
      <c r="HU52">
        <v>2</v>
      </c>
      <c r="HV52">
        <v>0</v>
      </c>
      <c r="HW52">
        <v>1</v>
      </c>
      <c r="HX52">
        <v>5</v>
      </c>
      <c r="HY52">
        <v>0</v>
      </c>
      <c r="HZ52">
        <v>0</v>
      </c>
      <c r="IA52">
        <v>0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0</v>
      </c>
      <c r="IH52">
        <v>1</v>
      </c>
      <c r="II52">
        <v>1</v>
      </c>
      <c r="IJ52">
        <v>1</v>
      </c>
      <c r="IK52">
        <v>0</v>
      </c>
      <c r="IL52">
        <v>0</v>
      </c>
      <c r="IM52">
        <v>1</v>
      </c>
      <c r="IN52">
        <v>1</v>
      </c>
      <c r="IO52">
        <v>0</v>
      </c>
      <c r="IP52">
        <v>0</v>
      </c>
      <c r="IQ52">
        <v>2</v>
      </c>
      <c r="IR52">
        <v>1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0</v>
      </c>
      <c r="JE52">
        <v>1</v>
      </c>
      <c r="JF52">
        <v>0</v>
      </c>
      <c r="JG52">
        <v>1</v>
      </c>
      <c r="JH52">
        <v>0</v>
      </c>
      <c r="JI52">
        <v>1</v>
      </c>
      <c r="JJ52">
        <v>2</v>
      </c>
      <c r="JK52">
        <v>0</v>
      </c>
      <c r="JL52">
        <v>0</v>
      </c>
      <c r="JM52">
        <v>1</v>
      </c>
      <c r="JN52">
        <v>1</v>
      </c>
      <c r="JO52">
        <v>2</v>
      </c>
      <c r="JP52">
        <v>1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2</v>
      </c>
      <c r="JW52">
        <v>0</v>
      </c>
      <c r="JX52">
        <v>2</v>
      </c>
      <c r="JY52">
        <v>1</v>
      </c>
      <c r="JZ52">
        <v>2</v>
      </c>
      <c r="KA52">
        <v>0</v>
      </c>
      <c r="KB52">
        <v>0</v>
      </c>
      <c r="KC52">
        <v>0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0</v>
      </c>
      <c r="KZ52">
        <v>1</v>
      </c>
      <c r="LA52">
        <v>1</v>
      </c>
      <c r="LB52">
        <v>1</v>
      </c>
      <c r="LC52">
        <v>1</v>
      </c>
      <c r="LD52">
        <v>0</v>
      </c>
      <c r="LE52">
        <v>1</v>
      </c>
      <c r="LF52">
        <v>1</v>
      </c>
      <c r="LG52">
        <v>1</v>
      </c>
      <c r="LH52">
        <v>1</v>
      </c>
      <c r="LI52">
        <v>0</v>
      </c>
      <c r="LJ52">
        <v>1</v>
      </c>
      <c r="LK52">
        <v>1</v>
      </c>
      <c r="LL52">
        <v>1</v>
      </c>
      <c r="LM52">
        <v>0</v>
      </c>
      <c r="LN52">
        <v>0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2</v>
      </c>
      <c r="LV52">
        <v>0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2</v>
      </c>
      <c r="MC52">
        <v>0</v>
      </c>
      <c r="MD52">
        <v>0</v>
      </c>
      <c r="ME52">
        <v>0</v>
      </c>
      <c r="MF52">
        <v>5</v>
      </c>
      <c r="MG52">
        <v>3</v>
      </c>
      <c r="MH52">
        <v>0</v>
      </c>
      <c r="MI52">
        <v>0</v>
      </c>
      <c r="MJ52">
        <v>0</v>
      </c>
      <c r="MK52">
        <v>0</v>
      </c>
      <c r="ML52">
        <v>1</v>
      </c>
      <c r="MM52">
        <v>1</v>
      </c>
      <c r="MN52">
        <v>1</v>
      </c>
      <c r="MO52">
        <v>5</v>
      </c>
      <c r="MP52">
        <v>7</v>
      </c>
      <c r="MQ52">
        <v>6</v>
      </c>
      <c r="MR52">
        <v>1</v>
      </c>
      <c r="MS52">
        <v>0</v>
      </c>
      <c r="MT52">
        <v>2</v>
      </c>
      <c r="MU52">
        <v>2</v>
      </c>
      <c r="MV52">
        <v>4</v>
      </c>
      <c r="MW52">
        <v>2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2</v>
      </c>
      <c r="ND52">
        <v>3</v>
      </c>
      <c r="NE52">
        <v>0</v>
      </c>
      <c r="NF52">
        <v>0</v>
      </c>
      <c r="NG52">
        <v>1</v>
      </c>
      <c r="NH52">
        <v>1</v>
      </c>
      <c r="NI52">
        <v>1</v>
      </c>
      <c r="NJ52">
        <v>0</v>
      </c>
      <c r="NK52">
        <v>1</v>
      </c>
      <c r="NL52">
        <v>2</v>
      </c>
      <c r="NM52">
        <v>1</v>
      </c>
      <c r="NN52">
        <v>1</v>
      </c>
      <c r="NO52">
        <v>0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0</v>
      </c>
      <c r="OA52">
        <v>0</v>
      </c>
      <c r="OB52">
        <v>0</v>
      </c>
      <c r="OC52">
        <v>0</v>
      </c>
      <c r="OD52">
        <v>1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0</v>
      </c>
      <c r="OR52">
        <v>1</v>
      </c>
      <c r="OS52">
        <v>0</v>
      </c>
      <c r="OT52">
        <v>1</v>
      </c>
      <c r="OU52">
        <v>1</v>
      </c>
      <c r="OV52">
        <v>0</v>
      </c>
      <c r="OW52">
        <v>1</v>
      </c>
      <c r="OX52">
        <v>0</v>
      </c>
      <c r="OY52">
        <v>1</v>
      </c>
      <c r="OZ52">
        <v>1</v>
      </c>
      <c r="PA52">
        <v>1</v>
      </c>
      <c r="PB52">
        <v>1</v>
      </c>
      <c r="PC52">
        <v>0</v>
      </c>
      <c r="PD52">
        <v>4</v>
      </c>
      <c r="PE52">
        <v>1</v>
      </c>
      <c r="PF52">
        <v>1</v>
      </c>
      <c r="PG52">
        <v>1</v>
      </c>
      <c r="PH52">
        <v>1</v>
      </c>
      <c r="PI52">
        <v>2</v>
      </c>
      <c r="PJ52">
        <v>1</v>
      </c>
      <c r="PK52">
        <v>1</v>
      </c>
      <c r="PL52">
        <v>2</v>
      </c>
      <c r="PM52">
        <v>1</v>
      </c>
      <c r="PN52">
        <v>1</v>
      </c>
      <c r="PO52">
        <v>2</v>
      </c>
      <c r="PP52">
        <v>1</v>
      </c>
      <c r="PQ52">
        <v>1</v>
      </c>
      <c r="PR52">
        <v>1</v>
      </c>
      <c r="PS52">
        <v>0</v>
      </c>
      <c r="PT52">
        <v>2</v>
      </c>
      <c r="PU52">
        <v>0</v>
      </c>
      <c r="PV52">
        <v>0</v>
      </c>
      <c r="PW52">
        <v>0</v>
      </c>
      <c r="PX52">
        <v>1</v>
      </c>
      <c r="PY52">
        <v>1</v>
      </c>
      <c r="PZ52">
        <v>4</v>
      </c>
      <c r="QA52">
        <v>0</v>
      </c>
      <c r="QB52">
        <v>1</v>
      </c>
      <c r="QC52">
        <v>1</v>
      </c>
      <c r="QD52">
        <v>1</v>
      </c>
      <c r="QE52">
        <v>1</v>
      </c>
      <c r="QF52">
        <v>0</v>
      </c>
      <c r="QG52">
        <v>0</v>
      </c>
      <c r="QH52">
        <v>1</v>
      </c>
      <c r="QI52">
        <v>3</v>
      </c>
      <c r="QJ52">
        <v>2</v>
      </c>
      <c r="QK52">
        <v>0</v>
      </c>
      <c r="QL52">
        <v>0</v>
      </c>
      <c r="QM52">
        <v>0</v>
      </c>
      <c r="QN52">
        <v>1</v>
      </c>
      <c r="QO52">
        <v>1</v>
      </c>
      <c r="QP52">
        <v>0</v>
      </c>
      <c r="QQ52">
        <v>1</v>
      </c>
      <c r="QR52">
        <v>1</v>
      </c>
      <c r="QS52">
        <v>1</v>
      </c>
      <c r="QT52">
        <v>0</v>
      </c>
      <c r="QU52">
        <v>1</v>
      </c>
      <c r="QV52">
        <v>0</v>
      </c>
      <c r="QW52">
        <v>0</v>
      </c>
      <c r="QX52">
        <v>0</v>
      </c>
      <c r="QY52">
        <v>1</v>
      </c>
      <c r="QZ52">
        <v>5</v>
      </c>
      <c r="RA52">
        <v>3</v>
      </c>
      <c r="RB52">
        <v>3</v>
      </c>
      <c r="RC52">
        <v>8</v>
      </c>
      <c r="RD52">
        <v>6</v>
      </c>
      <c r="RE52">
        <v>1</v>
      </c>
      <c r="RF52">
        <v>1</v>
      </c>
      <c r="RG52">
        <v>1</v>
      </c>
      <c r="RH52">
        <v>3</v>
      </c>
      <c r="RI52">
        <v>3</v>
      </c>
      <c r="RJ52">
        <v>2</v>
      </c>
      <c r="RK52">
        <v>1</v>
      </c>
      <c r="RL52">
        <v>1</v>
      </c>
      <c r="RM52">
        <v>0</v>
      </c>
      <c r="RN52">
        <v>0</v>
      </c>
      <c r="RO52">
        <v>1</v>
      </c>
      <c r="RP52">
        <v>0</v>
      </c>
      <c r="RQ52">
        <v>0</v>
      </c>
      <c r="RR52">
        <v>2</v>
      </c>
      <c r="RS52">
        <v>1</v>
      </c>
      <c r="RT52">
        <v>7</v>
      </c>
      <c r="RU52">
        <v>1</v>
      </c>
      <c r="RV52">
        <v>0</v>
      </c>
      <c r="RW52">
        <v>0</v>
      </c>
      <c r="RX52">
        <v>1</v>
      </c>
      <c r="RY52">
        <v>2</v>
      </c>
      <c r="RZ52">
        <v>0</v>
      </c>
      <c r="SA52">
        <v>0</v>
      </c>
      <c r="SB52">
        <v>0</v>
      </c>
      <c r="SC52">
        <v>0</v>
      </c>
      <c r="SD52">
        <v>3</v>
      </c>
      <c r="SE52">
        <v>3</v>
      </c>
      <c r="SF52">
        <v>0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0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0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0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0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2</v>
      </c>
      <c r="VG52">
        <v>1</v>
      </c>
      <c r="VH52">
        <v>1</v>
      </c>
      <c r="VI52">
        <v>1</v>
      </c>
      <c r="VJ52">
        <v>2</v>
      </c>
      <c r="VK52">
        <v>1</v>
      </c>
      <c r="VL52">
        <v>1</v>
      </c>
      <c r="VM52">
        <v>1</v>
      </c>
      <c r="VN52">
        <v>1</v>
      </c>
      <c r="VO52">
        <v>0</v>
      </c>
      <c r="VP52">
        <v>1</v>
      </c>
      <c r="VQ52">
        <v>2</v>
      </c>
      <c r="VR52">
        <v>2</v>
      </c>
      <c r="VS52">
        <v>1</v>
      </c>
      <c r="VT52">
        <v>2</v>
      </c>
      <c r="VU52">
        <v>1</v>
      </c>
      <c r="VV52">
        <v>1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1</v>
      </c>
      <c r="WC52">
        <v>0</v>
      </c>
      <c r="WD52">
        <v>1</v>
      </c>
      <c r="WE52">
        <v>0</v>
      </c>
      <c r="WF52">
        <v>3</v>
      </c>
      <c r="WG52">
        <v>0</v>
      </c>
      <c r="WH52">
        <v>0</v>
      </c>
      <c r="WI52">
        <v>0</v>
      </c>
      <c r="WJ52">
        <v>0</v>
      </c>
      <c r="WK52">
        <v>1</v>
      </c>
      <c r="WL52">
        <v>0</v>
      </c>
      <c r="WM52">
        <v>0</v>
      </c>
      <c r="WN52">
        <v>0</v>
      </c>
      <c r="WO52">
        <v>1</v>
      </c>
      <c r="WP52">
        <v>0</v>
      </c>
      <c r="WQ52">
        <v>0</v>
      </c>
      <c r="WR52">
        <v>0</v>
      </c>
      <c r="WS52">
        <v>0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0</v>
      </c>
      <c r="XA52">
        <v>2</v>
      </c>
      <c r="XB52">
        <v>1</v>
      </c>
      <c r="XC52">
        <v>1</v>
      </c>
      <c r="XD52">
        <v>1</v>
      </c>
      <c r="XE52">
        <v>3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0</v>
      </c>
      <c r="XL52">
        <v>2</v>
      </c>
      <c r="XM52">
        <v>1</v>
      </c>
      <c r="XN52">
        <v>1</v>
      </c>
      <c r="XO52">
        <v>1</v>
      </c>
      <c r="XP52">
        <v>2</v>
      </c>
      <c r="XQ52">
        <v>1</v>
      </c>
      <c r="XR52">
        <v>1</v>
      </c>
      <c r="XS52">
        <v>1</v>
      </c>
      <c r="XT52">
        <v>0</v>
      </c>
      <c r="XU52">
        <v>1</v>
      </c>
      <c r="XV52">
        <v>1</v>
      </c>
      <c r="XW52">
        <v>2</v>
      </c>
      <c r="XX52">
        <v>1</v>
      </c>
      <c r="XY52">
        <v>0</v>
      </c>
      <c r="XZ52">
        <v>1</v>
      </c>
      <c r="YA52">
        <v>1</v>
      </c>
      <c r="YB52">
        <v>1</v>
      </c>
      <c r="YC52">
        <v>1</v>
      </c>
      <c r="YD52">
        <v>0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2</v>
      </c>
      <c r="YM52">
        <v>1</v>
      </c>
      <c r="YN52">
        <v>1</v>
      </c>
      <c r="YO52">
        <v>1</v>
      </c>
      <c r="YP52">
        <v>0</v>
      </c>
      <c r="YQ52">
        <v>1</v>
      </c>
      <c r="YR52">
        <v>1</v>
      </c>
      <c r="YS52">
        <v>0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0</v>
      </c>
      <c r="ZC52">
        <v>0</v>
      </c>
      <c r="ZD52">
        <v>1</v>
      </c>
      <c r="ZE52">
        <v>2</v>
      </c>
      <c r="ZF52">
        <v>1</v>
      </c>
      <c r="ZG52">
        <v>1</v>
      </c>
      <c r="ZH52">
        <v>1</v>
      </c>
      <c r="ZI52">
        <v>1</v>
      </c>
      <c r="ZJ52">
        <v>0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0</v>
      </c>
      <c r="ZY52">
        <v>0</v>
      </c>
      <c r="ZZ52">
        <v>0</v>
      </c>
      <c r="AAA52">
        <v>1</v>
      </c>
      <c r="AAB52">
        <v>1</v>
      </c>
      <c r="AAC52">
        <v>1</v>
      </c>
      <c r="AAD52">
        <v>1</v>
      </c>
      <c r="AAE52">
        <v>2</v>
      </c>
      <c r="AAF52">
        <v>1</v>
      </c>
      <c r="AAG52">
        <v>1</v>
      </c>
      <c r="AAH52">
        <v>0</v>
      </c>
      <c r="AAI52">
        <v>1</v>
      </c>
      <c r="AAJ52">
        <v>1</v>
      </c>
      <c r="AAK52">
        <v>0</v>
      </c>
      <c r="AAL52">
        <v>0</v>
      </c>
      <c r="AAM52">
        <v>6</v>
      </c>
      <c r="AAN52">
        <v>0</v>
      </c>
      <c r="AAO52">
        <v>1</v>
      </c>
      <c r="AAP52">
        <v>1</v>
      </c>
      <c r="AAQ52">
        <v>0</v>
      </c>
      <c r="AAR52">
        <v>1</v>
      </c>
      <c r="AAS52">
        <v>0</v>
      </c>
      <c r="AAT52">
        <v>0</v>
      </c>
      <c r="AAU52">
        <v>1</v>
      </c>
      <c r="AAV52">
        <v>1</v>
      </c>
      <c r="AAW52">
        <v>1</v>
      </c>
      <c r="AAX52">
        <v>0</v>
      </c>
      <c r="AAY52">
        <v>0</v>
      </c>
      <c r="AAZ52">
        <v>1</v>
      </c>
      <c r="ABA52">
        <v>0</v>
      </c>
      <c r="ABB52">
        <v>1</v>
      </c>
      <c r="ABC52">
        <v>0</v>
      </c>
      <c r="ABD52">
        <v>0</v>
      </c>
      <c r="ABE52">
        <v>1</v>
      </c>
      <c r="ABF52">
        <v>1</v>
      </c>
      <c r="ABG52">
        <v>1</v>
      </c>
      <c r="ABH52">
        <v>0</v>
      </c>
      <c r="ABI52">
        <v>1</v>
      </c>
      <c r="ABJ52">
        <v>1</v>
      </c>
      <c r="ABK52">
        <v>0</v>
      </c>
      <c r="ABL52">
        <v>1</v>
      </c>
      <c r="ABM52">
        <v>1</v>
      </c>
      <c r="ABN52">
        <v>1</v>
      </c>
      <c r="ABO52">
        <v>0</v>
      </c>
      <c r="ABP52">
        <v>0</v>
      </c>
      <c r="ABQ52">
        <v>0</v>
      </c>
      <c r="ABR52">
        <v>1</v>
      </c>
      <c r="ABS52">
        <v>0</v>
      </c>
      <c r="ABT52">
        <v>0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1</v>
      </c>
      <c r="ACL52">
        <v>1</v>
      </c>
      <c r="ACM52">
        <v>1</v>
      </c>
      <c r="ACN52">
        <v>1</v>
      </c>
      <c r="ACO52">
        <v>0</v>
      </c>
      <c r="ACP52">
        <v>2</v>
      </c>
      <c r="ACQ52">
        <v>1</v>
      </c>
      <c r="ACR52">
        <v>1</v>
      </c>
      <c r="ACS52">
        <v>1</v>
      </c>
      <c r="ACT52">
        <v>1</v>
      </c>
      <c r="ACU52">
        <v>0</v>
      </c>
      <c r="ACV52">
        <v>1</v>
      </c>
      <c r="ACW52">
        <v>2</v>
      </c>
      <c r="ACX52">
        <v>1</v>
      </c>
      <c r="ACY52">
        <v>1</v>
      </c>
      <c r="ACZ52">
        <v>2</v>
      </c>
      <c r="ADA52">
        <v>0</v>
      </c>
      <c r="ADB52">
        <v>0</v>
      </c>
      <c r="ADC52">
        <v>1</v>
      </c>
      <c r="ADD52">
        <v>0</v>
      </c>
      <c r="ADE52">
        <v>1</v>
      </c>
      <c r="ADF52">
        <v>1</v>
      </c>
      <c r="ADG52">
        <v>0</v>
      </c>
      <c r="ADH52">
        <v>1</v>
      </c>
      <c r="ADI52">
        <v>1</v>
      </c>
      <c r="ADJ52">
        <v>1</v>
      </c>
      <c r="ADK52">
        <v>0</v>
      </c>
      <c r="ADL52">
        <v>0</v>
      </c>
      <c r="ADM52">
        <v>0</v>
      </c>
      <c r="ADN52">
        <v>1</v>
      </c>
      <c r="ADO52">
        <v>0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0</v>
      </c>
      <c r="ADV52">
        <v>1</v>
      </c>
      <c r="ADW52">
        <v>1</v>
      </c>
      <c r="ADX52">
        <v>1</v>
      </c>
      <c r="ADY52">
        <v>2</v>
      </c>
      <c r="ADZ52">
        <v>3</v>
      </c>
      <c r="AEA52">
        <v>2</v>
      </c>
      <c r="AEB52">
        <v>0</v>
      </c>
      <c r="AEC52">
        <v>1</v>
      </c>
      <c r="AED52">
        <v>1</v>
      </c>
      <c r="AEE52">
        <v>1</v>
      </c>
      <c r="AEF52">
        <v>0</v>
      </c>
      <c r="AEG52">
        <v>1</v>
      </c>
      <c r="AEH52">
        <v>1</v>
      </c>
      <c r="AEI52">
        <v>0</v>
      </c>
      <c r="AEJ52">
        <v>0</v>
      </c>
      <c r="AEK52">
        <v>1</v>
      </c>
      <c r="AEL52">
        <v>1</v>
      </c>
      <c r="AEM52">
        <v>1</v>
      </c>
      <c r="AEN52">
        <v>0</v>
      </c>
      <c r="AEO52">
        <v>1</v>
      </c>
      <c r="AEP52">
        <v>1</v>
      </c>
      <c r="AEQ52">
        <v>0</v>
      </c>
      <c r="AER52">
        <v>1</v>
      </c>
      <c r="AES52">
        <v>1</v>
      </c>
      <c r="AET52">
        <v>1</v>
      </c>
      <c r="AEU52">
        <v>0</v>
      </c>
      <c r="AEV52">
        <v>1</v>
      </c>
      <c r="AEW52">
        <v>0</v>
      </c>
      <c r="AEX52">
        <v>0</v>
      </c>
      <c r="AEY52">
        <v>0</v>
      </c>
      <c r="AEZ52">
        <v>1</v>
      </c>
      <c r="AFA52">
        <v>0</v>
      </c>
      <c r="AFB52">
        <v>1</v>
      </c>
      <c r="AFC52">
        <v>1</v>
      </c>
      <c r="AFD52">
        <v>1</v>
      </c>
      <c r="AFE52">
        <v>1</v>
      </c>
      <c r="AFF52">
        <v>0</v>
      </c>
      <c r="AFG52">
        <v>1</v>
      </c>
      <c r="AFH52">
        <v>0</v>
      </c>
      <c r="AFI52">
        <v>1</v>
      </c>
      <c r="AFJ52">
        <v>1</v>
      </c>
      <c r="AFK52">
        <v>0</v>
      </c>
      <c r="AFL52">
        <v>0</v>
      </c>
      <c r="AFM52">
        <v>0</v>
      </c>
      <c r="AFN52">
        <v>1</v>
      </c>
      <c r="AFO52">
        <v>0</v>
      </c>
      <c r="AFP52">
        <v>1</v>
      </c>
      <c r="AFQ52">
        <v>0</v>
      </c>
      <c r="AFR52">
        <v>1</v>
      </c>
      <c r="AFS52">
        <v>0</v>
      </c>
      <c r="AFT52">
        <v>0</v>
      </c>
      <c r="AFU52">
        <v>0</v>
      </c>
      <c r="AFV52">
        <v>0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0</v>
      </c>
      <c r="AGC52">
        <v>2</v>
      </c>
      <c r="AGD52">
        <v>0</v>
      </c>
      <c r="AGE52">
        <v>0</v>
      </c>
      <c r="AGF52">
        <v>0</v>
      </c>
      <c r="AGG52">
        <v>0</v>
      </c>
      <c r="AGH52">
        <v>1</v>
      </c>
      <c r="AGI52">
        <v>1</v>
      </c>
      <c r="AGJ52">
        <v>0</v>
      </c>
      <c r="AGK52">
        <v>1</v>
      </c>
      <c r="AGL52">
        <v>2</v>
      </c>
      <c r="AGM52">
        <v>0</v>
      </c>
      <c r="AGN52">
        <v>0</v>
      </c>
      <c r="AGO52">
        <v>0</v>
      </c>
      <c r="AGP52">
        <v>1</v>
      </c>
      <c r="AGQ52">
        <v>0</v>
      </c>
      <c r="AGR52">
        <v>1</v>
      </c>
      <c r="AGS52">
        <v>1</v>
      </c>
      <c r="AGT52">
        <v>2</v>
      </c>
      <c r="AGU52">
        <v>1</v>
      </c>
      <c r="AGV52">
        <v>1</v>
      </c>
      <c r="AGW52">
        <v>0</v>
      </c>
      <c r="AGX52">
        <v>0</v>
      </c>
      <c r="AGY52">
        <v>0</v>
      </c>
      <c r="AGZ52">
        <v>1</v>
      </c>
      <c r="AHA52">
        <v>0</v>
      </c>
      <c r="AHB52">
        <v>0</v>
      </c>
      <c r="AHC52">
        <v>1</v>
      </c>
      <c r="AHD52">
        <v>0</v>
      </c>
      <c r="AHE52">
        <v>0</v>
      </c>
      <c r="AHF52">
        <v>1</v>
      </c>
      <c r="AHG52">
        <v>1</v>
      </c>
      <c r="AHH52">
        <v>0</v>
      </c>
      <c r="AHI52">
        <v>1</v>
      </c>
      <c r="AHJ52">
        <v>1</v>
      </c>
      <c r="AHK52">
        <v>1</v>
      </c>
      <c r="AHL52">
        <v>2</v>
      </c>
      <c r="AHM52">
        <v>1</v>
      </c>
      <c r="AHN52">
        <v>2</v>
      </c>
      <c r="AHO52">
        <v>1</v>
      </c>
      <c r="AHP52">
        <v>1</v>
      </c>
      <c r="AHQ52">
        <v>0</v>
      </c>
      <c r="AHR52">
        <v>3</v>
      </c>
      <c r="AHS52">
        <v>1</v>
      </c>
      <c r="AHT52">
        <v>1</v>
      </c>
      <c r="AHU52">
        <v>0</v>
      </c>
      <c r="AHV52">
        <v>0</v>
      </c>
      <c r="AHW52">
        <v>2</v>
      </c>
      <c r="AHX52">
        <v>0</v>
      </c>
      <c r="AHY52">
        <v>1</v>
      </c>
      <c r="AHZ52">
        <v>1</v>
      </c>
      <c r="AIA52">
        <v>0</v>
      </c>
      <c r="AIB52">
        <v>4</v>
      </c>
      <c r="AIC52">
        <v>1</v>
      </c>
      <c r="AID52">
        <v>0</v>
      </c>
      <c r="AIE52">
        <v>1</v>
      </c>
      <c r="AIF52">
        <v>0</v>
      </c>
      <c r="AIG52">
        <v>0</v>
      </c>
      <c r="AIH52">
        <v>1</v>
      </c>
      <c r="AII52">
        <v>0</v>
      </c>
      <c r="AIJ52">
        <v>1</v>
      </c>
      <c r="AIK52">
        <v>2</v>
      </c>
      <c r="AIL52">
        <v>1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2</v>
      </c>
      <c r="AIS52">
        <v>0</v>
      </c>
      <c r="AIT52">
        <v>1</v>
      </c>
      <c r="AIU52">
        <v>1</v>
      </c>
      <c r="AIV52">
        <v>1</v>
      </c>
      <c r="AIW52">
        <v>0</v>
      </c>
      <c r="AIX52">
        <v>1</v>
      </c>
      <c r="AIY52">
        <v>1</v>
      </c>
      <c r="AIZ52">
        <v>1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1</v>
      </c>
      <c r="AJG52">
        <v>0</v>
      </c>
      <c r="AJH52">
        <v>0</v>
      </c>
      <c r="AJI52">
        <v>0</v>
      </c>
      <c r="AJJ52">
        <v>1</v>
      </c>
      <c r="AJK52">
        <v>1</v>
      </c>
      <c r="AJL52">
        <v>1</v>
      </c>
      <c r="AJM52">
        <v>1</v>
      </c>
      <c r="AJN52">
        <v>0</v>
      </c>
      <c r="AJO52">
        <v>2</v>
      </c>
      <c r="AJP52">
        <v>1</v>
      </c>
      <c r="AJQ52">
        <v>4</v>
      </c>
      <c r="AJR52">
        <v>2</v>
      </c>
      <c r="AJS52">
        <v>0</v>
      </c>
      <c r="AJT52">
        <v>0</v>
      </c>
      <c r="AJU52">
        <v>0</v>
      </c>
      <c r="AJV52">
        <v>0</v>
      </c>
      <c r="AJW52">
        <v>7</v>
      </c>
      <c r="AJX52">
        <v>0</v>
      </c>
      <c r="AJY52">
        <v>1</v>
      </c>
      <c r="AJZ52">
        <v>1</v>
      </c>
      <c r="AKA52">
        <v>1</v>
      </c>
      <c r="AKB52">
        <v>1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1</v>
      </c>
      <c r="AKJ52">
        <v>1</v>
      </c>
      <c r="AKK52">
        <v>0</v>
      </c>
      <c r="AKL52">
        <v>1</v>
      </c>
      <c r="AKM52">
        <v>1</v>
      </c>
      <c r="AKN52">
        <v>1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1</v>
      </c>
      <c r="AKU52">
        <v>0</v>
      </c>
      <c r="AKV52">
        <v>1</v>
      </c>
      <c r="AKW52">
        <v>0</v>
      </c>
      <c r="AKX52">
        <v>1</v>
      </c>
      <c r="AKY52">
        <v>1</v>
      </c>
      <c r="AKZ52">
        <v>0</v>
      </c>
      <c r="ALA52">
        <v>0</v>
      </c>
      <c r="ALB52">
        <v>0</v>
      </c>
      <c r="ALC52">
        <v>0</v>
      </c>
      <c r="ALD52">
        <v>1</v>
      </c>
      <c r="ALE52">
        <v>0</v>
      </c>
      <c r="ALF52">
        <v>1</v>
      </c>
      <c r="ALG52">
        <v>1</v>
      </c>
      <c r="ALH52">
        <v>0</v>
      </c>
      <c r="ALI52">
        <v>0</v>
      </c>
      <c r="ALJ52">
        <v>0</v>
      </c>
      <c r="ALK52">
        <v>1</v>
      </c>
      <c r="ALL52">
        <v>2</v>
      </c>
      <c r="ALM52">
        <v>1</v>
      </c>
      <c r="ALN52">
        <v>2</v>
      </c>
      <c r="ALO52">
        <v>0</v>
      </c>
      <c r="ALP52">
        <v>1</v>
      </c>
      <c r="ALQ52">
        <v>1</v>
      </c>
      <c r="ALR52">
        <v>1</v>
      </c>
      <c r="ALS52">
        <v>0</v>
      </c>
      <c r="ALT52">
        <v>0</v>
      </c>
      <c r="ALU52">
        <v>1</v>
      </c>
      <c r="ALV52">
        <v>1</v>
      </c>
      <c r="ALW52">
        <v>0</v>
      </c>
      <c r="ALX52">
        <v>0</v>
      </c>
      <c r="ALY52">
        <v>0</v>
      </c>
      <c r="ALZ52">
        <v>0</v>
      </c>
      <c r="AMA52">
        <v>1</v>
      </c>
      <c r="AMB52">
        <v>0</v>
      </c>
      <c r="AMC52">
        <v>0</v>
      </c>
      <c r="AMD52">
        <v>0</v>
      </c>
      <c r="AME52">
        <v>0</v>
      </c>
      <c r="AMF52">
        <v>1</v>
      </c>
      <c r="AMG52">
        <v>0</v>
      </c>
      <c r="AMH52">
        <v>1</v>
      </c>
      <c r="AMI52">
        <v>1</v>
      </c>
      <c r="AMJ52">
        <v>0</v>
      </c>
      <c r="AMK52">
        <v>0</v>
      </c>
      <c r="AML52">
        <v>1</v>
      </c>
      <c r="AMM52">
        <v>0</v>
      </c>
      <c r="AMN52">
        <v>0</v>
      </c>
      <c r="AMO52">
        <v>0</v>
      </c>
      <c r="AMP52">
        <v>1</v>
      </c>
      <c r="AMQ52">
        <v>1</v>
      </c>
      <c r="AMR52">
        <v>1</v>
      </c>
      <c r="AMS52">
        <v>1</v>
      </c>
      <c r="AMT52">
        <v>0</v>
      </c>
      <c r="AMU52">
        <v>1</v>
      </c>
      <c r="AMV52">
        <v>0</v>
      </c>
      <c r="AMW52">
        <v>1</v>
      </c>
      <c r="AMX52">
        <v>1</v>
      </c>
      <c r="AMY52">
        <v>1</v>
      </c>
      <c r="AMZ52">
        <v>0</v>
      </c>
      <c r="ANA52">
        <v>1</v>
      </c>
      <c r="ANB52">
        <v>1</v>
      </c>
      <c r="ANC52">
        <v>0</v>
      </c>
      <c r="AND52">
        <v>1</v>
      </c>
      <c r="ANE52">
        <v>0</v>
      </c>
      <c r="ANF52">
        <v>0</v>
      </c>
      <c r="ANG52">
        <v>1</v>
      </c>
      <c r="ANH52">
        <v>0</v>
      </c>
      <c r="ANI52">
        <v>0</v>
      </c>
      <c r="ANJ52">
        <v>2</v>
      </c>
      <c r="ANK52">
        <v>1</v>
      </c>
      <c r="ANL52">
        <v>1</v>
      </c>
      <c r="ANM52">
        <v>0</v>
      </c>
      <c r="ANN52">
        <v>0</v>
      </c>
      <c r="ANO52">
        <v>0</v>
      </c>
      <c r="ANP52">
        <v>2</v>
      </c>
      <c r="ANQ52">
        <v>4</v>
      </c>
      <c r="ANR52">
        <v>0</v>
      </c>
      <c r="ANS52">
        <v>1</v>
      </c>
      <c r="ANT52">
        <v>1</v>
      </c>
      <c r="ANU52">
        <v>1</v>
      </c>
      <c r="ANV52">
        <v>0</v>
      </c>
      <c r="ANW52">
        <v>0</v>
      </c>
      <c r="ANX52">
        <v>0</v>
      </c>
      <c r="ANY52">
        <v>1</v>
      </c>
      <c r="ANZ52">
        <v>0</v>
      </c>
      <c r="AOA52">
        <v>1</v>
      </c>
      <c r="AOB52">
        <v>4</v>
      </c>
      <c r="AOC52">
        <v>0</v>
      </c>
      <c r="AOD52">
        <v>2</v>
      </c>
      <c r="AOE52">
        <v>1</v>
      </c>
      <c r="AOF52">
        <v>1</v>
      </c>
      <c r="AOG52">
        <v>0</v>
      </c>
      <c r="AOH52">
        <v>0</v>
      </c>
      <c r="AOI52">
        <v>1</v>
      </c>
      <c r="AOJ52">
        <v>0</v>
      </c>
      <c r="AOK52">
        <v>0</v>
      </c>
      <c r="AOL52">
        <v>0</v>
      </c>
      <c r="AOM52">
        <v>0</v>
      </c>
      <c r="AON52">
        <v>1</v>
      </c>
      <c r="AOO52">
        <v>1</v>
      </c>
      <c r="AOP52">
        <v>1</v>
      </c>
      <c r="AOQ52">
        <v>1</v>
      </c>
      <c r="AOR52">
        <v>0</v>
      </c>
      <c r="AOS52">
        <v>1</v>
      </c>
      <c r="AOT52">
        <v>1</v>
      </c>
      <c r="AOU52">
        <v>0</v>
      </c>
      <c r="AOV52">
        <v>0</v>
      </c>
      <c r="AOW52">
        <v>1</v>
      </c>
      <c r="AOX52">
        <v>1</v>
      </c>
      <c r="AOY52">
        <v>0</v>
      </c>
      <c r="AOZ52">
        <v>0</v>
      </c>
      <c r="APA52">
        <v>0</v>
      </c>
      <c r="APB52">
        <v>1</v>
      </c>
      <c r="APC52">
        <v>1</v>
      </c>
      <c r="APD52">
        <v>1</v>
      </c>
      <c r="APE52">
        <v>1</v>
      </c>
      <c r="APF52">
        <v>1</v>
      </c>
      <c r="APG52">
        <v>0</v>
      </c>
      <c r="APH52">
        <v>1</v>
      </c>
      <c r="API52">
        <v>1</v>
      </c>
      <c r="APJ52">
        <v>0</v>
      </c>
      <c r="APK52">
        <v>0</v>
      </c>
      <c r="APL52">
        <v>0</v>
      </c>
      <c r="APM52">
        <v>0</v>
      </c>
      <c r="APN52">
        <v>1</v>
      </c>
      <c r="APO52">
        <v>1</v>
      </c>
      <c r="APP52">
        <v>1</v>
      </c>
      <c r="APQ52">
        <v>3</v>
      </c>
      <c r="APR52">
        <v>0</v>
      </c>
      <c r="APS52">
        <v>0</v>
      </c>
      <c r="APT52">
        <v>0</v>
      </c>
      <c r="APU52">
        <v>1</v>
      </c>
      <c r="APV52">
        <v>1</v>
      </c>
      <c r="APW52">
        <v>1</v>
      </c>
      <c r="APX52">
        <v>0</v>
      </c>
      <c r="APY52">
        <v>1</v>
      </c>
      <c r="APZ52">
        <v>0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1</v>
      </c>
      <c r="AQG52">
        <v>1</v>
      </c>
      <c r="AQH52">
        <v>1</v>
      </c>
      <c r="AQI52">
        <v>1</v>
      </c>
      <c r="AQJ52">
        <v>1</v>
      </c>
      <c r="AQK52">
        <v>0</v>
      </c>
      <c r="AQL52">
        <v>0</v>
      </c>
      <c r="AQM52">
        <v>1</v>
      </c>
      <c r="AQN52">
        <v>1</v>
      </c>
      <c r="AQO52">
        <v>1</v>
      </c>
      <c r="AQP52">
        <v>1</v>
      </c>
      <c r="AQQ52">
        <v>0</v>
      </c>
      <c r="AQR52">
        <v>0</v>
      </c>
      <c r="AQS52">
        <v>0</v>
      </c>
      <c r="AQT52">
        <v>0</v>
      </c>
      <c r="AQU52">
        <v>2</v>
      </c>
      <c r="AQV52">
        <v>1</v>
      </c>
      <c r="AQW52">
        <v>1</v>
      </c>
      <c r="AQX52">
        <v>2</v>
      </c>
      <c r="AQY52">
        <v>0</v>
      </c>
      <c r="AQZ52">
        <v>0</v>
      </c>
      <c r="ARA52">
        <v>0</v>
      </c>
      <c r="ARB52">
        <v>1</v>
      </c>
      <c r="ARC52">
        <v>1</v>
      </c>
      <c r="ARD52">
        <v>1</v>
      </c>
      <c r="ARE52">
        <v>1</v>
      </c>
      <c r="ARF52">
        <v>0</v>
      </c>
      <c r="ARG52">
        <v>0</v>
      </c>
      <c r="ARH52">
        <v>1</v>
      </c>
      <c r="ARI52">
        <v>1</v>
      </c>
      <c r="ARJ52">
        <v>1</v>
      </c>
      <c r="ARK52">
        <v>1</v>
      </c>
      <c r="ARL52">
        <v>0</v>
      </c>
      <c r="ARM52">
        <v>0</v>
      </c>
      <c r="ARN52">
        <v>1</v>
      </c>
      <c r="ARO52">
        <v>0</v>
      </c>
      <c r="ARP52">
        <v>0</v>
      </c>
      <c r="ARQ52">
        <v>0</v>
      </c>
      <c r="ARR52">
        <v>1</v>
      </c>
      <c r="ARS52">
        <v>0</v>
      </c>
      <c r="ART52">
        <v>0</v>
      </c>
      <c r="ARU52">
        <v>1</v>
      </c>
      <c r="ARV52">
        <v>1</v>
      </c>
      <c r="ARW52">
        <v>1</v>
      </c>
      <c r="ARX52">
        <v>1</v>
      </c>
      <c r="ARY52">
        <v>1</v>
      </c>
      <c r="ARZ52">
        <v>1</v>
      </c>
      <c r="ASA52">
        <v>0</v>
      </c>
      <c r="ASB52">
        <v>0</v>
      </c>
      <c r="ASC52">
        <v>1</v>
      </c>
      <c r="ASD52">
        <v>1</v>
      </c>
      <c r="ASE52">
        <v>0</v>
      </c>
      <c r="ASF52">
        <v>1</v>
      </c>
      <c r="ASG52">
        <v>1</v>
      </c>
      <c r="ASH52">
        <v>1</v>
      </c>
      <c r="ASI52">
        <v>1</v>
      </c>
      <c r="ASJ52">
        <v>1</v>
      </c>
      <c r="ASK52">
        <v>1</v>
      </c>
      <c r="ASL52">
        <v>0</v>
      </c>
      <c r="ASM52">
        <v>1</v>
      </c>
      <c r="ASN52">
        <v>0</v>
      </c>
      <c r="ASO52">
        <v>0</v>
      </c>
      <c r="ASP52">
        <v>0</v>
      </c>
      <c r="ASQ52">
        <v>0</v>
      </c>
      <c r="ASR52">
        <v>1</v>
      </c>
      <c r="ASS52">
        <v>1</v>
      </c>
      <c r="AST52">
        <v>1</v>
      </c>
      <c r="ASU52">
        <v>1</v>
      </c>
      <c r="ASV52">
        <v>1</v>
      </c>
      <c r="ASW52">
        <v>1</v>
      </c>
      <c r="ASX52">
        <v>0</v>
      </c>
      <c r="ASY52">
        <v>0</v>
      </c>
      <c r="ASZ52">
        <v>0</v>
      </c>
      <c r="ATA52">
        <v>0</v>
      </c>
      <c r="ATB52">
        <v>1</v>
      </c>
      <c r="ATC52">
        <v>0</v>
      </c>
      <c r="ATD52">
        <v>1</v>
      </c>
      <c r="ATE52">
        <v>1</v>
      </c>
      <c r="ATF52">
        <v>1</v>
      </c>
      <c r="ATG52">
        <v>0</v>
      </c>
      <c r="ATH52">
        <v>0</v>
      </c>
      <c r="ATI52">
        <v>2</v>
      </c>
      <c r="ATJ52">
        <v>1</v>
      </c>
      <c r="ATK52">
        <v>1</v>
      </c>
      <c r="ATL52">
        <v>1</v>
      </c>
      <c r="ATM52">
        <v>1</v>
      </c>
      <c r="ATN52">
        <v>1</v>
      </c>
      <c r="ATO52">
        <v>5</v>
      </c>
      <c r="ATP52">
        <v>1</v>
      </c>
      <c r="ATQ52">
        <v>0</v>
      </c>
      <c r="ATR52">
        <v>1</v>
      </c>
      <c r="ATS52">
        <v>1</v>
      </c>
      <c r="ATT52">
        <v>2</v>
      </c>
      <c r="ATU52">
        <v>0</v>
      </c>
      <c r="ATV52">
        <v>1</v>
      </c>
      <c r="ATW52">
        <v>0</v>
      </c>
      <c r="ATX52">
        <v>0</v>
      </c>
      <c r="ATY52">
        <v>0</v>
      </c>
      <c r="ATZ52">
        <v>0</v>
      </c>
      <c r="AUA52">
        <v>0</v>
      </c>
      <c r="AUB52">
        <v>0</v>
      </c>
      <c r="AUC52">
        <v>0</v>
      </c>
      <c r="AUD52">
        <v>0</v>
      </c>
      <c r="AUE52">
        <v>2</v>
      </c>
      <c r="AUF52">
        <v>1</v>
      </c>
      <c r="AUG52">
        <v>0</v>
      </c>
      <c r="AUH52">
        <v>0</v>
      </c>
      <c r="AUI52">
        <v>0</v>
      </c>
      <c r="AUJ52">
        <v>1</v>
      </c>
      <c r="AUK52">
        <v>1</v>
      </c>
      <c r="AUL52">
        <v>0</v>
      </c>
      <c r="AUM52">
        <v>0</v>
      </c>
      <c r="AUN52">
        <v>0</v>
      </c>
      <c r="AUO52">
        <v>1</v>
      </c>
      <c r="AUP52">
        <v>0</v>
      </c>
      <c r="AUQ52">
        <v>6</v>
      </c>
      <c r="AUR52">
        <v>4</v>
      </c>
      <c r="AUS52">
        <v>5</v>
      </c>
      <c r="AUT52">
        <v>9</v>
      </c>
      <c r="AUU52">
        <v>8</v>
      </c>
      <c r="AUV52">
        <v>10</v>
      </c>
      <c r="AUW52">
        <v>4</v>
      </c>
      <c r="AUX52">
        <v>2</v>
      </c>
      <c r="AUY52">
        <v>0</v>
      </c>
      <c r="AUZ52">
        <v>0</v>
      </c>
      <c r="AVA52">
        <v>1</v>
      </c>
      <c r="AVB52">
        <v>1</v>
      </c>
      <c r="AVC52">
        <v>1</v>
      </c>
      <c r="AVD52">
        <v>1</v>
      </c>
      <c r="AVE52">
        <v>1</v>
      </c>
      <c r="AVF52">
        <v>1</v>
      </c>
      <c r="AVG52">
        <v>0</v>
      </c>
      <c r="AVH52">
        <v>0</v>
      </c>
      <c r="AVI52">
        <v>0</v>
      </c>
      <c r="AVJ52">
        <v>0</v>
      </c>
      <c r="AVK52">
        <v>0</v>
      </c>
      <c r="AVL52">
        <v>0</v>
      </c>
      <c r="AVM52">
        <v>0</v>
      </c>
      <c r="AVN52">
        <v>0</v>
      </c>
      <c r="AVO52">
        <v>0</v>
      </c>
      <c r="AVP52">
        <v>0</v>
      </c>
      <c r="AVQ52">
        <v>0</v>
      </c>
      <c r="AVR52">
        <v>2</v>
      </c>
      <c r="AVS52">
        <v>2</v>
      </c>
      <c r="AVT52">
        <v>0</v>
      </c>
      <c r="AVU52">
        <v>0</v>
      </c>
      <c r="AVV52">
        <v>3</v>
      </c>
      <c r="AVW52">
        <v>0</v>
      </c>
      <c r="AVX52">
        <v>0</v>
      </c>
      <c r="AVY52">
        <v>0</v>
      </c>
      <c r="AVZ52">
        <v>0</v>
      </c>
      <c r="AWA52">
        <v>0</v>
      </c>
      <c r="AWB52">
        <v>1</v>
      </c>
      <c r="AWC52">
        <v>2</v>
      </c>
      <c r="AWD52">
        <v>1</v>
      </c>
      <c r="AWE52">
        <v>0</v>
      </c>
      <c r="AWF52">
        <v>0</v>
      </c>
      <c r="AWG52">
        <v>1</v>
      </c>
      <c r="AWH52">
        <v>1</v>
      </c>
      <c r="AWI52">
        <v>0</v>
      </c>
      <c r="AWJ52">
        <v>1</v>
      </c>
      <c r="AWK52">
        <v>1</v>
      </c>
      <c r="AWL52">
        <v>0</v>
      </c>
      <c r="AWM52">
        <v>0</v>
      </c>
      <c r="AWN52">
        <v>1</v>
      </c>
      <c r="AWO52">
        <v>1</v>
      </c>
      <c r="AWP52">
        <v>1</v>
      </c>
      <c r="AWQ52">
        <v>0</v>
      </c>
      <c r="AWR52">
        <v>1</v>
      </c>
      <c r="AWS52">
        <v>1</v>
      </c>
      <c r="AWT52">
        <v>0</v>
      </c>
      <c r="AWU52">
        <v>0</v>
      </c>
      <c r="AWV52">
        <v>1</v>
      </c>
      <c r="AWW52">
        <v>1</v>
      </c>
      <c r="AWX52">
        <v>0</v>
      </c>
      <c r="AWY52">
        <v>0</v>
      </c>
      <c r="AWZ52">
        <v>0</v>
      </c>
      <c r="AXA52">
        <v>0</v>
      </c>
      <c r="AXB52">
        <v>0</v>
      </c>
      <c r="AXC52">
        <v>1</v>
      </c>
      <c r="AXD52">
        <v>1</v>
      </c>
      <c r="AXE52">
        <v>1</v>
      </c>
      <c r="AXF52">
        <v>1</v>
      </c>
      <c r="AXG52">
        <v>1</v>
      </c>
      <c r="AXH52">
        <v>2</v>
      </c>
      <c r="AXI52">
        <v>2</v>
      </c>
      <c r="AXJ52">
        <v>0</v>
      </c>
      <c r="AXK52">
        <v>0</v>
      </c>
      <c r="AXL52">
        <v>0</v>
      </c>
      <c r="AXM52">
        <v>0</v>
      </c>
      <c r="AXN52">
        <v>0</v>
      </c>
      <c r="AXO52">
        <v>1</v>
      </c>
      <c r="AXP52">
        <v>0</v>
      </c>
      <c r="AXQ52">
        <v>0</v>
      </c>
      <c r="AXR52">
        <v>0</v>
      </c>
      <c r="AXS52">
        <v>0</v>
      </c>
      <c r="AXT52">
        <v>2</v>
      </c>
      <c r="AXU52">
        <v>2</v>
      </c>
      <c r="AXV52">
        <v>2</v>
      </c>
      <c r="AXW52">
        <v>1</v>
      </c>
      <c r="AXX52">
        <v>1</v>
      </c>
      <c r="AXY52">
        <v>3</v>
      </c>
      <c r="AXZ52">
        <v>0</v>
      </c>
      <c r="AYA52">
        <v>1</v>
      </c>
      <c r="AYB52">
        <v>0</v>
      </c>
      <c r="AYC52">
        <v>1</v>
      </c>
      <c r="AYD52">
        <v>1</v>
      </c>
      <c r="AYE52">
        <v>1</v>
      </c>
    </row>
    <row r="53" spans="1:1331">
      <c r="A53" s="2" t="s">
        <v>319</v>
      </c>
      <c r="B53">
        <v>0</v>
      </c>
      <c r="C53">
        <v>0</v>
      </c>
      <c r="D53">
        <v>1</v>
      </c>
      <c r="E53">
        <v>0</v>
      </c>
      <c r="F53">
        <v>1</v>
      </c>
      <c r="G53">
        <v>1</v>
      </c>
      <c r="H53">
        <v>1</v>
      </c>
      <c r="I53">
        <v>1</v>
      </c>
      <c r="J53">
        <v>1</v>
      </c>
      <c r="K53">
        <v>0</v>
      </c>
      <c r="L53">
        <v>1</v>
      </c>
      <c r="M53">
        <v>0</v>
      </c>
      <c r="N53">
        <v>0</v>
      </c>
      <c r="O53">
        <v>1</v>
      </c>
      <c r="P53">
        <v>1</v>
      </c>
      <c r="Q53">
        <v>1</v>
      </c>
      <c r="R53">
        <v>1</v>
      </c>
      <c r="S53">
        <v>0</v>
      </c>
      <c r="T53">
        <v>1</v>
      </c>
      <c r="U53">
        <v>0</v>
      </c>
      <c r="V53">
        <v>0</v>
      </c>
      <c r="W53">
        <v>1</v>
      </c>
      <c r="X53">
        <v>0</v>
      </c>
      <c r="Y53">
        <v>1</v>
      </c>
      <c r="Z53">
        <v>1</v>
      </c>
      <c r="AA53">
        <v>1</v>
      </c>
      <c r="AB53">
        <v>0</v>
      </c>
      <c r="AC53">
        <v>1</v>
      </c>
      <c r="AD53">
        <v>1</v>
      </c>
      <c r="AE53">
        <v>0</v>
      </c>
      <c r="AF53">
        <v>1</v>
      </c>
      <c r="AG53">
        <v>0</v>
      </c>
      <c r="AH53">
        <v>1</v>
      </c>
      <c r="AI53">
        <v>0</v>
      </c>
      <c r="AJ53">
        <v>1</v>
      </c>
      <c r="AK53">
        <v>1</v>
      </c>
      <c r="AL53">
        <v>1</v>
      </c>
      <c r="AM53">
        <v>0</v>
      </c>
      <c r="AN53">
        <v>0</v>
      </c>
      <c r="AO53">
        <v>1</v>
      </c>
      <c r="AP53">
        <v>0</v>
      </c>
      <c r="AQ53">
        <v>1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1</v>
      </c>
      <c r="AY53">
        <v>1</v>
      </c>
      <c r="AZ53">
        <v>0</v>
      </c>
      <c r="BA53">
        <v>0</v>
      </c>
      <c r="BB53">
        <v>1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1</v>
      </c>
      <c r="BI53">
        <v>1</v>
      </c>
      <c r="BJ53">
        <v>1</v>
      </c>
      <c r="BK53">
        <v>0</v>
      </c>
      <c r="BL53">
        <v>0</v>
      </c>
      <c r="BM53">
        <v>1</v>
      </c>
      <c r="BN53">
        <v>1</v>
      </c>
      <c r="BO53">
        <v>1</v>
      </c>
      <c r="BP53">
        <v>0</v>
      </c>
      <c r="BQ53">
        <v>1</v>
      </c>
      <c r="BR53">
        <v>1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1</v>
      </c>
      <c r="CB53">
        <v>0</v>
      </c>
      <c r="CC53">
        <v>1</v>
      </c>
      <c r="CD53">
        <v>0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0</v>
      </c>
      <c r="CK53">
        <v>0</v>
      </c>
      <c r="CL53">
        <v>0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0</v>
      </c>
      <c r="CW53">
        <v>1</v>
      </c>
      <c r="CX53">
        <v>1</v>
      </c>
      <c r="CY53">
        <v>1</v>
      </c>
      <c r="CZ53">
        <v>3</v>
      </c>
      <c r="DA53">
        <v>1</v>
      </c>
      <c r="DB53">
        <v>1</v>
      </c>
      <c r="DC53">
        <v>0</v>
      </c>
      <c r="DD53">
        <v>1</v>
      </c>
      <c r="DE53">
        <v>0</v>
      </c>
      <c r="DF53">
        <v>1</v>
      </c>
      <c r="DG53">
        <v>1</v>
      </c>
      <c r="DH53">
        <v>1</v>
      </c>
      <c r="DI53">
        <v>2</v>
      </c>
      <c r="DJ53">
        <v>1</v>
      </c>
      <c r="DK53">
        <v>1</v>
      </c>
      <c r="DL53">
        <v>0</v>
      </c>
      <c r="DM53">
        <v>1</v>
      </c>
      <c r="DN53">
        <v>1</v>
      </c>
      <c r="DO53">
        <v>1</v>
      </c>
      <c r="DP53">
        <v>1</v>
      </c>
      <c r="DQ53">
        <v>0</v>
      </c>
      <c r="DR53">
        <v>1</v>
      </c>
      <c r="DS53">
        <v>1</v>
      </c>
      <c r="DT53">
        <v>0</v>
      </c>
      <c r="DU53">
        <v>0</v>
      </c>
      <c r="DV53">
        <v>1</v>
      </c>
      <c r="DW53">
        <v>0</v>
      </c>
      <c r="DX53">
        <v>1</v>
      </c>
      <c r="DY53">
        <v>0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2</v>
      </c>
      <c r="EG53">
        <v>1</v>
      </c>
      <c r="EH53">
        <v>1</v>
      </c>
      <c r="EI53">
        <v>1</v>
      </c>
      <c r="EJ53">
        <v>1</v>
      </c>
      <c r="EK53">
        <v>0</v>
      </c>
      <c r="EL53">
        <v>1</v>
      </c>
      <c r="EM53">
        <v>1</v>
      </c>
      <c r="EN53">
        <v>1</v>
      </c>
      <c r="EO53">
        <v>1</v>
      </c>
      <c r="EP53">
        <v>0</v>
      </c>
      <c r="EQ53">
        <v>1</v>
      </c>
      <c r="ER53">
        <v>2</v>
      </c>
      <c r="ES53">
        <v>0</v>
      </c>
      <c r="ET53">
        <v>1</v>
      </c>
      <c r="EU53">
        <v>0</v>
      </c>
      <c r="EV53">
        <v>5</v>
      </c>
      <c r="EW53">
        <v>1</v>
      </c>
      <c r="EX53">
        <v>2</v>
      </c>
      <c r="EY53">
        <v>1</v>
      </c>
      <c r="EZ53">
        <v>1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1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0</v>
      </c>
      <c r="FN53">
        <v>1</v>
      </c>
      <c r="FO53">
        <v>1</v>
      </c>
      <c r="FP53">
        <v>8</v>
      </c>
      <c r="FQ53">
        <v>1</v>
      </c>
      <c r="FR53">
        <v>2</v>
      </c>
      <c r="FS53">
        <v>1</v>
      </c>
      <c r="FT53">
        <v>1</v>
      </c>
      <c r="FU53">
        <v>0</v>
      </c>
      <c r="FV53">
        <v>1</v>
      </c>
      <c r="FW53">
        <v>0</v>
      </c>
      <c r="FX53">
        <v>1</v>
      </c>
      <c r="FY53">
        <v>1</v>
      </c>
      <c r="FZ53">
        <v>2</v>
      </c>
      <c r="GA53">
        <v>0</v>
      </c>
      <c r="GB53">
        <v>1</v>
      </c>
      <c r="GC53">
        <v>1</v>
      </c>
      <c r="GD53">
        <v>0</v>
      </c>
      <c r="GE53">
        <v>1</v>
      </c>
      <c r="GF53">
        <v>1</v>
      </c>
      <c r="GG53">
        <v>1</v>
      </c>
      <c r="GH53">
        <v>0</v>
      </c>
      <c r="GI53">
        <v>2</v>
      </c>
      <c r="GJ53">
        <v>1</v>
      </c>
      <c r="GK53">
        <v>0</v>
      </c>
      <c r="GL53">
        <v>1</v>
      </c>
      <c r="GM53">
        <v>1</v>
      </c>
      <c r="GN53">
        <v>0</v>
      </c>
      <c r="GO53">
        <v>1</v>
      </c>
      <c r="GP53">
        <v>1</v>
      </c>
      <c r="GQ53">
        <v>3</v>
      </c>
      <c r="GR53">
        <v>0</v>
      </c>
      <c r="GS53">
        <v>0</v>
      </c>
      <c r="GT53">
        <v>1</v>
      </c>
      <c r="GU53">
        <v>1</v>
      </c>
      <c r="GV53">
        <v>0</v>
      </c>
      <c r="GW53">
        <v>0</v>
      </c>
      <c r="GX53">
        <v>0</v>
      </c>
      <c r="GY53">
        <v>0</v>
      </c>
      <c r="GZ53">
        <v>1</v>
      </c>
      <c r="HA53">
        <v>0</v>
      </c>
      <c r="HB53">
        <v>1</v>
      </c>
      <c r="HC53">
        <v>0</v>
      </c>
      <c r="HD53">
        <v>1</v>
      </c>
      <c r="HE53">
        <v>0</v>
      </c>
      <c r="HF53">
        <v>1</v>
      </c>
      <c r="HG53">
        <v>1</v>
      </c>
      <c r="HH53">
        <v>0</v>
      </c>
      <c r="HI53">
        <v>1</v>
      </c>
      <c r="HJ53">
        <v>1</v>
      </c>
      <c r="HK53">
        <v>1</v>
      </c>
      <c r="HL53">
        <v>0</v>
      </c>
      <c r="HM53">
        <v>1</v>
      </c>
      <c r="HN53">
        <v>1</v>
      </c>
      <c r="HO53">
        <v>0</v>
      </c>
      <c r="HP53">
        <v>0</v>
      </c>
      <c r="HQ53">
        <v>1</v>
      </c>
      <c r="HR53">
        <v>0</v>
      </c>
      <c r="HS53">
        <v>1</v>
      </c>
      <c r="HT53">
        <v>2</v>
      </c>
      <c r="HU53">
        <v>1</v>
      </c>
      <c r="HV53">
        <v>0</v>
      </c>
      <c r="HW53">
        <v>1</v>
      </c>
      <c r="HX53">
        <v>4</v>
      </c>
      <c r="HY53">
        <v>1</v>
      </c>
      <c r="HZ53">
        <v>0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0</v>
      </c>
      <c r="IH53">
        <v>1</v>
      </c>
      <c r="II53">
        <v>1</v>
      </c>
      <c r="IJ53">
        <v>2</v>
      </c>
      <c r="IK53">
        <v>0</v>
      </c>
      <c r="IL53">
        <v>0</v>
      </c>
      <c r="IM53">
        <v>1</v>
      </c>
      <c r="IN53">
        <v>0</v>
      </c>
      <c r="IO53">
        <v>0</v>
      </c>
      <c r="IP53">
        <v>0</v>
      </c>
      <c r="IQ53">
        <v>1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0</v>
      </c>
      <c r="JE53">
        <v>1</v>
      </c>
      <c r="JF53">
        <v>1</v>
      </c>
      <c r="JG53">
        <v>0</v>
      </c>
      <c r="JH53">
        <v>0</v>
      </c>
      <c r="JI53">
        <v>1</v>
      </c>
      <c r="JJ53">
        <v>2</v>
      </c>
      <c r="JK53">
        <v>1</v>
      </c>
      <c r="JL53">
        <v>0</v>
      </c>
      <c r="JM53">
        <v>1</v>
      </c>
      <c r="JN53">
        <v>0</v>
      </c>
      <c r="JO53">
        <v>1</v>
      </c>
      <c r="JP53">
        <v>1</v>
      </c>
      <c r="JQ53">
        <v>1</v>
      </c>
      <c r="JR53">
        <v>0</v>
      </c>
      <c r="JS53">
        <v>1</v>
      </c>
      <c r="JT53">
        <v>1</v>
      </c>
      <c r="JU53">
        <v>0</v>
      </c>
      <c r="JV53">
        <v>2</v>
      </c>
      <c r="JW53">
        <v>0</v>
      </c>
      <c r="JX53">
        <v>2</v>
      </c>
      <c r="JY53">
        <v>1</v>
      </c>
      <c r="JZ53">
        <v>2</v>
      </c>
      <c r="KA53">
        <v>1</v>
      </c>
      <c r="KB53">
        <v>1</v>
      </c>
      <c r="KC53">
        <v>0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0</v>
      </c>
      <c r="KZ53">
        <v>1</v>
      </c>
      <c r="LA53">
        <v>1</v>
      </c>
      <c r="LB53">
        <v>1</v>
      </c>
      <c r="LC53">
        <v>1</v>
      </c>
      <c r="LD53">
        <v>0</v>
      </c>
      <c r="LE53">
        <v>1</v>
      </c>
      <c r="LF53">
        <v>1</v>
      </c>
      <c r="LG53">
        <v>1</v>
      </c>
      <c r="LH53">
        <v>1</v>
      </c>
      <c r="LI53">
        <v>0</v>
      </c>
      <c r="LJ53">
        <v>1</v>
      </c>
      <c r="LK53">
        <v>1</v>
      </c>
      <c r="LL53">
        <v>1</v>
      </c>
      <c r="LM53">
        <v>0</v>
      </c>
      <c r="LN53">
        <v>0</v>
      </c>
      <c r="LO53">
        <v>1</v>
      </c>
      <c r="LP53">
        <v>1</v>
      </c>
      <c r="LQ53">
        <v>1</v>
      </c>
      <c r="LR53">
        <v>1</v>
      </c>
      <c r="LS53">
        <v>0</v>
      </c>
      <c r="LT53">
        <v>1</v>
      </c>
      <c r="LU53">
        <v>2</v>
      </c>
      <c r="LV53">
        <v>0</v>
      </c>
      <c r="LW53">
        <v>0</v>
      </c>
      <c r="LX53">
        <v>1</v>
      </c>
      <c r="LY53">
        <v>1</v>
      </c>
      <c r="LZ53">
        <v>1</v>
      </c>
      <c r="MA53">
        <v>1</v>
      </c>
      <c r="MB53">
        <v>2</v>
      </c>
      <c r="MC53">
        <v>0</v>
      </c>
      <c r="MD53">
        <v>0</v>
      </c>
      <c r="ME53">
        <v>0</v>
      </c>
      <c r="MF53">
        <v>4</v>
      </c>
      <c r="MG53">
        <v>3</v>
      </c>
      <c r="MH53">
        <v>0</v>
      </c>
      <c r="MI53">
        <v>0</v>
      </c>
      <c r="MJ53">
        <v>0</v>
      </c>
      <c r="MK53">
        <v>0</v>
      </c>
      <c r="ML53">
        <v>1</v>
      </c>
      <c r="MM53">
        <v>1</v>
      </c>
      <c r="MN53">
        <v>1</v>
      </c>
      <c r="MO53">
        <v>5</v>
      </c>
      <c r="MP53">
        <v>7</v>
      </c>
      <c r="MQ53">
        <v>6</v>
      </c>
      <c r="MR53">
        <v>1</v>
      </c>
      <c r="MS53">
        <v>0</v>
      </c>
      <c r="MT53">
        <v>1</v>
      </c>
      <c r="MU53">
        <v>0</v>
      </c>
      <c r="MV53">
        <v>2</v>
      </c>
      <c r="MW53">
        <v>2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2</v>
      </c>
      <c r="ND53">
        <v>3</v>
      </c>
      <c r="NE53">
        <v>0</v>
      </c>
      <c r="NF53">
        <v>0</v>
      </c>
      <c r="NG53">
        <v>1</v>
      </c>
      <c r="NH53">
        <v>1</v>
      </c>
      <c r="NI53">
        <v>1</v>
      </c>
      <c r="NJ53">
        <v>0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0</v>
      </c>
      <c r="NY53">
        <v>1</v>
      </c>
      <c r="NZ53">
        <v>0</v>
      </c>
      <c r="OA53">
        <v>0</v>
      </c>
      <c r="OB53">
        <v>0</v>
      </c>
      <c r="OC53">
        <v>0</v>
      </c>
      <c r="OD53">
        <v>1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0</v>
      </c>
      <c r="OR53">
        <v>1</v>
      </c>
      <c r="OS53">
        <v>0</v>
      </c>
      <c r="OT53">
        <v>1</v>
      </c>
      <c r="OU53">
        <v>1</v>
      </c>
      <c r="OV53">
        <v>0</v>
      </c>
      <c r="OW53">
        <v>1</v>
      </c>
      <c r="OX53">
        <v>0</v>
      </c>
      <c r="OY53">
        <v>1</v>
      </c>
      <c r="OZ53">
        <v>1</v>
      </c>
      <c r="PA53">
        <v>1</v>
      </c>
      <c r="PB53">
        <v>1</v>
      </c>
      <c r="PC53">
        <v>0</v>
      </c>
      <c r="PD53">
        <v>4</v>
      </c>
      <c r="PE53">
        <v>1</v>
      </c>
      <c r="PF53">
        <v>0</v>
      </c>
      <c r="PG53">
        <v>1</v>
      </c>
      <c r="PH53">
        <v>1</v>
      </c>
      <c r="PI53">
        <v>2</v>
      </c>
      <c r="PJ53">
        <v>1</v>
      </c>
      <c r="PK53">
        <v>1</v>
      </c>
      <c r="PL53">
        <v>0</v>
      </c>
      <c r="PM53">
        <v>0</v>
      </c>
      <c r="PN53">
        <v>0</v>
      </c>
      <c r="PO53">
        <v>2</v>
      </c>
      <c r="PP53">
        <v>1</v>
      </c>
      <c r="PQ53">
        <v>1</v>
      </c>
      <c r="PR53">
        <v>1</v>
      </c>
      <c r="PS53">
        <v>0</v>
      </c>
      <c r="PT53">
        <v>1</v>
      </c>
      <c r="PU53">
        <v>0</v>
      </c>
      <c r="PV53">
        <v>0</v>
      </c>
      <c r="PW53">
        <v>0</v>
      </c>
      <c r="PX53">
        <v>1</v>
      </c>
      <c r="PY53">
        <v>1</v>
      </c>
      <c r="PZ53">
        <v>4</v>
      </c>
      <c r="QA53">
        <v>0</v>
      </c>
      <c r="QB53">
        <v>1</v>
      </c>
      <c r="QC53">
        <v>1</v>
      </c>
      <c r="QD53">
        <v>1</v>
      </c>
      <c r="QE53">
        <v>1</v>
      </c>
      <c r="QF53">
        <v>0</v>
      </c>
      <c r="QG53">
        <v>0</v>
      </c>
      <c r="QH53">
        <v>1</v>
      </c>
      <c r="QI53">
        <v>2</v>
      </c>
      <c r="QJ53">
        <v>1</v>
      </c>
      <c r="QK53">
        <v>1</v>
      </c>
      <c r="QL53">
        <v>0</v>
      </c>
      <c r="QM53">
        <v>0</v>
      </c>
      <c r="QN53">
        <v>1</v>
      </c>
      <c r="QO53">
        <v>1</v>
      </c>
      <c r="QP53">
        <v>0</v>
      </c>
      <c r="QQ53">
        <v>1</v>
      </c>
      <c r="QR53">
        <v>1</v>
      </c>
      <c r="QS53">
        <v>1</v>
      </c>
      <c r="QT53">
        <v>0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4</v>
      </c>
      <c r="RA53">
        <v>4</v>
      </c>
      <c r="RB53">
        <v>3</v>
      </c>
      <c r="RC53">
        <v>11</v>
      </c>
      <c r="RD53">
        <v>4</v>
      </c>
      <c r="RE53">
        <v>0</v>
      </c>
      <c r="RF53">
        <v>1</v>
      </c>
      <c r="RG53">
        <v>2</v>
      </c>
      <c r="RH53">
        <v>2</v>
      </c>
      <c r="RI53">
        <v>2</v>
      </c>
      <c r="RJ53">
        <v>4</v>
      </c>
      <c r="RK53">
        <v>0</v>
      </c>
      <c r="RL53">
        <v>1</v>
      </c>
      <c r="RM53">
        <v>0</v>
      </c>
      <c r="RN53">
        <v>0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6</v>
      </c>
      <c r="RU53">
        <v>1</v>
      </c>
      <c r="RV53">
        <v>0</v>
      </c>
      <c r="RW53">
        <v>0</v>
      </c>
      <c r="RX53">
        <v>1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0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0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2</v>
      </c>
      <c r="UU53">
        <v>1</v>
      </c>
      <c r="UV53">
        <v>1</v>
      </c>
      <c r="UW53">
        <v>2</v>
      </c>
      <c r="UX53">
        <v>1</v>
      </c>
      <c r="UY53">
        <v>0</v>
      </c>
      <c r="UZ53">
        <v>0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3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0</v>
      </c>
      <c r="VP53">
        <v>0</v>
      </c>
      <c r="VQ53">
        <v>2</v>
      </c>
      <c r="VR53">
        <v>2</v>
      </c>
      <c r="VS53">
        <v>1</v>
      </c>
      <c r="VT53">
        <v>2</v>
      </c>
      <c r="VU53">
        <v>1</v>
      </c>
      <c r="VV53">
        <v>1</v>
      </c>
      <c r="VW53">
        <v>0</v>
      </c>
      <c r="VX53">
        <v>0</v>
      </c>
      <c r="VY53">
        <v>0</v>
      </c>
      <c r="VZ53">
        <v>0</v>
      </c>
      <c r="WA53">
        <v>1</v>
      </c>
      <c r="WB53">
        <v>0</v>
      </c>
      <c r="WC53">
        <v>0</v>
      </c>
      <c r="WD53">
        <v>1</v>
      </c>
      <c r="WE53">
        <v>0</v>
      </c>
      <c r="WF53">
        <v>2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1</v>
      </c>
      <c r="WP53">
        <v>0</v>
      </c>
      <c r="WQ53">
        <v>0</v>
      </c>
      <c r="WR53">
        <v>0</v>
      </c>
      <c r="WS53">
        <v>0</v>
      </c>
      <c r="WT53">
        <v>1</v>
      </c>
      <c r="WU53">
        <v>0</v>
      </c>
      <c r="WV53">
        <v>1</v>
      </c>
      <c r="WW53">
        <v>1</v>
      </c>
      <c r="WX53">
        <v>1</v>
      </c>
      <c r="WY53">
        <v>1</v>
      </c>
      <c r="WZ53">
        <v>0</v>
      </c>
      <c r="XA53">
        <v>2</v>
      </c>
      <c r="XB53">
        <v>1</v>
      </c>
      <c r="XC53">
        <v>1</v>
      </c>
      <c r="XD53">
        <v>1</v>
      </c>
      <c r="XE53">
        <v>0</v>
      </c>
      <c r="XF53">
        <v>0</v>
      </c>
      <c r="XG53">
        <v>1</v>
      </c>
      <c r="XH53">
        <v>0</v>
      </c>
      <c r="XI53">
        <v>1</v>
      </c>
      <c r="XJ53">
        <v>2</v>
      </c>
      <c r="XK53">
        <v>1</v>
      </c>
      <c r="XL53">
        <v>2</v>
      </c>
      <c r="XM53">
        <v>2</v>
      </c>
      <c r="XN53">
        <v>1</v>
      </c>
      <c r="XO53">
        <v>1</v>
      </c>
      <c r="XP53">
        <v>2</v>
      </c>
      <c r="XQ53">
        <v>1</v>
      </c>
      <c r="XR53">
        <v>1</v>
      </c>
      <c r="XS53">
        <v>1</v>
      </c>
      <c r="XT53">
        <v>0</v>
      </c>
      <c r="XU53">
        <v>0</v>
      </c>
      <c r="XV53">
        <v>1</v>
      </c>
      <c r="XW53">
        <v>2</v>
      </c>
      <c r="XX53">
        <v>1</v>
      </c>
      <c r="XY53">
        <v>0</v>
      </c>
      <c r="XZ53">
        <v>1</v>
      </c>
      <c r="YA53">
        <v>1</v>
      </c>
      <c r="YB53">
        <v>1</v>
      </c>
      <c r="YC53">
        <v>1</v>
      </c>
      <c r="YD53">
        <v>0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0</v>
      </c>
      <c r="YK53">
        <v>1</v>
      </c>
      <c r="YL53">
        <v>2</v>
      </c>
      <c r="YM53">
        <v>1</v>
      </c>
      <c r="YN53">
        <v>1</v>
      </c>
      <c r="YO53">
        <v>1</v>
      </c>
      <c r="YP53">
        <v>0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0</v>
      </c>
      <c r="ZC53">
        <v>0</v>
      </c>
      <c r="ZD53">
        <v>1</v>
      </c>
      <c r="ZE53">
        <v>2</v>
      </c>
      <c r="ZF53">
        <v>1</v>
      </c>
      <c r="ZG53">
        <v>1</v>
      </c>
      <c r="ZH53">
        <v>2</v>
      </c>
      <c r="ZI53">
        <v>1</v>
      </c>
      <c r="ZJ53">
        <v>0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0</v>
      </c>
      <c r="ZY53">
        <v>0</v>
      </c>
      <c r="ZZ53">
        <v>0</v>
      </c>
      <c r="AAA53">
        <v>1</v>
      </c>
      <c r="AAB53">
        <v>1</v>
      </c>
      <c r="AAC53">
        <v>1</v>
      </c>
      <c r="AAD53">
        <v>1</v>
      </c>
      <c r="AAE53">
        <v>2</v>
      </c>
      <c r="AAF53">
        <v>1</v>
      </c>
      <c r="AAG53">
        <v>1</v>
      </c>
      <c r="AAH53">
        <v>0</v>
      </c>
      <c r="AAI53">
        <v>1</v>
      </c>
      <c r="AAJ53">
        <v>1</v>
      </c>
      <c r="AAK53">
        <v>0</v>
      </c>
      <c r="AAL53">
        <v>0</v>
      </c>
      <c r="AAM53">
        <v>6</v>
      </c>
      <c r="AAN53">
        <v>0</v>
      </c>
      <c r="AAO53">
        <v>1</v>
      </c>
      <c r="AAP53">
        <v>1</v>
      </c>
      <c r="AAQ53">
        <v>0</v>
      </c>
      <c r="AAR53">
        <v>2</v>
      </c>
      <c r="AAS53">
        <v>0</v>
      </c>
      <c r="AAT53">
        <v>0</v>
      </c>
      <c r="AAU53">
        <v>1</v>
      </c>
      <c r="AAV53">
        <v>1</v>
      </c>
      <c r="AAW53">
        <v>1</v>
      </c>
      <c r="AAX53">
        <v>0</v>
      </c>
      <c r="AAY53">
        <v>0</v>
      </c>
      <c r="AAZ53">
        <v>1</v>
      </c>
      <c r="ABA53">
        <v>0</v>
      </c>
      <c r="ABB53">
        <v>1</v>
      </c>
      <c r="ABC53">
        <v>0</v>
      </c>
      <c r="ABD53">
        <v>0</v>
      </c>
      <c r="ABE53">
        <v>1</v>
      </c>
      <c r="ABF53">
        <v>1</v>
      </c>
      <c r="ABG53">
        <v>0</v>
      </c>
      <c r="ABH53">
        <v>0</v>
      </c>
      <c r="ABI53">
        <v>1</v>
      </c>
      <c r="ABJ53">
        <v>1</v>
      </c>
      <c r="ABK53">
        <v>0</v>
      </c>
      <c r="ABL53">
        <v>1</v>
      </c>
      <c r="ABM53">
        <v>1</v>
      </c>
      <c r="ABN53">
        <v>1</v>
      </c>
      <c r="ABO53">
        <v>0</v>
      </c>
      <c r="ABP53">
        <v>1</v>
      </c>
      <c r="ABQ53">
        <v>0</v>
      </c>
      <c r="ABR53">
        <v>1</v>
      </c>
      <c r="ABS53">
        <v>0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1</v>
      </c>
      <c r="ACL53">
        <v>1</v>
      </c>
      <c r="ACM53">
        <v>1</v>
      </c>
      <c r="ACN53">
        <v>1</v>
      </c>
      <c r="ACO53">
        <v>0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0</v>
      </c>
      <c r="ACV53">
        <v>1</v>
      </c>
      <c r="ACW53">
        <v>4</v>
      </c>
      <c r="ACX53">
        <v>1</v>
      </c>
      <c r="ACY53">
        <v>1</v>
      </c>
      <c r="ACZ53">
        <v>2</v>
      </c>
      <c r="ADA53">
        <v>0</v>
      </c>
      <c r="ADB53">
        <v>0</v>
      </c>
      <c r="ADC53">
        <v>1</v>
      </c>
      <c r="ADD53">
        <v>0</v>
      </c>
      <c r="ADE53">
        <v>1</v>
      </c>
      <c r="ADF53">
        <v>1</v>
      </c>
      <c r="ADG53">
        <v>0</v>
      </c>
      <c r="ADH53">
        <v>1</v>
      </c>
      <c r="ADI53">
        <v>0</v>
      </c>
      <c r="ADJ53">
        <v>0</v>
      </c>
      <c r="ADK53">
        <v>0</v>
      </c>
      <c r="ADL53">
        <v>0</v>
      </c>
      <c r="ADM53">
        <v>2</v>
      </c>
      <c r="ADN53">
        <v>0</v>
      </c>
      <c r="ADO53">
        <v>0</v>
      </c>
      <c r="ADP53">
        <v>1</v>
      </c>
      <c r="ADQ53">
        <v>1</v>
      </c>
      <c r="ADR53">
        <v>1</v>
      </c>
      <c r="ADS53">
        <v>0</v>
      </c>
      <c r="ADT53">
        <v>1</v>
      </c>
      <c r="ADU53">
        <v>0</v>
      </c>
      <c r="ADV53">
        <v>1</v>
      </c>
      <c r="ADW53">
        <v>1</v>
      </c>
      <c r="ADX53">
        <v>1</v>
      </c>
      <c r="ADY53">
        <v>2</v>
      </c>
      <c r="ADZ53">
        <v>3</v>
      </c>
      <c r="AEA53">
        <v>2</v>
      </c>
      <c r="AEB53">
        <v>0</v>
      </c>
      <c r="AEC53">
        <v>1</v>
      </c>
      <c r="AED53">
        <v>1</v>
      </c>
      <c r="AEE53">
        <v>1</v>
      </c>
      <c r="AEF53">
        <v>0</v>
      </c>
      <c r="AEG53">
        <v>1</v>
      </c>
      <c r="AEH53">
        <v>1</v>
      </c>
      <c r="AEI53">
        <v>0</v>
      </c>
      <c r="AEJ53">
        <v>0</v>
      </c>
      <c r="AEK53">
        <v>1</v>
      </c>
      <c r="AEL53">
        <v>1</v>
      </c>
      <c r="AEM53">
        <v>1</v>
      </c>
      <c r="AEN53">
        <v>0</v>
      </c>
      <c r="AEO53">
        <v>1</v>
      </c>
      <c r="AEP53">
        <v>2</v>
      </c>
      <c r="AEQ53">
        <v>0</v>
      </c>
      <c r="AER53">
        <v>1</v>
      </c>
      <c r="AES53">
        <v>1</v>
      </c>
      <c r="AET53">
        <v>0</v>
      </c>
      <c r="AEU53">
        <v>0</v>
      </c>
      <c r="AEV53">
        <v>1</v>
      </c>
      <c r="AEW53">
        <v>0</v>
      </c>
      <c r="AEX53">
        <v>0</v>
      </c>
      <c r="AEY53">
        <v>0</v>
      </c>
      <c r="AEZ53">
        <v>1</v>
      </c>
      <c r="AFA53">
        <v>0</v>
      </c>
      <c r="AFB53">
        <v>1</v>
      </c>
      <c r="AFC53">
        <v>1</v>
      </c>
      <c r="AFD53">
        <v>1</v>
      </c>
      <c r="AFE53">
        <v>1</v>
      </c>
      <c r="AFF53">
        <v>0</v>
      </c>
      <c r="AFG53">
        <v>1</v>
      </c>
      <c r="AFH53">
        <v>0</v>
      </c>
      <c r="AFI53">
        <v>1</v>
      </c>
      <c r="AFJ53">
        <v>1</v>
      </c>
      <c r="AFK53">
        <v>0</v>
      </c>
      <c r="AFL53">
        <v>0</v>
      </c>
      <c r="AFM53">
        <v>0</v>
      </c>
      <c r="AFN53">
        <v>1</v>
      </c>
      <c r="AFO53">
        <v>0</v>
      </c>
      <c r="AFP53">
        <v>2</v>
      </c>
      <c r="AFQ53">
        <v>0</v>
      </c>
      <c r="AFR53">
        <v>1</v>
      </c>
      <c r="AFS53">
        <v>0</v>
      </c>
      <c r="AFT53">
        <v>0</v>
      </c>
      <c r="AFU53">
        <v>0</v>
      </c>
      <c r="AFV53">
        <v>0</v>
      </c>
      <c r="AFW53">
        <v>1</v>
      </c>
      <c r="AFX53">
        <v>0</v>
      </c>
      <c r="AFY53">
        <v>0</v>
      </c>
      <c r="AFZ53">
        <v>0</v>
      </c>
      <c r="AGA53">
        <v>1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1</v>
      </c>
      <c r="AGI53">
        <v>1</v>
      </c>
      <c r="AGJ53">
        <v>0</v>
      </c>
      <c r="AGK53">
        <v>1</v>
      </c>
      <c r="AGL53">
        <v>2</v>
      </c>
      <c r="AGM53">
        <v>0</v>
      </c>
      <c r="AGN53">
        <v>1</v>
      </c>
      <c r="AGO53">
        <v>0</v>
      </c>
      <c r="AGP53">
        <v>1</v>
      </c>
      <c r="AGQ53">
        <v>0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0</v>
      </c>
      <c r="AGX53">
        <v>0</v>
      </c>
      <c r="AGY53">
        <v>0</v>
      </c>
      <c r="AGZ53">
        <v>1</v>
      </c>
      <c r="AHA53">
        <v>0</v>
      </c>
      <c r="AHB53">
        <v>0</v>
      </c>
      <c r="AHC53">
        <v>1</v>
      </c>
      <c r="AHD53">
        <v>0</v>
      </c>
      <c r="AHE53">
        <v>0</v>
      </c>
      <c r="AHF53">
        <v>1</v>
      </c>
      <c r="AHG53">
        <v>1</v>
      </c>
      <c r="AHH53">
        <v>0</v>
      </c>
      <c r="AHI53">
        <v>1</v>
      </c>
      <c r="AHJ53">
        <v>1</v>
      </c>
      <c r="AHK53">
        <v>1</v>
      </c>
      <c r="AHL53">
        <v>2</v>
      </c>
      <c r="AHM53">
        <v>1</v>
      </c>
      <c r="AHN53">
        <v>3</v>
      </c>
      <c r="AHO53">
        <v>1</v>
      </c>
      <c r="AHP53">
        <v>1</v>
      </c>
      <c r="AHQ53">
        <v>1</v>
      </c>
      <c r="AHR53">
        <v>3</v>
      </c>
      <c r="AHS53">
        <v>1</v>
      </c>
      <c r="AHT53">
        <v>1</v>
      </c>
      <c r="AHU53">
        <v>0</v>
      </c>
      <c r="AHV53">
        <v>0</v>
      </c>
      <c r="AHW53">
        <v>3</v>
      </c>
      <c r="AHX53">
        <v>0</v>
      </c>
      <c r="AHY53">
        <v>1</v>
      </c>
      <c r="AHZ53">
        <v>1</v>
      </c>
      <c r="AIA53">
        <v>0</v>
      </c>
      <c r="AIB53">
        <v>3</v>
      </c>
      <c r="AIC53">
        <v>1</v>
      </c>
      <c r="AID53">
        <v>0</v>
      </c>
      <c r="AIE53">
        <v>1</v>
      </c>
      <c r="AIF53">
        <v>0</v>
      </c>
      <c r="AIG53">
        <v>0</v>
      </c>
      <c r="AIH53">
        <v>1</v>
      </c>
      <c r="AII53">
        <v>0</v>
      </c>
      <c r="AIJ53">
        <v>1</v>
      </c>
      <c r="AIK53">
        <v>2</v>
      </c>
      <c r="AIL53">
        <v>1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2</v>
      </c>
      <c r="AIS53">
        <v>0</v>
      </c>
      <c r="AIT53">
        <v>0</v>
      </c>
      <c r="AIU53">
        <v>1</v>
      </c>
      <c r="AIV53">
        <v>1</v>
      </c>
      <c r="AIW53">
        <v>0</v>
      </c>
      <c r="AIX53">
        <v>1</v>
      </c>
      <c r="AIY53">
        <v>1</v>
      </c>
      <c r="AIZ53">
        <v>0</v>
      </c>
      <c r="AJA53">
        <v>1</v>
      </c>
      <c r="AJB53">
        <v>0</v>
      </c>
      <c r="AJC53">
        <v>0</v>
      </c>
      <c r="AJD53">
        <v>0</v>
      </c>
      <c r="AJE53">
        <v>0</v>
      </c>
      <c r="AJF53">
        <v>1</v>
      </c>
      <c r="AJG53">
        <v>0</v>
      </c>
      <c r="AJH53">
        <v>0</v>
      </c>
      <c r="AJI53">
        <v>0</v>
      </c>
      <c r="AJJ53">
        <v>1</v>
      </c>
      <c r="AJK53">
        <v>1</v>
      </c>
      <c r="AJL53">
        <v>0</v>
      </c>
      <c r="AJM53">
        <v>1</v>
      </c>
      <c r="AJN53">
        <v>1</v>
      </c>
      <c r="AJO53">
        <v>2</v>
      </c>
      <c r="AJP53">
        <v>1</v>
      </c>
      <c r="AJQ53">
        <v>2</v>
      </c>
      <c r="AJR53">
        <v>1</v>
      </c>
      <c r="AJS53">
        <v>0</v>
      </c>
      <c r="AJT53">
        <v>0</v>
      </c>
      <c r="AJU53">
        <v>0</v>
      </c>
      <c r="AJV53">
        <v>1</v>
      </c>
      <c r="AJW53">
        <v>3</v>
      </c>
      <c r="AJX53">
        <v>0</v>
      </c>
      <c r="AJY53">
        <v>1</v>
      </c>
      <c r="AJZ53">
        <v>1</v>
      </c>
      <c r="AKA53">
        <v>1</v>
      </c>
      <c r="AKB53">
        <v>1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1</v>
      </c>
      <c r="AKJ53">
        <v>1</v>
      </c>
      <c r="AKK53">
        <v>0</v>
      </c>
      <c r="AKL53">
        <v>1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1</v>
      </c>
      <c r="AKT53">
        <v>1</v>
      </c>
      <c r="AKU53">
        <v>0</v>
      </c>
      <c r="AKV53">
        <v>1</v>
      </c>
      <c r="AKW53">
        <v>0</v>
      </c>
      <c r="AKX53">
        <v>1</v>
      </c>
      <c r="AKY53">
        <v>1</v>
      </c>
      <c r="AKZ53">
        <v>0</v>
      </c>
      <c r="ALA53">
        <v>1</v>
      </c>
      <c r="ALB53">
        <v>0</v>
      </c>
      <c r="ALC53">
        <v>0</v>
      </c>
      <c r="ALD53">
        <v>1</v>
      </c>
      <c r="ALE53">
        <v>0</v>
      </c>
      <c r="ALF53">
        <v>1</v>
      </c>
      <c r="ALG53">
        <v>1</v>
      </c>
      <c r="ALH53">
        <v>0</v>
      </c>
      <c r="ALI53">
        <v>0</v>
      </c>
      <c r="ALJ53">
        <v>1</v>
      </c>
      <c r="ALK53">
        <v>1</v>
      </c>
      <c r="ALL53">
        <v>2</v>
      </c>
      <c r="ALM53">
        <v>1</v>
      </c>
      <c r="ALN53">
        <v>2</v>
      </c>
      <c r="ALO53">
        <v>0</v>
      </c>
      <c r="ALP53">
        <v>1</v>
      </c>
      <c r="ALQ53">
        <v>1</v>
      </c>
      <c r="ALR53">
        <v>1</v>
      </c>
      <c r="ALS53">
        <v>0</v>
      </c>
      <c r="ALT53">
        <v>0</v>
      </c>
      <c r="ALU53">
        <v>1</v>
      </c>
      <c r="ALV53">
        <v>1</v>
      </c>
      <c r="ALW53">
        <v>0</v>
      </c>
      <c r="ALX53">
        <v>0</v>
      </c>
      <c r="ALY53">
        <v>0</v>
      </c>
      <c r="ALZ53">
        <v>0</v>
      </c>
      <c r="AMA53">
        <v>1</v>
      </c>
      <c r="AMB53">
        <v>0</v>
      </c>
      <c r="AMC53">
        <v>0</v>
      </c>
      <c r="AMD53">
        <v>0</v>
      </c>
      <c r="AME53">
        <v>1</v>
      </c>
      <c r="AMF53">
        <v>0</v>
      </c>
      <c r="AMG53">
        <v>0</v>
      </c>
      <c r="AMH53">
        <v>0</v>
      </c>
      <c r="AMI53">
        <v>1</v>
      </c>
      <c r="AMJ53">
        <v>0</v>
      </c>
      <c r="AMK53">
        <v>0</v>
      </c>
      <c r="AML53">
        <v>1</v>
      </c>
      <c r="AMM53">
        <v>0</v>
      </c>
      <c r="AMN53">
        <v>0</v>
      </c>
      <c r="AMO53">
        <v>0</v>
      </c>
      <c r="AMP53">
        <v>1</v>
      </c>
      <c r="AMQ53">
        <v>1</v>
      </c>
      <c r="AMR53">
        <v>1</v>
      </c>
      <c r="AMS53">
        <v>1</v>
      </c>
      <c r="AMT53">
        <v>0</v>
      </c>
      <c r="AMU53">
        <v>1</v>
      </c>
      <c r="AMV53">
        <v>0</v>
      </c>
      <c r="AMW53">
        <v>1</v>
      </c>
      <c r="AMX53">
        <v>1</v>
      </c>
      <c r="AMY53">
        <v>1</v>
      </c>
      <c r="AMZ53">
        <v>0</v>
      </c>
      <c r="ANA53">
        <v>1</v>
      </c>
      <c r="ANB53">
        <v>1</v>
      </c>
      <c r="ANC53">
        <v>0</v>
      </c>
      <c r="AND53">
        <v>1</v>
      </c>
      <c r="ANE53">
        <v>0</v>
      </c>
      <c r="ANF53">
        <v>1</v>
      </c>
      <c r="ANG53">
        <v>1</v>
      </c>
      <c r="ANH53">
        <v>0</v>
      </c>
      <c r="ANI53">
        <v>0</v>
      </c>
      <c r="ANJ53">
        <v>2</v>
      </c>
      <c r="ANK53">
        <v>1</v>
      </c>
      <c r="ANL53">
        <v>0</v>
      </c>
      <c r="ANM53">
        <v>0</v>
      </c>
      <c r="ANN53">
        <v>0</v>
      </c>
      <c r="ANO53">
        <v>0</v>
      </c>
      <c r="ANP53">
        <v>2</v>
      </c>
      <c r="ANQ53">
        <v>4</v>
      </c>
      <c r="ANR53">
        <v>0</v>
      </c>
      <c r="ANS53">
        <v>1</v>
      </c>
      <c r="ANT53">
        <v>1</v>
      </c>
      <c r="ANU53">
        <v>1</v>
      </c>
      <c r="ANV53">
        <v>0</v>
      </c>
      <c r="ANW53">
        <v>0</v>
      </c>
      <c r="ANX53">
        <v>0</v>
      </c>
      <c r="ANY53">
        <v>1</v>
      </c>
      <c r="ANZ53">
        <v>0</v>
      </c>
      <c r="AOA53">
        <v>1</v>
      </c>
      <c r="AOB53">
        <v>3</v>
      </c>
      <c r="AOC53">
        <v>0</v>
      </c>
      <c r="AOD53">
        <v>0</v>
      </c>
      <c r="AOE53">
        <v>1</v>
      </c>
      <c r="AOF53">
        <v>0</v>
      </c>
      <c r="AOG53">
        <v>0</v>
      </c>
      <c r="AOH53">
        <v>0</v>
      </c>
      <c r="AOI53">
        <v>1</v>
      </c>
      <c r="AOJ53">
        <v>0</v>
      </c>
      <c r="AOK53">
        <v>1</v>
      </c>
      <c r="AOL53">
        <v>1</v>
      </c>
      <c r="AOM53">
        <v>1</v>
      </c>
      <c r="AON53">
        <v>1</v>
      </c>
      <c r="AOO53">
        <v>1</v>
      </c>
      <c r="AOP53">
        <v>1</v>
      </c>
      <c r="AOQ53">
        <v>1</v>
      </c>
      <c r="AOR53">
        <v>0</v>
      </c>
      <c r="AOS53">
        <v>1</v>
      </c>
      <c r="AOT53">
        <v>1</v>
      </c>
      <c r="AOU53">
        <v>0</v>
      </c>
      <c r="AOV53">
        <v>1</v>
      </c>
      <c r="AOW53">
        <v>1</v>
      </c>
      <c r="AOX53">
        <v>1</v>
      </c>
      <c r="AOY53">
        <v>0</v>
      </c>
      <c r="AOZ53">
        <v>0</v>
      </c>
      <c r="APA53">
        <v>0</v>
      </c>
      <c r="APB53">
        <v>1</v>
      </c>
      <c r="APC53">
        <v>1</v>
      </c>
      <c r="APD53">
        <v>1</v>
      </c>
      <c r="APE53">
        <v>1</v>
      </c>
      <c r="APF53">
        <v>1</v>
      </c>
      <c r="APG53">
        <v>0</v>
      </c>
      <c r="APH53">
        <v>1</v>
      </c>
      <c r="API53">
        <v>1</v>
      </c>
      <c r="APJ53">
        <v>0</v>
      </c>
      <c r="APK53">
        <v>0</v>
      </c>
      <c r="APL53">
        <v>0</v>
      </c>
      <c r="APM53">
        <v>0</v>
      </c>
      <c r="APN53">
        <v>1</v>
      </c>
      <c r="APO53">
        <v>1</v>
      </c>
      <c r="APP53">
        <v>1</v>
      </c>
      <c r="APQ53">
        <v>3</v>
      </c>
      <c r="APR53">
        <v>0</v>
      </c>
      <c r="APS53">
        <v>0</v>
      </c>
      <c r="APT53">
        <v>0</v>
      </c>
      <c r="APU53">
        <v>1</v>
      </c>
      <c r="APV53">
        <v>1</v>
      </c>
      <c r="APW53">
        <v>1</v>
      </c>
      <c r="APX53">
        <v>0</v>
      </c>
      <c r="APY53">
        <v>1</v>
      </c>
      <c r="APZ53">
        <v>0</v>
      </c>
      <c r="AQA53">
        <v>1</v>
      </c>
      <c r="AQB53">
        <v>1</v>
      </c>
      <c r="AQC53">
        <v>1</v>
      </c>
      <c r="AQD53">
        <v>1</v>
      </c>
      <c r="AQE53">
        <v>1</v>
      </c>
      <c r="AQF53">
        <v>1</v>
      </c>
      <c r="AQG53">
        <v>1</v>
      </c>
      <c r="AQH53">
        <v>0</v>
      </c>
      <c r="AQI53">
        <v>2</v>
      </c>
      <c r="AQJ53">
        <v>1</v>
      </c>
      <c r="AQK53">
        <v>0</v>
      </c>
      <c r="AQL53">
        <v>0</v>
      </c>
      <c r="AQM53">
        <v>1</v>
      </c>
      <c r="AQN53">
        <v>1</v>
      </c>
      <c r="AQO53">
        <v>1</v>
      </c>
      <c r="AQP53">
        <v>1</v>
      </c>
      <c r="AQQ53">
        <v>0</v>
      </c>
      <c r="AQR53">
        <v>0</v>
      </c>
      <c r="AQS53">
        <v>0</v>
      </c>
      <c r="AQT53">
        <v>0</v>
      </c>
      <c r="AQU53">
        <v>1</v>
      </c>
      <c r="AQV53">
        <v>1</v>
      </c>
      <c r="AQW53">
        <v>1</v>
      </c>
      <c r="AQX53">
        <v>2</v>
      </c>
      <c r="AQY53">
        <v>0</v>
      </c>
      <c r="AQZ53">
        <v>2</v>
      </c>
      <c r="ARA53">
        <v>0</v>
      </c>
      <c r="ARB53">
        <v>1</v>
      </c>
      <c r="ARC53">
        <v>0</v>
      </c>
      <c r="ARD53">
        <v>0</v>
      </c>
      <c r="ARE53">
        <v>0</v>
      </c>
      <c r="ARF53">
        <v>0</v>
      </c>
      <c r="ARG53">
        <v>0</v>
      </c>
      <c r="ARH53">
        <v>1</v>
      </c>
      <c r="ARI53">
        <v>1</v>
      </c>
      <c r="ARJ53">
        <v>2</v>
      </c>
      <c r="ARK53">
        <v>1</v>
      </c>
      <c r="ARL53">
        <v>0</v>
      </c>
      <c r="ARM53">
        <v>0</v>
      </c>
      <c r="ARN53">
        <v>1</v>
      </c>
      <c r="ARO53">
        <v>0</v>
      </c>
      <c r="ARP53">
        <v>0</v>
      </c>
      <c r="ARQ53">
        <v>0</v>
      </c>
      <c r="ARR53">
        <v>1</v>
      </c>
      <c r="ARS53">
        <v>0</v>
      </c>
      <c r="ART53">
        <v>0</v>
      </c>
      <c r="ARU53">
        <v>1</v>
      </c>
      <c r="ARV53">
        <v>1</v>
      </c>
      <c r="ARW53">
        <v>1</v>
      </c>
      <c r="ARX53">
        <v>2</v>
      </c>
      <c r="ARY53">
        <v>1</v>
      </c>
      <c r="ARZ53">
        <v>1</v>
      </c>
      <c r="ASA53">
        <v>0</v>
      </c>
      <c r="ASB53">
        <v>0</v>
      </c>
      <c r="ASC53">
        <v>1</v>
      </c>
      <c r="ASD53">
        <v>1</v>
      </c>
      <c r="ASE53">
        <v>1</v>
      </c>
      <c r="ASF53">
        <v>1</v>
      </c>
      <c r="ASG53">
        <v>1</v>
      </c>
      <c r="ASH53">
        <v>1</v>
      </c>
      <c r="ASI53">
        <v>1</v>
      </c>
      <c r="ASJ53">
        <v>1</v>
      </c>
      <c r="ASK53">
        <v>1</v>
      </c>
      <c r="ASL53">
        <v>0</v>
      </c>
      <c r="ASM53">
        <v>1</v>
      </c>
      <c r="ASN53">
        <v>0</v>
      </c>
      <c r="ASO53">
        <v>0</v>
      </c>
      <c r="ASP53">
        <v>0</v>
      </c>
      <c r="ASQ53">
        <v>0</v>
      </c>
      <c r="ASR53">
        <v>1</v>
      </c>
      <c r="ASS53">
        <v>1</v>
      </c>
      <c r="AST53">
        <v>1</v>
      </c>
      <c r="ASU53">
        <v>1</v>
      </c>
      <c r="ASV53">
        <v>1</v>
      </c>
      <c r="ASW53">
        <v>1</v>
      </c>
      <c r="ASX53">
        <v>0</v>
      </c>
      <c r="ASY53">
        <v>0</v>
      </c>
      <c r="ASZ53">
        <v>1</v>
      </c>
      <c r="ATA53">
        <v>1</v>
      </c>
      <c r="ATB53">
        <v>1</v>
      </c>
      <c r="ATC53">
        <v>1</v>
      </c>
      <c r="ATD53">
        <v>1</v>
      </c>
      <c r="ATE53">
        <v>1</v>
      </c>
      <c r="ATF53">
        <v>1</v>
      </c>
      <c r="ATG53">
        <v>0</v>
      </c>
      <c r="ATH53">
        <v>0</v>
      </c>
      <c r="ATI53">
        <v>2</v>
      </c>
      <c r="ATJ53">
        <v>1</v>
      </c>
      <c r="ATK53">
        <v>1</v>
      </c>
      <c r="ATL53">
        <v>1</v>
      </c>
      <c r="ATM53">
        <v>1</v>
      </c>
      <c r="ATN53">
        <v>0</v>
      </c>
      <c r="ATO53">
        <v>5</v>
      </c>
      <c r="ATP53">
        <v>1</v>
      </c>
      <c r="ATQ53">
        <v>0</v>
      </c>
      <c r="ATR53">
        <v>1</v>
      </c>
      <c r="ATS53">
        <v>1</v>
      </c>
      <c r="ATT53">
        <v>2</v>
      </c>
      <c r="ATU53">
        <v>0</v>
      </c>
      <c r="ATV53">
        <v>0</v>
      </c>
      <c r="ATW53">
        <v>0</v>
      </c>
      <c r="ATX53">
        <v>0</v>
      </c>
      <c r="ATY53">
        <v>0</v>
      </c>
      <c r="ATZ53">
        <v>0</v>
      </c>
      <c r="AUA53">
        <v>0</v>
      </c>
      <c r="AUB53">
        <v>0</v>
      </c>
      <c r="AUC53">
        <v>0</v>
      </c>
      <c r="AUD53">
        <v>0</v>
      </c>
      <c r="AUE53">
        <v>1</v>
      </c>
      <c r="AUF53">
        <v>0</v>
      </c>
      <c r="AUG53">
        <v>0</v>
      </c>
      <c r="AUH53">
        <v>0</v>
      </c>
      <c r="AUI53">
        <v>0</v>
      </c>
      <c r="AUJ53">
        <v>1</v>
      </c>
      <c r="AUK53">
        <v>1</v>
      </c>
      <c r="AUL53">
        <v>0</v>
      </c>
      <c r="AUM53">
        <v>0</v>
      </c>
      <c r="AUN53">
        <v>0</v>
      </c>
      <c r="AUO53">
        <v>1</v>
      </c>
      <c r="AUP53">
        <v>0</v>
      </c>
      <c r="AUQ53">
        <v>4</v>
      </c>
      <c r="AUR53">
        <v>1</v>
      </c>
      <c r="AUS53">
        <v>3</v>
      </c>
      <c r="AUT53">
        <v>5</v>
      </c>
      <c r="AUU53">
        <v>5</v>
      </c>
      <c r="AUV53">
        <v>4</v>
      </c>
      <c r="AUW53">
        <v>1</v>
      </c>
      <c r="AUX53">
        <v>2</v>
      </c>
      <c r="AUY53">
        <v>0</v>
      </c>
      <c r="AUZ53">
        <v>0</v>
      </c>
      <c r="AVA53">
        <v>1</v>
      </c>
      <c r="AVB53">
        <v>0</v>
      </c>
      <c r="AVC53">
        <v>0</v>
      </c>
      <c r="AVD53">
        <v>0</v>
      </c>
      <c r="AVE53">
        <v>0</v>
      </c>
      <c r="AVF53">
        <v>0</v>
      </c>
      <c r="AVG53">
        <v>0</v>
      </c>
      <c r="AVH53">
        <v>0</v>
      </c>
      <c r="AVI53">
        <v>0</v>
      </c>
      <c r="AVJ53">
        <v>1</v>
      </c>
      <c r="AVK53">
        <v>0</v>
      </c>
      <c r="AVL53">
        <v>1</v>
      </c>
      <c r="AVM53">
        <v>1</v>
      </c>
      <c r="AVN53">
        <v>0</v>
      </c>
      <c r="AVO53">
        <v>0</v>
      </c>
      <c r="AVP53">
        <v>0</v>
      </c>
      <c r="AVQ53">
        <v>0</v>
      </c>
      <c r="AVR53">
        <v>1</v>
      </c>
      <c r="AVS53">
        <v>3</v>
      </c>
      <c r="AVT53">
        <v>0</v>
      </c>
      <c r="AVU53">
        <v>0</v>
      </c>
      <c r="AVV53">
        <v>1</v>
      </c>
      <c r="AVW53">
        <v>0</v>
      </c>
      <c r="AVX53">
        <v>1</v>
      </c>
      <c r="AVY53">
        <v>0</v>
      </c>
      <c r="AVZ53">
        <v>0</v>
      </c>
      <c r="AWA53">
        <v>0</v>
      </c>
      <c r="AWB53">
        <v>1</v>
      </c>
      <c r="AWC53">
        <v>3</v>
      </c>
      <c r="AWD53">
        <v>1</v>
      </c>
      <c r="AWE53">
        <v>0</v>
      </c>
      <c r="AWF53">
        <v>0</v>
      </c>
      <c r="AWG53">
        <v>1</v>
      </c>
      <c r="AWH53">
        <v>0</v>
      </c>
      <c r="AWI53">
        <v>0</v>
      </c>
      <c r="AWJ53">
        <v>1</v>
      </c>
      <c r="AWK53">
        <v>1</v>
      </c>
      <c r="AWL53">
        <v>0</v>
      </c>
      <c r="AWM53">
        <v>0</v>
      </c>
      <c r="AWN53">
        <v>1</v>
      </c>
      <c r="AWO53">
        <v>1</v>
      </c>
      <c r="AWP53">
        <v>1</v>
      </c>
      <c r="AWQ53">
        <v>0</v>
      </c>
      <c r="AWR53">
        <v>1</v>
      </c>
      <c r="AWS53">
        <v>1</v>
      </c>
      <c r="AWT53">
        <v>0</v>
      </c>
      <c r="AWU53">
        <v>0</v>
      </c>
      <c r="AWV53">
        <v>1</v>
      </c>
      <c r="AWW53">
        <v>1</v>
      </c>
      <c r="AWX53">
        <v>0</v>
      </c>
      <c r="AWY53">
        <v>0</v>
      </c>
      <c r="AWZ53">
        <v>0</v>
      </c>
      <c r="AXA53">
        <v>0</v>
      </c>
      <c r="AXB53">
        <v>0</v>
      </c>
      <c r="AXC53">
        <v>1</v>
      </c>
      <c r="AXD53">
        <v>1</v>
      </c>
      <c r="AXE53">
        <v>1</v>
      </c>
      <c r="AXF53">
        <v>1</v>
      </c>
      <c r="AXG53">
        <v>1</v>
      </c>
      <c r="AXH53">
        <v>0</v>
      </c>
      <c r="AXI53">
        <v>2</v>
      </c>
      <c r="AXJ53">
        <v>0</v>
      </c>
      <c r="AXK53">
        <v>0</v>
      </c>
      <c r="AXL53">
        <v>0</v>
      </c>
      <c r="AXM53">
        <v>0</v>
      </c>
      <c r="AXN53">
        <v>0</v>
      </c>
      <c r="AXO53">
        <v>2</v>
      </c>
      <c r="AXP53">
        <v>0</v>
      </c>
      <c r="AXQ53">
        <v>0</v>
      </c>
      <c r="AXR53">
        <v>0</v>
      </c>
      <c r="AXS53">
        <v>1</v>
      </c>
      <c r="AXT53">
        <v>2</v>
      </c>
      <c r="AXU53">
        <v>2</v>
      </c>
      <c r="AXV53">
        <v>2</v>
      </c>
      <c r="AXW53">
        <v>1</v>
      </c>
      <c r="AXX53">
        <v>1</v>
      </c>
      <c r="AXY53">
        <v>3</v>
      </c>
      <c r="AXZ53">
        <v>0</v>
      </c>
      <c r="AYA53">
        <v>1</v>
      </c>
      <c r="AYB53">
        <v>1</v>
      </c>
      <c r="AYC53">
        <v>1</v>
      </c>
      <c r="AYD53">
        <v>1</v>
      </c>
      <c r="AYE53">
        <v>1</v>
      </c>
    </row>
    <row r="54" spans="1:1331">
      <c r="A54" s="2" t="s">
        <v>320</v>
      </c>
      <c r="B54">
        <v>0</v>
      </c>
      <c r="C54">
        <v>0</v>
      </c>
      <c r="D54">
        <v>0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0</v>
      </c>
      <c r="L54">
        <v>1</v>
      </c>
      <c r="M54">
        <v>0</v>
      </c>
      <c r="N54">
        <v>0</v>
      </c>
      <c r="O54">
        <v>1</v>
      </c>
      <c r="P54">
        <v>0</v>
      </c>
      <c r="Q54">
        <v>1</v>
      </c>
      <c r="R54">
        <v>1</v>
      </c>
      <c r="S54">
        <v>1</v>
      </c>
      <c r="T54">
        <v>1</v>
      </c>
      <c r="U54">
        <v>0</v>
      </c>
      <c r="V54">
        <v>0</v>
      </c>
      <c r="W54">
        <v>1</v>
      </c>
      <c r="X54">
        <v>0</v>
      </c>
      <c r="Y54">
        <v>1</v>
      </c>
      <c r="Z54">
        <v>1</v>
      </c>
      <c r="AA54">
        <v>1</v>
      </c>
      <c r="AB54">
        <v>0</v>
      </c>
      <c r="AC54">
        <v>1</v>
      </c>
      <c r="AD54">
        <v>1</v>
      </c>
      <c r="AE54">
        <v>0</v>
      </c>
      <c r="AF54">
        <v>1</v>
      </c>
      <c r="AG54">
        <v>0</v>
      </c>
      <c r="AH54">
        <v>1</v>
      </c>
      <c r="AI54">
        <v>0</v>
      </c>
      <c r="AJ54">
        <v>1</v>
      </c>
      <c r="AK54">
        <v>1</v>
      </c>
      <c r="AL54">
        <v>1</v>
      </c>
      <c r="AM54">
        <v>0</v>
      </c>
      <c r="AN54">
        <v>1</v>
      </c>
      <c r="AO54">
        <v>1</v>
      </c>
      <c r="AP54">
        <v>0</v>
      </c>
      <c r="AQ54">
        <v>1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1</v>
      </c>
      <c r="AY54">
        <v>1</v>
      </c>
      <c r="AZ54">
        <v>0</v>
      </c>
      <c r="BA54">
        <v>0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1</v>
      </c>
      <c r="BH54">
        <v>1</v>
      </c>
      <c r="BI54">
        <v>1</v>
      </c>
      <c r="BJ54">
        <v>1</v>
      </c>
      <c r="BK54">
        <v>0</v>
      </c>
      <c r="BL54">
        <v>0</v>
      </c>
      <c r="BM54">
        <v>1</v>
      </c>
      <c r="BN54">
        <v>1</v>
      </c>
      <c r="BO54">
        <v>1</v>
      </c>
      <c r="BP54">
        <v>2</v>
      </c>
      <c r="BQ54">
        <v>1</v>
      </c>
      <c r="BR54">
        <v>1</v>
      </c>
      <c r="BS54">
        <v>0</v>
      </c>
      <c r="BT54">
        <v>0</v>
      </c>
      <c r="BU54">
        <v>1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1</v>
      </c>
      <c r="CD54">
        <v>0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0</v>
      </c>
      <c r="CK54">
        <v>0</v>
      </c>
      <c r="CL54">
        <v>0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0</v>
      </c>
      <c r="CW54">
        <v>1</v>
      </c>
      <c r="CX54">
        <v>1</v>
      </c>
      <c r="CY54">
        <v>1</v>
      </c>
      <c r="CZ54">
        <v>3</v>
      </c>
      <c r="DA54">
        <v>0</v>
      </c>
      <c r="DB54">
        <v>1</v>
      </c>
      <c r="DC54">
        <v>0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2</v>
      </c>
      <c r="DJ54">
        <v>1</v>
      </c>
      <c r="DK54">
        <v>1</v>
      </c>
      <c r="DL54">
        <v>0</v>
      </c>
      <c r="DM54">
        <v>1</v>
      </c>
      <c r="DN54">
        <v>1</v>
      </c>
      <c r="DO54">
        <v>1</v>
      </c>
      <c r="DP54">
        <v>1</v>
      </c>
      <c r="DQ54">
        <v>0</v>
      </c>
      <c r="DR54">
        <v>1</v>
      </c>
      <c r="DS54">
        <v>0</v>
      </c>
      <c r="DT54">
        <v>0</v>
      </c>
      <c r="DU54">
        <v>0</v>
      </c>
      <c r="DV54">
        <v>1</v>
      </c>
      <c r="DW54">
        <v>1</v>
      </c>
      <c r="DX54">
        <v>1</v>
      </c>
      <c r="DY54">
        <v>0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2</v>
      </c>
      <c r="EG54">
        <v>1</v>
      </c>
      <c r="EH54">
        <v>1</v>
      </c>
      <c r="EI54">
        <v>1</v>
      </c>
      <c r="EJ54">
        <v>1</v>
      </c>
      <c r="EK54">
        <v>0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2</v>
      </c>
      <c r="ES54">
        <v>0</v>
      </c>
      <c r="ET54">
        <v>1</v>
      </c>
      <c r="EU54">
        <v>0</v>
      </c>
      <c r="EV54">
        <v>6</v>
      </c>
      <c r="EW54">
        <v>1</v>
      </c>
      <c r="EX54">
        <v>2</v>
      </c>
      <c r="EY54">
        <v>1</v>
      </c>
      <c r="EZ54">
        <v>1</v>
      </c>
      <c r="FA54">
        <v>0</v>
      </c>
      <c r="FB54">
        <v>0</v>
      </c>
      <c r="FC54">
        <v>0</v>
      </c>
      <c r="FD54">
        <v>0</v>
      </c>
      <c r="FE54">
        <v>1</v>
      </c>
      <c r="FF54">
        <v>0</v>
      </c>
      <c r="FG54">
        <v>0</v>
      </c>
      <c r="FH54">
        <v>1</v>
      </c>
      <c r="FI54">
        <v>0</v>
      </c>
      <c r="FJ54">
        <v>2</v>
      </c>
      <c r="FK54">
        <v>1</v>
      </c>
      <c r="FL54">
        <v>0</v>
      </c>
      <c r="FM54">
        <v>0</v>
      </c>
      <c r="FN54">
        <v>1</v>
      </c>
      <c r="FO54">
        <v>1</v>
      </c>
      <c r="FP54">
        <v>9</v>
      </c>
      <c r="FQ54">
        <v>1</v>
      </c>
      <c r="FR54">
        <v>0</v>
      </c>
      <c r="FS54">
        <v>1</v>
      </c>
      <c r="FT54">
        <v>1</v>
      </c>
      <c r="FU54">
        <v>0</v>
      </c>
      <c r="FV54">
        <v>1</v>
      </c>
      <c r="FW54">
        <v>0</v>
      </c>
      <c r="FX54">
        <v>1</v>
      </c>
      <c r="FY54">
        <v>1</v>
      </c>
      <c r="FZ54">
        <v>2</v>
      </c>
      <c r="GA54">
        <v>0</v>
      </c>
      <c r="GB54">
        <v>1</v>
      </c>
      <c r="GC54">
        <v>1</v>
      </c>
      <c r="GD54">
        <v>0</v>
      </c>
      <c r="GE54">
        <v>1</v>
      </c>
      <c r="GF54">
        <v>2</v>
      </c>
      <c r="GG54">
        <v>1</v>
      </c>
      <c r="GH54">
        <v>1</v>
      </c>
      <c r="GI54">
        <v>2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3</v>
      </c>
      <c r="GR54">
        <v>0</v>
      </c>
      <c r="GS54">
        <v>0</v>
      </c>
      <c r="GT54">
        <v>1</v>
      </c>
      <c r="GU54">
        <v>1</v>
      </c>
      <c r="GV54">
        <v>0</v>
      </c>
      <c r="GW54">
        <v>0</v>
      </c>
      <c r="GX54">
        <v>1</v>
      </c>
      <c r="GY54">
        <v>0</v>
      </c>
      <c r="GZ54">
        <v>1</v>
      </c>
      <c r="HA54">
        <v>0</v>
      </c>
      <c r="HB54">
        <v>1</v>
      </c>
      <c r="HC54">
        <v>0</v>
      </c>
      <c r="HD54">
        <v>1</v>
      </c>
      <c r="HE54">
        <v>0</v>
      </c>
      <c r="HF54">
        <v>1</v>
      </c>
      <c r="HG54">
        <v>1</v>
      </c>
      <c r="HH54">
        <v>0</v>
      </c>
      <c r="HI54">
        <v>1</v>
      </c>
      <c r="HJ54">
        <v>1</v>
      </c>
      <c r="HK54">
        <v>1</v>
      </c>
      <c r="HL54">
        <v>0</v>
      </c>
      <c r="HM54">
        <v>1</v>
      </c>
      <c r="HN54">
        <v>1</v>
      </c>
      <c r="HO54">
        <v>0</v>
      </c>
      <c r="HP54">
        <v>0</v>
      </c>
      <c r="HQ54">
        <v>1</v>
      </c>
      <c r="HR54">
        <v>0</v>
      </c>
      <c r="HS54">
        <v>1</v>
      </c>
      <c r="HT54">
        <v>3</v>
      </c>
      <c r="HU54">
        <v>2</v>
      </c>
      <c r="HV54">
        <v>0</v>
      </c>
      <c r="HW54">
        <v>1</v>
      </c>
      <c r="HX54">
        <v>5</v>
      </c>
      <c r="HY54">
        <v>2</v>
      </c>
      <c r="HZ54">
        <v>0</v>
      </c>
      <c r="IA54">
        <v>0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0</v>
      </c>
      <c r="IH54">
        <v>1</v>
      </c>
      <c r="II54">
        <v>1</v>
      </c>
      <c r="IJ54">
        <v>0</v>
      </c>
      <c r="IK54">
        <v>0</v>
      </c>
      <c r="IL54">
        <v>0</v>
      </c>
      <c r="IM54">
        <v>1</v>
      </c>
      <c r="IN54">
        <v>0</v>
      </c>
      <c r="IO54">
        <v>0</v>
      </c>
      <c r="IP54">
        <v>0</v>
      </c>
      <c r="IQ54">
        <v>2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0</v>
      </c>
      <c r="JE54">
        <v>1</v>
      </c>
      <c r="JF54">
        <v>0</v>
      </c>
      <c r="JG54">
        <v>1</v>
      </c>
      <c r="JH54">
        <v>0</v>
      </c>
      <c r="JI54">
        <v>1</v>
      </c>
      <c r="JJ54">
        <v>2</v>
      </c>
      <c r="JK54">
        <v>0</v>
      </c>
      <c r="JL54">
        <v>0</v>
      </c>
      <c r="JM54">
        <v>1</v>
      </c>
      <c r="JN54">
        <v>1</v>
      </c>
      <c r="JO54">
        <v>1</v>
      </c>
      <c r="JP54">
        <v>1</v>
      </c>
      <c r="JQ54">
        <v>0</v>
      </c>
      <c r="JR54">
        <v>0</v>
      </c>
      <c r="JS54">
        <v>0</v>
      </c>
      <c r="JT54">
        <v>1</v>
      </c>
      <c r="JU54">
        <v>0</v>
      </c>
      <c r="JV54">
        <v>2</v>
      </c>
      <c r="JW54">
        <v>0</v>
      </c>
      <c r="JX54">
        <v>2</v>
      </c>
      <c r="JY54">
        <v>1</v>
      </c>
      <c r="JZ54">
        <v>1</v>
      </c>
      <c r="KA54">
        <v>0</v>
      </c>
      <c r="KB54">
        <v>0</v>
      </c>
      <c r="KC54">
        <v>0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0</v>
      </c>
      <c r="KZ54">
        <v>1</v>
      </c>
      <c r="LA54">
        <v>1</v>
      </c>
      <c r="LB54">
        <v>1</v>
      </c>
      <c r="LC54">
        <v>1</v>
      </c>
      <c r="LD54">
        <v>0</v>
      </c>
      <c r="LE54">
        <v>1</v>
      </c>
      <c r="LF54">
        <v>1</v>
      </c>
      <c r="LG54">
        <v>1</v>
      </c>
      <c r="LH54">
        <v>1</v>
      </c>
      <c r="LI54">
        <v>0</v>
      </c>
      <c r="LJ54">
        <v>1</v>
      </c>
      <c r="LK54">
        <v>1</v>
      </c>
      <c r="LL54">
        <v>1</v>
      </c>
      <c r="LM54">
        <v>0</v>
      </c>
      <c r="LN54">
        <v>0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2</v>
      </c>
      <c r="LV54">
        <v>1</v>
      </c>
      <c r="LW54">
        <v>2</v>
      </c>
      <c r="LX54">
        <v>1</v>
      </c>
      <c r="LY54">
        <v>1</v>
      </c>
      <c r="LZ54">
        <v>1</v>
      </c>
      <c r="MA54">
        <v>1</v>
      </c>
      <c r="MB54">
        <v>2</v>
      </c>
      <c r="MC54">
        <v>0</v>
      </c>
      <c r="MD54">
        <v>0</v>
      </c>
      <c r="ME54">
        <v>0</v>
      </c>
      <c r="MF54">
        <v>4</v>
      </c>
      <c r="MG54">
        <v>3</v>
      </c>
      <c r="MH54">
        <v>0</v>
      </c>
      <c r="MI54">
        <v>0</v>
      </c>
      <c r="MJ54">
        <v>0</v>
      </c>
      <c r="MK54">
        <v>0</v>
      </c>
      <c r="ML54">
        <v>1</v>
      </c>
      <c r="MM54">
        <v>1</v>
      </c>
      <c r="MN54">
        <v>1</v>
      </c>
      <c r="MO54">
        <v>5</v>
      </c>
      <c r="MP54">
        <v>7</v>
      </c>
      <c r="MQ54">
        <v>6</v>
      </c>
      <c r="MR54">
        <v>1</v>
      </c>
      <c r="MS54">
        <v>0</v>
      </c>
      <c r="MT54">
        <v>2</v>
      </c>
      <c r="MU54">
        <v>2</v>
      </c>
      <c r="MV54">
        <v>4</v>
      </c>
      <c r="MW54">
        <v>2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2</v>
      </c>
      <c r="ND54">
        <v>3</v>
      </c>
      <c r="NE54">
        <v>0</v>
      </c>
      <c r="NF54">
        <v>0</v>
      </c>
      <c r="NG54">
        <v>1</v>
      </c>
      <c r="NH54">
        <v>1</v>
      </c>
      <c r="NI54">
        <v>1</v>
      </c>
      <c r="NJ54">
        <v>0</v>
      </c>
      <c r="NK54">
        <v>0</v>
      </c>
      <c r="NL54">
        <v>2</v>
      </c>
      <c r="NM54">
        <v>1</v>
      </c>
      <c r="NN54">
        <v>1</v>
      </c>
      <c r="NO54">
        <v>0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0</v>
      </c>
      <c r="OA54">
        <v>0</v>
      </c>
      <c r="OB54">
        <v>0</v>
      </c>
      <c r="OC54">
        <v>0</v>
      </c>
      <c r="OD54">
        <v>1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0</v>
      </c>
      <c r="OR54">
        <v>1</v>
      </c>
      <c r="OS54">
        <v>0</v>
      </c>
      <c r="OT54">
        <v>1</v>
      </c>
      <c r="OU54">
        <v>1</v>
      </c>
      <c r="OV54">
        <v>0</v>
      </c>
      <c r="OW54">
        <v>1</v>
      </c>
      <c r="OX54">
        <v>0</v>
      </c>
      <c r="OY54">
        <v>1</v>
      </c>
      <c r="OZ54">
        <v>1</v>
      </c>
      <c r="PA54">
        <v>1</v>
      </c>
      <c r="PB54">
        <v>1</v>
      </c>
      <c r="PC54">
        <v>0</v>
      </c>
      <c r="PD54">
        <v>4</v>
      </c>
      <c r="PE54">
        <v>1</v>
      </c>
      <c r="PF54">
        <v>1</v>
      </c>
      <c r="PG54">
        <v>1</v>
      </c>
      <c r="PH54">
        <v>1</v>
      </c>
      <c r="PI54">
        <v>2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2</v>
      </c>
      <c r="PP54">
        <v>1</v>
      </c>
      <c r="PQ54">
        <v>1</v>
      </c>
      <c r="PR54">
        <v>1</v>
      </c>
      <c r="PS54">
        <v>0</v>
      </c>
      <c r="PT54">
        <v>1</v>
      </c>
      <c r="PU54">
        <v>0</v>
      </c>
      <c r="PV54">
        <v>0</v>
      </c>
      <c r="PW54">
        <v>0</v>
      </c>
      <c r="PX54">
        <v>1</v>
      </c>
      <c r="PY54">
        <v>1</v>
      </c>
      <c r="PZ54">
        <v>4</v>
      </c>
      <c r="QA54">
        <v>0</v>
      </c>
      <c r="QB54">
        <v>1</v>
      </c>
      <c r="QC54">
        <v>1</v>
      </c>
      <c r="QD54">
        <v>1</v>
      </c>
      <c r="QE54">
        <v>1</v>
      </c>
      <c r="QF54">
        <v>0</v>
      </c>
      <c r="QG54">
        <v>0</v>
      </c>
      <c r="QH54">
        <v>1</v>
      </c>
      <c r="QI54">
        <v>2</v>
      </c>
      <c r="QJ54">
        <v>1</v>
      </c>
      <c r="QK54">
        <v>1</v>
      </c>
      <c r="QL54">
        <v>0</v>
      </c>
      <c r="QM54">
        <v>0</v>
      </c>
      <c r="QN54">
        <v>1</v>
      </c>
      <c r="QO54">
        <v>1</v>
      </c>
      <c r="QP54">
        <v>0</v>
      </c>
      <c r="QQ54">
        <v>1</v>
      </c>
      <c r="QR54">
        <v>1</v>
      </c>
      <c r="QS54">
        <v>1</v>
      </c>
      <c r="QT54">
        <v>0</v>
      </c>
      <c r="QU54">
        <v>1</v>
      </c>
      <c r="QV54">
        <v>0</v>
      </c>
      <c r="QW54">
        <v>0</v>
      </c>
      <c r="QX54">
        <v>1</v>
      </c>
      <c r="QY54">
        <v>0</v>
      </c>
      <c r="QZ54">
        <v>7</v>
      </c>
      <c r="RA54">
        <v>4</v>
      </c>
      <c r="RB54">
        <v>3</v>
      </c>
      <c r="RC54">
        <v>10</v>
      </c>
      <c r="RD54">
        <v>4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0</v>
      </c>
      <c r="RN54">
        <v>0</v>
      </c>
      <c r="RO54">
        <v>1</v>
      </c>
      <c r="RP54">
        <v>1</v>
      </c>
      <c r="RQ54">
        <v>1</v>
      </c>
      <c r="RR54">
        <v>2</v>
      </c>
      <c r="RS54">
        <v>1</v>
      </c>
      <c r="RT54">
        <v>5</v>
      </c>
      <c r="RU54">
        <v>1</v>
      </c>
      <c r="RV54">
        <v>0</v>
      </c>
      <c r="RW54">
        <v>0</v>
      </c>
      <c r="RX54">
        <v>0</v>
      </c>
      <c r="RY54">
        <v>2</v>
      </c>
      <c r="RZ54">
        <v>0</v>
      </c>
      <c r="SA54">
        <v>0</v>
      </c>
      <c r="SB54">
        <v>0</v>
      </c>
      <c r="SC54">
        <v>0</v>
      </c>
      <c r="SD54">
        <v>4</v>
      </c>
      <c r="SE54">
        <v>4</v>
      </c>
      <c r="SF54">
        <v>0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0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0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0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0</v>
      </c>
      <c r="UV54">
        <v>1</v>
      </c>
      <c r="UW54">
        <v>1</v>
      </c>
      <c r="UX54">
        <v>0</v>
      </c>
      <c r="UY54">
        <v>0</v>
      </c>
      <c r="UZ54">
        <v>0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2</v>
      </c>
      <c r="VG54">
        <v>1</v>
      </c>
      <c r="VH54">
        <v>1</v>
      </c>
      <c r="VI54">
        <v>1</v>
      </c>
      <c r="VJ54">
        <v>2</v>
      </c>
      <c r="VK54">
        <v>1</v>
      </c>
      <c r="VL54">
        <v>1</v>
      </c>
      <c r="VM54">
        <v>1</v>
      </c>
      <c r="VN54">
        <v>1</v>
      </c>
      <c r="VO54">
        <v>0</v>
      </c>
      <c r="VP54">
        <v>0</v>
      </c>
      <c r="VQ54">
        <v>2</v>
      </c>
      <c r="VR54">
        <v>2</v>
      </c>
      <c r="VS54">
        <v>1</v>
      </c>
      <c r="VT54">
        <v>2</v>
      </c>
      <c r="VU54">
        <v>1</v>
      </c>
      <c r="VV54">
        <v>1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1</v>
      </c>
      <c r="WC54">
        <v>0</v>
      </c>
      <c r="WD54">
        <v>1</v>
      </c>
      <c r="WE54">
        <v>0</v>
      </c>
      <c r="WF54">
        <v>3</v>
      </c>
      <c r="WG54">
        <v>0</v>
      </c>
      <c r="WH54">
        <v>0</v>
      </c>
      <c r="WI54">
        <v>0</v>
      </c>
      <c r="WJ54">
        <v>0</v>
      </c>
      <c r="WK54">
        <v>1</v>
      </c>
      <c r="WL54">
        <v>0</v>
      </c>
      <c r="WM54">
        <v>0</v>
      </c>
      <c r="WN54">
        <v>0</v>
      </c>
      <c r="WO54">
        <v>1</v>
      </c>
      <c r="WP54">
        <v>0</v>
      </c>
      <c r="WQ54">
        <v>0</v>
      </c>
      <c r="WR54">
        <v>0</v>
      </c>
      <c r="WS54">
        <v>0</v>
      </c>
      <c r="WT54">
        <v>1</v>
      </c>
      <c r="WU54">
        <v>0</v>
      </c>
      <c r="WV54">
        <v>1</v>
      </c>
      <c r="WW54">
        <v>1</v>
      </c>
      <c r="WX54">
        <v>1</v>
      </c>
      <c r="WY54">
        <v>1</v>
      </c>
      <c r="WZ54">
        <v>0</v>
      </c>
      <c r="XA54">
        <v>2</v>
      </c>
      <c r="XB54">
        <v>1</v>
      </c>
      <c r="XC54">
        <v>1</v>
      </c>
      <c r="XD54">
        <v>1</v>
      </c>
      <c r="XE54">
        <v>4</v>
      </c>
      <c r="XF54">
        <v>0</v>
      </c>
      <c r="XG54">
        <v>0</v>
      </c>
      <c r="XH54">
        <v>1</v>
      </c>
      <c r="XI54">
        <v>1</v>
      </c>
      <c r="XJ54">
        <v>2</v>
      </c>
      <c r="XK54">
        <v>0</v>
      </c>
      <c r="XL54">
        <v>0</v>
      </c>
      <c r="XM54">
        <v>1</v>
      </c>
      <c r="XN54">
        <v>1</v>
      </c>
      <c r="XO54">
        <v>1</v>
      </c>
      <c r="XP54">
        <v>2</v>
      </c>
      <c r="XQ54">
        <v>1</v>
      </c>
      <c r="XR54">
        <v>1</v>
      </c>
      <c r="XS54">
        <v>1</v>
      </c>
      <c r="XT54">
        <v>0</v>
      </c>
      <c r="XU54">
        <v>1</v>
      </c>
      <c r="XV54">
        <v>1</v>
      </c>
      <c r="XW54">
        <v>2</v>
      </c>
      <c r="XX54">
        <v>1</v>
      </c>
      <c r="XY54">
        <v>0</v>
      </c>
      <c r="XZ54">
        <v>1</v>
      </c>
      <c r="YA54">
        <v>1</v>
      </c>
      <c r="YB54">
        <v>1</v>
      </c>
      <c r="YC54">
        <v>1</v>
      </c>
      <c r="YD54">
        <v>0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2</v>
      </c>
      <c r="YM54">
        <v>1</v>
      </c>
      <c r="YN54">
        <v>1</v>
      </c>
      <c r="YO54">
        <v>1</v>
      </c>
      <c r="YP54">
        <v>0</v>
      </c>
      <c r="YQ54">
        <v>1</v>
      </c>
      <c r="YR54">
        <v>1</v>
      </c>
      <c r="YS54">
        <v>0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0</v>
      </c>
      <c r="ZC54">
        <v>0</v>
      </c>
      <c r="ZD54">
        <v>1</v>
      </c>
      <c r="ZE54">
        <v>2</v>
      </c>
      <c r="ZF54">
        <v>1</v>
      </c>
      <c r="ZG54">
        <v>1</v>
      </c>
      <c r="ZH54">
        <v>2</v>
      </c>
      <c r="ZI54">
        <v>1</v>
      </c>
      <c r="ZJ54">
        <v>0</v>
      </c>
      <c r="ZK54">
        <v>1</v>
      </c>
      <c r="ZL54">
        <v>1</v>
      </c>
      <c r="ZM54">
        <v>1</v>
      </c>
      <c r="ZN54">
        <v>2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0</v>
      </c>
      <c r="ZY54">
        <v>0</v>
      </c>
      <c r="ZZ54">
        <v>0</v>
      </c>
      <c r="AAA54">
        <v>1</v>
      </c>
      <c r="AAB54">
        <v>1</v>
      </c>
      <c r="AAC54">
        <v>1</v>
      </c>
      <c r="AAD54">
        <v>1</v>
      </c>
      <c r="AAE54">
        <v>3</v>
      </c>
      <c r="AAF54">
        <v>1</v>
      </c>
      <c r="AAG54">
        <v>1</v>
      </c>
      <c r="AAH54">
        <v>0</v>
      </c>
      <c r="AAI54">
        <v>1</v>
      </c>
      <c r="AAJ54">
        <v>1</v>
      </c>
      <c r="AAK54">
        <v>0</v>
      </c>
      <c r="AAL54">
        <v>0</v>
      </c>
      <c r="AAM54">
        <v>7</v>
      </c>
      <c r="AAN54">
        <v>0</v>
      </c>
      <c r="AAO54">
        <v>1</v>
      </c>
      <c r="AAP54">
        <v>1</v>
      </c>
      <c r="AAQ54">
        <v>0</v>
      </c>
      <c r="AAR54">
        <v>1</v>
      </c>
      <c r="AAS54">
        <v>0</v>
      </c>
      <c r="AAT54">
        <v>0</v>
      </c>
      <c r="AAU54">
        <v>1</v>
      </c>
      <c r="AAV54">
        <v>1</v>
      </c>
      <c r="AAW54">
        <v>1</v>
      </c>
      <c r="AAX54">
        <v>0</v>
      </c>
      <c r="AAY54">
        <v>0</v>
      </c>
      <c r="AAZ54">
        <v>1</v>
      </c>
      <c r="ABA54">
        <v>0</v>
      </c>
      <c r="ABB54">
        <v>1</v>
      </c>
      <c r="ABC54">
        <v>0</v>
      </c>
      <c r="ABD54">
        <v>0</v>
      </c>
      <c r="ABE54">
        <v>1</v>
      </c>
      <c r="ABF54">
        <v>1</v>
      </c>
      <c r="ABG54">
        <v>1</v>
      </c>
      <c r="ABH54">
        <v>0</v>
      </c>
      <c r="ABI54">
        <v>1</v>
      </c>
      <c r="ABJ54">
        <v>1</v>
      </c>
      <c r="ABK54">
        <v>0</v>
      </c>
      <c r="ABL54">
        <v>1</v>
      </c>
      <c r="ABM54">
        <v>1</v>
      </c>
      <c r="ABN54">
        <v>1</v>
      </c>
      <c r="ABO54">
        <v>0</v>
      </c>
      <c r="ABP54">
        <v>0</v>
      </c>
      <c r="ABQ54">
        <v>0</v>
      </c>
      <c r="ABR54">
        <v>1</v>
      </c>
      <c r="ABS54">
        <v>0</v>
      </c>
      <c r="ABT54">
        <v>0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1</v>
      </c>
      <c r="ACL54">
        <v>1</v>
      </c>
      <c r="ACM54">
        <v>1</v>
      </c>
      <c r="ACN54">
        <v>1</v>
      </c>
      <c r="ACO54">
        <v>0</v>
      </c>
      <c r="ACP54">
        <v>2</v>
      </c>
      <c r="ACQ54">
        <v>1</v>
      </c>
      <c r="ACR54">
        <v>1</v>
      </c>
      <c r="ACS54">
        <v>1</v>
      </c>
      <c r="ACT54">
        <v>1</v>
      </c>
      <c r="ACU54">
        <v>0</v>
      </c>
      <c r="ACV54">
        <v>1</v>
      </c>
      <c r="ACW54">
        <v>0</v>
      </c>
      <c r="ACX54">
        <v>1</v>
      </c>
      <c r="ACY54">
        <v>1</v>
      </c>
      <c r="ACZ54">
        <v>2</v>
      </c>
      <c r="ADA54">
        <v>0</v>
      </c>
      <c r="ADB54">
        <v>0</v>
      </c>
      <c r="ADC54">
        <v>1</v>
      </c>
      <c r="ADD54">
        <v>0</v>
      </c>
      <c r="ADE54">
        <v>1</v>
      </c>
      <c r="ADF54">
        <v>1</v>
      </c>
      <c r="ADG54">
        <v>0</v>
      </c>
      <c r="ADH54">
        <v>1</v>
      </c>
      <c r="ADI54">
        <v>1</v>
      </c>
      <c r="ADJ54">
        <v>1</v>
      </c>
      <c r="ADK54">
        <v>0</v>
      </c>
      <c r="ADL54">
        <v>0</v>
      </c>
      <c r="ADM54">
        <v>1</v>
      </c>
      <c r="ADN54">
        <v>1</v>
      </c>
      <c r="ADO54">
        <v>0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0</v>
      </c>
      <c r="ADV54">
        <v>1</v>
      </c>
      <c r="ADW54">
        <v>1</v>
      </c>
      <c r="ADX54">
        <v>1</v>
      </c>
      <c r="ADY54">
        <v>2</v>
      </c>
      <c r="ADZ54">
        <v>3</v>
      </c>
      <c r="AEA54">
        <v>2</v>
      </c>
      <c r="AEB54">
        <v>0</v>
      </c>
      <c r="AEC54">
        <v>1</v>
      </c>
      <c r="AED54">
        <v>1</v>
      </c>
      <c r="AEE54">
        <v>1</v>
      </c>
      <c r="AEF54">
        <v>0</v>
      </c>
      <c r="AEG54">
        <v>1</v>
      </c>
      <c r="AEH54">
        <v>1</v>
      </c>
      <c r="AEI54">
        <v>0</v>
      </c>
      <c r="AEJ54">
        <v>0</v>
      </c>
      <c r="AEK54">
        <v>1</v>
      </c>
      <c r="AEL54">
        <v>1</v>
      </c>
      <c r="AEM54">
        <v>1</v>
      </c>
      <c r="AEN54">
        <v>0</v>
      </c>
      <c r="AEO54">
        <v>1</v>
      </c>
      <c r="AEP54">
        <v>1</v>
      </c>
      <c r="AEQ54">
        <v>0</v>
      </c>
      <c r="AER54">
        <v>1</v>
      </c>
      <c r="AES54">
        <v>1</v>
      </c>
      <c r="AET54">
        <v>2</v>
      </c>
      <c r="AEU54">
        <v>0</v>
      </c>
      <c r="AEV54">
        <v>1</v>
      </c>
      <c r="AEW54">
        <v>0</v>
      </c>
      <c r="AEX54">
        <v>0</v>
      </c>
      <c r="AEY54">
        <v>0</v>
      </c>
      <c r="AEZ54">
        <v>1</v>
      </c>
      <c r="AFA54">
        <v>0</v>
      </c>
      <c r="AFB54">
        <v>1</v>
      </c>
      <c r="AFC54">
        <v>1</v>
      </c>
      <c r="AFD54">
        <v>1</v>
      </c>
      <c r="AFE54">
        <v>1</v>
      </c>
      <c r="AFF54">
        <v>0</v>
      </c>
      <c r="AFG54">
        <v>1</v>
      </c>
      <c r="AFH54">
        <v>0</v>
      </c>
      <c r="AFI54">
        <v>1</v>
      </c>
      <c r="AFJ54">
        <v>1</v>
      </c>
      <c r="AFK54">
        <v>0</v>
      </c>
      <c r="AFL54">
        <v>0</v>
      </c>
      <c r="AFM54">
        <v>0</v>
      </c>
      <c r="AFN54">
        <v>1</v>
      </c>
      <c r="AFO54">
        <v>0</v>
      </c>
      <c r="AFP54">
        <v>2</v>
      </c>
      <c r="AFQ54">
        <v>1</v>
      </c>
      <c r="AFR54">
        <v>1</v>
      </c>
      <c r="AFS54">
        <v>0</v>
      </c>
      <c r="AFT54">
        <v>0</v>
      </c>
      <c r="AFU54">
        <v>0</v>
      </c>
      <c r="AFV54">
        <v>0</v>
      </c>
      <c r="AFW54">
        <v>1</v>
      </c>
      <c r="AFX54">
        <v>1</v>
      </c>
      <c r="AFY54">
        <v>1</v>
      </c>
      <c r="AFZ54">
        <v>2</v>
      </c>
      <c r="AGA54">
        <v>1</v>
      </c>
      <c r="AGB54">
        <v>0</v>
      </c>
      <c r="AGC54">
        <v>2</v>
      </c>
      <c r="AGD54">
        <v>0</v>
      </c>
      <c r="AGE54">
        <v>0</v>
      </c>
      <c r="AGF54">
        <v>1</v>
      </c>
      <c r="AGG54">
        <v>0</v>
      </c>
      <c r="AGH54">
        <v>1</v>
      </c>
      <c r="AGI54">
        <v>1</v>
      </c>
      <c r="AGJ54">
        <v>0</v>
      </c>
      <c r="AGK54">
        <v>1</v>
      </c>
      <c r="AGL54">
        <v>2</v>
      </c>
      <c r="AGM54">
        <v>0</v>
      </c>
      <c r="AGN54">
        <v>0</v>
      </c>
      <c r="AGO54">
        <v>0</v>
      </c>
      <c r="AGP54">
        <v>1</v>
      </c>
      <c r="AGQ54">
        <v>0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0</v>
      </c>
      <c r="AGX54">
        <v>0</v>
      </c>
      <c r="AGY54">
        <v>0</v>
      </c>
      <c r="AGZ54">
        <v>1</v>
      </c>
      <c r="AHA54">
        <v>0</v>
      </c>
      <c r="AHB54">
        <v>0</v>
      </c>
      <c r="AHC54">
        <v>1</v>
      </c>
      <c r="AHD54">
        <v>0</v>
      </c>
      <c r="AHE54">
        <v>0</v>
      </c>
      <c r="AHF54">
        <v>1</v>
      </c>
      <c r="AHG54">
        <v>1</v>
      </c>
      <c r="AHH54">
        <v>0</v>
      </c>
      <c r="AHI54">
        <v>1</v>
      </c>
      <c r="AHJ54">
        <v>1</v>
      </c>
      <c r="AHK54">
        <v>1</v>
      </c>
      <c r="AHL54">
        <v>2</v>
      </c>
      <c r="AHM54">
        <v>1</v>
      </c>
      <c r="AHN54">
        <v>2</v>
      </c>
      <c r="AHO54">
        <v>1</v>
      </c>
      <c r="AHP54">
        <v>1</v>
      </c>
      <c r="AHQ54">
        <v>0</v>
      </c>
      <c r="AHR54">
        <v>4</v>
      </c>
      <c r="AHS54">
        <v>1</v>
      </c>
      <c r="AHT54">
        <v>1</v>
      </c>
      <c r="AHU54">
        <v>0</v>
      </c>
      <c r="AHV54">
        <v>0</v>
      </c>
      <c r="AHW54">
        <v>2</v>
      </c>
      <c r="AHX54">
        <v>0</v>
      </c>
      <c r="AHY54">
        <v>1</v>
      </c>
      <c r="AHZ54">
        <v>1</v>
      </c>
      <c r="AIA54">
        <v>0</v>
      </c>
      <c r="AIB54">
        <v>0</v>
      </c>
      <c r="AIC54">
        <v>0</v>
      </c>
      <c r="AID54">
        <v>0</v>
      </c>
      <c r="AIE54">
        <v>1</v>
      </c>
      <c r="AIF54">
        <v>0</v>
      </c>
      <c r="AIG54">
        <v>0</v>
      </c>
      <c r="AIH54">
        <v>1</v>
      </c>
      <c r="AII54">
        <v>0</v>
      </c>
      <c r="AIJ54">
        <v>1</v>
      </c>
      <c r="AIK54">
        <v>1</v>
      </c>
      <c r="AIL54">
        <v>1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2</v>
      </c>
      <c r="AIS54">
        <v>1</v>
      </c>
      <c r="AIT54">
        <v>0</v>
      </c>
      <c r="AIU54">
        <v>1</v>
      </c>
      <c r="AIV54">
        <v>1</v>
      </c>
      <c r="AIW54">
        <v>0</v>
      </c>
      <c r="AIX54">
        <v>1</v>
      </c>
      <c r="AIY54">
        <v>1</v>
      </c>
      <c r="AIZ54">
        <v>1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1</v>
      </c>
      <c r="AJG54">
        <v>0</v>
      </c>
      <c r="AJH54">
        <v>0</v>
      </c>
      <c r="AJI54">
        <v>0</v>
      </c>
      <c r="AJJ54">
        <v>1</v>
      </c>
      <c r="AJK54">
        <v>1</v>
      </c>
      <c r="AJL54">
        <v>0</v>
      </c>
      <c r="AJM54">
        <v>0</v>
      </c>
      <c r="AJN54">
        <v>1</v>
      </c>
      <c r="AJO54">
        <v>2</v>
      </c>
      <c r="AJP54">
        <v>0</v>
      </c>
      <c r="AJQ54">
        <v>1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3</v>
      </c>
      <c r="AJX54">
        <v>0</v>
      </c>
      <c r="AJY54">
        <v>1</v>
      </c>
      <c r="AJZ54">
        <v>2</v>
      </c>
      <c r="AKA54">
        <v>1</v>
      </c>
      <c r="AKB54">
        <v>1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1</v>
      </c>
      <c r="AKJ54">
        <v>1</v>
      </c>
      <c r="AKK54">
        <v>0</v>
      </c>
      <c r="AKL54">
        <v>1</v>
      </c>
      <c r="AKM54">
        <v>1</v>
      </c>
      <c r="AKN54">
        <v>1</v>
      </c>
      <c r="AKO54">
        <v>0</v>
      </c>
      <c r="AKP54">
        <v>0</v>
      </c>
      <c r="AKQ54">
        <v>0</v>
      </c>
      <c r="AKR54">
        <v>0</v>
      </c>
      <c r="AKS54">
        <v>1</v>
      </c>
      <c r="AKT54">
        <v>1</v>
      </c>
      <c r="AKU54">
        <v>1</v>
      </c>
      <c r="AKV54">
        <v>1</v>
      </c>
      <c r="AKW54">
        <v>0</v>
      </c>
      <c r="AKX54">
        <v>1</v>
      </c>
      <c r="AKY54">
        <v>1</v>
      </c>
      <c r="AKZ54">
        <v>1</v>
      </c>
      <c r="ALA54">
        <v>2</v>
      </c>
      <c r="ALB54">
        <v>0</v>
      </c>
      <c r="ALC54">
        <v>0</v>
      </c>
      <c r="ALD54">
        <v>1</v>
      </c>
      <c r="ALE54">
        <v>0</v>
      </c>
      <c r="ALF54">
        <v>0</v>
      </c>
      <c r="ALG54">
        <v>1</v>
      </c>
      <c r="ALH54">
        <v>0</v>
      </c>
      <c r="ALI54">
        <v>0</v>
      </c>
      <c r="ALJ54">
        <v>0</v>
      </c>
      <c r="ALK54">
        <v>1</v>
      </c>
      <c r="ALL54">
        <v>2</v>
      </c>
      <c r="ALM54">
        <v>1</v>
      </c>
      <c r="ALN54">
        <v>2</v>
      </c>
      <c r="ALO54">
        <v>0</v>
      </c>
      <c r="ALP54">
        <v>1</v>
      </c>
      <c r="ALQ54">
        <v>1</v>
      </c>
      <c r="ALR54">
        <v>1</v>
      </c>
      <c r="ALS54">
        <v>0</v>
      </c>
      <c r="ALT54">
        <v>0</v>
      </c>
      <c r="ALU54">
        <v>1</v>
      </c>
      <c r="ALV54">
        <v>1</v>
      </c>
      <c r="ALW54">
        <v>0</v>
      </c>
      <c r="ALX54">
        <v>0</v>
      </c>
      <c r="ALY54">
        <v>0</v>
      </c>
      <c r="ALZ54">
        <v>0</v>
      </c>
      <c r="AMA54">
        <v>1</v>
      </c>
      <c r="AMB54">
        <v>0</v>
      </c>
      <c r="AMC54">
        <v>0</v>
      </c>
      <c r="AMD54">
        <v>0</v>
      </c>
      <c r="AME54">
        <v>0</v>
      </c>
      <c r="AMF54">
        <v>1</v>
      </c>
      <c r="AMG54">
        <v>0</v>
      </c>
      <c r="AMH54">
        <v>1</v>
      </c>
      <c r="AMI54">
        <v>1</v>
      </c>
      <c r="AMJ54">
        <v>0</v>
      </c>
      <c r="AMK54">
        <v>0</v>
      </c>
      <c r="AML54">
        <v>1</v>
      </c>
      <c r="AMM54">
        <v>0</v>
      </c>
      <c r="AMN54">
        <v>0</v>
      </c>
      <c r="AMO54">
        <v>0</v>
      </c>
      <c r="AMP54">
        <v>1</v>
      </c>
      <c r="AMQ54">
        <v>1</v>
      </c>
      <c r="AMR54">
        <v>1</v>
      </c>
      <c r="AMS54">
        <v>1</v>
      </c>
      <c r="AMT54">
        <v>0</v>
      </c>
      <c r="AMU54">
        <v>1</v>
      </c>
      <c r="AMV54">
        <v>0</v>
      </c>
      <c r="AMW54">
        <v>1</v>
      </c>
      <c r="AMX54">
        <v>1</v>
      </c>
      <c r="AMY54">
        <v>1</v>
      </c>
      <c r="AMZ54">
        <v>0</v>
      </c>
      <c r="ANA54">
        <v>1</v>
      </c>
      <c r="ANB54">
        <v>1</v>
      </c>
      <c r="ANC54">
        <v>0</v>
      </c>
      <c r="AND54">
        <v>1</v>
      </c>
      <c r="ANE54">
        <v>0</v>
      </c>
      <c r="ANF54">
        <v>1</v>
      </c>
      <c r="ANG54">
        <v>1</v>
      </c>
      <c r="ANH54">
        <v>1</v>
      </c>
      <c r="ANI54">
        <v>1</v>
      </c>
      <c r="ANJ54">
        <v>2</v>
      </c>
      <c r="ANK54">
        <v>1</v>
      </c>
      <c r="ANL54">
        <v>1</v>
      </c>
      <c r="ANM54">
        <v>0</v>
      </c>
      <c r="ANN54">
        <v>0</v>
      </c>
      <c r="ANO54">
        <v>0</v>
      </c>
      <c r="ANP54">
        <v>2</v>
      </c>
      <c r="ANQ54">
        <v>4</v>
      </c>
      <c r="ANR54">
        <v>0</v>
      </c>
      <c r="ANS54">
        <v>0</v>
      </c>
      <c r="ANT54">
        <v>1</v>
      </c>
      <c r="ANU54">
        <v>1</v>
      </c>
      <c r="ANV54">
        <v>0</v>
      </c>
      <c r="ANW54">
        <v>0</v>
      </c>
      <c r="ANX54">
        <v>0</v>
      </c>
      <c r="ANY54">
        <v>1</v>
      </c>
      <c r="ANZ54">
        <v>0</v>
      </c>
      <c r="AOA54">
        <v>1</v>
      </c>
      <c r="AOB54">
        <v>3</v>
      </c>
      <c r="AOC54">
        <v>0</v>
      </c>
      <c r="AOD54">
        <v>2</v>
      </c>
      <c r="AOE54">
        <v>1</v>
      </c>
      <c r="AOF54">
        <v>1</v>
      </c>
      <c r="AOG54">
        <v>0</v>
      </c>
      <c r="AOH54">
        <v>0</v>
      </c>
      <c r="AOI54">
        <v>2</v>
      </c>
      <c r="AOJ54">
        <v>0</v>
      </c>
      <c r="AOK54">
        <v>0</v>
      </c>
      <c r="AOL54">
        <v>0</v>
      </c>
      <c r="AOM54">
        <v>0</v>
      </c>
      <c r="AON54">
        <v>1</v>
      </c>
      <c r="AOO54">
        <v>1</v>
      </c>
      <c r="AOP54">
        <v>1</v>
      </c>
      <c r="AOQ54">
        <v>1</v>
      </c>
      <c r="AOR54">
        <v>0</v>
      </c>
      <c r="AOS54">
        <v>1</v>
      </c>
      <c r="AOT54">
        <v>1</v>
      </c>
      <c r="AOU54">
        <v>0</v>
      </c>
      <c r="AOV54">
        <v>0</v>
      </c>
      <c r="AOW54">
        <v>1</v>
      </c>
      <c r="AOX54">
        <v>1</v>
      </c>
      <c r="AOY54">
        <v>0</v>
      </c>
      <c r="AOZ54">
        <v>0</v>
      </c>
      <c r="APA54">
        <v>0</v>
      </c>
      <c r="APB54">
        <v>1</v>
      </c>
      <c r="APC54">
        <v>1</v>
      </c>
      <c r="APD54">
        <v>1</v>
      </c>
      <c r="APE54">
        <v>1</v>
      </c>
      <c r="APF54">
        <v>1</v>
      </c>
      <c r="APG54">
        <v>0</v>
      </c>
      <c r="APH54">
        <v>1</v>
      </c>
      <c r="API54">
        <v>1</v>
      </c>
      <c r="APJ54">
        <v>0</v>
      </c>
      <c r="APK54">
        <v>0</v>
      </c>
      <c r="APL54">
        <v>0</v>
      </c>
      <c r="APM54">
        <v>0</v>
      </c>
      <c r="APN54">
        <v>1</v>
      </c>
      <c r="APO54">
        <v>1</v>
      </c>
      <c r="APP54">
        <v>1</v>
      </c>
      <c r="APQ54">
        <v>3</v>
      </c>
      <c r="APR54">
        <v>0</v>
      </c>
      <c r="APS54">
        <v>0</v>
      </c>
      <c r="APT54">
        <v>0</v>
      </c>
      <c r="APU54">
        <v>1</v>
      </c>
      <c r="APV54">
        <v>1</v>
      </c>
      <c r="APW54">
        <v>1</v>
      </c>
      <c r="APX54">
        <v>0</v>
      </c>
      <c r="APY54">
        <v>1</v>
      </c>
      <c r="APZ54">
        <v>0</v>
      </c>
      <c r="AQA54">
        <v>0</v>
      </c>
      <c r="AQB54">
        <v>0</v>
      </c>
      <c r="AQC54">
        <v>0</v>
      </c>
      <c r="AQD54">
        <v>0</v>
      </c>
      <c r="AQE54">
        <v>0</v>
      </c>
      <c r="AQF54">
        <v>1</v>
      </c>
      <c r="AQG54">
        <v>3</v>
      </c>
      <c r="AQH54">
        <v>0</v>
      </c>
      <c r="AQI54">
        <v>1</v>
      </c>
      <c r="AQJ54">
        <v>1</v>
      </c>
      <c r="AQK54">
        <v>0</v>
      </c>
      <c r="AQL54">
        <v>0</v>
      </c>
      <c r="AQM54">
        <v>1</v>
      </c>
      <c r="AQN54">
        <v>1</v>
      </c>
      <c r="AQO54">
        <v>1</v>
      </c>
      <c r="AQP54">
        <v>1</v>
      </c>
      <c r="AQQ54">
        <v>0</v>
      </c>
      <c r="AQR54">
        <v>0</v>
      </c>
      <c r="AQS54">
        <v>0</v>
      </c>
      <c r="AQT54">
        <v>0</v>
      </c>
      <c r="AQU54">
        <v>1</v>
      </c>
      <c r="AQV54">
        <v>1</v>
      </c>
      <c r="AQW54">
        <v>1</v>
      </c>
      <c r="AQX54">
        <v>2</v>
      </c>
      <c r="AQY54">
        <v>0</v>
      </c>
      <c r="AQZ54">
        <v>0</v>
      </c>
      <c r="ARA54">
        <v>0</v>
      </c>
      <c r="ARB54">
        <v>1</v>
      </c>
      <c r="ARC54">
        <v>1</v>
      </c>
      <c r="ARD54">
        <v>1</v>
      </c>
      <c r="ARE54">
        <v>1</v>
      </c>
      <c r="ARF54">
        <v>0</v>
      </c>
      <c r="ARG54">
        <v>0</v>
      </c>
      <c r="ARH54">
        <v>0</v>
      </c>
      <c r="ARI54">
        <v>0</v>
      </c>
      <c r="ARJ54">
        <v>1</v>
      </c>
      <c r="ARK54">
        <v>1</v>
      </c>
      <c r="ARL54">
        <v>0</v>
      </c>
      <c r="ARM54">
        <v>0</v>
      </c>
      <c r="ARN54">
        <v>1</v>
      </c>
      <c r="ARO54">
        <v>0</v>
      </c>
      <c r="ARP54">
        <v>0</v>
      </c>
      <c r="ARQ54">
        <v>0</v>
      </c>
      <c r="ARR54">
        <v>1</v>
      </c>
      <c r="ARS54">
        <v>0</v>
      </c>
      <c r="ART54">
        <v>0</v>
      </c>
      <c r="ARU54">
        <v>1</v>
      </c>
      <c r="ARV54">
        <v>1</v>
      </c>
      <c r="ARW54">
        <v>1</v>
      </c>
      <c r="ARX54">
        <v>1</v>
      </c>
      <c r="ARY54">
        <v>1</v>
      </c>
      <c r="ARZ54">
        <v>1</v>
      </c>
      <c r="ASA54">
        <v>0</v>
      </c>
      <c r="ASB54">
        <v>0</v>
      </c>
      <c r="ASC54">
        <v>1</v>
      </c>
      <c r="ASD54">
        <v>1</v>
      </c>
      <c r="ASE54">
        <v>0</v>
      </c>
      <c r="ASF54">
        <v>1</v>
      </c>
      <c r="ASG54">
        <v>1</v>
      </c>
      <c r="ASH54">
        <v>1</v>
      </c>
      <c r="ASI54">
        <v>1</v>
      </c>
      <c r="ASJ54">
        <v>1</v>
      </c>
      <c r="ASK54">
        <v>1</v>
      </c>
      <c r="ASL54">
        <v>0</v>
      </c>
      <c r="ASM54">
        <v>1</v>
      </c>
      <c r="ASN54">
        <v>0</v>
      </c>
      <c r="ASO54">
        <v>0</v>
      </c>
      <c r="ASP54">
        <v>0</v>
      </c>
      <c r="ASQ54">
        <v>0</v>
      </c>
      <c r="ASR54">
        <v>1</v>
      </c>
      <c r="ASS54">
        <v>1</v>
      </c>
      <c r="AST54">
        <v>1</v>
      </c>
      <c r="ASU54">
        <v>1</v>
      </c>
      <c r="ASV54">
        <v>1</v>
      </c>
      <c r="ASW54">
        <v>1</v>
      </c>
      <c r="ASX54">
        <v>0</v>
      </c>
      <c r="ASY54">
        <v>0</v>
      </c>
      <c r="ASZ54">
        <v>0</v>
      </c>
      <c r="ATA54">
        <v>1</v>
      </c>
      <c r="ATB54">
        <v>1</v>
      </c>
      <c r="ATC54">
        <v>0</v>
      </c>
      <c r="ATD54">
        <v>1</v>
      </c>
      <c r="ATE54">
        <v>1</v>
      </c>
      <c r="ATF54">
        <v>1</v>
      </c>
      <c r="ATG54">
        <v>0</v>
      </c>
      <c r="ATH54">
        <v>0</v>
      </c>
      <c r="ATI54">
        <v>2</v>
      </c>
      <c r="ATJ54">
        <v>1</v>
      </c>
      <c r="ATK54">
        <v>1</v>
      </c>
      <c r="ATL54">
        <v>1</v>
      </c>
      <c r="ATM54">
        <v>1</v>
      </c>
      <c r="ATN54">
        <v>0</v>
      </c>
      <c r="ATO54">
        <v>2</v>
      </c>
      <c r="ATP54">
        <v>1</v>
      </c>
      <c r="ATQ54">
        <v>0</v>
      </c>
      <c r="ATR54">
        <v>1</v>
      </c>
      <c r="ATS54">
        <v>1</v>
      </c>
      <c r="ATT54">
        <v>2</v>
      </c>
      <c r="ATU54">
        <v>0</v>
      </c>
      <c r="ATV54">
        <v>1</v>
      </c>
      <c r="ATW54">
        <v>0</v>
      </c>
      <c r="ATX54">
        <v>0</v>
      </c>
      <c r="ATY54">
        <v>0</v>
      </c>
      <c r="ATZ54">
        <v>0</v>
      </c>
      <c r="AUA54">
        <v>0</v>
      </c>
      <c r="AUB54">
        <v>0</v>
      </c>
      <c r="AUC54">
        <v>0</v>
      </c>
      <c r="AUD54">
        <v>0</v>
      </c>
      <c r="AUE54">
        <v>0</v>
      </c>
      <c r="AUF54">
        <v>0</v>
      </c>
      <c r="AUG54">
        <v>0</v>
      </c>
      <c r="AUH54">
        <v>0</v>
      </c>
      <c r="AUI54">
        <v>0</v>
      </c>
      <c r="AUJ54">
        <v>1</v>
      </c>
      <c r="AUK54">
        <v>1</v>
      </c>
      <c r="AUL54">
        <v>0</v>
      </c>
      <c r="AUM54">
        <v>0</v>
      </c>
      <c r="AUN54">
        <v>0</v>
      </c>
      <c r="AUO54">
        <v>1</v>
      </c>
      <c r="AUP54">
        <v>0</v>
      </c>
      <c r="AUQ54">
        <v>3</v>
      </c>
      <c r="AUR54">
        <v>3</v>
      </c>
      <c r="AUS54">
        <v>5</v>
      </c>
      <c r="AUT54">
        <v>6</v>
      </c>
      <c r="AUU54">
        <v>5</v>
      </c>
      <c r="AUV54">
        <v>6</v>
      </c>
      <c r="AUW54">
        <v>4</v>
      </c>
      <c r="AUX54">
        <v>2</v>
      </c>
      <c r="AUY54">
        <v>0</v>
      </c>
      <c r="AUZ54">
        <v>0</v>
      </c>
      <c r="AVA54">
        <v>1</v>
      </c>
      <c r="AVB54">
        <v>1</v>
      </c>
      <c r="AVC54">
        <v>1</v>
      </c>
      <c r="AVD54">
        <v>1</v>
      </c>
      <c r="AVE54">
        <v>3</v>
      </c>
      <c r="AVF54">
        <v>0</v>
      </c>
      <c r="AVG54">
        <v>0</v>
      </c>
      <c r="AVH54">
        <v>0</v>
      </c>
      <c r="AVI54">
        <v>0</v>
      </c>
      <c r="AVJ54">
        <v>0</v>
      </c>
      <c r="AVK54">
        <v>0</v>
      </c>
      <c r="AVL54">
        <v>0</v>
      </c>
      <c r="AVM54">
        <v>0</v>
      </c>
      <c r="AVN54">
        <v>1</v>
      </c>
      <c r="AVO54">
        <v>1</v>
      </c>
      <c r="AVP54">
        <v>1</v>
      </c>
      <c r="AVQ54">
        <v>0</v>
      </c>
      <c r="AVR54">
        <v>2</v>
      </c>
      <c r="AVS54">
        <v>3</v>
      </c>
      <c r="AVT54">
        <v>0</v>
      </c>
      <c r="AVU54">
        <v>0</v>
      </c>
      <c r="AVV54">
        <v>3</v>
      </c>
      <c r="AVW54">
        <v>0</v>
      </c>
      <c r="AVX54">
        <v>0</v>
      </c>
      <c r="AVY54">
        <v>0</v>
      </c>
      <c r="AVZ54">
        <v>0</v>
      </c>
      <c r="AWA54">
        <v>0</v>
      </c>
      <c r="AWB54">
        <v>1</v>
      </c>
      <c r="AWC54">
        <v>4</v>
      </c>
      <c r="AWD54">
        <v>1</v>
      </c>
      <c r="AWE54">
        <v>0</v>
      </c>
      <c r="AWF54">
        <v>0</v>
      </c>
      <c r="AWG54">
        <v>1</v>
      </c>
      <c r="AWH54">
        <v>0</v>
      </c>
      <c r="AWI54">
        <v>0</v>
      </c>
      <c r="AWJ54">
        <v>1</v>
      </c>
      <c r="AWK54">
        <v>1</v>
      </c>
      <c r="AWL54">
        <v>0</v>
      </c>
      <c r="AWM54">
        <v>0</v>
      </c>
      <c r="AWN54">
        <v>1</v>
      </c>
      <c r="AWO54">
        <v>1</v>
      </c>
      <c r="AWP54">
        <v>1</v>
      </c>
      <c r="AWQ54">
        <v>0</v>
      </c>
      <c r="AWR54">
        <v>1</v>
      </c>
      <c r="AWS54">
        <v>1</v>
      </c>
      <c r="AWT54">
        <v>0</v>
      </c>
      <c r="AWU54">
        <v>0</v>
      </c>
      <c r="AWV54">
        <v>1</v>
      </c>
      <c r="AWW54">
        <v>1</v>
      </c>
      <c r="AWX54">
        <v>1</v>
      </c>
      <c r="AWY54">
        <v>1</v>
      </c>
      <c r="AWZ54">
        <v>0</v>
      </c>
      <c r="AXA54">
        <v>0</v>
      </c>
      <c r="AXB54">
        <v>0</v>
      </c>
      <c r="AXC54">
        <v>1</v>
      </c>
      <c r="AXD54">
        <v>1</v>
      </c>
      <c r="AXE54">
        <v>1</v>
      </c>
      <c r="AXF54">
        <v>1</v>
      </c>
      <c r="AXG54">
        <v>1</v>
      </c>
      <c r="AXH54">
        <v>0</v>
      </c>
      <c r="AXI54">
        <v>2</v>
      </c>
      <c r="AXJ54">
        <v>0</v>
      </c>
      <c r="AXK54">
        <v>0</v>
      </c>
      <c r="AXL54">
        <v>0</v>
      </c>
      <c r="AXM54">
        <v>0</v>
      </c>
      <c r="AXN54">
        <v>0</v>
      </c>
      <c r="AXO54">
        <v>1</v>
      </c>
      <c r="AXP54">
        <v>0</v>
      </c>
      <c r="AXQ54">
        <v>0</v>
      </c>
      <c r="AXR54">
        <v>0</v>
      </c>
      <c r="AXS54">
        <v>0</v>
      </c>
      <c r="AXT54">
        <v>1</v>
      </c>
      <c r="AXU54">
        <v>1</v>
      </c>
      <c r="AXV54">
        <v>1</v>
      </c>
      <c r="AXW54">
        <v>1</v>
      </c>
      <c r="AXX54">
        <v>1</v>
      </c>
      <c r="AXY54">
        <v>3</v>
      </c>
      <c r="AXZ54">
        <v>0</v>
      </c>
      <c r="AYA54">
        <v>1</v>
      </c>
      <c r="AYB54">
        <v>0</v>
      </c>
      <c r="AYC54">
        <v>1</v>
      </c>
      <c r="AYD54">
        <v>1</v>
      </c>
      <c r="AYE54">
        <v>2</v>
      </c>
    </row>
    <row r="55" spans="1:1331">
      <c r="A55" s="2" t="s">
        <v>321</v>
      </c>
      <c r="B55">
        <v>0</v>
      </c>
      <c r="C55">
        <v>0</v>
      </c>
      <c r="D55">
        <v>2</v>
      </c>
      <c r="E55">
        <v>0</v>
      </c>
      <c r="F55">
        <v>1</v>
      </c>
      <c r="G55">
        <v>1</v>
      </c>
      <c r="H55">
        <v>1</v>
      </c>
      <c r="I55">
        <v>1</v>
      </c>
      <c r="J55">
        <v>1</v>
      </c>
      <c r="K55">
        <v>0</v>
      </c>
      <c r="L55">
        <v>1</v>
      </c>
      <c r="M55">
        <v>0</v>
      </c>
      <c r="N55">
        <v>0</v>
      </c>
      <c r="O55">
        <v>1</v>
      </c>
      <c r="P55">
        <v>0</v>
      </c>
      <c r="Q55">
        <v>1</v>
      </c>
      <c r="R55">
        <v>2</v>
      </c>
      <c r="S55">
        <v>1</v>
      </c>
      <c r="T55">
        <v>1</v>
      </c>
      <c r="U55">
        <v>0</v>
      </c>
      <c r="V55">
        <v>4</v>
      </c>
      <c r="W55">
        <v>1</v>
      </c>
      <c r="X55">
        <v>0</v>
      </c>
      <c r="Y55">
        <v>1</v>
      </c>
      <c r="Z55">
        <v>1</v>
      </c>
      <c r="AA55">
        <v>1</v>
      </c>
      <c r="AB55">
        <v>0</v>
      </c>
      <c r="AC55">
        <v>1</v>
      </c>
      <c r="AD55">
        <v>1</v>
      </c>
      <c r="AE55">
        <v>0</v>
      </c>
      <c r="AF55">
        <v>1</v>
      </c>
      <c r="AG55">
        <v>0</v>
      </c>
      <c r="AH55">
        <v>1</v>
      </c>
      <c r="AI55">
        <v>0</v>
      </c>
      <c r="AJ55">
        <v>1</v>
      </c>
      <c r="AK55">
        <v>1</v>
      </c>
      <c r="AL55">
        <v>1</v>
      </c>
      <c r="AM55">
        <v>0</v>
      </c>
      <c r="AN55">
        <v>1</v>
      </c>
      <c r="AO55">
        <v>1</v>
      </c>
      <c r="AP55">
        <v>0</v>
      </c>
      <c r="AQ55">
        <v>1</v>
      </c>
      <c r="AR55">
        <v>0</v>
      </c>
      <c r="AS55">
        <v>0</v>
      </c>
      <c r="AT55">
        <v>0</v>
      </c>
      <c r="AU55">
        <v>2</v>
      </c>
      <c r="AV55">
        <v>0</v>
      </c>
      <c r="AW55">
        <v>0</v>
      </c>
      <c r="AX55">
        <v>1</v>
      </c>
      <c r="AY55">
        <v>1</v>
      </c>
      <c r="AZ55">
        <v>0</v>
      </c>
      <c r="BA55">
        <v>0</v>
      </c>
      <c r="BB55">
        <v>1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1</v>
      </c>
      <c r="BI55">
        <v>1</v>
      </c>
      <c r="BJ55">
        <v>1</v>
      </c>
      <c r="BK55">
        <v>0</v>
      </c>
      <c r="BL55">
        <v>0</v>
      </c>
      <c r="BM55">
        <v>1</v>
      </c>
      <c r="BN55">
        <v>1</v>
      </c>
      <c r="BO55">
        <v>1</v>
      </c>
      <c r="BP55">
        <v>3</v>
      </c>
      <c r="BQ55">
        <v>1</v>
      </c>
      <c r="BR55">
        <v>1</v>
      </c>
      <c r="BS55">
        <v>0</v>
      </c>
      <c r="BT55">
        <v>0</v>
      </c>
      <c r="BU55">
        <v>1</v>
      </c>
      <c r="BV55">
        <v>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1</v>
      </c>
      <c r="CD55">
        <v>0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0</v>
      </c>
      <c r="CK55">
        <v>0</v>
      </c>
      <c r="CL55">
        <v>0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0</v>
      </c>
      <c r="CW55">
        <v>1</v>
      </c>
      <c r="CX55">
        <v>1</v>
      </c>
      <c r="CY55">
        <v>1</v>
      </c>
      <c r="CZ55">
        <v>3</v>
      </c>
      <c r="DA55">
        <v>0</v>
      </c>
      <c r="DB55">
        <v>1</v>
      </c>
      <c r="DC55">
        <v>0</v>
      </c>
      <c r="DD55">
        <v>2</v>
      </c>
      <c r="DE55">
        <v>0</v>
      </c>
      <c r="DF55">
        <v>1</v>
      </c>
      <c r="DG55">
        <v>1</v>
      </c>
      <c r="DH55">
        <v>1</v>
      </c>
      <c r="DI55">
        <v>2</v>
      </c>
      <c r="DJ55">
        <v>2</v>
      </c>
      <c r="DK55">
        <v>1</v>
      </c>
      <c r="DL55">
        <v>0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0</v>
      </c>
      <c r="DT55">
        <v>0</v>
      </c>
      <c r="DU55">
        <v>0</v>
      </c>
      <c r="DV55">
        <v>1</v>
      </c>
      <c r="DW55">
        <v>0</v>
      </c>
      <c r="DX55">
        <v>1</v>
      </c>
      <c r="DY55">
        <v>0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2</v>
      </c>
      <c r="EG55">
        <v>1</v>
      </c>
      <c r="EH55">
        <v>1</v>
      </c>
      <c r="EI55">
        <v>1</v>
      </c>
      <c r="EJ55">
        <v>1</v>
      </c>
      <c r="EK55">
        <v>0</v>
      </c>
      <c r="EL55">
        <v>1</v>
      </c>
      <c r="EM55">
        <v>1</v>
      </c>
      <c r="EN55">
        <v>1</v>
      </c>
      <c r="EO55">
        <v>1</v>
      </c>
      <c r="EP55">
        <v>0</v>
      </c>
      <c r="EQ55">
        <v>1</v>
      </c>
      <c r="ER55">
        <v>2</v>
      </c>
      <c r="ES55">
        <v>1</v>
      </c>
      <c r="ET55">
        <v>1</v>
      </c>
      <c r="EU55">
        <v>1</v>
      </c>
      <c r="EV55">
        <v>5</v>
      </c>
      <c r="EW55">
        <v>1</v>
      </c>
      <c r="EX55">
        <v>2</v>
      </c>
      <c r="EY55">
        <v>1</v>
      </c>
      <c r="EZ55">
        <v>1</v>
      </c>
      <c r="FA55">
        <v>0</v>
      </c>
      <c r="FB55">
        <v>1</v>
      </c>
      <c r="FC55">
        <v>1</v>
      </c>
      <c r="FD55">
        <v>0</v>
      </c>
      <c r="FE55">
        <v>0</v>
      </c>
      <c r="FF55">
        <v>1</v>
      </c>
      <c r="FG55">
        <v>0</v>
      </c>
      <c r="FH55">
        <v>0</v>
      </c>
      <c r="FI55">
        <v>0</v>
      </c>
      <c r="FJ55">
        <v>2</v>
      </c>
      <c r="FK55">
        <v>0</v>
      </c>
      <c r="FL55">
        <v>0</v>
      </c>
      <c r="FM55">
        <v>1</v>
      </c>
      <c r="FN55">
        <v>0</v>
      </c>
      <c r="FO55">
        <v>0</v>
      </c>
      <c r="FP55">
        <v>5</v>
      </c>
      <c r="FQ55">
        <v>1</v>
      </c>
      <c r="FR55">
        <v>1</v>
      </c>
      <c r="FS55">
        <v>1</v>
      </c>
      <c r="FT55">
        <v>1</v>
      </c>
      <c r="FU55">
        <v>0</v>
      </c>
      <c r="FV55">
        <v>1</v>
      </c>
      <c r="FW55">
        <v>0</v>
      </c>
      <c r="FX55">
        <v>1</v>
      </c>
      <c r="FY55">
        <v>1</v>
      </c>
      <c r="FZ55">
        <v>2</v>
      </c>
      <c r="GA55">
        <v>0</v>
      </c>
      <c r="GB55">
        <v>1</v>
      </c>
      <c r="GC55">
        <v>0</v>
      </c>
      <c r="GD55">
        <v>0</v>
      </c>
      <c r="GE55">
        <v>1</v>
      </c>
      <c r="GF55">
        <v>1</v>
      </c>
      <c r="GG55">
        <v>1</v>
      </c>
      <c r="GH55">
        <v>0</v>
      </c>
      <c r="GI55">
        <v>2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2</v>
      </c>
      <c r="GR55">
        <v>0</v>
      </c>
      <c r="GS55">
        <v>0</v>
      </c>
      <c r="GT55">
        <v>1</v>
      </c>
      <c r="GU55">
        <v>1</v>
      </c>
      <c r="GV55">
        <v>0</v>
      </c>
      <c r="GW55">
        <v>0</v>
      </c>
      <c r="GX55">
        <v>0</v>
      </c>
      <c r="GY55">
        <v>0</v>
      </c>
      <c r="GZ55">
        <v>1</v>
      </c>
      <c r="HA55">
        <v>0</v>
      </c>
      <c r="HB55">
        <v>1</v>
      </c>
      <c r="HC55">
        <v>0</v>
      </c>
      <c r="HD55">
        <v>1</v>
      </c>
      <c r="HE55">
        <v>0</v>
      </c>
      <c r="HF55">
        <v>1</v>
      </c>
      <c r="HG55">
        <v>1</v>
      </c>
      <c r="HH55">
        <v>0</v>
      </c>
      <c r="HI55">
        <v>1</v>
      </c>
      <c r="HJ55">
        <v>1</v>
      </c>
      <c r="HK55">
        <v>1</v>
      </c>
      <c r="HL55">
        <v>0</v>
      </c>
      <c r="HM55">
        <v>1</v>
      </c>
      <c r="HN55">
        <v>1</v>
      </c>
      <c r="HO55">
        <v>0</v>
      </c>
      <c r="HP55">
        <v>0</v>
      </c>
      <c r="HQ55">
        <v>1</v>
      </c>
      <c r="HR55">
        <v>0</v>
      </c>
      <c r="HS55">
        <v>1</v>
      </c>
      <c r="HT55">
        <v>2</v>
      </c>
      <c r="HU55">
        <v>2</v>
      </c>
      <c r="HV55">
        <v>0</v>
      </c>
      <c r="HW55">
        <v>1</v>
      </c>
      <c r="HX55">
        <v>2</v>
      </c>
      <c r="HY55">
        <v>1</v>
      </c>
      <c r="HZ55">
        <v>0</v>
      </c>
      <c r="IA55">
        <v>0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0</v>
      </c>
      <c r="IH55">
        <v>1</v>
      </c>
      <c r="II55">
        <v>1</v>
      </c>
      <c r="IJ55">
        <v>0</v>
      </c>
      <c r="IK55">
        <v>0</v>
      </c>
      <c r="IL55">
        <v>0</v>
      </c>
      <c r="IM55">
        <v>1</v>
      </c>
      <c r="IN55">
        <v>1</v>
      </c>
      <c r="IO55">
        <v>0</v>
      </c>
      <c r="IP55">
        <v>0</v>
      </c>
      <c r="IQ55">
        <v>2</v>
      </c>
      <c r="IR55">
        <v>1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0</v>
      </c>
      <c r="JH55">
        <v>0</v>
      </c>
      <c r="JI55">
        <v>1</v>
      </c>
      <c r="JJ55">
        <v>2</v>
      </c>
      <c r="JK55">
        <v>0</v>
      </c>
      <c r="JL55">
        <v>0</v>
      </c>
      <c r="JM55">
        <v>1</v>
      </c>
      <c r="JN55">
        <v>0</v>
      </c>
      <c r="JO55">
        <v>1</v>
      </c>
      <c r="JP55">
        <v>1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2</v>
      </c>
      <c r="JW55">
        <v>0</v>
      </c>
      <c r="JX55">
        <v>2</v>
      </c>
      <c r="JY55">
        <v>1</v>
      </c>
      <c r="JZ55">
        <v>1</v>
      </c>
      <c r="KA55">
        <v>0</v>
      </c>
      <c r="KB55">
        <v>0</v>
      </c>
      <c r="KC55">
        <v>0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0</v>
      </c>
      <c r="KZ55">
        <v>1</v>
      </c>
      <c r="LA55">
        <v>1</v>
      </c>
      <c r="LB55">
        <v>1</v>
      </c>
      <c r="LC55">
        <v>1</v>
      </c>
      <c r="LD55">
        <v>0</v>
      </c>
      <c r="LE55">
        <v>1</v>
      </c>
      <c r="LF55">
        <v>1</v>
      </c>
      <c r="LG55">
        <v>1</v>
      </c>
      <c r="LH55">
        <v>1</v>
      </c>
      <c r="LI55">
        <v>0</v>
      </c>
      <c r="LJ55">
        <v>1</v>
      </c>
      <c r="LK55">
        <v>1</v>
      </c>
      <c r="LL55">
        <v>1</v>
      </c>
      <c r="LM55">
        <v>0</v>
      </c>
      <c r="LN55">
        <v>0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2</v>
      </c>
      <c r="LV55">
        <v>0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0</v>
      </c>
      <c r="MD55">
        <v>0</v>
      </c>
      <c r="ME55">
        <v>0</v>
      </c>
      <c r="MF55">
        <v>4</v>
      </c>
      <c r="MG55">
        <v>3</v>
      </c>
      <c r="MH55">
        <v>0</v>
      </c>
      <c r="MI55">
        <v>0</v>
      </c>
      <c r="MJ55">
        <v>0</v>
      </c>
      <c r="MK55">
        <v>0</v>
      </c>
      <c r="ML55">
        <v>1</v>
      </c>
      <c r="MM55">
        <v>1</v>
      </c>
      <c r="MN55">
        <v>1</v>
      </c>
      <c r="MO55">
        <v>5</v>
      </c>
      <c r="MP55">
        <v>6</v>
      </c>
      <c r="MQ55">
        <v>6</v>
      </c>
      <c r="MR55">
        <v>1</v>
      </c>
      <c r="MS55">
        <v>0</v>
      </c>
      <c r="MT55">
        <v>1</v>
      </c>
      <c r="MU55">
        <v>1</v>
      </c>
      <c r="MV55">
        <v>2</v>
      </c>
      <c r="MW55">
        <v>2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2</v>
      </c>
      <c r="ND55">
        <v>3</v>
      </c>
      <c r="NE55">
        <v>0</v>
      </c>
      <c r="NF55">
        <v>1</v>
      </c>
      <c r="NG55">
        <v>1</v>
      </c>
      <c r="NH55">
        <v>1</v>
      </c>
      <c r="NI55">
        <v>1</v>
      </c>
      <c r="NJ55">
        <v>0</v>
      </c>
      <c r="NK55">
        <v>0</v>
      </c>
      <c r="NL55">
        <v>2</v>
      </c>
      <c r="NM55">
        <v>0</v>
      </c>
      <c r="NN55">
        <v>1</v>
      </c>
      <c r="NO55">
        <v>0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0</v>
      </c>
      <c r="OA55">
        <v>0</v>
      </c>
      <c r="OB55">
        <v>0</v>
      </c>
      <c r="OC55">
        <v>0</v>
      </c>
      <c r="OD55">
        <v>1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0</v>
      </c>
      <c r="OT55">
        <v>1</v>
      </c>
      <c r="OU55">
        <v>1</v>
      </c>
      <c r="OV55">
        <v>0</v>
      </c>
      <c r="OW55">
        <v>1</v>
      </c>
      <c r="OX55">
        <v>0</v>
      </c>
      <c r="OY55">
        <v>1</v>
      </c>
      <c r="OZ55">
        <v>1</v>
      </c>
      <c r="PA55">
        <v>1</v>
      </c>
      <c r="PB55">
        <v>1</v>
      </c>
      <c r="PC55">
        <v>0</v>
      </c>
      <c r="PD55">
        <v>4</v>
      </c>
      <c r="PE55">
        <v>1</v>
      </c>
      <c r="PF55">
        <v>1</v>
      </c>
      <c r="PG55">
        <v>1</v>
      </c>
      <c r="PH55">
        <v>1</v>
      </c>
      <c r="PI55">
        <v>2</v>
      </c>
      <c r="PJ55">
        <v>1</v>
      </c>
      <c r="PK55">
        <v>1</v>
      </c>
      <c r="PL55">
        <v>2</v>
      </c>
      <c r="PM55">
        <v>1</v>
      </c>
      <c r="PN55">
        <v>0</v>
      </c>
      <c r="PO55">
        <v>2</v>
      </c>
      <c r="PP55">
        <v>1</v>
      </c>
      <c r="PQ55">
        <v>1</v>
      </c>
      <c r="PR55">
        <v>1</v>
      </c>
      <c r="PS55">
        <v>0</v>
      </c>
      <c r="PT55">
        <v>2</v>
      </c>
      <c r="PU55">
        <v>1</v>
      </c>
      <c r="PV55">
        <v>0</v>
      </c>
      <c r="PW55">
        <v>1</v>
      </c>
      <c r="PX55">
        <v>1</v>
      </c>
      <c r="PY55">
        <v>1</v>
      </c>
      <c r="PZ55">
        <v>4</v>
      </c>
      <c r="QA55">
        <v>0</v>
      </c>
      <c r="QB55">
        <v>1</v>
      </c>
      <c r="QC55">
        <v>1</v>
      </c>
      <c r="QD55">
        <v>1</v>
      </c>
      <c r="QE55">
        <v>1</v>
      </c>
      <c r="QF55">
        <v>0</v>
      </c>
      <c r="QG55">
        <v>0</v>
      </c>
      <c r="QH55">
        <v>1</v>
      </c>
      <c r="QI55">
        <v>1</v>
      </c>
      <c r="QJ55">
        <v>0</v>
      </c>
      <c r="QK55">
        <v>0</v>
      </c>
      <c r="QL55">
        <v>0</v>
      </c>
      <c r="QM55">
        <v>0</v>
      </c>
      <c r="QN55">
        <v>1</v>
      </c>
      <c r="QO55">
        <v>1</v>
      </c>
      <c r="QP55">
        <v>0</v>
      </c>
      <c r="QQ55">
        <v>1</v>
      </c>
      <c r="QR55">
        <v>1</v>
      </c>
      <c r="QS55">
        <v>1</v>
      </c>
      <c r="QT55">
        <v>0</v>
      </c>
      <c r="QU55">
        <v>1</v>
      </c>
      <c r="QV55">
        <v>0</v>
      </c>
      <c r="QW55">
        <v>0</v>
      </c>
      <c r="QX55">
        <v>0</v>
      </c>
      <c r="QY55">
        <v>0</v>
      </c>
      <c r="QZ55">
        <v>3</v>
      </c>
      <c r="RA55">
        <v>3</v>
      </c>
      <c r="RB55">
        <v>3</v>
      </c>
      <c r="RC55">
        <v>5</v>
      </c>
      <c r="RD55">
        <v>1</v>
      </c>
      <c r="RE55">
        <v>0</v>
      </c>
      <c r="RF55">
        <v>1</v>
      </c>
      <c r="RG55">
        <v>4</v>
      </c>
      <c r="RH55">
        <v>4</v>
      </c>
      <c r="RI55">
        <v>6</v>
      </c>
      <c r="RJ55">
        <v>1</v>
      </c>
      <c r="RK55">
        <v>0</v>
      </c>
      <c r="RL55">
        <v>2</v>
      </c>
      <c r="RM55">
        <v>1</v>
      </c>
      <c r="RN55">
        <v>1</v>
      </c>
      <c r="RO55">
        <v>1</v>
      </c>
      <c r="RP55">
        <v>0</v>
      </c>
      <c r="RQ55">
        <v>0</v>
      </c>
      <c r="RR55">
        <v>2</v>
      </c>
      <c r="RS55">
        <v>1</v>
      </c>
      <c r="RT55">
        <v>3</v>
      </c>
      <c r="RU55">
        <v>2</v>
      </c>
      <c r="RV55">
        <v>1</v>
      </c>
      <c r="RW55">
        <v>2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2</v>
      </c>
      <c r="SE55">
        <v>2</v>
      </c>
      <c r="SF55">
        <v>0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0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0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0</v>
      </c>
      <c r="UY55">
        <v>0</v>
      </c>
      <c r="UZ55">
        <v>0</v>
      </c>
      <c r="VA55">
        <v>1</v>
      </c>
      <c r="VB55">
        <v>0</v>
      </c>
      <c r="VC55">
        <v>1</v>
      </c>
      <c r="VD55">
        <v>1</v>
      </c>
      <c r="VE55">
        <v>1</v>
      </c>
      <c r="VF55">
        <v>2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0</v>
      </c>
      <c r="VP55">
        <v>0</v>
      </c>
      <c r="VQ55">
        <v>1</v>
      </c>
      <c r="VR55">
        <v>2</v>
      </c>
      <c r="VS55">
        <v>1</v>
      </c>
      <c r="VT55">
        <v>2</v>
      </c>
      <c r="VU55">
        <v>1</v>
      </c>
      <c r="VV55">
        <v>1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1</v>
      </c>
      <c r="WC55">
        <v>0</v>
      </c>
      <c r="WD55">
        <v>2</v>
      </c>
      <c r="WE55">
        <v>0</v>
      </c>
      <c r="WF55">
        <v>2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1</v>
      </c>
      <c r="WP55">
        <v>0</v>
      </c>
      <c r="WQ55">
        <v>0</v>
      </c>
      <c r="WR55">
        <v>0</v>
      </c>
      <c r="WS55">
        <v>0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0</v>
      </c>
      <c r="XA55">
        <v>2</v>
      </c>
      <c r="XB55">
        <v>2</v>
      </c>
      <c r="XC55">
        <v>1</v>
      </c>
      <c r="XD55">
        <v>1</v>
      </c>
      <c r="XE55">
        <v>2</v>
      </c>
      <c r="XF55">
        <v>0</v>
      </c>
      <c r="XG55">
        <v>1</v>
      </c>
      <c r="XH55">
        <v>0</v>
      </c>
      <c r="XI55">
        <v>1</v>
      </c>
      <c r="XJ55">
        <v>2</v>
      </c>
      <c r="XK55">
        <v>0</v>
      </c>
      <c r="XL55">
        <v>2</v>
      </c>
      <c r="XM55">
        <v>2</v>
      </c>
      <c r="XN55">
        <v>1</v>
      </c>
      <c r="XO55">
        <v>1</v>
      </c>
      <c r="XP55">
        <v>2</v>
      </c>
      <c r="XQ55">
        <v>1</v>
      </c>
      <c r="XR55">
        <v>1</v>
      </c>
      <c r="XS55">
        <v>1</v>
      </c>
      <c r="XT55">
        <v>0</v>
      </c>
      <c r="XU55">
        <v>1</v>
      </c>
      <c r="XV55">
        <v>1</v>
      </c>
      <c r="XW55">
        <v>2</v>
      </c>
      <c r="XX55">
        <v>1</v>
      </c>
      <c r="XY55">
        <v>0</v>
      </c>
      <c r="XZ55">
        <v>1</v>
      </c>
      <c r="YA55">
        <v>1</v>
      </c>
      <c r="YB55">
        <v>1</v>
      </c>
      <c r="YC55">
        <v>1</v>
      </c>
      <c r="YD55">
        <v>0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2</v>
      </c>
      <c r="YM55">
        <v>1</v>
      </c>
      <c r="YN55">
        <v>1</v>
      </c>
      <c r="YO55">
        <v>1</v>
      </c>
      <c r="YP55">
        <v>0</v>
      </c>
      <c r="YQ55">
        <v>1</v>
      </c>
      <c r="YR55">
        <v>1</v>
      </c>
      <c r="YS55">
        <v>1</v>
      </c>
      <c r="YT55">
        <v>0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0</v>
      </c>
      <c r="ZC55">
        <v>0</v>
      </c>
      <c r="ZD55">
        <v>1</v>
      </c>
      <c r="ZE55">
        <v>2</v>
      </c>
      <c r="ZF55">
        <v>1</v>
      </c>
      <c r="ZG55">
        <v>1</v>
      </c>
      <c r="ZH55">
        <v>1</v>
      </c>
      <c r="ZI55">
        <v>1</v>
      </c>
      <c r="ZJ55">
        <v>0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0</v>
      </c>
      <c r="ZY55">
        <v>0</v>
      </c>
      <c r="ZZ55">
        <v>0</v>
      </c>
      <c r="AAA55">
        <v>1</v>
      </c>
      <c r="AAB55">
        <v>1</v>
      </c>
      <c r="AAC55">
        <v>1</v>
      </c>
      <c r="AAD55">
        <v>1</v>
      </c>
      <c r="AAE55">
        <v>3</v>
      </c>
      <c r="AAF55">
        <v>1</v>
      </c>
      <c r="AAG55">
        <v>1</v>
      </c>
      <c r="AAH55">
        <v>0</v>
      </c>
      <c r="AAI55">
        <v>1</v>
      </c>
      <c r="AAJ55">
        <v>0</v>
      </c>
      <c r="AAK55">
        <v>0</v>
      </c>
      <c r="AAL55">
        <v>0</v>
      </c>
      <c r="AAM55">
        <v>3</v>
      </c>
      <c r="AAN55">
        <v>0</v>
      </c>
      <c r="AAO55">
        <v>1</v>
      </c>
      <c r="AAP55">
        <v>1</v>
      </c>
      <c r="AAQ55">
        <v>0</v>
      </c>
      <c r="AAR55">
        <v>2</v>
      </c>
      <c r="AAS55">
        <v>0</v>
      </c>
      <c r="AAT55">
        <v>0</v>
      </c>
      <c r="AAU55">
        <v>1</v>
      </c>
      <c r="AAV55">
        <v>1</v>
      </c>
      <c r="AAW55">
        <v>1</v>
      </c>
      <c r="AAX55">
        <v>0</v>
      </c>
      <c r="AAY55">
        <v>0</v>
      </c>
      <c r="AAZ55">
        <v>1</v>
      </c>
      <c r="ABA55">
        <v>0</v>
      </c>
      <c r="ABB55">
        <v>1</v>
      </c>
      <c r="ABC55">
        <v>0</v>
      </c>
      <c r="ABD55">
        <v>0</v>
      </c>
      <c r="ABE55">
        <v>1</v>
      </c>
      <c r="ABF55">
        <v>1</v>
      </c>
      <c r="ABG55">
        <v>0</v>
      </c>
      <c r="ABH55">
        <v>0</v>
      </c>
      <c r="ABI55">
        <v>1</v>
      </c>
      <c r="ABJ55">
        <v>1</v>
      </c>
      <c r="ABK55">
        <v>0</v>
      </c>
      <c r="ABL55">
        <v>1</v>
      </c>
      <c r="ABM55">
        <v>1</v>
      </c>
      <c r="ABN55">
        <v>1</v>
      </c>
      <c r="ABO55">
        <v>0</v>
      </c>
      <c r="ABP55">
        <v>1</v>
      </c>
      <c r="ABQ55">
        <v>0</v>
      </c>
      <c r="ABR55">
        <v>1</v>
      </c>
      <c r="ABS55">
        <v>0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1</v>
      </c>
      <c r="ACL55">
        <v>1</v>
      </c>
      <c r="ACM55">
        <v>1</v>
      </c>
      <c r="ACN55">
        <v>1</v>
      </c>
      <c r="ACO55">
        <v>0</v>
      </c>
      <c r="ACP55">
        <v>2</v>
      </c>
      <c r="ACQ55">
        <v>1</v>
      </c>
      <c r="ACR55">
        <v>1</v>
      </c>
      <c r="ACS55">
        <v>1</v>
      </c>
      <c r="ACT55">
        <v>1</v>
      </c>
      <c r="ACU55">
        <v>0</v>
      </c>
      <c r="ACV55">
        <v>1</v>
      </c>
      <c r="ACW55">
        <v>1</v>
      </c>
      <c r="ACX55">
        <v>1</v>
      </c>
      <c r="ACY55">
        <v>1</v>
      </c>
      <c r="ACZ55">
        <v>2</v>
      </c>
      <c r="ADA55">
        <v>0</v>
      </c>
      <c r="ADB55">
        <v>0</v>
      </c>
      <c r="ADC55">
        <v>1</v>
      </c>
      <c r="ADD55">
        <v>0</v>
      </c>
      <c r="ADE55">
        <v>1</v>
      </c>
      <c r="ADF55">
        <v>1</v>
      </c>
      <c r="ADG55">
        <v>0</v>
      </c>
      <c r="ADH55">
        <v>1</v>
      </c>
      <c r="ADI55">
        <v>1</v>
      </c>
      <c r="ADJ55">
        <v>1</v>
      </c>
      <c r="ADK55">
        <v>0</v>
      </c>
      <c r="ADL55">
        <v>0</v>
      </c>
      <c r="ADM55">
        <v>0</v>
      </c>
      <c r="ADN55">
        <v>1</v>
      </c>
      <c r="ADO55">
        <v>0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0</v>
      </c>
      <c r="ADV55">
        <v>1</v>
      </c>
      <c r="ADW55">
        <v>1</v>
      </c>
      <c r="ADX55">
        <v>1</v>
      </c>
      <c r="ADY55">
        <v>2</v>
      </c>
      <c r="ADZ55">
        <v>3</v>
      </c>
      <c r="AEA55">
        <v>2</v>
      </c>
      <c r="AEB55">
        <v>0</v>
      </c>
      <c r="AEC55">
        <v>1</v>
      </c>
      <c r="AED55">
        <v>1</v>
      </c>
      <c r="AEE55">
        <v>1</v>
      </c>
      <c r="AEF55">
        <v>0</v>
      </c>
      <c r="AEG55">
        <v>1</v>
      </c>
      <c r="AEH55">
        <v>1</v>
      </c>
      <c r="AEI55">
        <v>0</v>
      </c>
      <c r="AEJ55">
        <v>0</v>
      </c>
      <c r="AEK55">
        <v>1</v>
      </c>
      <c r="AEL55">
        <v>1</v>
      </c>
      <c r="AEM55">
        <v>1</v>
      </c>
      <c r="AEN55">
        <v>0</v>
      </c>
      <c r="AEO55">
        <v>1</v>
      </c>
      <c r="AEP55">
        <v>0</v>
      </c>
      <c r="AEQ55">
        <v>0</v>
      </c>
      <c r="AER55">
        <v>1</v>
      </c>
      <c r="AES55">
        <v>1</v>
      </c>
      <c r="AET55">
        <v>1</v>
      </c>
      <c r="AEU55">
        <v>0</v>
      </c>
      <c r="AEV55">
        <v>1</v>
      </c>
      <c r="AEW55">
        <v>0</v>
      </c>
      <c r="AEX55">
        <v>0</v>
      </c>
      <c r="AEY55">
        <v>0</v>
      </c>
      <c r="AEZ55">
        <v>1</v>
      </c>
      <c r="AFA55">
        <v>0</v>
      </c>
      <c r="AFB55">
        <v>1</v>
      </c>
      <c r="AFC55">
        <v>1</v>
      </c>
      <c r="AFD55">
        <v>1</v>
      </c>
      <c r="AFE55">
        <v>1</v>
      </c>
      <c r="AFF55">
        <v>0</v>
      </c>
      <c r="AFG55">
        <v>1</v>
      </c>
      <c r="AFH55">
        <v>0</v>
      </c>
      <c r="AFI55">
        <v>1</v>
      </c>
      <c r="AFJ55">
        <v>1</v>
      </c>
      <c r="AFK55">
        <v>0</v>
      </c>
      <c r="AFL55">
        <v>0</v>
      </c>
      <c r="AFM55">
        <v>0</v>
      </c>
      <c r="AFN55">
        <v>1</v>
      </c>
      <c r="AFO55">
        <v>0</v>
      </c>
      <c r="AFP55">
        <v>1</v>
      </c>
      <c r="AFQ55">
        <v>2</v>
      </c>
      <c r="AFR55">
        <v>1</v>
      </c>
      <c r="AFS55">
        <v>0</v>
      </c>
      <c r="AFT55">
        <v>0</v>
      </c>
      <c r="AFU55">
        <v>0</v>
      </c>
      <c r="AFV55">
        <v>0</v>
      </c>
      <c r="AFW55">
        <v>1</v>
      </c>
      <c r="AFX55">
        <v>1</v>
      </c>
      <c r="AFY55">
        <v>0</v>
      </c>
      <c r="AFZ55">
        <v>0</v>
      </c>
      <c r="AGA55">
        <v>1</v>
      </c>
      <c r="AGB55">
        <v>0</v>
      </c>
      <c r="AGC55">
        <v>0</v>
      </c>
      <c r="AGD55">
        <v>0</v>
      </c>
      <c r="AGE55">
        <v>1</v>
      </c>
      <c r="AGF55">
        <v>0</v>
      </c>
      <c r="AGG55">
        <v>0</v>
      </c>
      <c r="AGH55">
        <v>1</v>
      </c>
      <c r="AGI55">
        <v>1</v>
      </c>
      <c r="AGJ55">
        <v>0</v>
      </c>
      <c r="AGK55">
        <v>1</v>
      </c>
      <c r="AGL55">
        <v>2</v>
      </c>
      <c r="AGM55">
        <v>0</v>
      </c>
      <c r="AGN55">
        <v>0</v>
      </c>
      <c r="AGO55">
        <v>0</v>
      </c>
      <c r="AGP55">
        <v>1</v>
      </c>
      <c r="AGQ55">
        <v>0</v>
      </c>
      <c r="AGR55">
        <v>1</v>
      </c>
      <c r="AGS55">
        <v>1</v>
      </c>
      <c r="AGT55">
        <v>3</v>
      </c>
      <c r="AGU55">
        <v>1</v>
      </c>
      <c r="AGV55">
        <v>1</v>
      </c>
      <c r="AGW55">
        <v>0</v>
      </c>
      <c r="AGX55">
        <v>0</v>
      </c>
      <c r="AGY55">
        <v>0</v>
      </c>
      <c r="AGZ55">
        <v>1</v>
      </c>
      <c r="AHA55">
        <v>0</v>
      </c>
      <c r="AHB55">
        <v>0</v>
      </c>
      <c r="AHC55">
        <v>1</v>
      </c>
      <c r="AHD55">
        <v>0</v>
      </c>
      <c r="AHE55">
        <v>0</v>
      </c>
      <c r="AHF55">
        <v>1</v>
      </c>
      <c r="AHG55">
        <v>1</v>
      </c>
      <c r="AHH55">
        <v>0</v>
      </c>
      <c r="AHI55">
        <v>1</v>
      </c>
      <c r="AHJ55">
        <v>1</v>
      </c>
      <c r="AHK55">
        <v>1</v>
      </c>
      <c r="AHL55">
        <v>2</v>
      </c>
      <c r="AHM55">
        <v>1</v>
      </c>
      <c r="AHN55">
        <v>2</v>
      </c>
      <c r="AHO55">
        <v>1</v>
      </c>
      <c r="AHP55">
        <v>1</v>
      </c>
      <c r="AHQ55">
        <v>0</v>
      </c>
      <c r="AHR55">
        <v>5</v>
      </c>
      <c r="AHS55">
        <v>1</v>
      </c>
      <c r="AHT55">
        <v>1</v>
      </c>
      <c r="AHU55">
        <v>0</v>
      </c>
      <c r="AHV55">
        <v>0</v>
      </c>
      <c r="AHW55">
        <v>0</v>
      </c>
      <c r="AHX55">
        <v>0</v>
      </c>
      <c r="AHY55">
        <v>1</v>
      </c>
      <c r="AHZ55">
        <v>1</v>
      </c>
      <c r="AIA55">
        <v>0</v>
      </c>
      <c r="AIB55">
        <v>2</v>
      </c>
      <c r="AIC55">
        <v>1</v>
      </c>
      <c r="AID55">
        <v>0</v>
      </c>
      <c r="AIE55">
        <v>1</v>
      </c>
      <c r="AIF55">
        <v>0</v>
      </c>
      <c r="AIG55">
        <v>0</v>
      </c>
      <c r="AIH55">
        <v>1</v>
      </c>
      <c r="AII55">
        <v>0</v>
      </c>
      <c r="AIJ55">
        <v>1</v>
      </c>
      <c r="AIK55">
        <v>1</v>
      </c>
      <c r="AIL55">
        <v>1</v>
      </c>
      <c r="AIM55">
        <v>0</v>
      </c>
      <c r="AIN55">
        <v>0</v>
      </c>
      <c r="AIO55">
        <v>0</v>
      </c>
      <c r="AIP55">
        <v>1</v>
      </c>
      <c r="AIQ55">
        <v>0</v>
      </c>
      <c r="AIR55">
        <v>2</v>
      </c>
      <c r="AIS55">
        <v>0</v>
      </c>
      <c r="AIT55">
        <v>0</v>
      </c>
      <c r="AIU55">
        <v>1</v>
      </c>
      <c r="AIV55">
        <v>1</v>
      </c>
      <c r="AIW55">
        <v>0</v>
      </c>
      <c r="AIX55">
        <v>1</v>
      </c>
      <c r="AIY55">
        <v>1</v>
      </c>
      <c r="AIZ55">
        <v>1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1</v>
      </c>
      <c r="AJG55">
        <v>0</v>
      </c>
      <c r="AJH55">
        <v>0</v>
      </c>
      <c r="AJI55">
        <v>0</v>
      </c>
      <c r="AJJ55">
        <v>1</v>
      </c>
      <c r="AJK55">
        <v>1</v>
      </c>
      <c r="AJL55">
        <v>0</v>
      </c>
      <c r="AJM55">
        <v>0</v>
      </c>
      <c r="AJN55">
        <v>0</v>
      </c>
      <c r="AJO55">
        <v>2</v>
      </c>
      <c r="AJP55">
        <v>0</v>
      </c>
      <c r="AJQ55">
        <v>3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4</v>
      </c>
      <c r="AJX55">
        <v>0</v>
      </c>
      <c r="AJY55">
        <v>2</v>
      </c>
      <c r="AJZ55">
        <v>1</v>
      </c>
      <c r="AKA55">
        <v>1</v>
      </c>
      <c r="AKB55">
        <v>1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1</v>
      </c>
      <c r="AKJ55">
        <v>1</v>
      </c>
      <c r="AKK55">
        <v>0</v>
      </c>
      <c r="AKL55">
        <v>1</v>
      </c>
      <c r="AKM55">
        <v>1</v>
      </c>
      <c r="AKN55">
        <v>1</v>
      </c>
      <c r="AKO55">
        <v>0</v>
      </c>
      <c r="AKP55">
        <v>0</v>
      </c>
      <c r="AKQ55">
        <v>0</v>
      </c>
      <c r="AKR55">
        <v>0</v>
      </c>
      <c r="AKS55">
        <v>1</v>
      </c>
      <c r="AKT55">
        <v>1</v>
      </c>
      <c r="AKU55">
        <v>0</v>
      </c>
      <c r="AKV55">
        <v>1</v>
      </c>
      <c r="AKW55">
        <v>0</v>
      </c>
      <c r="AKX55">
        <v>1</v>
      </c>
      <c r="AKY55">
        <v>1</v>
      </c>
      <c r="AKZ55">
        <v>0</v>
      </c>
      <c r="ALA55">
        <v>1</v>
      </c>
      <c r="ALB55">
        <v>0</v>
      </c>
      <c r="ALC55">
        <v>0</v>
      </c>
      <c r="ALD55">
        <v>1</v>
      </c>
      <c r="ALE55">
        <v>0</v>
      </c>
      <c r="ALF55">
        <v>0</v>
      </c>
      <c r="ALG55">
        <v>1</v>
      </c>
      <c r="ALH55">
        <v>1</v>
      </c>
      <c r="ALI55">
        <v>0</v>
      </c>
      <c r="ALJ55">
        <v>0</v>
      </c>
      <c r="ALK55">
        <v>1</v>
      </c>
      <c r="ALL55">
        <v>2</v>
      </c>
      <c r="ALM55">
        <v>1</v>
      </c>
      <c r="ALN55">
        <v>2</v>
      </c>
      <c r="ALO55">
        <v>0</v>
      </c>
      <c r="ALP55">
        <v>1</v>
      </c>
      <c r="ALQ55">
        <v>1</v>
      </c>
      <c r="ALR55">
        <v>1</v>
      </c>
      <c r="ALS55">
        <v>0</v>
      </c>
      <c r="ALT55">
        <v>0</v>
      </c>
      <c r="ALU55">
        <v>1</v>
      </c>
      <c r="ALV55">
        <v>1</v>
      </c>
      <c r="ALW55">
        <v>0</v>
      </c>
      <c r="ALX55">
        <v>0</v>
      </c>
      <c r="ALY55">
        <v>0</v>
      </c>
      <c r="ALZ55">
        <v>0</v>
      </c>
      <c r="AMA55">
        <v>1</v>
      </c>
      <c r="AMB55">
        <v>0</v>
      </c>
      <c r="AMC55">
        <v>0</v>
      </c>
      <c r="AMD55">
        <v>0</v>
      </c>
      <c r="AME55">
        <v>0</v>
      </c>
      <c r="AMF55">
        <v>1</v>
      </c>
      <c r="AMG55">
        <v>0</v>
      </c>
      <c r="AMH55">
        <v>0</v>
      </c>
      <c r="AMI55">
        <v>1</v>
      </c>
      <c r="AMJ55">
        <v>0</v>
      </c>
      <c r="AMK55">
        <v>0</v>
      </c>
      <c r="AML55">
        <v>1</v>
      </c>
      <c r="AMM55">
        <v>0</v>
      </c>
      <c r="AMN55">
        <v>1</v>
      </c>
      <c r="AMO55">
        <v>0</v>
      </c>
      <c r="AMP55">
        <v>1</v>
      </c>
      <c r="AMQ55">
        <v>1</v>
      </c>
      <c r="AMR55">
        <v>1</v>
      </c>
      <c r="AMS55">
        <v>1</v>
      </c>
      <c r="AMT55">
        <v>0</v>
      </c>
      <c r="AMU55">
        <v>1</v>
      </c>
      <c r="AMV55">
        <v>0</v>
      </c>
      <c r="AMW55">
        <v>1</v>
      </c>
      <c r="AMX55">
        <v>1</v>
      </c>
      <c r="AMY55">
        <v>1</v>
      </c>
      <c r="AMZ55">
        <v>0</v>
      </c>
      <c r="ANA55">
        <v>1</v>
      </c>
      <c r="ANB55">
        <v>1</v>
      </c>
      <c r="ANC55">
        <v>0</v>
      </c>
      <c r="AND55">
        <v>1</v>
      </c>
      <c r="ANE55">
        <v>0</v>
      </c>
      <c r="ANF55">
        <v>1</v>
      </c>
      <c r="ANG55">
        <v>1</v>
      </c>
      <c r="ANH55">
        <v>0</v>
      </c>
      <c r="ANI55">
        <v>0</v>
      </c>
      <c r="ANJ55">
        <v>3</v>
      </c>
      <c r="ANK55">
        <v>1</v>
      </c>
      <c r="ANL55">
        <v>0</v>
      </c>
      <c r="ANM55">
        <v>0</v>
      </c>
      <c r="ANN55">
        <v>0</v>
      </c>
      <c r="ANO55">
        <v>0</v>
      </c>
      <c r="ANP55">
        <v>2</v>
      </c>
      <c r="ANQ55">
        <v>3</v>
      </c>
      <c r="ANR55">
        <v>0</v>
      </c>
      <c r="ANS55">
        <v>0</v>
      </c>
      <c r="ANT55">
        <v>1</v>
      </c>
      <c r="ANU55">
        <v>1</v>
      </c>
      <c r="ANV55">
        <v>1</v>
      </c>
      <c r="ANW55">
        <v>1</v>
      </c>
      <c r="ANX55">
        <v>1</v>
      </c>
      <c r="ANY55">
        <v>1</v>
      </c>
      <c r="ANZ55">
        <v>0</v>
      </c>
      <c r="AOA55">
        <v>1</v>
      </c>
      <c r="AOB55">
        <v>0</v>
      </c>
      <c r="AOC55">
        <v>0</v>
      </c>
      <c r="AOD55">
        <v>0</v>
      </c>
      <c r="AOE55">
        <v>1</v>
      </c>
      <c r="AOF55">
        <v>1</v>
      </c>
      <c r="AOG55">
        <v>0</v>
      </c>
      <c r="AOH55">
        <v>0</v>
      </c>
      <c r="AOI55">
        <v>2</v>
      </c>
      <c r="AOJ55">
        <v>1</v>
      </c>
      <c r="AOK55">
        <v>0</v>
      </c>
      <c r="AOL55">
        <v>0</v>
      </c>
      <c r="AOM55">
        <v>0</v>
      </c>
      <c r="AON55">
        <v>1</v>
      </c>
      <c r="AOO55">
        <v>1</v>
      </c>
      <c r="AOP55">
        <v>1</v>
      </c>
      <c r="AOQ55">
        <v>1</v>
      </c>
      <c r="AOR55">
        <v>0</v>
      </c>
      <c r="AOS55">
        <v>1</v>
      </c>
      <c r="AOT55">
        <v>1</v>
      </c>
      <c r="AOU55">
        <v>0</v>
      </c>
      <c r="AOV55">
        <v>0</v>
      </c>
      <c r="AOW55">
        <v>1</v>
      </c>
      <c r="AOX55">
        <v>1</v>
      </c>
      <c r="AOY55">
        <v>0</v>
      </c>
      <c r="AOZ55">
        <v>0</v>
      </c>
      <c r="APA55">
        <v>0</v>
      </c>
      <c r="APB55">
        <v>1</v>
      </c>
      <c r="APC55">
        <v>1</v>
      </c>
      <c r="APD55">
        <v>1</v>
      </c>
      <c r="APE55">
        <v>1</v>
      </c>
      <c r="APF55">
        <v>1</v>
      </c>
      <c r="APG55">
        <v>0</v>
      </c>
      <c r="APH55">
        <v>1</v>
      </c>
      <c r="API55">
        <v>1</v>
      </c>
      <c r="APJ55">
        <v>0</v>
      </c>
      <c r="APK55">
        <v>0</v>
      </c>
      <c r="APL55">
        <v>0</v>
      </c>
      <c r="APM55">
        <v>0</v>
      </c>
      <c r="APN55">
        <v>1</v>
      </c>
      <c r="APO55">
        <v>1</v>
      </c>
      <c r="APP55">
        <v>1</v>
      </c>
      <c r="APQ55">
        <v>3</v>
      </c>
      <c r="APR55">
        <v>0</v>
      </c>
      <c r="APS55">
        <v>0</v>
      </c>
      <c r="APT55">
        <v>0</v>
      </c>
      <c r="APU55">
        <v>1</v>
      </c>
      <c r="APV55">
        <v>1</v>
      </c>
      <c r="APW55">
        <v>1</v>
      </c>
      <c r="APX55">
        <v>0</v>
      </c>
      <c r="APY55">
        <v>1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1</v>
      </c>
      <c r="AQG55">
        <v>1</v>
      </c>
      <c r="AQH55">
        <v>0</v>
      </c>
      <c r="AQI55">
        <v>1</v>
      </c>
      <c r="AQJ55">
        <v>1</v>
      </c>
      <c r="AQK55">
        <v>0</v>
      </c>
      <c r="AQL55">
        <v>0</v>
      </c>
      <c r="AQM55">
        <v>1</v>
      </c>
      <c r="AQN55">
        <v>1</v>
      </c>
      <c r="AQO55">
        <v>1</v>
      </c>
      <c r="AQP55">
        <v>1</v>
      </c>
      <c r="AQQ55">
        <v>0</v>
      </c>
      <c r="AQR55">
        <v>0</v>
      </c>
      <c r="AQS55">
        <v>0</v>
      </c>
      <c r="AQT55">
        <v>0</v>
      </c>
      <c r="AQU55">
        <v>1</v>
      </c>
      <c r="AQV55">
        <v>1</v>
      </c>
      <c r="AQW55">
        <v>1</v>
      </c>
      <c r="AQX55">
        <v>1</v>
      </c>
      <c r="AQY55">
        <v>0</v>
      </c>
      <c r="AQZ55">
        <v>1</v>
      </c>
      <c r="ARA55">
        <v>0</v>
      </c>
      <c r="ARB55">
        <v>1</v>
      </c>
      <c r="ARC55">
        <v>0</v>
      </c>
      <c r="ARD55">
        <v>0</v>
      </c>
      <c r="ARE55">
        <v>0</v>
      </c>
      <c r="ARF55">
        <v>0</v>
      </c>
      <c r="ARG55">
        <v>0</v>
      </c>
      <c r="ARH55">
        <v>0</v>
      </c>
      <c r="ARI55">
        <v>0</v>
      </c>
      <c r="ARJ55">
        <v>0</v>
      </c>
      <c r="ARK55">
        <v>1</v>
      </c>
      <c r="ARL55">
        <v>0</v>
      </c>
      <c r="ARM55">
        <v>0</v>
      </c>
      <c r="ARN55">
        <v>1</v>
      </c>
      <c r="ARO55">
        <v>0</v>
      </c>
      <c r="ARP55">
        <v>2</v>
      </c>
      <c r="ARQ55">
        <v>0</v>
      </c>
      <c r="ARR55">
        <v>1</v>
      </c>
      <c r="ARS55">
        <v>0</v>
      </c>
      <c r="ART55">
        <v>0</v>
      </c>
      <c r="ARU55">
        <v>1</v>
      </c>
      <c r="ARV55">
        <v>1</v>
      </c>
      <c r="ARW55">
        <v>1</v>
      </c>
      <c r="ARX55">
        <v>1</v>
      </c>
      <c r="ARY55">
        <v>1</v>
      </c>
      <c r="ARZ55">
        <v>1</v>
      </c>
      <c r="ASA55">
        <v>0</v>
      </c>
      <c r="ASB55">
        <v>0</v>
      </c>
      <c r="ASC55">
        <v>1</v>
      </c>
      <c r="ASD55">
        <v>1</v>
      </c>
      <c r="ASE55">
        <v>0</v>
      </c>
      <c r="ASF55">
        <v>1</v>
      </c>
      <c r="ASG55">
        <v>1</v>
      </c>
      <c r="ASH55">
        <v>1</v>
      </c>
      <c r="ASI55">
        <v>1</v>
      </c>
      <c r="ASJ55">
        <v>1</v>
      </c>
      <c r="ASK55">
        <v>1</v>
      </c>
      <c r="ASL55">
        <v>1</v>
      </c>
      <c r="ASM55">
        <v>1</v>
      </c>
      <c r="ASN55">
        <v>0</v>
      </c>
      <c r="ASO55">
        <v>2</v>
      </c>
      <c r="ASP55">
        <v>0</v>
      </c>
      <c r="ASQ55">
        <v>0</v>
      </c>
      <c r="ASR55">
        <v>1</v>
      </c>
      <c r="ASS55">
        <v>1</v>
      </c>
      <c r="AST55">
        <v>1</v>
      </c>
      <c r="ASU55">
        <v>1</v>
      </c>
      <c r="ASV55">
        <v>1</v>
      </c>
      <c r="ASW55">
        <v>1</v>
      </c>
      <c r="ASX55">
        <v>1</v>
      </c>
      <c r="ASY55">
        <v>0</v>
      </c>
      <c r="ASZ55">
        <v>0</v>
      </c>
      <c r="ATA55">
        <v>0</v>
      </c>
      <c r="ATB55">
        <v>1</v>
      </c>
      <c r="ATC55">
        <v>0</v>
      </c>
      <c r="ATD55">
        <v>1</v>
      </c>
      <c r="ATE55">
        <v>1</v>
      </c>
      <c r="ATF55">
        <v>1</v>
      </c>
      <c r="ATG55">
        <v>0</v>
      </c>
      <c r="ATH55">
        <v>0</v>
      </c>
      <c r="ATI55">
        <v>1</v>
      </c>
      <c r="ATJ55">
        <v>1</v>
      </c>
      <c r="ATK55">
        <v>1</v>
      </c>
      <c r="ATL55">
        <v>1</v>
      </c>
      <c r="ATM55">
        <v>1</v>
      </c>
      <c r="ATN55">
        <v>1</v>
      </c>
      <c r="ATO55">
        <v>3</v>
      </c>
      <c r="ATP55">
        <v>1</v>
      </c>
      <c r="ATQ55">
        <v>0</v>
      </c>
      <c r="ATR55">
        <v>1</v>
      </c>
      <c r="ATS55">
        <v>1</v>
      </c>
      <c r="ATT55">
        <v>2</v>
      </c>
      <c r="ATU55">
        <v>0</v>
      </c>
      <c r="ATV55">
        <v>1</v>
      </c>
      <c r="ATW55">
        <v>0</v>
      </c>
      <c r="ATX55">
        <v>0</v>
      </c>
      <c r="ATY55">
        <v>0</v>
      </c>
      <c r="ATZ55">
        <v>0</v>
      </c>
      <c r="AUA55">
        <v>0</v>
      </c>
      <c r="AUB55">
        <v>0</v>
      </c>
      <c r="AUC55">
        <v>0</v>
      </c>
      <c r="AUD55">
        <v>0</v>
      </c>
      <c r="AUE55">
        <v>0</v>
      </c>
      <c r="AUF55">
        <v>0</v>
      </c>
      <c r="AUG55">
        <v>0</v>
      </c>
      <c r="AUH55">
        <v>0</v>
      </c>
      <c r="AUI55">
        <v>0</v>
      </c>
      <c r="AUJ55">
        <v>1</v>
      </c>
      <c r="AUK55">
        <v>0</v>
      </c>
      <c r="AUL55">
        <v>0</v>
      </c>
      <c r="AUM55">
        <v>0</v>
      </c>
      <c r="AUN55">
        <v>0</v>
      </c>
      <c r="AUO55">
        <v>1</v>
      </c>
      <c r="AUP55">
        <v>1</v>
      </c>
      <c r="AUQ55">
        <v>0</v>
      </c>
      <c r="AUR55">
        <v>1</v>
      </c>
      <c r="AUS55">
        <v>0</v>
      </c>
      <c r="AUT55">
        <v>1</v>
      </c>
      <c r="AUU55">
        <v>0</v>
      </c>
      <c r="AUV55">
        <v>0</v>
      </c>
      <c r="AUW55">
        <v>0</v>
      </c>
      <c r="AUX55">
        <v>2</v>
      </c>
      <c r="AUY55">
        <v>0</v>
      </c>
      <c r="AUZ55">
        <v>1</v>
      </c>
      <c r="AVA55">
        <v>1</v>
      </c>
      <c r="AVB55">
        <v>0</v>
      </c>
      <c r="AVC55">
        <v>0</v>
      </c>
      <c r="AVD55">
        <v>0</v>
      </c>
      <c r="AVE55">
        <v>0</v>
      </c>
      <c r="AVF55">
        <v>1</v>
      </c>
      <c r="AVG55">
        <v>0</v>
      </c>
      <c r="AVH55">
        <v>0</v>
      </c>
      <c r="AVI55">
        <v>0</v>
      </c>
      <c r="AVJ55">
        <v>1</v>
      </c>
      <c r="AVK55">
        <v>0</v>
      </c>
      <c r="AVL55">
        <v>1</v>
      </c>
      <c r="AVM55">
        <v>0</v>
      </c>
      <c r="AVN55">
        <v>1</v>
      </c>
      <c r="AVO55">
        <v>1</v>
      </c>
      <c r="AVP55">
        <v>1</v>
      </c>
      <c r="AVQ55">
        <v>0</v>
      </c>
      <c r="AVR55">
        <v>1</v>
      </c>
      <c r="AVS55">
        <v>2</v>
      </c>
      <c r="AVT55">
        <v>0</v>
      </c>
      <c r="AVU55">
        <v>0</v>
      </c>
      <c r="AVV55">
        <v>3</v>
      </c>
      <c r="AVW55">
        <v>0</v>
      </c>
      <c r="AVX55">
        <v>0</v>
      </c>
      <c r="AVY55">
        <v>0</v>
      </c>
      <c r="AVZ55">
        <v>0</v>
      </c>
      <c r="AWA55">
        <v>0</v>
      </c>
      <c r="AWB55">
        <v>1</v>
      </c>
      <c r="AWC55">
        <v>2</v>
      </c>
      <c r="AWD55">
        <v>1</v>
      </c>
      <c r="AWE55">
        <v>0</v>
      </c>
      <c r="AWF55">
        <v>1</v>
      </c>
      <c r="AWG55">
        <v>1</v>
      </c>
      <c r="AWH55">
        <v>0</v>
      </c>
      <c r="AWI55">
        <v>1</v>
      </c>
      <c r="AWJ55">
        <v>1</v>
      </c>
      <c r="AWK55">
        <v>1</v>
      </c>
      <c r="AWL55">
        <v>0</v>
      </c>
      <c r="AWM55">
        <v>0</v>
      </c>
      <c r="AWN55">
        <v>1</v>
      </c>
      <c r="AWO55">
        <v>1</v>
      </c>
      <c r="AWP55">
        <v>1</v>
      </c>
      <c r="AWQ55">
        <v>0</v>
      </c>
      <c r="AWR55">
        <v>1</v>
      </c>
      <c r="AWS55">
        <v>1</v>
      </c>
      <c r="AWT55">
        <v>0</v>
      </c>
      <c r="AWU55">
        <v>0</v>
      </c>
      <c r="AWV55">
        <v>1</v>
      </c>
      <c r="AWW55">
        <v>1</v>
      </c>
      <c r="AWX55">
        <v>1</v>
      </c>
      <c r="AWY55">
        <v>0</v>
      </c>
      <c r="AWZ55">
        <v>0</v>
      </c>
      <c r="AXA55">
        <v>0</v>
      </c>
      <c r="AXB55">
        <v>0</v>
      </c>
      <c r="AXC55">
        <v>1</v>
      </c>
      <c r="AXD55">
        <v>1</v>
      </c>
      <c r="AXE55">
        <v>1</v>
      </c>
      <c r="AXF55">
        <v>1</v>
      </c>
      <c r="AXG55">
        <v>1</v>
      </c>
      <c r="AXH55">
        <v>0</v>
      </c>
      <c r="AXI55">
        <v>1</v>
      </c>
      <c r="AXJ55">
        <v>0</v>
      </c>
      <c r="AXK55">
        <v>0</v>
      </c>
      <c r="AXL55">
        <v>0</v>
      </c>
      <c r="AXM55">
        <v>0</v>
      </c>
      <c r="AXN55">
        <v>0</v>
      </c>
      <c r="AXO55">
        <v>2</v>
      </c>
      <c r="AXP55">
        <v>0</v>
      </c>
      <c r="AXQ55">
        <v>1</v>
      </c>
      <c r="AXR55">
        <v>1</v>
      </c>
      <c r="AXS55">
        <v>0</v>
      </c>
      <c r="AXT55">
        <v>2</v>
      </c>
      <c r="AXU55">
        <v>2</v>
      </c>
      <c r="AXV55">
        <v>2</v>
      </c>
      <c r="AXW55">
        <v>1</v>
      </c>
      <c r="AXX55">
        <v>1</v>
      </c>
      <c r="AXY55">
        <v>3</v>
      </c>
      <c r="AXZ55">
        <v>0</v>
      </c>
      <c r="AYA55">
        <v>0</v>
      </c>
      <c r="AYB55">
        <v>1</v>
      </c>
      <c r="AYC55">
        <v>1</v>
      </c>
      <c r="AYD55">
        <v>1</v>
      </c>
      <c r="AYE55">
        <v>0</v>
      </c>
    </row>
    <row r="56" spans="1:1331">
      <c r="A56" t="s">
        <v>322</v>
      </c>
      <c r="B56">
        <v>0</v>
      </c>
      <c r="C56">
        <v>0</v>
      </c>
      <c r="D56">
        <v>0</v>
      </c>
      <c r="E56">
        <v>0</v>
      </c>
      <c r="F56">
        <v>1</v>
      </c>
      <c r="G56">
        <v>1</v>
      </c>
      <c r="H56">
        <v>1</v>
      </c>
      <c r="I56">
        <v>0</v>
      </c>
      <c r="J56">
        <v>1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1</v>
      </c>
      <c r="AK56">
        <v>1</v>
      </c>
      <c r="AL56">
        <v>1</v>
      </c>
      <c r="AM56">
        <v>0</v>
      </c>
      <c r="AN56">
        <v>1</v>
      </c>
      <c r="AO56">
        <v>1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</v>
      </c>
      <c r="AY56">
        <v>1</v>
      </c>
      <c r="AZ56">
        <v>0</v>
      </c>
      <c r="BA56">
        <v>0</v>
      </c>
      <c r="BB56">
        <v>1</v>
      </c>
      <c r="BC56">
        <v>0</v>
      </c>
      <c r="BD56">
        <v>0</v>
      </c>
      <c r="BE56">
        <v>0</v>
      </c>
      <c r="BF56">
        <v>0</v>
      </c>
      <c r="BG56">
        <v>1</v>
      </c>
      <c r="BH56">
        <v>1</v>
      </c>
      <c r="BI56">
        <v>0</v>
      </c>
      <c r="BJ56">
        <v>1</v>
      </c>
      <c r="BK56">
        <v>0</v>
      </c>
      <c r="BL56">
        <v>0</v>
      </c>
      <c r="BM56">
        <v>1</v>
      </c>
      <c r="BN56">
        <v>1</v>
      </c>
      <c r="BO56">
        <v>1</v>
      </c>
      <c r="BP56">
        <v>0</v>
      </c>
      <c r="BQ56">
        <v>0</v>
      </c>
      <c r="BR56">
        <v>1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0</v>
      </c>
      <c r="CK56">
        <v>0</v>
      </c>
      <c r="CL56">
        <v>0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0</v>
      </c>
      <c r="CT56">
        <v>0</v>
      </c>
      <c r="CU56">
        <v>1</v>
      </c>
      <c r="CV56">
        <v>0</v>
      </c>
      <c r="CW56">
        <v>1</v>
      </c>
      <c r="CX56">
        <v>1</v>
      </c>
      <c r="CY56">
        <v>1</v>
      </c>
      <c r="CZ56">
        <v>2</v>
      </c>
      <c r="DA56">
        <v>0</v>
      </c>
      <c r="DB56">
        <v>0</v>
      </c>
      <c r="DC56">
        <v>0</v>
      </c>
      <c r="DD56">
        <v>1</v>
      </c>
      <c r="DE56">
        <v>0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0</v>
      </c>
      <c r="DM56">
        <v>1</v>
      </c>
      <c r="DN56">
        <v>0</v>
      </c>
      <c r="DO56">
        <v>1</v>
      </c>
      <c r="DP56">
        <v>1</v>
      </c>
      <c r="DQ56">
        <v>0</v>
      </c>
      <c r="DR56">
        <v>1</v>
      </c>
      <c r="DS56">
        <v>0</v>
      </c>
      <c r="DT56">
        <v>0</v>
      </c>
      <c r="DU56">
        <v>0</v>
      </c>
      <c r="DV56">
        <v>1</v>
      </c>
      <c r="DW56">
        <v>1</v>
      </c>
      <c r="DX56">
        <v>1</v>
      </c>
      <c r="DY56">
        <v>0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2</v>
      </c>
      <c r="EG56">
        <v>1</v>
      </c>
      <c r="EH56">
        <v>1</v>
      </c>
      <c r="EI56">
        <v>1</v>
      </c>
      <c r="EJ56">
        <v>1</v>
      </c>
      <c r="EK56">
        <v>0</v>
      </c>
      <c r="EL56">
        <v>1</v>
      </c>
      <c r="EM56">
        <v>1</v>
      </c>
      <c r="EN56">
        <v>1</v>
      </c>
      <c r="EO56">
        <v>1</v>
      </c>
      <c r="EP56">
        <v>0</v>
      </c>
      <c r="EQ56">
        <v>1</v>
      </c>
      <c r="ER56">
        <v>2</v>
      </c>
      <c r="ES56">
        <v>0</v>
      </c>
      <c r="ET56">
        <v>1</v>
      </c>
      <c r="EU56">
        <v>0</v>
      </c>
      <c r="EV56">
        <v>4</v>
      </c>
      <c r="EW56">
        <v>1</v>
      </c>
      <c r="EX56">
        <v>2</v>
      </c>
      <c r="EY56">
        <v>1</v>
      </c>
      <c r="EZ56">
        <v>1</v>
      </c>
      <c r="FA56">
        <v>0</v>
      </c>
      <c r="FB56">
        <v>1</v>
      </c>
      <c r="FC56">
        <v>1</v>
      </c>
      <c r="FD56">
        <v>1</v>
      </c>
      <c r="FE56">
        <v>1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1</v>
      </c>
      <c r="FL56">
        <v>0</v>
      </c>
      <c r="FM56">
        <v>0</v>
      </c>
      <c r="FN56">
        <v>0</v>
      </c>
      <c r="FO56">
        <v>0</v>
      </c>
      <c r="FP56">
        <v>4</v>
      </c>
      <c r="FQ56">
        <v>1</v>
      </c>
      <c r="FR56">
        <v>0</v>
      </c>
      <c r="FS56">
        <v>1</v>
      </c>
      <c r="FT56">
        <v>1</v>
      </c>
      <c r="FU56">
        <v>0</v>
      </c>
      <c r="FV56">
        <v>1</v>
      </c>
      <c r="FW56">
        <v>0</v>
      </c>
      <c r="FX56">
        <v>1</v>
      </c>
      <c r="FY56">
        <v>0</v>
      </c>
      <c r="FZ56">
        <v>2</v>
      </c>
      <c r="GA56">
        <v>0</v>
      </c>
      <c r="GB56">
        <v>1</v>
      </c>
      <c r="GC56">
        <v>1</v>
      </c>
      <c r="GD56">
        <v>0</v>
      </c>
      <c r="GE56">
        <v>1</v>
      </c>
      <c r="GF56">
        <v>1</v>
      </c>
      <c r="GG56">
        <v>2</v>
      </c>
      <c r="GH56">
        <v>0</v>
      </c>
      <c r="GI56">
        <v>2</v>
      </c>
      <c r="GJ56">
        <v>1</v>
      </c>
      <c r="GK56">
        <v>0</v>
      </c>
      <c r="GL56">
        <v>1</v>
      </c>
      <c r="GM56">
        <v>1</v>
      </c>
      <c r="GN56">
        <v>1</v>
      </c>
      <c r="GO56">
        <v>1</v>
      </c>
      <c r="GP56">
        <v>0</v>
      </c>
      <c r="GQ56">
        <v>3</v>
      </c>
      <c r="GR56">
        <v>0</v>
      </c>
      <c r="GS56">
        <v>0</v>
      </c>
      <c r="GT56">
        <v>1</v>
      </c>
      <c r="GU56">
        <v>1</v>
      </c>
      <c r="GV56">
        <v>1</v>
      </c>
      <c r="GW56">
        <v>0</v>
      </c>
      <c r="GX56">
        <v>0</v>
      </c>
      <c r="GY56">
        <v>0</v>
      </c>
      <c r="GZ56">
        <v>1</v>
      </c>
      <c r="HA56">
        <v>0</v>
      </c>
      <c r="HB56">
        <v>1</v>
      </c>
      <c r="HC56">
        <v>0</v>
      </c>
      <c r="HD56">
        <v>1</v>
      </c>
      <c r="HE56">
        <v>0</v>
      </c>
      <c r="HF56">
        <v>1</v>
      </c>
      <c r="HG56">
        <v>1</v>
      </c>
      <c r="HH56">
        <v>0</v>
      </c>
      <c r="HI56">
        <v>1</v>
      </c>
      <c r="HJ56">
        <v>1</v>
      </c>
      <c r="HK56">
        <v>1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1</v>
      </c>
      <c r="HR56">
        <v>0</v>
      </c>
      <c r="HS56">
        <v>1</v>
      </c>
      <c r="HT56">
        <v>2</v>
      </c>
      <c r="HU56">
        <v>1</v>
      </c>
      <c r="HV56">
        <v>0</v>
      </c>
      <c r="HW56">
        <v>1</v>
      </c>
      <c r="HX56">
        <v>1</v>
      </c>
      <c r="HY56">
        <v>0</v>
      </c>
      <c r="HZ56">
        <v>0</v>
      </c>
      <c r="IA56">
        <v>0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0</v>
      </c>
      <c r="IH56">
        <v>1</v>
      </c>
      <c r="II56">
        <v>1</v>
      </c>
      <c r="IJ56">
        <v>0</v>
      </c>
      <c r="IK56">
        <v>0</v>
      </c>
      <c r="IL56">
        <v>0</v>
      </c>
      <c r="IM56">
        <v>1</v>
      </c>
      <c r="IN56">
        <v>0</v>
      </c>
      <c r="IO56">
        <v>0</v>
      </c>
      <c r="IP56">
        <v>0</v>
      </c>
      <c r="IQ56">
        <v>1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1</v>
      </c>
      <c r="IZ56">
        <v>1</v>
      </c>
      <c r="JA56">
        <v>1</v>
      </c>
      <c r="JB56">
        <v>0</v>
      </c>
      <c r="JC56">
        <v>1</v>
      </c>
      <c r="JD56">
        <v>0</v>
      </c>
      <c r="JE56">
        <v>2</v>
      </c>
      <c r="JF56">
        <v>0</v>
      </c>
      <c r="JG56">
        <v>0</v>
      </c>
      <c r="JH56">
        <v>0</v>
      </c>
      <c r="JI56">
        <v>1</v>
      </c>
      <c r="JJ56">
        <v>2</v>
      </c>
      <c r="JK56">
        <v>0</v>
      </c>
      <c r="JL56">
        <v>0</v>
      </c>
      <c r="JM56">
        <v>1</v>
      </c>
      <c r="JN56">
        <v>0</v>
      </c>
      <c r="JO56">
        <v>1</v>
      </c>
      <c r="JP56">
        <v>1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1</v>
      </c>
      <c r="JW56">
        <v>0</v>
      </c>
      <c r="JX56">
        <v>2</v>
      </c>
      <c r="JY56">
        <v>1</v>
      </c>
      <c r="JZ56">
        <v>1</v>
      </c>
      <c r="KA56">
        <v>0</v>
      </c>
      <c r="KB56">
        <v>0</v>
      </c>
      <c r="KC56">
        <v>0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0</v>
      </c>
      <c r="KZ56">
        <v>1</v>
      </c>
      <c r="LA56">
        <v>1</v>
      </c>
      <c r="LB56">
        <v>1</v>
      </c>
      <c r="LC56">
        <v>1</v>
      </c>
      <c r="LD56">
        <v>0</v>
      </c>
      <c r="LE56">
        <v>1</v>
      </c>
      <c r="LF56">
        <v>1</v>
      </c>
      <c r="LG56">
        <v>1</v>
      </c>
      <c r="LH56">
        <v>1</v>
      </c>
      <c r="LI56">
        <v>0</v>
      </c>
      <c r="LJ56">
        <v>1</v>
      </c>
      <c r="LK56">
        <v>1</v>
      </c>
      <c r="LL56">
        <v>1</v>
      </c>
      <c r="LM56">
        <v>0</v>
      </c>
      <c r="LN56">
        <v>0</v>
      </c>
      <c r="LO56">
        <v>1</v>
      </c>
      <c r="LP56">
        <v>1</v>
      </c>
      <c r="LQ56">
        <v>1</v>
      </c>
      <c r="LR56">
        <v>1</v>
      </c>
      <c r="LS56">
        <v>0</v>
      </c>
      <c r="LT56">
        <v>1</v>
      </c>
      <c r="LU56">
        <v>1</v>
      </c>
      <c r="LV56">
        <v>0</v>
      </c>
      <c r="LW56">
        <v>0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0</v>
      </c>
      <c r="MD56">
        <v>0</v>
      </c>
      <c r="ME56">
        <v>0</v>
      </c>
      <c r="MF56">
        <v>5</v>
      </c>
      <c r="MG56">
        <v>3</v>
      </c>
      <c r="MH56">
        <v>0</v>
      </c>
      <c r="MI56">
        <v>0</v>
      </c>
      <c r="MJ56">
        <v>0</v>
      </c>
      <c r="MK56">
        <v>0</v>
      </c>
      <c r="ML56">
        <v>1</v>
      </c>
      <c r="MM56">
        <v>1</v>
      </c>
      <c r="MN56">
        <v>1</v>
      </c>
      <c r="MO56">
        <v>3</v>
      </c>
      <c r="MP56">
        <v>5</v>
      </c>
      <c r="MQ56">
        <v>5</v>
      </c>
      <c r="MR56">
        <v>1</v>
      </c>
      <c r="MS56">
        <v>0</v>
      </c>
      <c r="MT56">
        <v>1</v>
      </c>
      <c r="MU56">
        <v>0</v>
      </c>
      <c r="MV56">
        <v>2</v>
      </c>
      <c r="MW56">
        <v>2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2</v>
      </c>
      <c r="ND56">
        <v>2</v>
      </c>
      <c r="NE56">
        <v>0</v>
      </c>
      <c r="NF56">
        <v>0</v>
      </c>
      <c r="NG56">
        <v>1</v>
      </c>
      <c r="NH56">
        <v>1</v>
      </c>
      <c r="NI56">
        <v>1</v>
      </c>
      <c r="NJ56">
        <v>0</v>
      </c>
      <c r="NK56">
        <v>1</v>
      </c>
      <c r="NL56">
        <v>1</v>
      </c>
      <c r="NM56">
        <v>1</v>
      </c>
      <c r="NN56">
        <v>1</v>
      </c>
      <c r="NO56">
        <v>0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0</v>
      </c>
      <c r="NY56">
        <v>1</v>
      </c>
      <c r="NZ56">
        <v>0</v>
      </c>
      <c r="OA56">
        <v>0</v>
      </c>
      <c r="OB56">
        <v>0</v>
      </c>
      <c r="OC56">
        <v>0</v>
      </c>
      <c r="OD56">
        <v>1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0</v>
      </c>
      <c r="OR56">
        <v>1</v>
      </c>
      <c r="OS56">
        <v>0</v>
      </c>
      <c r="OT56">
        <v>1</v>
      </c>
      <c r="OU56">
        <v>1</v>
      </c>
      <c r="OV56">
        <v>0</v>
      </c>
      <c r="OW56">
        <v>1</v>
      </c>
      <c r="OX56">
        <v>0</v>
      </c>
      <c r="OY56">
        <v>1</v>
      </c>
      <c r="OZ56">
        <v>1</v>
      </c>
      <c r="PA56">
        <v>1</v>
      </c>
      <c r="PB56">
        <v>1</v>
      </c>
      <c r="PC56">
        <v>0</v>
      </c>
      <c r="PD56">
        <v>4</v>
      </c>
      <c r="PE56">
        <v>1</v>
      </c>
      <c r="PF56">
        <v>1</v>
      </c>
      <c r="PG56">
        <v>1</v>
      </c>
      <c r="PH56">
        <v>1</v>
      </c>
      <c r="PI56">
        <v>2</v>
      </c>
      <c r="PJ56">
        <v>1</v>
      </c>
      <c r="PK56">
        <v>1</v>
      </c>
      <c r="PL56">
        <v>0</v>
      </c>
      <c r="PM56">
        <v>0</v>
      </c>
      <c r="PN56">
        <v>0</v>
      </c>
      <c r="PO56">
        <v>2</v>
      </c>
      <c r="PP56">
        <v>1</v>
      </c>
      <c r="PQ56">
        <v>1</v>
      </c>
      <c r="PR56">
        <v>1</v>
      </c>
      <c r="PS56">
        <v>0</v>
      </c>
      <c r="PT56">
        <v>1</v>
      </c>
      <c r="PU56">
        <v>0</v>
      </c>
      <c r="PV56">
        <v>0</v>
      </c>
      <c r="PW56">
        <v>0</v>
      </c>
      <c r="PX56">
        <v>1</v>
      </c>
      <c r="PY56">
        <v>1</v>
      </c>
      <c r="PZ56">
        <v>3</v>
      </c>
      <c r="QA56">
        <v>0</v>
      </c>
      <c r="QB56">
        <v>1</v>
      </c>
      <c r="QC56">
        <v>1</v>
      </c>
      <c r="QD56">
        <v>1</v>
      </c>
      <c r="QE56">
        <v>1</v>
      </c>
      <c r="QF56">
        <v>0</v>
      </c>
      <c r="QG56">
        <v>0</v>
      </c>
      <c r="QH56">
        <v>1</v>
      </c>
      <c r="QI56">
        <v>0</v>
      </c>
      <c r="QJ56">
        <v>2</v>
      </c>
      <c r="QK56">
        <v>0</v>
      </c>
      <c r="QL56">
        <v>0</v>
      </c>
      <c r="QM56">
        <v>0</v>
      </c>
      <c r="QN56">
        <v>1</v>
      </c>
      <c r="QO56">
        <v>1</v>
      </c>
      <c r="QP56">
        <v>0</v>
      </c>
      <c r="QQ56">
        <v>1</v>
      </c>
      <c r="QR56">
        <v>1</v>
      </c>
      <c r="QS56">
        <v>1</v>
      </c>
      <c r="QT56">
        <v>0</v>
      </c>
      <c r="QU56">
        <v>1</v>
      </c>
      <c r="QV56">
        <v>0</v>
      </c>
      <c r="QW56">
        <v>0</v>
      </c>
      <c r="QX56">
        <v>0</v>
      </c>
      <c r="QY56">
        <v>0</v>
      </c>
      <c r="QZ56">
        <v>3</v>
      </c>
      <c r="RA56">
        <v>2</v>
      </c>
      <c r="RB56">
        <v>2</v>
      </c>
      <c r="RC56">
        <v>6</v>
      </c>
      <c r="RD56">
        <v>2</v>
      </c>
      <c r="RE56">
        <v>0</v>
      </c>
      <c r="RF56">
        <v>1</v>
      </c>
      <c r="RG56">
        <v>2</v>
      </c>
      <c r="RH56">
        <v>3</v>
      </c>
      <c r="RI56">
        <v>3</v>
      </c>
      <c r="RJ56">
        <v>1</v>
      </c>
      <c r="RK56">
        <v>0</v>
      </c>
      <c r="RL56">
        <v>1</v>
      </c>
      <c r="RM56">
        <v>0</v>
      </c>
      <c r="RN56">
        <v>0</v>
      </c>
      <c r="RO56">
        <v>1</v>
      </c>
      <c r="RP56">
        <v>0</v>
      </c>
      <c r="RQ56">
        <v>0</v>
      </c>
      <c r="RR56">
        <v>3</v>
      </c>
      <c r="RS56">
        <v>1</v>
      </c>
      <c r="RT56">
        <v>3</v>
      </c>
      <c r="RU56">
        <v>1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1</v>
      </c>
      <c r="SE56">
        <v>1</v>
      </c>
      <c r="SF56">
        <v>0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0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0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0</v>
      </c>
      <c r="UV56">
        <v>1</v>
      </c>
      <c r="UW56">
        <v>1</v>
      </c>
      <c r="UX56">
        <v>1</v>
      </c>
      <c r="UY56">
        <v>0</v>
      </c>
      <c r="UZ56">
        <v>0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2</v>
      </c>
      <c r="VG56">
        <v>1</v>
      </c>
      <c r="VH56">
        <v>1</v>
      </c>
      <c r="VI56">
        <v>1</v>
      </c>
      <c r="VJ56">
        <v>2</v>
      </c>
      <c r="VK56">
        <v>1</v>
      </c>
      <c r="VL56">
        <v>1</v>
      </c>
      <c r="VM56">
        <v>1</v>
      </c>
      <c r="VN56">
        <v>1</v>
      </c>
      <c r="VO56">
        <v>0</v>
      </c>
      <c r="VP56">
        <v>0</v>
      </c>
      <c r="VQ56">
        <v>1</v>
      </c>
      <c r="VR56">
        <v>2</v>
      </c>
      <c r="VS56">
        <v>1</v>
      </c>
      <c r="VT56">
        <v>2</v>
      </c>
      <c r="VU56">
        <v>1</v>
      </c>
      <c r="VV56">
        <v>1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1</v>
      </c>
      <c r="WE56">
        <v>0</v>
      </c>
      <c r="WF56">
        <v>3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1</v>
      </c>
      <c r="WP56">
        <v>0</v>
      </c>
      <c r="WQ56">
        <v>0</v>
      </c>
      <c r="WR56">
        <v>0</v>
      </c>
      <c r="WS56">
        <v>0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0</v>
      </c>
      <c r="XA56">
        <v>0</v>
      </c>
      <c r="XB56">
        <v>1</v>
      </c>
      <c r="XC56">
        <v>1</v>
      </c>
      <c r="XD56">
        <v>1</v>
      </c>
      <c r="XE56">
        <v>1</v>
      </c>
      <c r="XF56">
        <v>0</v>
      </c>
      <c r="XG56">
        <v>0</v>
      </c>
      <c r="XH56">
        <v>0</v>
      </c>
      <c r="XI56">
        <v>1</v>
      </c>
      <c r="XJ56">
        <v>1</v>
      </c>
      <c r="XK56">
        <v>0</v>
      </c>
      <c r="XL56">
        <v>1</v>
      </c>
      <c r="XM56">
        <v>1</v>
      </c>
      <c r="XN56">
        <v>1</v>
      </c>
      <c r="XO56">
        <v>1</v>
      </c>
      <c r="XP56">
        <v>2</v>
      </c>
      <c r="XQ56">
        <v>1</v>
      </c>
      <c r="XR56">
        <v>1</v>
      </c>
      <c r="XS56">
        <v>1</v>
      </c>
      <c r="XT56">
        <v>0</v>
      </c>
      <c r="XU56">
        <v>0</v>
      </c>
      <c r="XV56">
        <v>1</v>
      </c>
      <c r="XW56">
        <v>2</v>
      </c>
      <c r="XX56">
        <v>1</v>
      </c>
      <c r="XY56">
        <v>0</v>
      </c>
      <c r="XZ56">
        <v>1</v>
      </c>
      <c r="YA56">
        <v>1</v>
      </c>
      <c r="YB56">
        <v>1</v>
      </c>
      <c r="YC56">
        <v>1</v>
      </c>
      <c r="YD56">
        <v>0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2</v>
      </c>
      <c r="YM56">
        <v>1</v>
      </c>
      <c r="YN56">
        <v>1</v>
      </c>
      <c r="YO56">
        <v>1</v>
      </c>
      <c r="YP56">
        <v>0</v>
      </c>
      <c r="YQ56">
        <v>1</v>
      </c>
      <c r="YR56">
        <v>1</v>
      </c>
      <c r="YS56">
        <v>1</v>
      </c>
      <c r="YT56">
        <v>0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0</v>
      </c>
      <c r="ZC56">
        <v>0</v>
      </c>
      <c r="ZD56">
        <v>1</v>
      </c>
      <c r="ZE56">
        <v>2</v>
      </c>
      <c r="ZF56">
        <v>1</v>
      </c>
      <c r="ZG56">
        <v>1</v>
      </c>
      <c r="ZH56">
        <v>1</v>
      </c>
      <c r="ZI56">
        <v>1</v>
      </c>
      <c r="ZJ56">
        <v>0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0</v>
      </c>
      <c r="ZY56">
        <v>0</v>
      </c>
      <c r="ZZ56">
        <v>0</v>
      </c>
      <c r="AAA56">
        <v>1</v>
      </c>
      <c r="AAB56">
        <v>1</v>
      </c>
      <c r="AAC56">
        <v>1</v>
      </c>
      <c r="AAD56">
        <v>1</v>
      </c>
      <c r="AAE56">
        <v>2</v>
      </c>
      <c r="AAF56">
        <v>1</v>
      </c>
      <c r="AAG56">
        <v>1</v>
      </c>
      <c r="AAH56">
        <v>0</v>
      </c>
      <c r="AAI56">
        <v>1</v>
      </c>
      <c r="AAJ56">
        <v>1</v>
      </c>
      <c r="AAK56">
        <v>0</v>
      </c>
      <c r="AAL56">
        <v>0</v>
      </c>
      <c r="AAM56">
        <v>3</v>
      </c>
      <c r="AAN56">
        <v>0</v>
      </c>
      <c r="AAO56">
        <v>1</v>
      </c>
      <c r="AAP56">
        <v>1</v>
      </c>
      <c r="AAQ56">
        <v>1</v>
      </c>
      <c r="AAR56">
        <v>3</v>
      </c>
      <c r="AAS56">
        <v>0</v>
      </c>
      <c r="AAT56">
        <v>0</v>
      </c>
      <c r="AAU56">
        <v>1</v>
      </c>
      <c r="AAV56">
        <v>1</v>
      </c>
      <c r="AAW56">
        <v>1</v>
      </c>
      <c r="AAX56">
        <v>0</v>
      </c>
      <c r="AAY56">
        <v>1</v>
      </c>
      <c r="AAZ56">
        <v>1</v>
      </c>
      <c r="ABA56">
        <v>0</v>
      </c>
      <c r="ABB56">
        <v>2</v>
      </c>
      <c r="ABC56">
        <v>0</v>
      </c>
      <c r="ABD56">
        <v>0</v>
      </c>
      <c r="ABE56">
        <v>1</v>
      </c>
      <c r="ABF56">
        <v>0</v>
      </c>
      <c r="ABG56">
        <v>0</v>
      </c>
      <c r="ABH56">
        <v>0</v>
      </c>
      <c r="ABI56">
        <v>1</v>
      </c>
      <c r="ABJ56">
        <v>1</v>
      </c>
      <c r="ABK56">
        <v>0</v>
      </c>
      <c r="ABL56">
        <v>1</v>
      </c>
      <c r="ABM56">
        <v>1</v>
      </c>
      <c r="ABN56">
        <v>1</v>
      </c>
      <c r="ABO56">
        <v>0</v>
      </c>
      <c r="ABP56">
        <v>0</v>
      </c>
      <c r="ABQ56">
        <v>0</v>
      </c>
      <c r="ABR56">
        <v>1</v>
      </c>
      <c r="ABS56">
        <v>0</v>
      </c>
      <c r="ABT56">
        <v>0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1</v>
      </c>
      <c r="ACL56">
        <v>1</v>
      </c>
      <c r="ACM56">
        <v>1</v>
      </c>
      <c r="ACN56">
        <v>1</v>
      </c>
      <c r="ACO56">
        <v>0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0</v>
      </c>
      <c r="ACV56">
        <v>1</v>
      </c>
      <c r="ACW56">
        <v>0</v>
      </c>
      <c r="ACX56">
        <v>1</v>
      </c>
      <c r="ACY56">
        <v>1</v>
      </c>
      <c r="ACZ56">
        <v>2</v>
      </c>
      <c r="ADA56">
        <v>0</v>
      </c>
      <c r="ADB56">
        <v>0</v>
      </c>
      <c r="ADC56">
        <v>1</v>
      </c>
      <c r="ADD56">
        <v>0</v>
      </c>
      <c r="ADE56">
        <v>1</v>
      </c>
      <c r="ADF56">
        <v>1</v>
      </c>
      <c r="ADG56">
        <v>0</v>
      </c>
      <c r="ADH56">
        <v>1</v>
      </c>
      <c r="ADI56">
        <v>1</v>
      </c>
      <c r="ADJ56">
        <v>1</v>
      </c>
      <c r="ADK56">
        <v>1</v>
      </c>
      <c r="ADL56">
        <v>0</v>
      </c>
      <c r="ADM56">
        <v>0</v>
      </c>
      <c r="ADN56">
        <v>0</v>
      </c>
      <c r="ADO56">
        <v>0</v>
      </c>
      <c r="ADP56">
        <v>1</v>
      </c>
      <c r="ADQ56">
        <v>1</v>
      </c>
      <c r="ADR56">
        <v>1</v>
      </c>
      <c r="ADS56">
        <v>0</v>
      </c>
      <c r="ADT56">
        <v>0</v>
      </c>
      <c r="ADU56">
        <v>0</v>
      </c>
      <c r="ADV56">
        <v>1</v>
      </c>
      <c r="ADW56">
        <v>1</v>
      </c>
      <c r="ADX56">
        <v>1</v>
      </c>
      <c r="ADY56">
        <v>2</v>
      </c>
      <c r="ADZ56">
        <v>3</v>
      </c>
      <c r="AEA56">
        <v>2</v>
      </c>
      <c r="AEB56">
        <v>0</v>
      </c>
      <c r="AEC56">
        <v>1</v>
      </c>
      <c r="AED56">
        <v>1</v>
      </c>
      <c r="AEE56">
        <v>1</v>
      </c>
      <c r="AEF56">
        <v>0</v>
      </c>
      <c r="AEG56">
        <v>1</v>
      </c>
      <c r="AEH56">
        <v>0</v>
      </c>
      <c r="AEI56">
        <v>0</v>
      </c>
      <c r="AEJ56">
        <v>0</v>
      </c>
      <c r="AEK56">
        <v>1</v>
      </c>
      <c r="AEL56">
        <v>1</v>
      </c>
      <c r="AEM56">
        <v>1</v>
      </c>
      <c r="AEN56">
        <v>0</v>
      </c>
      <c r="AEO56">
        <v>1</v>
      </c>
      <c r="AEP56">
        <v>1</v>
      </c>
      <c r="AEQ56">
        <v>0</v>
      </c>
      <c r="AER56">
        <v>1</v>
      </c>
      <c r="AES56">
        <v>1</v>
      </c>
      <c r="AET56">
        <v>2</v>
      </c>
      <c r="AEU56">
        <v>0</v>
      </c>
      <c r="AEV56">
        <v>1</v>
      </c>
      <c r="AEW56">
        <v>0</v>
      </c>
      <c r="AEX56">
        <v>0</v>
      </c>
      <c r="AEY56">
        <v>0</v>
      </c>
      <c r="AEZ56">
        <v>1</v>
      </c>
      <c r="AFA56">
        <v>0</v>
      </c>
      <c r="AFB56">
        <v>1</v>
      </c>
      <c r="AFC56">
        <v>1</v>
      </c>
      <c r="AFD56">
        <v>1</v>
      </c>
      <c r="AFE56">
        <v>1</v>
      </c>
      <c r="AFF56">
        <v>0</v>
      </c>
      <c r="AFG56">
        <v>1</v>
      </c>
      <c r="AFH56">
        <v>0</v>
      </c>
      <c r="AFI56">
        <v>1</v>
      </c>
      <c r="AFJ56">
        <v>1</v>
      </c>
      <c r="AFK56">
        <v>0</v>
      </c>
      <c r="AFL56">
        <v>0</v>
      </c>
      <c r="AFM56">
        <v>1</v>
      </c>
      <c r="AFN56">
        <v>1</v>
      </c>
      <c r="AFO56">
        <v>1</v>
      </c>
      <c r="AFP56">
        <v>0</v>
      </c>
      <c r="AFQ56">
        <v>0</v>
      </c>
      <c r="AFR56">
        <v>1</v>
      </c>
      <c r="AFS56">
        <v>0</v>
      </c>
      <c r="AFT56">
        <v>0</v>
      </c>
      <c r="AFU56">
        <v>0</v>
      </c>
      <c r="AFV56">
        <v>0</v>
      </c>
      <c r="AFW56">
        <v>1</v>
      </c>
      <c r="AFX56">
        <v>1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1</v>
      </c>
      <c r="AGF56">
        <v>0</v>
      </c>
      <c r="AGG56">
        <v>0</v>
      </c>
      <c r="AGH56">
        <v>1</v>
      </c>
      <c r="AGI56">
        <v>1</v>
      </c>
      <c r="AGJ56">
        <v>0</v>
      </c>
      <c r="AGK56">
        <v>1</v>
      </c>
      <c r="AGL56">
        <v>2</v>
      </c>
      <c r="AGM56">
        <v>0</v>
      </c>
      <c r="AGN56">
        <v>3</v>
      </c>
      <c r="AGO56">
        <v>1</v>
      </c>
      <c r="AGP56">
        <v>1</v>
      </c>
      <c r="AGQ56">
        <v>0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0</v>
      </c>
      <c r="AGX56">
        <v>0</v>
      </c>
      <c r="AGY56">
        <v>0</v>
      </c>
      <c r="AGZ56">
        <v>1</v>
      </c>
      <c r="AHA56">
        <v>0</v>
      </c>
      <c r="AHB56">
        <v>0</v>
      </c>
      <c r="AHC56">
        <v>1</v>
      </c>
      <c r="AHD56">
        <v>0</v>
      </c>
      <c r="AHE56">
        <v>0</v>
      </c>
      <c r="AHF56">
        <v>1</v>
      </c>
      <c r="AHG56">
        <v>1</v>
      </c>
      <c r="AHH56">
        <v>0</v>
      </c>
      <c r="AHI56">
        <v>1</v>
      </c>
      <c r="AHJ56">
        <v>1</v>
      </c>
      <c r="AHK56">
        <v>1</v>
      </c>
      <c r="AHL56">
        <v>2</v>
      </c>
      <c r="AHM56">
        <v>1</v>
      </c>
      <c r="AHN56">
        <v>3</v>
      </c>
      <c r="AHO56">
        <v>1</v>
      </c>
      <c r="AHP56">
        <v>1</v>
      </c>
      <c r="AHQ56">
        <v>0</v>
      </c>
      <c r="AHR56">
        <v>5</v>
      </c>
      <c r="AHS56">
        <v>1</v>
      </c>
      <c r="AHT56">
        <v>1</v>
      </c>
      <c r="AHU56">
        <v>0</v>
      </c>
      <c r="AHV56">
        <v>0</v>
      </c>
      <c r="AHW56">
        <v>1</v>
      </c>
      <c r="AHX56">
        <v>0</v>
      </c>
      <c r="AHY56">
        <v>1</v>
      </c>
      <c r="AHZ56">
        <v>1</v>
      </c>
      <c r="AIA56">
        <v>0</v>
      </c>
      <c r="AIB56">
        <v>0</v>
      </c>
      <c r="AIC56">
        <v>0</v>
      </c>
      <c r="AID56">
        <v>0</v>
      </c>
      <c r="AIE56">
        <v>1</v>
      </c>
      <c r="AIF56">
        <v>0</v>
      </c>
      <c r="AIG56">
        <v>0</v>
      </c>
      <c r="AIH56">
        <v>1</v>
      </c>
      <c r="AII56">
        <v>0</v>
      </c>
      <c r="AIJ56">
        <v>2</v>
      </c>
      <c r="AIK56">
        <v>1</v>
      </c>
      <c r="AIL56">
        <v>1</v>
      </c>
      <c r="AIM56">
        <v>0</v>
      </c>
      <c r="AIN56">
        <v>1</v>
      </c>
      <c r="AIO56">
        <v>0</v>
      </c>
      <c r="AIP56">
        <v>0</v>
      </c>
      <c r="AIQ56">
        <v>0</v>
      </c>
      <c r="AIR56">
        <v>1</v>
      </c>
      <c r="AIS56">
        <v>1</v>
      </c>
      <c r="AIT56">
        <v>0</v>
      </c>
      <c r="AIU56">
        <v>1</v>
      </c>
      <c r="AIV56">
        <v>1</v>
      </c>
      <c r="AIW56">
        <v>0</v>
      </c>
      <c r="AIX56">
        <v>1</v>
      </c>
      <c r="AIY56">
        <v>1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1</v>
      </c>
      <c r="AJG56">
        <v>0</v>
      </c>
      <c r="AJH56">
        <v>0</v>
      </c>
      <c r="AJI56">
        <v>0</v>
      </c>
      <c r="AJJ56">
        <v>1</v>
      </c>
      <c r="AJK56">
        <v>1</v>
      </c>
      <c r="AJL56">
        <v>0</v>
      </c>
      <c r="AJM56">
        <v>2</v>
      </c>
      <c r="AJN56">
        <v>2</v>
      </c>
      <c r="AJO56">
        <v>2</v>
      </c>
      <c r="AJP56">
        <v>1</v>
      </c>
      <c r="AJQ56">
        <v>2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4</v>
      </c>
      <c r="AJX56">
        <v>0</v>
      </c>
      <c r="AJY56">
        <v>2</v>
      </c>
      <c r="AJZ56">
        <v>1</v>
      </c>
      <c r="AKA56">
        <v>1</v>
      </c>
      <c r="AKB56">
        <v>1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1</v>
      </c>
      <c r="AKJ56">
        <v>1</v>
      </c>
      <c r="AKK56">
        <v>0</v>
      </c>
      <c r="AKL56">
        <v>1</v>
      </c>
      <c r="AKM56">
        <v>0</v>
      </c>
      <c r="AKN56">
        <v>1</v>
      </c>
      <c r="AKO56">
        <v>0</v>
      </c>
      <c r="AKP56">
        <v>0</v>
      </c>
      <c r="AKQ56">
        <v>1</v>
      </c>
      <c r="AKR56">
        <v>1</v>
      </c>
      <c r="AKS56">
        <v>1</v>
      </c>
      <c r="AKT56">
        <v>1</v>
      </c>
      <c r="AKU56">
        <v>2</v>
      </c>
      <c r="AKV56">
        <v>1</v>
      </c>
      <c r="AKW56">
        <v>0</v>
      </c>
      <c r="AKX56">
        <v>1</v>
      </c>
      <c r="AKY56">
        <v>1</v>
      </c>
      <c r="AKZ56">
        <v>0</v>
      </c>
      <c r="ALA56">
        <v>1</v>
      </c>
      <c r="ALB56">
        <v>0</v>
      </c>
      <c r="ALC56">
        <v>0</v>
      </c>
      <c r="ALD56">
        <v>1</v>
      </c>
      <c r="ALE56">
        <v>0</v>
      </c>
      <c r="ALF56">
        <v>0</v>
      </c>
      <c r="ALG56">
        <v>1</v>
      </c>
      <c r="ALH56">
        <v>0</v>
      </c>
      <c r="ALI56">
        <v>0</v>
      </c>
      <c r="ALJ56">
        <v>0</v>
      </c>
      <c r="ALK56">
        <v>1</v>
      </c>
      <c r="ALL56">
        <v>1</v>
      </c>
      <c r="ALM56">
        <v>1</v>
      </c>
      <c r="ALN56">
        <v>2</v>
      </c>
      <c r="ALO56">
        <v>0</v>
      </c>
      <c r="ALP56">
        <v>1</v>
      </c>
      <c r="ALQ56">
        <v>1</v>
      </c>
      <c r="ALR56">
        <v>0</v>
      </c>
      <c r="ALS56">
        <v>0</v>
      </c>
      <c r="ALT56">
        <v>0</v>
      </c>
      <c r="ALU56">
        <v>1</v>
      </c>
      <c r="ALV56">
        <v>1</v>
      </c>
      <c r="ALW56">
        <v>0</v>
      </c>
      <c r="ALX56">
        <v>0</v>
      </c>
      <c r="ALY56">
        <v>0</v>
      </c>
      <c r="ALZ56">
        <v>0</v>
      </c>
      <c r="AMA56">
        <v>1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1</v>
      </c>
      <c r="AMJ56">
        <v>0</v>
      </c>
      <c r="AMK56">
        <v>0</v>
      </c>
      <c r="AML56">
        <v>1</v>
      </c>
      <c r="AMM56">
        <v>0</v>
      </c>
      <c r="AMN56">
        <v>0</v>
      </c>
      <c r="AMO56">
        <v>0</v>
      </c>
      <c r="AMP56">
        <v>0</v>
      </c>
      <c r="AMQ56">
        <v>1</v>
      </c>
      <c r="AMR56">
        <v>1</v>
      </c>
      <c r="AMS56">
        <v>1</v>
      </c>
      <c r="AMT56">
        <v>0</v>
      </c>
      <c r="AMU56">
        <v>1</v>
      </c>
      <c r="AMV56">
        <v>0</v>
      </c>
      <c r="AMW56">
        <v>1</v>
      </c>
      <c r="AMX56">
        <v>1</v>
      </c>
      <c r="AMY56">
        <v>1</v>
      </c>
      <c r="AMZ56">
        <v>0</v>
      </c>
      <c r="ANA56">
        <v>1</v>
      </c>
      <c r="ANB56">
        <v>1</v>
      </c>
      <c r="ANC56">
        <v>0</v>
      </c>
      <c r="AND56">
        <v>1</v>
      </c>
      <c r="ANE56">
        <v>0</v>
      </c>
      <c r="ANF56">
        <v>0</v>
      </c>
      <c r="ANG56">
        <v>1</v>
      </c>
      <c r="ANH56">
        <v>0</v>
      </c>
      <c r="ANI56">
        <v>0</v>
      </c>
      <c r="ANJ56">
        <v>1</v>
      </c>
      <c r="ANK56">
        <v>1</v>
      </c>
      <c r="ANL56">
        <v>0</v>
      </c>
      <c r="ANM56">
        <v>0</v>
      </c>
      <c r="ANN56">
        <v>0</v>
      </c>
      <c r="ANO56">
        <v>0</v>
      </c>
      <c r="ANP56">
        <v>2</v>
      </c>
      <c r="ANQ56">
        <v>2</v>
      </c>
      <c r="ANR56">
        <v>0</v>
      </c>
      <c r="ANS56">
        <v>0</v>
      </c>
      <c r="ANT56">
        <v>1</v>
      </c>
      <c r="ANU56">
        <v>1</v>
      </c>
      <c r="ANV56">
        <v>0</v>
      </c>
      <c r="ANW56">
        <v>0</v>
      </c>
      <c r="ANX56">
        <v>0</v>
      </c>
      <c r="ANY56">
        <v>1</v>
      </c>
      <c r="ANZ56">
        <v>0</v>
      </c>
      <c r="AOA56">
        <v>1</v>
      </c>
      <c r="AOB56">
        <v>0</v>
      </c>
      <c r="AOC56">
        <v>0</v>
      </c>
      <c r="AOD56">
        <v>0</v>
      </c>
      <c r="AOE56">
        <v>1</v>
      </c>
      <c r="AOF56">
        <v>0</v>
      </c>
      <c r="AOG56">
        <v>0</v>
      </c>
      <c r="AOH56">
        <v>0</v>
      </c>
      <c r="AOI56">
        <v>2</v>
      </c>
      <c r="AOJ56">
        <v>0</v>
      </c>
      <c r="AOK56">
        <v>0</v>
      </c>
      <c r="AOL56">
        <v>0</v>
      </c>
      <c r="AOM56">
        <v>0</v>
      </c>
      <c r="AON56">
        <v>0</v>
      </c>
      <c r="AOO56">
        <v>0</v>
      </c>
      <c r="AOP56">
        <v>1</v>
      </c>
      <c r="AOQ56">
        <v>1</v>
      </c>
      <c r="AOR56">
        <v>0</v>
      </c>
      <c r="AOS56">
        <v>1</v>
      </c>
      <c r="AOT56">
        <v>1</v>
      </c>
      <c r="AOU56">
        <v>0</v>
      </c>
      <c r="AOV56">
        <v>0</v>
      </c>
      <c r="AOW56">
        <v>0</v>
      </c>
      <c r="AOX56">
        <v>0</v>
      </c>
      <c r="AOY56">
        <v>0</v>
      </c>
      <c r="AOZ56">
        <v>0</v>
      </c>
      <c r="APA56">
        <v>0</v>
      </c>
      <c r="APB56">
        <v>1</v>
      </c>
      <c r="APC56">
        <v>0</v>
      </c>
      <c r="APD56">
        <v>1</v>
      </c>
      <c r="APE56">
        <v>1</v>
      </c>
      <c r="APF56">
        <v>1</v>
      </c>
      <c r="APG56">
        <v>1</v>
      </c>
      <c r="APH56">
        <v>1</v>
      </c>
      <c r="API56">
        <v>1</v>
      </c>
      <c r="APJ56">
        <v>0</v>
      </c>
      <c r="APK56">
        <v>0</v>
      </c>
      <c r="APL56">
        <v>0</v>
      </c>
      <c r="APM56">
        <v>0</v>
      </c>
      <c r="APN56">
        <v>1</v>
      </c>
      <c r="APO56">
        <v>1</v>
      </c>
      <c r="APP56">
        <v>1</v>
      </c>
      <c r="APQ56">
        <v>3</v>
      </c>
      <c r="APR56">
        <v>0</v>
      </c>
      <c r="APS56">
        <v>0</v>
      </c>
      <c r="APT56">
        <v>0</v>
      </c>
      <c r="APU56">
        <v>1</v>
      </c>
      <c r="APV56">
        <v>0</v>
      </c>
      <c r="APW56">
        <v>1</v>
      </c>
      <c r="APX56">
        <v>0</v>
      </c>
      <c r="APY56">
        <v>1</v>
      </c>
      <c r="APZ56">
        <v>0</v>
      </c>
      <c r="AQA56">
        <v>0</v>
      </c>
      <c r="AQB56">
        <v>0</v>
      </c>
      <c r="AQC56">
        <v>0</v>
      </c>
      <c r="AQD56">
        <v>0</v>
      </c>
      <c r="AQE56">
        <v>0</v>
      </c>
      <c r="AQF56">
        <v>1</v>
      </c>
      <c r="AQG56">
        <v>4</v>
      </c>
      <c r="AQH56">
        <v>1</v>
      </c>
      <c r="AQI56">
        <v>1</v>
      </c>
      <c r="AQJ56">
        <v>1</v>
      </c>
      <c r="AQK56">
        <v>0</v>
      </c>
      <c r="AQL56">
        <v>0</v>
      </c>
      <c r="AQM56">
        <v>1</v>
      </c>
      <c r="AQN56">
        <v>0</v>
      </c>
      <c r="AQO56">
        <v>1</v>
      </c>
      <c r="AQP56">
        <v>1</v>
      </c>
      <c r="AQQ56">
        <v>0</v>
      </c>
      <c r="AQR56">
        <v>0</v>
      </c>
      <c r="AQS56">
        <v>0</v>
      </c>
      <c r="AQT56">
        <v>0</v>
      </c>
      <c r="AQU56">
        <v>1</v>
      </c>
      <c r="AQV56">
        <v>1</v>
      </c>
      <c r="AQW56">
        <v>1</v>
      </c>
      <c r="AQX56">
        <v>2</v>
      </c>
      <c r="AQY56">
        <v>0</v>
      </c>
      <c r="AQZ56">
        <v>0</v>
      </c>
      <c r="ARA56">
        <v>0</v>
      </c>
      <c r="ARB56">
        <v>1</v>
      </c>
      <c r="ARC56">
        <v>0</v>
      </c>
      <c r="ARD56">
        <v>0</v>
      </c>
      <c r="ARE56">
        <v>0</v>
      </c>
      <c r="ARF56">
        <v>0</v>
      </c>
      <c r="ARG56">
        <v>0</v>
      </c>
      <c r="ARH56">
        <v>0</v>
      </c>
      <c r="ARI56">
        <v>0</v>
      </c>
      <c r="ARJ56">
        <v>0</v>
      </c>
      <c r="ARK56">
        <v>1</v>
      </c>
      <c r="ARL56">
        <v>0</v>
      </c>
      <c r="ARM56">
        <v>0</v>
      </c>
      <c r="ARN56">
        <v>1</v>
      </c>
      <c r="ARO56">
        <v>0</v>
      </c>
      <c r="ARP56">
        <v>0</v>
      </c>
      <c r="ARQ56">
        <v>0</v>
      </c>
      <c r="ARR56">
        <v>1</v>
      </c>
      <c r="ARS56">
        <v>0</v>
      </c>
      <c r="ART56">
        <v>0</v>
      </c>
      <c r="ARU56">
        <v>1</v>
      </c>
      <c r="ARV56">
        <v>1</v>
      </c>
      <c r="ARW56">
        <v>1</v>
      </c>
      <c r="ARX56">
        <v>1</v>
      </c>
      <c r="ARY56">
        <v>1</v>
      </c>
      <c r="ARZ56">
        <v>1</v>
      </c>
      <c r="ASA56">
        <v>0</v>
      </c>
      <c r="ASB56">
        <v>0</v>
      </c>
      <c r="ASC56">
        <v>1</v>
      </c>
      <c r="ASD56">
        <v>1</v>
      </c>
      <c r="ASE56">
        <v>0</v>
      </c>
      <c r="ASF56">
        <v>1</v>
      </c>
      <c r="ASG56">
        <v>1</v>
      </c>
      <c r="ASH56">
        <v>1</v>
      </c>
      <c r="ASI56">
        <v>1</v>
      </c>
      <c r="ASJ56">
        <v>1</v>
      </c>
      <c r="ASK56">
        <v>1</v>
      </c>
      <c r="ASL56">
        <v>0</v>
      </c>
      <c r="ASM56">
        <v>1</v>
      </c>
      <c r="ASN56">
        <v>0</v>
      </c>
      <c r="ASO56">
        <v>0</v>
      </c>
      <c r="ASP56">
        <v>0</v>
      </c>
      <c r="ASQ56">
        <v>0</v>
      </c>
      <c r="ASR56">
        <v>1</v>
      </c>
      <c r="ASS56">
        <v>1</v>
      </c>
      <c r="AST56">
        <v>1</v>
      </c>
      <c r="ASU56">
        <v>1</v>
      </c>
      <c r="ASV56">
        <v>1</v>
      </c>
      <c r="ASW56">
        <v>1</v>
      </c>
      <c r="ASX56">
        <v>0</v>
      </c>
      <c r="ASY56">
        <v>0</v>
      </c>
      <c r="ASZ56">
        <v>0</v>
      </c>
      <c r="ATA56">
        <v>0</v>
      </c>
      <c r="ATB56">
        <v>1</v>
      </c>
      <c r="ATC56">
        <v>0</v>
      </c>
      <c r="ATD56">
        <v>0</v>
      </c>
      <c r="ATE56">
        <v>1</v>
      </c>
      <c r="ATF56">
        <v>1</v>
      </c>
      <c r="ATG56">
        <v>0</v>
      </c>
      <c r="ATH56">
        <v>0</v>
      </c>
      <c r="ATI56">
        <v>1</v>
      </c>
      <c r="ATJ56">
        <v>1</v>
      </c>
      <c r="ATK56">
        <v>1</v>
      </c>
      <c r="ATL56">
        <v>1</v>
      </c>
      <c r="ATM56">
        <v>1</v>
      </c>
      <c r="ATN56">
        <v>0</v>
      </c>
      <c r="ATO56">
        <v>3</v>
      </c>
      <c r="ATP56">
        <v>1</v>
      </c>
      <c r="ATQ56">
        <v>0</v>
      </c>
      <c r="ATR56">
        <v>1</v>
      </c>
      <c r="ATS56">
        <v>1</v>
      </c>
      <c r="ATT56">
        <v>2</v>
      </c>
      <c r="ATU56">
        <v>0</v>
      </c>
      <c r="ATV56">
        <v>0</v>
      </c>
      <c r="ATW56">
        <v>0</v>
      </c>
      <c r="ATX56">
        <v>0</v>
      </c>
      <c r="ATY56">
        <v>0</v>
      </c>
      <c r="ATZ56">
        <v>0</v>
      </c>
      <c r="AUA56">
        <v>0</v>
      </c>
      <c r="AUB56">
        <v>0</v>
      </c>
      <c r="AUC56">
        <v>0</v>
      </c>
      <c r="AUD56">
        <v>0</v>
      </c>
      <c r="AUE56">
        <v>1</v>
      </c>
      <c r="AUF56">
        <v>2</v>
      </c>
      <c r="AUG56">
        <v>1</v>
      </c>
      <c r="AUH56">
        <v>2</v>
      </c>
      <c r="AUI56">
        <v>0</v>
      </c>
      <c r="AUJ56">
        <v>1</v>
      </c>
      <c r="AUK56">
        <v>0</v>
      </c>
      <c r="AUL56">
        <v>0</v>
      </c>
      <c r="AUM56">
        <v>0</v>
      </c>
      <c r="AUN56">
        <v>0</v>
      </c>
      <c r="AUO56">
        <v>1</v>
      </c>
      <c r="AUP56">
        <v>0</v>
      </c>
      <c r="AUQ56">
        <v>1</v>
      </c>
      <c r="AUR56">
        <v>1</v>
      </c>
      <c r="AUS56">
        <v>0</v>
      </c>
      <c r="AUT56">
        <v>2</v>
      </c>
      <c r="AUU56">
        <v>1</v>
      </c>
      <c r="AUV56">
        <v>1</v>
      </c>
      <c r="AUW56">
        <v>1</v>
      </c>
      <c r="AUX56">
        <v>2</v>
      </c>
      <c r="AUY56">
        <v>0</v>
      </c>
      <c r="AUZ56">
        <v>0</v>
      </c>
      <c r="AVA56">
        <v>1</v>
      </c>
      <c r="AVB56">
        <v>1</v>
      </c>
      <c r="AVC56">
        <v>1</v>
      </c>
      <c r="AVD56">
        <v>1</v>
      </c>
      <c r="AVE56">
        <v>0</v>
      </c>
      <c r="AVF56">
        <v>0</v>
      </c>
      <c r="AVG56">
        <v>0</v>
      </c>
      <c r="AVH56">
        <v>0</v>
      </c>
      <c r="AVI56">
        <v>1</v>
      </c>
      <c r="AVJ56">
        <v>0</v>
      </c>
      <c r="AVK56">
        <v>0</v>
      </c>
      <c r="AVL56">
        <v>0</v>
      </c>
      <c r="AVM56">
        <v>0</v>
      </c>
      <c r="AVN56">
        <v>1</v>
      </c>
      <c r="AVO56">
        <v>1</v>
      </c>
      <c r="AVP56">
        <v>1</v>
      </c>
      <c r="AVQ56">
        <v>0</v>
      </c>
      <c r="AVR56">
        <v>0</v>
      </c>
      <c r="AVS56">
        <v>3</v>
      </c>
      <c r="AVT56">
        <v>0</v>
      </c>
      <c r="AVU56">
        <v>0</v>
      </c>
      <c r="AVV56">
        <v>1</v>
      </c>
      <c r="AVW56">
        <v>0</v>
      </c>
      <c r="AVX56">
        <v>0</v>
      </c>
      <c r="AVY56">
        <v>0</v>
      </c>
      <c r="AVZ56">
        <v>0</v>
      </c>
      <c r="AWA56">
        <v>0</v>
      </c>
      <c r="AWB56">
        <v>0</v>
      </c>
      <c r="AWC56">
        <v>2</v>
      </c>
      <c r="AWD56">
        <v>1</v>
      </c>
      <c r="AWE56">
        <v>0</v>
      </c>
      <c r="AWF56">
        <v>0</v>
      </c>
      <c r="AWG56">
        <v>1</v>
      </c>
      <c r="AWH56">
        <v>0</v>
      </c>
      <c r="AWI56">
        <v>0</v>
      </c>
      <c r="AWJ56">
        <v>0</v>
      </c>
      <c r="AWK56">
        <v>1</v>
      </c>
      <c r="AWL56">
        <v>0</v>
      </c>
      <c r="AWM56">
        <v>0</v>
      </c>
      <c r="AWN56">
        <v>1</v>
      </c>
      <c r="AWO56">
        <v>1</v>
      </c>
      <c r="AWP56">
        <v>1</v>
      </c>
      <c r="AWQ56">
        <v>0</v>
      </c>
      <c r="AWR56">
        <v>1</v>
      </c>
      <c r="AWS56">
        <v>1</v>
      </c>
      <c r="AWT56">
        <v>0</v>
      </c>
      <c r="AWU56">
        <v>0</v>
      </c>
      <c r="AWV56">
        <v>1</v>
      </c>
      <c r="AWW56">
        <v>1</v>
      </c>
      <c r="AWX56">
        <v>0</v>
      </c>
      <c r="AWY56">
        <v>0</v>
      </c>
      <c r="AWZ56">
        <v>0</v>
      </c>
      <c r="AXA56">
        <v>0</v>
      </c>
      <c r="AXB56">
        <v>0</v>
      </c>
      <c r="AXC56">
        <v>1</v>
      </c>
      <c r="AXD56">
        <v>0</v>
      </c>
      <c r="AXE56">
        <v>1</v>
      </c>
      <c r="AXF56">
        <v>1</v>
      </c>
      <c r="AXG56">
        <v>1</v>
      </c>
      <c r="AXH56">
        <v>0</v>
      </c>
      <c r="AXI56">
        <v>1</v>
      </c>
      <c r="AXJ56">
        <v>0</v>
      </c>
      <c r="AXK56">
        <v>0</v>
      </c>
      <c r="AXL56">
        <v>0</v>
      </c>
      <c r="AXM56">
        <v>1</v>
      </c>
      <c r="AXN56">
        <v>0</v>
      </c>
      <c r="AXO56">
        <v>0</v>
      </c>
      <c r="AXP56">
        <v>1</v>
      </c>
      <c r="AXQ56">
        <v>0</v>
      </c>
      <c r="AXR56">
        <v>0</v>
      </c>
      <c r="AXS56">
        <v>0</v>
      </c>
      <c r="AXT56">
        <v>1</v>
      </c>
      <c r="AXU56">
        <v>0</v>
      </c>
      <c r="AXV56">
        <v>1</v>
      </c>
      <c r="AXW56">
        <v>1</v>
      </c>
      <c r="AXX56">
        <v>1</v>
      </c>
      <c r="AXY56">
        <v>3</v>
      </c>
      <c r="AXZ56">
        <v>0</v>
      </c>
      <c r="AYA56">
        <v>1</v>
      </c>
      <c r="AYB56">
        <v>0</v>
      </c>
      <c r="AYC56">
        <v>1</v>
      </c>
      <c r="AYD56">
        <v>1</v>
      </c>
      <c r="AYE56">
        <v>0</v>
      </c>
    </row>
    <row r="57" spans="1:1331">
      <c r="A57" t="s">
        <v>323</v>
      </c>
      <c r="B57">
        <v>0</v>
      </c>
      <c r="C57">
        <v>0</v>
      </c>
      <c r="D57">
        <v>0</v>
      </c>
      <c r="E57">
        <v>0</v>
      </c>
      <c r="F57">
        <v>1</v>
      </c>
      <c r="G57">
        <v>0</v>
      </c>
      <c r="H57">
        <v>1</v>
      </c>
      <c r="I57">
        <v>0</v>
      </c>
      <c r="J57">
        <v>1</v>
      </c>
      <c r="K57">
        <v>0</v>
      </c>
      <c r="L57">
        <v>1</v>
      </c>
      <c r="M57">
        <v>0</v>
      </c>
      <c r="N57">
        <v>0</v>
      </c>
      <c r="O57">
        <v>1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1</v>
      </c>
      <c r="AK57">
        <v>1</v>
      </c>
      <c r="AL57">
        <v>1</v>
      </c>
      <c r="AM57">
        <v>0</v>
      </c>
      <c r="AN57">
        <v>1</v>
      </c>
      <c r="AO57">
        <v>1</v>
      </c>
      <c r="AP57">
        <v>0</v>
      </c>
      <c r="AQ57">
        <v>1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0</v>
      </c>
      <c r="BA57">
        <v>0</v>
      </c>
      <c r="BB57">
        <v>1</v>
      </c>
      <c r="BC57">
        <v>1</v>
      </c>
      <c r="BD57">
        <v>0</v>
      </c>
      <c r="BE57">
        <v>0</v>
      </c>
      <c r="BF57">
        <v>0</v>
      </c>
      <c r="BG57">
        <v>1</v>
      </c>
      <c r="BH57">
        <v>1</v>
      </c>
      <c r="BI57">
        <v>0</v>
      </c>
      <c r="BJ57">
        <v>1</v>
      </c>
      <c r="BK57">
        <v>0</v>
      </c>
      <c r="BL57">
        <v>0</v>
      </c>
      <c r="BM57">
        <v>1</v>
      </c>
      <c r="BN57">
        <v>1</v>
      </c>
      <c r="BO57">
        <v>1</v>
      </c>
      <c r="BP57">
        <v>0</v>
      </c>
      <c r="BQ57">
        <v>0</v>
      </c>
      <c r="BR57">
        <v>1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0</v>
      </c>
      <c r="CK57">
        <v>0</v>
      </c>
      <c r="CL57">
        <v>0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0</v>
      </c>
      <c r="CT57">
        <v>0</v>
      </c>
      <c r="CU57">
        <v>0</v>
      </c>
      <c r="CV57">
        <v>0</v>
      </c>
      <c r="CW57">
        <v>1</v>
      </c>
      <c r="CX57">
        <v>1</v>
      </c>
      <c r="CY57">
        <v>1</v>
      </c>
      <c r="CZ57">
        <v>2</v>
      </c>
      <c r="DA57">
        <v>0</v>
      </c>
      <c r="DB57">
        <v>0</v>
      </c>
      <c r="DC57">
        <v>0</v>
      </c>
      <c r="DD57">
        <v>1</v>
      </c>
      <c r="DE57">
        <v>0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0</v>
      </c>
      <c r="DM57">
        <v>1</v>
      </c>
      <c r="DN57">
        <v>0</v>
      </c>
      <c r="DO57">
        <v>1</v>
      </c>
      <c r="DP57">
        <v>1</v>
      </c>
      <c r="DQ57">
        <v>0</v>
      </c>
      <c r="DR57">
        <v>1</v>
      </c>
      <c r="DS57">
        <v>0</v>
      </c>
      <c r="DT57">
        <v>0</v>
      </c>
      <c r="DU57">
        <v>0</v>
      </c>
      <c r="DV57">
        <v>1</v>
      </c>
      <c r="DW57">
        <v>1</v>
      </c>
      <c r="DX57">
        <v>1</v>
      </c>
      <c r="DY57">
        <v>0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2</v>
      </c>
      <c r="EG57">
        <v>1</v>
      </c>
      <c r="EH57">
        <v>1</v>
      </c>
      <c r="EI57">
        <v>1</v>
      </c>
      <c r="EJ57">
        <v>1</v>
      </c>
      <c r="EK57">
        <v>0</v>
      </c>
      <c r="EL57">
        <v>1</v>
      </c>
      <c r="EM57">
        <v>1</v>
      </c>
      <c r="EN57">
        <v>1</v>
      </c>
      <c r="EO57">
        <v>1</v>
      </c>
      <c r="EP57">
        <v>0</v>
      </c>
      <c r="EQ57">
        <v>1</v>
      </c>
      <c r="ER57">
        <v>2</v>
      </c>
      <c r="ES57">
        <v>0</v>
      </c>
      <c r="ET57">
        <v>1</v>
      </c>
      <c r="EU57">
        <v>0</v>
      </c>
      <c r="EV57">
        <v>4</v>
      </c>
      <c r="EW57">
        <v>1</v>
      </c>
      <c r="EX57">
        <v>2</v>
      </c>
      <c r="EY57">
        <v>1</v>
      </c>
      <c r="EZ57">
        <v>1</v>
      </c>
      <c r="FA57">
        <v>0</v>
      </c>
      <c r="FB57">
        <v>1</v>
      </c>
      <c r="FC57">
        <v>1</v>
      </c>
      <c r="FD57">
        <v>0</v>
      </c>
      <c r="FE57">
        <v>1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1</v>
      </c>
      <c r="FL57">
        <v>0</v>
      </c>
      <c r="FM57">
        <v>0</v>
      </c>
      <c r="FN57">
        <v>0</v>
      </c>
      <c r="FO57">
        <v>0</v>
      </c>
      <c r="FP57">
        <v>4</v>
      </c>
      <c r="FQ57">
        <v>1</v>
      </c>
      <c r="FR57">
        <v>0</v>
      </c>
      <c r="FS57">
        <v>1</v>
      </c>
      <c r="FT57">
        <v>1</v>
      </c>
      <c r="FU57">
        <v>0</v>
      </c>
      <c r="FV57">
        <v>1</v>
      </c>
      <c r="FW57">
        <v>0</v>
      </c>
      <c r="FX57">
        <v>1</v>
      </c>
      <c r="FY57">
        <v>0</v>
      </c>
      <c r="FZ57">
        <v>2</v>
      </c>
      <c r="GA57">
        <v>0</v>
      </c>
      <c r="GB57">
        <v>1</v>
      </c>
      <c r="GC57">
        <v>1</v>
      </c>
      <c r="GD57">
        <v>0</v>
      </c>
      <c r="GE57">
        <v>1</v>
      </c>
      <c r="GF57">
        <v>2</v>
      </c>
      <c r="GG57">
        <v>2</v>
      </c>
      <c r="GH57">
        <v>0</v>
      </c>
      <c r="GI57">
        <v>2</v>
      </c>
      <c r="GJ57">
        <v>1</v>
      </c>
      <c r="GK57">
        <v>0</v>
      </c>
      <c r="GL57">
        <v>1</v>
      </c>
      <c r="GM57">
        <v>1</v>
      </c>
      <c r="GN57">
        <v>1</v>
      </c>
      <c r="GO57">
        <v>1</v>
      </c>
      <c r="GP57">
        <v>0</v>
      </c>
      <c r="GQ57">
        <v>2</v>
      </c>
      <c r="GR57">
        <v>0</v>
      </c>
      <c r="GS57">
        <v>0</v>
      </c>
      <c r="GT57">
        <v>1</v>
      </c>
      <c r="GU57">
        <v>1</v>
      </c>
      <c r="GV57">
        <v>1</v>
      </c>
      <c r="GW57">
        <v>0</v>
      </c>
      <c r="GX57">
        <v>0</v>
      </c>
      <c r="GY57">
        <v>0</v>
      </c>
      <c r="GZ57">
        <v>1</v>
      </c>
      <c r="HA57">
        <v>0</v>
      </c>
      <c r="HB57">
        <v>1</v>
      </c>
      <c r="HC57">
        <v>0</v>
      </c>
      <c r="HD57">
        <v>1</v>
      </c>
      <c r="HE57">
        <v>0</v>
      </c>
      <c r="HF57">
        <v>1</v>
      </c>
      <c r="HG57">
        <v>1</v>
      </c>
      <c r="HH57">
        <v>0</v>
      </c>
      <c r="HI57">
        <v>1</v>
      </c>
      <c r="HJ57">
        <v>1</v>
      </c>
      <c r="HK57">
        <v>1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1</v>
      </c>
      <c r="HR57">
        <v>0</v>
      </c>
      <c r="HS57">
        <v>1</v>
      </c>
      <c r="HT57">
        <v>2</v>
      </c>
      <c r="HU57">
        <v>1</v>
      </c>
      <c r="HV57">
        <v>0</v>
      </c>
      <c r="HW57">
        <v>1</v>
      </c>
      <c r="HX57">
        <v>1</v>
      </c>
      <c r="HY57">
        <v>0</v>
      </c>
      <c r="HZ57">
        <v>0</v>
      </c>
      <c r="IA57">
        <v>0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0</v>
      </c>
      <c r="IH57">
        <v>1</v>
      </c>
      <c r="II57">
        <v>1</v>
      </c>
      <c r="IJ57">
        <v>0</v>
      </c>
      <c r="IK57">
        <v>0</v>
      </c>
      <c r="IL57">
        <v>0</v>
      </c>
      <c r="IM57">
        <v>1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1</v>
      </c>
      <c r="IZ57">
        <v>1</v>
      </c>
      <c r="JA57">
        <v>1</v>
      </c>
      <c r="JB57">
        <v>0</v>
      </c>
      <c r="JC57">
        <v>1</v>
      </c>
      <c r="JD57">
        <v>0</v>
      </c>
      <c r="JE57">
        <v>2</v>
      </c>
      <c r="JF57">
        <v>0</v>
      </c>
      <c r="JG57">
        <v>0</v>
      </c>
      <c r="JH57">
        <v>0</v>
      </c>
      <c r="JI57">
        <v>1</v>
      </c>
      <c r="JJ57">
        <v>2</v>
      </c>
      <c r="JK57">
        <v>0</v>
      </c>
      <c r="JL57">
        <v>0</v>
      </c>
      <c r="JM57">
        <v>1</v>
      </c>
      <c r="JN57">
        <v>1</v>
      </c>
      <c r="JO57">
        <v>2</v>
      </c>
      <c r="JP57">
        <v>1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1</v>
      </c>
      <c r="JW57">
        <v>0</v>
      </c>
      <c r="JX57">
        <v>2</v>
      </c>
      <c r="JY57">
        <v>1</v>
      </c>
      <c r="JZ57">
        <v>1</v>
      </c>
      <c r="KA57">
        <v>0</v>
      </c>
      <c r="KB57">
        <v>0</v>
      </c>
      <c r="KC57">
        <v>0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0</v>
      </c>
      <c r="KZ57">
        <v>1</v>
      </c>
      <c r="LA57">
        <v>1</v>
      </c>
      <c r="LB57">
        <v>1</v>
      </c>
      <c r="LC57">
        <v>1</v>
      </c>
      <c r="LD57">
        <v>0</v>
      </c>
      <c r="LE57">
        <v>1</v>
      </c>
      <c r="LF57">
        <v>1</v>
      </c>
      <c r="LG57">
        <v>1</v>
      </c>
      <c r="LH57">
        <v>1</v>
      </c>
      <c r="LI57">
        <v>0</v>
      </c>
      <c r="LJ57">
        <v>1</v>
      </c>
      <c r="LK57">
        <v>1</v>
      </c>
      <c r="LL57">
        <v>1</v>
      </c>
      <c r="LM57">
        <v>0</v>
      </c>
      <c r="LN57">
        <v>0</v>
      </c>
      <c r="LO57">
        <v>1</v>
      </c>
      <c r="LP57">
        <v>1</v>
      </c>
      <c r="LQ57">
        <v>1</v>
      </c>
      <c r="LR57">
        <v>1</v>
      </c>
      <c r="LS57">
        <v>0</v>
      </c>
      <c r="LT57">
        <v>1</v>
      </c>
      <c r="LU57">
        <v>1</v>
      </c>
      <c r="LV57">
        <v>0</v>
      </c>
      <c r="LW57">
        <v>0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0</v>
      </c>
      <c r="MD57">
        <v>0</v>
      </c>
      <c r="ME57">
        <v>0</v>
      </c>
      <c r="MF57">
        <v>5</v>
      </c>
      <c r="MG57">
        <v>3</v>
      </c>
      <c r="MH57">
        <v>0</v>
      </c>
      <c r="MI57">
        <v>0</v>
      </c>
      <c r="MJ57">
        <v>0</v>
      </c>
      <c r="MK57">
        <v>0</v>
      </c>
      <c r="ML57">
        <v>1</v>
      </c>
      <c r="MM57">
        <v>1</v>
      </c>
      <c r="MN57">
        <v>1</v>
      </c>
      <c r="MO57">
        <v>3</v>
      </c>
      <c r="MP57">
        <v>5</v>
      </c>
      <c r="MQ57">
        <v>5</v>
      </c>
      <c r="MR57">
        <v>1</v>
      </c>
      <c r="MS57">
        <v>0</v>
      </c>
      <c r="MT57">
        <v>1</v>
      </c>
      <c r="MU57">
        <v>0</v>
      </c>
      <c r="MV57">
        <v>2</v>
      </c>
      <c r="MW57">
        <v>2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2</v>
      </c>
      <c r="ND57">
        <v>3</v>
      </c>
      <c r="NE57">
        <v>0</v>
      </c>
      <c r="NF57">
        <v>0</v>
      </c>
      <c r="NG57">
        <v>1</v>
      </c>
      <c r="NH57">
        <v>1</v>
      </c>
      <c r="NI57">
        <v>1</v>
      </c>
      <c r="NJ57">
        <v>0</v>
      </c>
      <c r="NK57">
        <v>1</v>
      </c>
      <c r="NL57">
        <v>1</v>
      </c>
      <c r="NM57">
        <v>1</v>
      </c>
      <c r="NN57">
        <v>1</v>
      </c>
      <c r="NO57">
        <v>0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0</v>
      </c>
      <c r="NY57">
        <v>1</v>
      </c>
      <c r="NZ57">
        <v>0</v>
      </c>
      <c r="OA57">
        <v>0</v>
      </c>
      <c r="OB57">
        <v>0</v>
      </c>
      <c r="OC57">
        <v>0</v>
      </c>
      <c r="OD57">
        <v>1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0</v>
      </c>
      <c r="OR57">
        <v>1</v>
      </c>
      <c r="OS57">
        <v>0</v>
      </c>
      <c r="OT57">
        <v>1</v>
      </c>
      <c r="OU57">
        <v>1</v>
      </c>
      <c r="OV57">
        <v>0</v>
      </c>
      <c r="OW57">
        <v>1</v>
      </c>
      <c r="OX57">
        <v>0</v>
      </c>
      <c r="OY57">
        <v>1</v>
      </c>
      <c r="OZ57">
        <v>1</v>
      </c>
      <c r="PA57">
        <v>1</v>
      </c>
      <c r="PB57">
        <v>1</v>
      </c>
      <c r="PC57">
        <v>0</v>
      </c>
      <c r="PD57">
        <v>5</v>
      </c>
      <c r="PE57">
        <v>1</v>
      </c>
      <c r="PF57">
        <v>1</v>
      </c>
      <c r="PG57">
        <v>1</v>
      </c>
      <c r="PH57">
        <v>1</v>
      </c>
      <c r="PI57">
        <v>2</v>
      </c>
      <c r="PJ57">
        <v>1</v>
      </c>
      <c r="PK57">
        <v>1</v>
      </c>
      <c r="PL57">
        <v>0</v>
      </c>
      <c r="PM57">
        <v>0</v>
      </c>
      <c r="PN57">
        <v>0</v>
      </c>
      <c r="PO57">
        <v>2</v>
      </c>
      <c r="PP57">
        <v>1</v>
      </c>
      <c r="PQ57">
        <v>1</v>
      </c>
      <c r="PR57">
        <v>1</v>
      </c>
      <c r="PS57">
        <v>0</v>
      </c>
      <c r="PT57">
        <v>1</v>
      </c>
      <c r="PU57">
        <v>0</v>
      </c>
      <c r="PV57">
        <v>0</v>
      </c>
      <c r="PW57">
        <v>0</v>
      </c>
      <c r="PX57">
        <v>1</v>
      </c>
      <c r="PY57">
        <v>1</v>
      </c>
      <c r="PZ57">
        <v>3</v>
      </c>
      <c r="QA57">
        <v>0</v>
      </c>
      <c r="QB57">
        <v>1</v>
      </c>
      <c r="QC57">
        <v>1</v>
      </c>
      <c r="QD57">
        <v>1</v>
      </c>
      <c r="QE57">
        <v>1</v>
      </c>
      <c r="QF57">
        <v>0</v>
      </c>
      <c r="QG57">
        <v>0</v>
      </c>
      <c r="QH57">
        <v>1</v>
      </c>
      <c r="QI57">
        <v>1</v>
      </c>
      <c r="QJ57">
        <v>2</v>
      </c>
      <c r="QK57">
        <v>0</v>
      </c>
      <c r="QL57">
        <v>0</v>
      </c>
      <c r="QM57">
        <v>0</v>
      </c>
      <c r="QN57">
        <v>1</v>
      </c>
      <c r="QO57">
        <v>1</v>
      </c>
      <c r="QP57">
        <v>0</v>
      </c>
      <c r="QQ57">
        <v>1</v>
      </c>
      <c r="QR57">
        <v>1</v>
      </c>
      <c r="QS57">
        <v>1</v>
      </c>
      <c r="QT57">
        <v>0</v>
      </c>
      <c r="QU57">
        <v>1</v>
      </c>
      <c r="QV57">
        <v>0</v>
      </c>
      <c r="QW57">
        <v>0</v>
      </c>
      <c r="QX57">
        <v>0</v>
      </c>
      <c r="QY57">
        <v>0</v>
      </c>
      <c r="QZ57">
        <v>3</v>
      </c>
      <c r="RA57">
        <v>1</v>
      </c>
      <c r="RB57">
        <v>2</v>
      </c>
      <c r="RC57">
        <v>5</v>
      </c>
      <c r="RD57">
        <v>2</v>
      </c>
      <c r="RE57">
        <v>0</v>
      </c>
      <c r="RF57">
        <v>1</v>
      </c>
      <c r="RG57">
        <v>1</v>
      </c>
      <c r="RH57">
        <v>2</v>
      </c>
      <c r="RI57">
        <v>2</v>
      </c>
      <c r="RJ57">
        <v>1</v>
      </c>
      <c r="RK57">
        <v>0</v>
      </c>
      <c r="RL57">
        <v>1</v>
      </c>
      <c r="RM57">
        <v>0</v>
      </c>
      <c r="RN57">
        <v>0</v>
      </c>
      <c r="RO57">
        <v>1</v>
      </c>
      <c r="RP57">
        <v>0</v>
      </c>
      <c r="RQ57">
        <v>0</v>
      </c>
      <c r="RR57">
        <v>3</v>
      </c>
      <c r="RS57">
        <v>1</v>
      </c>
      <c r="RT57">
        <v>3</v>
      </c>
      <c r="RU57">
        <v>1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1</v>
      </c>
      <c r="SE57">
        <v>1</v>
      </c>
      <c r="SF57">
        <v>0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0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0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0</v>
      </c>
      <c r="UV57">
        <v>1</v>
      </c>
      <c r="UW57">
        <v>1</v>
      </c>
      <c r="UX57">
        <v>2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2</v>
      </c>
      <c r="VG57">
        <v>1</v>
      </c>
      <c r="VH57">
        <v>1</v>
      </c>
      <c r="VI57">
        <v>1</v>
      </c>
      <c r="VJ57">
        <v>2</v>
      </c>
      <c r="VK57">
        <v>1</v>
      </c>
      <c r="VL57">
        <v>1</v>
      </c>
      <c r="VM57">
        <v>1</v>
      </c>
      <c r="VN57">
        <v>1</v>
      </c>
      <c r="VO57">
        <v>0</v>
      </c>
      <c r="VP57">
        <v>0</v>
      </c>
      <c r="VQ57">
        <v>1</v>
      </c>
      <c r="VR57">
        <v>2</v>
      </c>
      <c r="VS57">
        <v>1</v>
      </c>
      <c r="VT57">
        <v>2</v>
      </c>
      <c r="VU57">
        <v>1</v>
      </c>
      <c r="VV57">
        <v>1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1</v>
      </c>
      <c r="WE57">
        <v>0</v>
      </c>
      <c r="WF57">
        <v>3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1</v>
      </c>
      <c r="WP57">
        <v>0</v>
      </c>
      <c r="WQ57">
        <v>0</v>
      </c>
      <c r="WR57">
        <v>0</v>
      </c>
      <c r="WS57">
        <v>0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0</v>
      </c>
      <c r="XA57">
        <v>0</v>
      </c>
      <c r="XB57">
        <v>2</v>
      </c>
      <c r="XC57">
        <v>1</v>
      </c>
      <c r="XD57">
        <v>1</v>
      </c>
      <c r="XE57">
        <v>1</v>
      </c>
      <c r="XF57">
        <v>1</v>
      </c>
      <c r="XG57">
        <v>0</v>
      </c>
      <c r="XH57">
        <v>0</v>
      </c>
      <c r="XI57">
        <v>1</v>
      </c>
      <c r="XJ57">
        <v>1</v>
      </c>
      <c r="XK57">
        <v>0</v>
      </c>
      <c r="XL57">
        <v>1</v>
      </c>
      <c r="XM57">
        <v>2</v>
      </c>
      <c r="XN57">
        <v>1</v>
      </c>
      <c r="XO57">
        <v>1</v>
      </c>
      <c r="XP57">
        <v>2</v>
      </c>
      <c r="XQ57">
        <v>1</v>
      </c>
      <c r="XR57">
        <v>1</v>
      </c>
      <c r="XS57">
        <v>1</v>
      </c>
      <c r="XT57">
        <v>0</v>
      </c>
      <c r="XU57">
        <v>0</v>
      </c>
      <c r="XV57">
        <v>1</v>
      </c>
      <c r="XW57">
        <v>2</v>
      </c>
      <c r="XX57">
        <v>1</v>
      </c>
      <c r="XY57">
        <v>0</v>
      </c>
      <c r="XZ57">
        <v>1</v>
      </c>
      <c r="YA57">
        <v>1</v>
      </c>
      <c r="YB57">
        <v>1</v>
      </c>
      <c r="YC57">
        <v>1</v>
      </c>
      <c r="YD57">
        <v>0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2</v>
      </c>
      <c r="YM57">
        <v>1</v>
      </c>
      <c r="YN57">
        <v>1</v>
      </c>
      <c r="YO57">
        <v>1</v>
      </c>
      <c r="YP57">
        <v>0</v>
      </c>
      <c r="YQ57">
        <v>1</v>
      </c>
      <c r="YR57">
        <v>1</v>
      </c>
      <c r="YS57">
        <v>1</v>
      </c>
      <c r="YT57">
        <v>0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0</v>
      </c>
      <c r="ZC57">
        <v>0</v>
      </c>
      <c r="ZD57">
        <v>1</v>
      </c>
      <c r="ZE57">
        <v>2</v>
      </c>
      <c r="ZF57">
        <v>1</v>
      </c>
      <c r="ZG57">
        <v>1</v>
      </c>
      <c r="ZH57">
        <v>1</v>
      </c>
      <c r="ZI57">
        <v>1</v>
      </c>
      <c r="ZJ57">
        <v>0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0</v>
      </c>
      <c r="ZY57">
        <v>0</v>
      </c>
      <c r="ZZ57">
        <v>0</v>
      </c>
      <c r="AAA57">
        <v>1</v>
      </c>
      <c r="AAB57">
        <v>1</v>
      </c>
      <c r="AAC57">
        <v>1</v>
      </c>
      <c r="AAD57">
        <v>1</v>
      </c>
      <c r="AAE57">
        <v>2</v>
      </c>
      <c r="AAF57">
        <v>1</v>
      </c>
      <c r="AAG57">
        <v>1</v>
      </c>
      <c r="AAH57">
        <v>0</v>
      </c>
      <c r="AAI57">
        <v>1</v>
      </c>
      <c r="AAJ57">
        <v>1</v>
      </c>
      <c r="AAK57">
        <v>0</v>
      </c>
      <c r="AAL57">
        <v>0</v>
      </c>
      <c r="AAM57">
        <v>3</v>
      </c>
      <c r="AAN57">
        <v>0</v>
      </c>
      <c r="AAO57">
        <v>1</v>
      </c>
      <c r="AAP57">
        <v>1</v>
      </c>
      <c r="AAQ57">
        <v>1</v>
      </c>
      <c r="AAR57">
        <v>2</v>
      </c>
      <c r="AAS57">
        <v>0</v>
      </c>
      <c r="AAT57">
        <v>0</v>
      </c>
      <c r="AAU57">
        <v>1</v>
      </c>
      <c r="AAV57">
        <v>1</v>
      </c>
      <c r="AAW57">
        <v>1</v>
      </c>
      <c r="AAX57">
        <v>0</v>
      </c>
      <c r="AAY57">
        <v>1</v>
      </c>
      <c r="AAZ57">
        <v>1</v>
      </c>
      <c r="ABA57">
        <v>0</v>
      </c>
      <c r="ABB57">
        <v>2</v>
      </c>
      <c r="ABC57">
        <v>0</v>
      </c>
      <c r="ABD57">
        <v>0</v>
      </c>
      <c r="ABE57">
        <v>1</v>
      </c>
      <c r="ABF57">
        <v>0</v>
      </c>
      <c r="ABG57">
        <v>0</v>
      </c>
      <c r="ABH57">
        <v>0</v>
      </c>
      <c r="ABI57">
        <v>1</v>
      </c>
      <c r="ABJ57">
        <v>1</v>
      </c>
      <c r="ABK57">
        <v>0</v>
      </c>
      <c r="ABL57">
        <v>1</v>
      </c>
      <c r="ABM57">
        <v>1</v>
      </c>
      <c r="ABN57">
        <v>1</v>
      </c>
      <c r="ABO57">
        <v>0</v>
      </c>
      <c r="ABP57">
        <v>0</v>
      </c>
      <c r="ABQ57">
        <v>0</v>
      </c>
      <c r="ABR57">
        <v>1</v>
      </c>
      <c r="ABS57">
        <v>0</v>
      </c>
      <c r="ABT57">
        <v>0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1</v>
      </c>
      <c r="ACL57">
        <v>1</v>
      </c>
      <c r="ACM57">
        <v>1</v>
      </c>
      <c r="ACN57">
        <v>1</v>
      </c>
      <c r="ACO57">
        <v>0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0</v>
      </c>
      <c r="ACV57">
        <v>1</v>
      </c>
      <c r="ACW57">
        <v>0</v>
      </c>
      <c r="ACX57">
        <v>1</v>
      </c>
      <c r="ACY57">
        <v>1</v>
      </c>
      <c r="ACZ57">
        <v>2</v>
      </c>
      <c r="ADA57">
        <v>0</v>
      </c>
      <c r="ADB57">
        <v>0</v>
      </c>
      <c r="ADC57">
        <v>1</v>
      </c>
      <c r="ADD57">
        <v>0</v>
      </c>
      <c r="ADE57">
        <v>1</v>
      </c>
      <c r="ADF57">
        <v>1</v>
      </c>
      <c r="ADG57">
        <v>0</v>
      </c>
      <c r="ADH57">
        <v>1</v>
      </c>
      <c r="ADI57">
        <v>1</v>
      </c>
      <c r="ADJ57">
        <v>1</v>
      </c>
      <c r="ADK57">
        <v>1</v>
      </c>
      <c r="ADL57">
        <v>0</v>
      </c>
      <c r="ADM57">
        <v>0</v>
      </c>
      <c r="ADN57">
        <v>0</v>
      </c>
      <c r="ADO57">
        <v>0</v>
      </c>
      <c r="ADP57">
        <v>1</v>
      </c>
      <c r="ADQ57">
        <v>1</v>
      </c>
      <c r="ADR57">
        <v>1</v>
      </c>
      <c r="ADS57">
        <v>0</v>
      </c>
      <c r="ADT57">
        <v>0</v>
      </c>
      <c r="ADU57">
        <v>0</v>
      </c>
      <c r="ADV57">
        <v>1</v>
      </c>
      <c r="ADW57">
        <v>1</v>
      </c>
      <c r="ADX57">
        <v>1</v>
      </c>
      <c r="ADY57">
        <v>1</v>
      </c>
      <c r="ADZ57">
        <v>2</v>
      </c>
      <c r="AEA57">
        <v>1</v>
      </c>
      <c r="AEB57">
        <v>0</v>
      </c>
      <c r="AEC57">
        <v>1</v>
      </c>
      <c r="AED57">
        <v>1</v>
      </c>
      <c r="AEE57">
        <v>1</v>
      </c>
      <c r="AEF57">
        <v>0</v>
      </c>
      <c r="AEG57">
        <v>1</v>
      </c>
      <c r="AEH57">
        <v>0</v>
      </c>
      <c r="AEI57">
        <v>0</v>
      </c>
      <c r="AEJ57">
        <v>0</v>
      </c>
      <c r="AEK57">
        <v>1</v>
      </c>
      <c r="AEL57">
        <v>1</v>
      </c>
      <c r="AEM57">
        <v>1</v>
      </c>
      <c r="AEN57">
        <v>0</v>
      </c>
      <c r="AEO57">
        <v>1</v>
      </c>
      <c r="AEP57">
        <v>2</v>
      </c>
      <c r="AEQ57">
        <v>0</v>
      </c>
      <c r="AER57">
        <v>1</v>
      </c>
      <c r="AES57">
        <v>1</v>
      </c>
      <c r="AET57">
        <v>0</v>
      </c>
      <c r="AEU57">
        <v>0</v>
      </c>
      <c r="AEV57">
        <v>1</v>
      </c>
      <c r="AEW57">
        <v>0</v>
      </c>
      <c r="AEX57">
        <v>0</v>
      </c>
      <c r="AEY57">
        <v>0</v>
      </c>
      <c r="AEZ57">
        <v>1</v>
      </c>
      <c r="AFA57">
        <v>0</v>
      </c>
      <c r="AFB57">
        <v>1</v>
      </c>
      <c r="AFC57">
        <v>1</v>
      </c>
      <c r="AFD57">
        <v>1</v>
      </c>
      <c r="AFE57">
        <v>1</v>
      </c>
      <c r="AFF57">
        <v>0</v>
      </c>
      <c r="AFG57">
        <v>1</v>
      </c>
      <c r="AFH57">
        <v>0</v>
      </c>
      <c r="AFI57">
        <v>1</v>
      </c>
      <c r="AFJ57">
        <v>1</v>
      </c>
      <c r="AFK57">
        <v>0</v>
      </c>
      <c r="AFL57">
        <v>0</v>
      </c>
      <c r="AFM57">
        <v>1</v>
      </c>
      <c r="AFN57">
        <v>1</v>
      </c>
      <c r="AFO57">
        <v>0</v>
      </c>
      <c r="AFP57">
        <v>0</v>
      </c>
      <c r="AFQ57">
        <v>0</v>
      </c>
      <c r="AFR57">
        <v>1</v>
      </c>
      <c r="AFS57">
        <v>0</v>
      </c>
      <c r="AFT57">
        <v>0</v>
      </c>
      <c r="AFU57">
        <v>0</v>
      </c>
      <c r="AFV57">
        <v>0</v>
      </c>
      <c r="AFW57">
        <v>1</v>
      </c>
      <c r="AFX57">
        <v>1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1</v>
      </c>
      <c r="AGF57">
        <v>0</v>
      </c>
      <c r="AGG57">
        <v>0</v>
      </c>
      <c r="AGH57">
        <v>1</v>
      </c>
      <c r="AGI57">
        <v>1</v>
      </c>
      <c r="AGJ57">
        <v>0</v>
      </c>
      <c r="AGK57">
        <v>1</v>
      </c>
      <c r="AGL57">
        <v>2</v>
      </c>
      <c r="AGM57">
        <v>0</v>
      </c>
      <c r="AGN57">
        <v>0</v>
      </c>
      <c r="AGO57">
        <v>0</v>
      </c>
      <c r="AGP57">
        <v>1</v>
      </c>
      <c r="AGQ57">
        <v>0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0</v>
      </c>
      <c r="AGX57">
        <v>0</v>
      </c>
      <c r="AGY57">
        <v>0</v>
      </c>
      <c r="AGZ57">
        <v>1</v>
      </c>
      <c r="AHA57">
        <v>0</v>
      </c>
      <c r="AHB57">
        <v>0</v>
      </c>
      <c r="AHC57">
        <v>1</v>
      </c>
      <c r="AHD57">
        <v>0</v>
      </c>
      <c r="AHE57">
        <v>0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2</v>
      </c>
      <c r="AHM57">
        <v>1</v>
      </c>
      <c r="AHN57">
        <v>3</v>
      </c>
      <c r="AHO57">
        <v>1</v>
      </c>
      <c r="AHP57">
        <v>1</v>
      </c>
      <c r="AHQ57">
        <v>0</v>
      </c>
      <c r="AHR57">
        <v>6</v>
      </c>
      <c r="AHS57">
        <v>1</v>
      </c>
      <c r="AHT57">
        <v>1</v>
      </c>
      <c r="AHU57">
        <v>0</v>
      </c>
      <c r="AHV57">
        <v>0</v>
      </c>
      <c r="AHW57">
        <v>1</v>
      </c>
      <c r="AHX57">
        <v>0</v>
      </c>
      <c r="AHY57">
        <v>0</v>
      </c>
      <c r="AHZ57">
        <v>1</v>
      </c>
      <c r="AIA57">
        <v>0</v>
      </c>
      <c r="AIB57">
        <v>0</v>
      </c>
      <c r="AIC57">
        <v>0</v>
      </c>
      <c r="AID57">
        <v>0</v>
      </c>
      <c r="AIE57">
        <v>1</v>
      </c>
      <c r="AIF57">
        <v>0</v>
      </c>
      <c r="AIG57">
        <v>0</v>
      </c>
      <c r="AIH57">
        <v>1</v>
      </c>
      <c r="AII57">
        <v>0</v>
      </c>
      <c r="AIJ57">
        <v>3</v>
      </c>
      <c r="AIK57">
        <v>1</v>
      </c>
      <c r="AIL57">
        <v>1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1</v>
      </c>
      <c r="AIS57">
        <v>0</v>
      </c>
      <c r="AIT57">
        <v>0</v>
      </c>
      <c r="AIU57">
        <v>1</v>
      </c>
      <c r="AIV57">
        <v>1</v>
      </c>
      <c r="AIW57">
        <v>0</v>
      </c>
      <c r="AIX57">
        <v>1</v>
      </c>
      <c r="AIY57">
        <v>1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1</v>
      </c>
      <c r="AJG57">
        <v>1</v>
      </c>
      <c r="AJH57">
        <v>0</v>
      </c>
      <c r="AJI57">
        <v>0</v>
      </c>
      <c r="AJJ57">
        <v>1</v>
      </c>
      <c r="AJK57">
        <v>1</v>
      </c>
      <c r="AJL57">
        <v>0</v>
      </c>
      <c r="AJM57">
        <v>1</v>
      </c>
      <c r="AJN57">
        <v>0</v>
      </c>
      <c r="AJO57">
        <v>2</v>
      </c>
      <c r="AJP57">
        <v>1</v>
      </c>
      <c r="AJQ57">
        <v>1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6</v>
      </c>
      <c r="AJX57">
        <v>0</v>
      </c>
      <c r="AJY57">
        <v>2</v>
      </c>
      <c r="AJZ57">
        <v>1</v>
      </c>
      <c r="AKA57">
        <v>1</v>
      </c>
      <c r="AKB57">
        <v>1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1</v>
      </c>
      <c r="AKJ57">
        <v>1</v>
      </c>
      <c r="AKK57">
        <v>0</v>
      </c>
      <c r="AKL57">
        <v>1</v>
      </c>
      <c r="AKM57">
        <v>0</v>
      </c>
      <c r="AKN57">
        <v>1</v>
      </c>
      <c r="AKO57">
        <v>0</v>
      </c>
      <c r="AKP57">
        <v>0</v>
      </c>
      <c r="AKQ57">
        <v>1</v>
      </c>
      <c r="AKR57">
        <v>1</v>
      </c>
      <c r="AKS57">
        <v>1</v>
      </c>
      <c r="AKT57">
        <v>1</v>
      </c>
      <c r="AKU57">
        <v>0</v>
      </c>
      <c r="AKV57">
        <v>1</v>
      </c>
      <c r="AKW57">
        <v>0</v>
      </c>
      <c r="AKX57">
        <v>1</v>
      </c>
      <c r="AKY57">
        <v>1</v>
      </c>
      <c r="AKZ57">
        <v>0</v>
      </c>
      <c r="ALA57">
        <v>0</v>
      </c>
      <c r="ALB57">
        <v>0</v>
      </c>
      <c r="ALC57">
        <v>0</v>
      </c>
      <c r="ALD57">
        <v>1</v>
      </c>
      <c r="ALE57">
        <v>0</v>
      </c>
      <c r="ALF57">
        <v>0</v>
      </c>
      <c r="ALG57">
        <v>1</v>
      </c>
      <c r="ALH57">
        <v>0</v>
      </c>
      <c r="ALI57">
        <v>0</v>
      </c>
      <c r="ALJ57">
        <v>0</v>
      </c>
      <c r="ALK57">
        <v>1</v>
      </c>
      <c r="ALL57">
        <v>1</v>
      </c>
      <c r="ALM57">
        <v>1</v>
      </c>
      <c r="ALN57">
        <v>2</v>
      </c>
      <c r="ALO57">
        <v>0</v>
      </c>
      <c r="ALP57">
        <v>1</v>
      </c>
      <c r="ALQ57">
        <v>1</v>
      </c>
      <c r="ALR57">
        <v>0</v>
      </c>
      <c r="ALS57">
        <v>0</v>
      </c>
      <c r="ALT57">
        <v>0</v>
      </c>
      <c r="ALU57">
        <v>1</v>
      </c>
      <c r="ALV57">
        <v>1</v>
      </c>
      <c r="ALW57">
        <v>0</v>
      </c>
      <c r="ALX57">
        <v>0</v>
      </c>
      <c r="ALY57">
        <v>0</v>
      </c>
      <c r="ALZ57">
        <v>0</v>
      </c>
      <c r="AMA57">
        <v>1</v>
      </c>
      <c r="AMB57">
        <v>0</v>
      </c>
      <c r="AMC57">
        <v>0</v>
      </c>
      <c r="AMD57">
        <v>0</v>
      </c>
      <c r="AME57">
        <v>0</v>
      </c>
      <c r="AMF57">
        <v>0</v>
      </c>
      <c r="AMG57">
        <v>0</v>
      </c>
      <c r="AMH57">
        <v>0</v>
      </c>
      <c r="AMI57">
        <v>1</v>
      </c>
      <c r="AMJ57">
        <v>0</v>
      </c>
      <c r="AMK57">
        <v>0</v>
      </c>
      <c r="AML57">
        <v>1</v>
      </c>
      <c r="AMM57">
        <v>0</v>
      </c>
      <c r="AMN57">
        <v>0</v>
      </c>
      <c r="AMO57">
        <v>1</v>
      </c>
      <c r="AMP57">
        <v>0</v>
      </c>
      <c r="AMQ57">
        <v>1</v>
      </c>
      <c r="AMR57">
        <v>1</v>
      </c>
      <c r="AMS57">
        <v>1</v>
      </c>
      <c r="AMT57">
        <v>0</v>
      </c>
      <c r="AMU57">
        <v>1</v>
      </c>
      <c r="AMV57">
        <v>0</v>
      </c>
      <c r="AMW57">
        <v>1</v>
      </c>
      <c r="AMX57">
        <v>1</v>
      </c>
      <c r="AMY57">
        <v>1</v>
      </c>
      <c r="AMZ57">
        <v>0</v>
      </c>
      <c r="ANA57">
        <v>1</v>
      </c>
      <c r="ANB57">
        <v>1</v>
      </c>
      <c r="ANC57">
        <v>0</v>
      </c>
      <c r="AND57">
        <v>1</v>
      </c>
      <c r="ANE57">
        <v>0</v>
      </c>
      <c r="ANF57">
        <v>1</v>
      </c>
      <c r="ANG57">
        <v>1</v>
      </c>
      <c r="ANH57">
        <v>1</v>
      </c>
      <c r="ANI57">
        <v>1</v>
      </c>
      <c r="ANJ57">
        <v>1</v>
      </c>
      <c r="ANK57">
        <v>1</v>
      </c>
      <c r="ANL57">
        <v>0</v>
      </c>
      <c r="ANM57">
        <v>0</v>
      </c>
      <c r="ANN57">
        <v>0</v>
      </c>
      <c r="ANO57">
        <v>0</v>
      </c>
      <c r="ANP57">
        <v>2</v>
      </c>
      <c r="ANQ57">
        <v>2</v>
      </c>
      <c r="ANR57">
        <v>0</v>
      </c>
      <c r="ANS57">
        <v>0</v>
      </c>
      <c r="ANT57">
        <v>1</v>
      </c>
      <c r="ANU57">
        <v>1</v>
      </c>
      <c r="ANV57">
        <v>0</v>
      </c>
      <c r="ANW57">
        <v>0</v>
      </c>
      <c r="ANX57">
        <v>0</v>
      </c>
      <c r="ANY57">
        <v>1</v>
      </c>
      <c r="ANZ57">
        <v>0</v>
      </c>
      <c r="AOA57">
        <v>1</v>
      </c>
      <c r="AOB57">
        <v>0</v>
      </c>
      <c r="AOC57">
        <v>0</v>
      </c>
      <c r="AOD57">
        <v>0</v>
      </c>
      <c r="AOE57">
        <v>1</v>
      </c>
      <c r="AOF57">
        <v>0</v>
      </c>
      <c r="AOG57">
        <v>0</v>
      </c>
      <c r="AOH57">
        <v>0</v>
      </c>
      <c r="AOI57">
        <v>2</v>
      </c>
      <c r="AOJ57">
        <v>0</v>
      </c>
      <c r="AOK57">
        <v>0</v>
      </c>
      <c r="AOL57">
        <v>0</v>
      </c>
      <c r="AOM57">
        <v>0</v>
      </c>
      <c r="AON57">
        <v>0</v>
      </c>
      <c r="AOO57">
        <v>0</v>
      </c>
      <c r="AOP57">
        <v>1</v>
      </c>
      <c r="AOQ57">
        <v>1</v>
      </c>
      <c r="AOR57">
        <v>0</v>
      </c>
      <c r="AOS57">
        <v>1</v>
      </c>
      <c r="AOT57">
        <v>1</v>
      </c>
      <c r="AOU57">
        <v>0</v>
      </c>
      <c r="AOV57">
        <v>0</v>
      </c>
      <c r="AOW57">
        <v>0</v>
      </c>
      <c r="AOX57">
        <v>0</v>
      </c>
      <c r="AOY57">
        <v>0</v>
      </c>
      <c r="AOZ57">
        <v>0</v>
      </c>
      <c r="APA57">
        <v>0</v>
      </c>
      <c r="APB57">
        <v>1</v>
      </c>
      <c r="APC57">
        <v>0</v>
      </c>
      <c r="APD57">
        <v>1</v>
      </c>
      <c r="APE57">
        <v>1</v>
      </c>
      <c r="APF57">
        <v>1</v>
      </c>
      <c r="APG57">
        <v>1</v>
      </c>
      <c r="APH57">
        <v>1</v>
      </c>
      <c r="API57">
        <v>1</v>
      </c>
      <c r="APJ57">
        <v>0</v>
      </c>
      <c r="APK57">
        <v>0</v>
      </c>
      <c r="APL57">
        <v>0</v>
      </c>
      <c r="APM57">
        <v>0</v>
      </c>
      <c r="APN57">
        <v>1</v>
      </c>
      <c r="APO57">
        <v>1</v>
      </c>
      <c r="APP57">
        <v>1</v>
      </c>
      <c r="APQ57">
        <v>3</v>
      </c>
      <c r="APR57">
        <v>0</v>
      </c>
      <c r="APS57">
        <v>0</v>
      </c>
      <c r="APT57">
        <v>0</v>
      </c>
      <c r="APU57">
        <v>1</v>
      </c>
      <c r="APV57">
        <v>0</v>
      </c>
      <c r="APW57">
        <v>1</v>
      </c>
      <c r="APX57">
        <v>0</v>
      </c>
      <c r="APY57">
        <v>1</v>
      </c>
      <c r="APZ57">
        <v>0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1</v>
      </c>
      <c r="AQG57">
        <v>2</v>
      </c>
      <c r="AQH57">
        <v>1</v>
      </c>
      <c r="AQI57">
        <v>1</v>
      </c>
      <c r="AQJ57">
        <v>1</v>
      </c>
      <c r="AQK57">
        <v>0</v>
      </c>
      <c r="AQL57">
        <v>0</v>
      </c>
      <c r="AQM57">
        <v>1</v>
      </c>
      <c r="AQN57">
        <v>0</v>
      </c>
      <c r="AQO57">
        <v>1</v>
      </c>
      <c r="AQP57">
        <v>1</v>
      </c>
      <c r="AQQ57">
        <v>0</v>
      </c>
      <c r="AQR57">
        <v>0</v>
      </c>
      <c r="AQS57">
        <v>0</v>
      </c>
      <c r="AQT57">
        <v>0</v>
      </c>
      <c r="AQU57">
        <v>1</v>
      </c>
      <c r="AQV57">
        <v>2</v>
      </c>
      <c r="AQW57">
        <v>1</v>
      </c>
      <c r="AQX57">
        <v>2</v>
      </c>
      <c r="AQY57">
        <v>0</v>
      </c>
      <c r="AQZ57">
        <v>1</v>
      </c>
      <c r="ARA57">
        <v>0</v>
      </c>
      <c r="ARB57">
        <v>1</v>
      </c>
      <c r="ARC57">
        <v>0</v>
      </c>
      <c r="ARD57">
        <v>0</v>
      </c>
      <c r="ARE57">
        <v>0</v>
      </c>
      <c r="ARF57">
        <v>0</v>
      </c>
      <c r="ARG57">
        <v>0</v>
      </c>
      <c r="ARH57">
        <v>0</v>
      </c>
      <c r="ARI57">
        <v>0</v>
      </c>
      <c r="ARJ57">
        <v>0</v>
      </c>
      <c r="ARK57">
        <v>1</v>
      </c>
      <c r="ARL57">
        <v>0</v>
      </c>
      <c r="ARM57">
        <v>0</v>
      </c>
      <c r="ARN57">
        <v>1</v>
      </c>
      <c r="ARO57">
        <v>0</v>
      </c>
      <c r="ARP57">
        <v>0</v>
      </c>
      <c r="ARQ57">
        <v>0</v>
      </c>
      <c r="ARR57">
        <v>1</v>
      </c>
      <c r="ARS57">
        <v>0</v>
      </c>
      <c r="ART57">
        <v>0</v>
      </c>
      <c r="ARU57">
        <v>1</v>
      </c>
      <c r="ARV57">
        <v>1</v>
      </c>
      <c r="ARW57">
        <v>1</v>
      </c>
      <c r="ARX57">
        <v>1</v>
      </c>
      <c r="ARY57">
        <v>1</v>
      </c>
      <c r="ARZ57">
        <v>1</v>
      </c>
      <c r="ASA57">
        <v>0</v>
      </c>
      <c r="ASB57">
        <v>0</v>
      </c>
      <c r="ASC57">
        <v>1</v>
      </c>
      <c r="ASD57">
        <v>1</v>
      </c>
      <c r="ASE57">
        <v>0</v>
      </c>
      <c r="ASF57">
        <v>1</v>
      </c>
      <c r="ASG57">
        <v>0</v>
      </c>
      <c r="ASH57">
        <v>1</v>
      </c>
      <c r="ASI57">
        <v>1</v>
      </c>
      <c r="ASJ57">
        <v>1</v>
      </c>
      <c r="ASK57">
        <v>1</v>
      </c>
      <c r="ASL57">
        <v>0</v>
      </c>
      <c r="ASM57">
        <v>1</v>
      </c>
      <c r="ASN57">
        <v>0</v>
      </c>
      <c r="ASO57">
        <v>0</v>
      </c>
      <c r="ASP57">
        <v>0</v>
      </c>
      <c r="ASQ57">
        <v>0</v>
      </c>
      <c r="ASR57">
        <v>1</v>
      </c>
      <c r="ASS57">
        <v>1</v>
      </c>
      <c r="AST57">
        <v>1</v>
      </c>
      <c r="ASU57">
        <v>1</v>
      </c>
      <c r="ASV57">
        <v>1</v>
      </c>
      <c r="ASW57">
        <v>1</v>
      </c>
      <c r="ASX57">
        <v>0</v>
      </c>
      <c r="ASY57">
        <v>0</v>
      </c>
      <c r="ASZ57">
        <v>0</v>
      </c>
      <c r="ATA57">
        <v>0</v>
      </c>
      <c r="ATB57">
        <v>1</v>
      </c>
      <c r="ATC57">
        <v>0</v>
      </c>
      <c r="ATD57">
        <v>0</v>
      </c>
      <c r="ATE57">
        <v>1</v>
      </c>
      <c r="ATF57">
        <v>1</v>
      </c>
      <c r="ATG57">
        <v>0</v>
      </c>
      <c r="ATH57">
        <v>0</v>
      </c>
      <c r="ATI57">
        <v>0</v>
      </c>
      <c r="ATJ57">
        <v>1</v>
      </c>
      <c r="ATK57">
        <v>1</v>
      </c>
      <c r="ATL57">
        <v>1</v>
      </c>
      <c r="ATM57">
        <v>1</v>
      </c>
      <c r="ATN57">
        <v>0</v>
      </c>
      <c r="ATO57">
        <v>3</v>
      </c>
      <c r="ATP57">
        <v>1</v>
      </c>
      <c r="ATQ57">
        <v>0</v>
      </c>
      <c r="ATR57">
        <v>1</v>
      </c>
      <c r="ATS57">
        <v>1</v>
      </c>
      <c r="ATT57">
        <v>2</v>
      </c>
      <c r="ATU57">
        <v>1</v>
      </c>
      <c r="ATV57">
        <v>0</v>
      </c>
      <c r="ATW57">
        <v>0</v>
      </c>
      <c r="ATX57">
        <v>0</v>
      </c>
      <c r="ATY57">
        <v>0</v>
      </c>
      <c r="ATZ57">
        <v>0</v>
      </c>
      <c r="AUA57">
        <v>1</v>
      </c>
      <c r="AUB57">
        <v>1</v>
      </c>
      <c r="AUC57">
        <v>1</v>
      </c>
      <c r="AUD57">
        <v>1</v>
      </c>
      <c r="AUE57">
        <v>1</v>
      </c>
      <c r="AUF57">
        <v>1</v>
      </c>
      <c r="AUG57">
        <v>1</v>
      </c>
      <c r="AUH57">
        <v>2</v>
      </c>
      <c r="AUI57">
        <v>0</v>
      </c>
      <c r="AUJ57">
        <v>1</v>
      </c>
      <c r="AUK57">
        <v>0</v>
      </c>
      <c r="AUL57">
        <v>0</v>
      </c>
      <c r="AUM57">
        <v>0</v>
      </c>
      <c r="AUN57">
        <v>0</v>
      </c>
      <c r="AUO57">
        <v>1</v>
      </c>
      <c r="AUP57">
        <v>0</v>
      </c>
      <c r="AUQ57">
        <v>1</v>
      </c>
      <c r="AUR57">
        <v>1</v>
      </c>
      <c r="AUS57">
        <v>0</v>
      </c>
      <c r="AUT57">
        <v>2</v>
      </c>
      <c r="AUU57">
        <v>1</v>
      </c>
      <c r="AUV57">
        <v>1</v>
      </c>
      <c r="AUW57">
        <v>1</v>
      </c>
      <c r="AUX57">
        <v>2</v>
      </c>
      <c r="AUY57">
        <v>0</v>
      </c>
      <c r="AUZ57">
        <v>0</v>
      </c>
      <c r="AVA57">
        <v>1</v>
      </c>
      <c r="AVB57">
        <v>1</v>
      </c>
      <c r="AVC57">
        <v>1</v>
      </c>
      <c r="AVD57">
        <v>1</v>
      </c>
      <c r="AVE57">
        <v>0</v>
      </c>
      <c r="AVF57">
        <v>0</v>
      </c>
      <c r="AVG57">
        <v>0</v>
      </c>
      <c r="AVH57">
        <v>0</v>
      </c>
      <c r="AVI57">
        <v>0</v>
      </c>
      <c r="AVJ57">
        <v>0</v>
      </c>
      <c r="AVK57">
        <v>1</v>
      </c>
      <c r="AVL57">
        <v>0</v>
      </c>
      <c r="AVM57">
        <v>0</v>
      </c>
      <c r="AVN57">
        <v>1</v>
      </c>
      <c r="AVO57">
        <v>1</v>
      </c>
      <c r="AVP57">
        <v>1</v>
      </c>
      <c r="AVQ57">
        <v>0</v>
      </c>
      <c r="AVR57">
        <v>0</v>
      </c>
      <c r="AVS57">
        <v>3</v>
      </c>
      <c r="AVT57">
        <v>0</v>
      </c>
      <c r="AVU57">
        <v>0</v>
      </c>
      <c r="AVV57">
        <v>1</v>
      </c>
      <c r="AVW57">
        <v>0</v>
      </c>
      <c r="AVX57">
        <v>0</v>
      </c>
      <c r="AVY57">
        <v>0</v>
      </c>
      <c r="AVZ57">
        <v>0</v>
      </c>
      <c r="AWA57">
        <v>0</v>
      </c>
      <c r="AWB57">
        <v>0</v>
      </c>
      <c r="AWC57">
        <v>2</v>
      </c>
      <c r="AWD57">
        <v>1</v>
      </c>
      <c r="AWE57">
        <v>0</v>
      </c>
      <c r="AWF57">
        <v>0</v>
      </c>
      <c r="AWG57">
        <v>1</v>
      </c>
      <c r="AWH57">
        <v>0</v>
      </c>
      <c r="AWI57">
        <v>0</v>
      </c>
      <c r="AWJ57">
        <v>0</v>
      </c>
      <c r="AWK57">
        <v>1</v>
      </c>
      <c r="AWL57">
        <v>0</v>
      </c>
      <c r="AWM57">
        <v>0</v>
      </c>
      <c r="AWN57">
        <v>1</v>
      </c>
      <c r="AWO57">
        <v>1</v>
      </c>
      <c r="AWP57">
        <v>1</v>
      </c>
      <c r="AWQ57">
        <v>0</v>
      </c>
      <c r="AWR57">
        <v>1</v>
      </c>
      <c r="AWS57">
        <v>1</v>
      </c>
      <c r="AWT57">
        <v>0</v>
      </c>
      <c r="AWU57">
        <v>0</v>
      </c>
      <c r="AWV57">
        <v>1</v>
      </c>
      <c r="AWW57">
        <v>1</v>
      </c>
      <c r="AWX57">
        <v>0</v>
      </c>
      <c r="AWY57">
        <v>0</v>
      </c>
      <c r="AWZ57">
        <v>0</v>
      </c>
      <c r="AXA57">
        <v>0</v>
      </c>
      <c r="AXB57">
        <v>0</v>
      </c>
      <c r="AXC57">
        <v>1</v>
      </c>
      <c r="AXD57">
        <v>0</v>
      </c>
      <c r="AXE57">
        <v>1</v>
      </c>
      <c r="AXF57">
        <v>1</v>
      </c>
      <c r="AXG57">
        <v>1</v>
      </c>
      <c r="AXH57">
        <v>0</v>
      </c>
      <c r="AXI57">
        <v>1</v>
      </c>
      <c r="AXJ57">
        <v>0</v>
      </c>
      <c r="AXK57">
        <v>0</v>
      </c>
      <c r="AXL57">
        <v>0</v>
      </c>
      <c r="AXM57">
        <v>1</v>
      </c>
      <c r="AXN57">
        <v>0</v>
      </c>
      <c r="AXO57">
        <v>0</v>
      </c>
      <c r="AXP57">
        <v>1</v>
      </c>
      <c r="AXQ57">
        <v>0</v>
      </c>
      <c r="AXR57">
        <v>0</v>
      </c>
      <c r="AXS57">
        <v>0</v>
      </c>
      <c r="AXT57">
        <v>1</v>
      </c>
      <c r="AXU57">
        <v>0</v>
      </c>
      <c r="AXV57">
        <v>1</v>
      </c>
      <c r="AXW57">
        <v>1</v>
      </c>
      <c r="AXX57">
        <v>1</v>
      </c>
      <c r="AXY57">
        <v>3</v>
      </c>
      <c r="AXZ57">
        <v>0</v>
      </c>
      <c r="AYA57">
        <v>1</v>
      </c>
      <c r="AYB57">
        <v>0</v>
      </c>
      <c r="AYC57">
        <v>1</v>
      </c>
      <c r="AYD57">
        <v>1</v>
      </c>
      <c r="AYE57">
        <v>0</v>
      </c>
    </row>
    <row r="58" spans="1:1331">
      <c r="A58" t="s">
        <v>324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1</v>
      </c>
      <c r="I58">
        <v>0</v>
      </c>
      <c r="J58">
        <v>1</v>
      </c>
      <c r="K58">
        <v>0</v>
      </c>
      <c r="L58">
        <v>1</v>
      </c>
      <c r="M58">
        <v>0</v>
      </c>
      <c r="N58">
        <v>0</v>
      </c>
      <c r="O58">
        <v>1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1</v>
      </c>
      <c r="AK58">
        <v>1</v>
      </c>
      <c r="AL58">
        <v>1</v>
      </c>
      <c r="AM58">
        <v>0</v>
      </c>
      <c r="AN58">
        <v>1</v>
      </c>
      <c r="AO58">
        <v>1</v>
      </c>
      <c r="AP58">
        <v>0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0</v>
      </c>
      <c r="BA58">
        <v>0</v>
      </c>
      <c r="BB58">
        <v>1</v>
      </c>
      <c r="BC58">
        <v>1</v>
      </c>
      <c r="BD58">
        <v>0</v>
      </c>
      <c r="BE58">
        <v>0</v>
      </c>
      <c r="BF58">
        <v>0</v>
      </c>
      <c r="BG58">
        <v>1</v>
      </c>
      <c r="BH58">
        <v>1</v>
      </c>
      <c r="BI58">
        <v>0</v>
      </c>
      <c r="BJ58">
        <v>1</v>
      </c>
      <c r="BK58">
        <v>0</v>
      </c>
      <c r="BL58">
        <v>0</v>
      </c>
      <c r="BM58">
        <v>1</v>
      </c>
      <c r="BN58">
        <v>1</v>
      </c>
      <c r="BO58">
        <v>1</v>
      </c>
      <c r="BP58">
        <v>0</v>
      </c>
      <c r="BQ58">
        <v>0</v>
      </c>
      <c r="BR58">
        <v>1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0</v>
      </c>
      <c r="CK58">
        <v>0</v>
      </c>
      <c r="CL58">
        <v>0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0</v>
      </c>
      <c r="CT58">
        <v>0</v>
      </c>
      <c r="CU58">
        <v>0</v>
      </c>
      <c r="CV58">
        <v>0</v>
      </c>
      <c r="CW58">
        <v>1</v>
      </c>
      <c r="CX58">
        <v>1</v>
      </c>
      <c r="CY58">
        <v>1</v>
      </c>
      <c r="CZ58">
        <v>2</v>
      </c>
      <c r="DA58">
        <v>0</v>
      </c>
      <c r="DB58">
        <v>0</v>
      </c>
      <c r="DC58">
        <v>0</v>
      </c>
      <c r="DD58">
        <v>1</v>
      </c>
      <c r="DE58">
        <v>0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0</v>
      </c>
      <c r="DM58">
        <v>1</v>
      </c>
      <c r="DN58">
        <v>0</v>
      </c>
      <c r="DO58">
        <v>1</v>
      </c>
      <c r="DP58">
        <v>1</v>
      </c>
      <c r="DQ58">
        <v>0</v>
      </c>
      <c r="DR58">
        <v>1</v>
      </c>
      <c r="DS58">
        <v>0</v>
      </c>
      <c r="DT58">
        <v>0</v>
      </c>
      <c r="DU58">
        <v>0</v>
      </c>
      <c r="DV58">
        <v>1</v>
      </c>
      <c r="DW58">
        <v>1</v>
      </c>
      <c r="DX58">
        <v>1</v>
      </c>
      <c r="DY58">
        <v>0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2</v>
      </c>
      <c r="EG58">
        <v>1</v>
      </c>
      <c r="EH58">
        <v>1</v>
      </c>
      <c r="EI58">
        <v>1</v>
      </c>
      <c r="EJ58">
        <v>1</v>
      </c>
      <c r="EK58">
        <v>0</v>
      </c>
      <c r="EL58">
        <v>1</v>
      </c>
      <c r="EM58">
        <v>1</v>
      </c>
      <c r="EN58">
        <v>1</v>
      </c>
      <c r="EO58">
        <v>1</v>
      </c>
      <c r="EP58">
        <v>0</v>
      </c>
      <c r="EQ58">
        <v>1</v>
      </c>
      <c r="ER58">
        <v>2</v>
      </c>
      <c r="ES58">
        <v>0</v>
      </c>
      <c r="ET58">
        <v>1</v>
      </c>
      <c r="EU58">
        <v>0</v>
      </c>
      <c r="EV58">
        <v>4</v>
      </c>
      <c r="EW58">
        <v>1</v>
      </c>
      <c r="EX58">
        <v>2</v>
      </c>
      <c r="EY58">
        <v>1</v>
      </c>
      <c r="EZ58">
        <v>1</v>
      </c>
      <c r="FA58">
        <v>0</v>
      </c>
      <c r="FB58">
        <v>1</v>
      </c>
      <c r="FC58">
        <v>1</v>
      </c>
      <c r="FD58">
        <v>0</v>
      </c>
      <c r="FE58">
        <v>1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1</v>
      </c>
      <c r="FL58">
        <v>0</v>
      </c>
      <c r="FM58">
        <v>0</v>
      </c>
      <c r="FN58">
        <v>0</v>
      </c>
      <c r="FO58">
        <v>0</v>
      </c>
      <c r="FP58">
        <v>4</v>
      </c>
      <c r="FQ58">
        <v>1</v>
      </c>
      <c r="FR58">
        <v>0</v>
      </c>
      <c r="FS58">
        <v>1</v>
      </c>
      <c r="FT58">
        <v>1</v>
      </c>
      <c r="FU58">
        <v>0</v>
      </c>
      <c r="FV58">
        <v>1</v>
      </c>
      <c r="FW58">
        <v>0</v>
      </c>
      <c r="FX58">
        <v>1</v>
      </c>
      <c r="FY58">
        <v>0</v>
      </c>
      <c r="FZ58">
        <v>2</v>
      </c>
      <c r="GA58">
        <v>0</v>
      </c>
      <c r="GB58">
        <v>1</v>
      </c>
      <c r="GC58">
        <v>1</v>
      </c>
      <c r="GD58">
        <v>0</v>
      </c>
      <c r="GE58">
        <v>1</v>
      </c>
      <c r="GF58">
        <v>2</v>
      </c>
      <c r="GG58">
        <v>2</v>
      </c>
      <c r="GH58">
        <v>0</v>
      </c>
      <c r="GI58">
        <v>2</v>
      </c>
      <c r="GJ58">
        <v>1</v>
      </c>
      <c r="GK58">
        <v>0</v>
      </c>
      <c r="GL58">
        <v>1</v>
      </c>
      <c r="GM58">
        <v>1</v>
      </c>
      <c r="GN58">
        <v>1</v>
      </c>
      <c r="GO58">
        <v>1</v>
      </c>
      <c r="GP58">
        <v>0</v>
      </c>
      <c r="GQ58">
        <v>2</v>
      </c>
      <c r="GR58">
        <v>0</v>
      </c>
      <c r="GS58">
        <v>0</v>
      </c>
      <c r="GT58">
        <v>1</v>
      </c>
      <c r="GU58">
        <v>1</v>
      </c>
      <c r="GV58">
        <v>1</v>
      </c>
      <c r="GW58">
        <v>0</v>
      </c>
      <c r="GX58">
        <v>0</v>
      </c>
      <c r="GY58">
        <v>0</v>
      </c>
      <c r="GZ58">
        <v>1</v>
      </c>
      <c r="HA58">
        <v>0</v>
      </c>
      <c r="HB58">
        <v>1</v>
      </c>
      <c r="HC58">
        <v>0</v>
      </c>
      <c r="HD58">
        <v>1</v>
      </c>
      <c r="HE58">
        <v>0</v>
      </c>
      <c r="HF58">
        <v>1</v>
      </c>
      <c r="HG58">
        <v>1</v>
      </c>
      <c r="HH58">
        <v>0</v>
      </c>
      <c r="HI58">
        <v>1</v>
      </c>
      <c r="HJ58">
        <v>1</v>
      </c>
      <c r="HK58">
        <v>1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1</v>
      </c>
      <c r="HR58">
        <v>0</v>
      </c>
      <c r="HS58">
        <v>1</v>
      </c>
      <c r="HT58">
        <v>2</v>
      </c>
      <c r="HU58">
        <v>1</v>
      </c>
      <c r="HV58">
        <v>0</v>
      </c>
      <c r="HW58">
        <v>1</v>
      </c>
      <c r="HX58">
        <v>1</v>
      </c>
      <c r="HY58">
        <v>0</v>
      </c>
      <c r="HZ58">
        <v>0</v>
      </c>
      <c r="IA58">
        <v>0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0</v>
      </c>
      <c r="IH58">
        <v>1</v>
      </c>
      <c r="II58">
        <v>1</v>
      </c>
      <c r="IJ58">
        <v>0</v>
      </c>
      <c r="IK58">
        <v>0</v>
      </c>
      <c r="IL58">
        <v>0</v>
      </c>
      <c r="IM58">
        <v>1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1</v>
      </c>
      <c r="IZ58">
        <v>1</v>
      </c>
      <c r="JA58">
        <v>1</v>
      </c>
      <c r="JB58">
        <v>0</v>
      </c>
      <c r="JC58">
        <v>1</v>
      </c>
      <c r="JD58">
        <v>0</v>
      </c>
      <c r="JE58">
        <v>2</v>
      </c>
      <c r="JF58">
        <v>0</v>
      </c>
      <c r="JG58">
        <v>0</v>
      </c>
      <c r="JH58">
        <v>0</v>
      </c>
      <c r="JI58">
        <v>1</v>
      </c>
      <c r="JJ58">
        <v>2</v>
      </c>
      <c r="JK58">
        <v>0</v>
      </c>
      <c r="JL58">
        <v>0</v>
      </c>
      <c r="JM58">
        <v>1</v>
      </c>
      <c r="JN58">
        <v>1</v>
      </c>
      <c r="JO58">
        <v>2</v>
      </c>
      <c r="JP58">
        <v>1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1</v>
      </c>
      <c r="JW58">
        <v>0</v>
      </c>
      <c r="JX58">
        <v>2</v>
      </c>
      <c r="JY58">
        <v>1</v>
      </c>
      <c r="JZ58">
        <v>1</v>
      </c>
      <c r="KA58">
        <v>0</v>
      </c>
      <c r="KB58">
        <v>0</v>
      </c>
      <c r="KC58">
        <v>0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0</v>
      </c>
      <c r="KZ58">
        <v>1</v>
      </c>
      <c r="LA58">
        <v>1</v>
      </c>
      <c r="LB58">
        <v>1</v>
      </c>
      <c r="LC58">
        <v>1</v>
      </c>
      <c r="LD58">
        <v>0</v>
      </c>
      <c r="LE58">
        <v>1</v>
      </c>
      <c r="LF58">
        <v>1</v>
      </c>
      <c r="LG58">
        <v>1</v>
      </c>
      <c r="LH58">
        <v>1</v>
      </c>
      <c r="LI58">
        <v>0</v>
      </c>
      <c r="LJ58">
        <v>1</v>
      </c>
      <c r="LK58">
        <v>1</v>
      </c>
      <c r="LL58">
        <v>1</v>
      </c>
      <c r="LM58">
        <v>0</v>
      </c>
      <c r="LN58">
        <v>0</v>
      </c>
      <c r="LO58">
        <v>1</v>
      </c>
      <c r="LP58">
        <v>1</v>
      </c>
      <c r="LQ58">
        <v>1</v>
      </c>
      <c r="LR58">
        <v>1</v>
      </c>
      <c r="LS58">
        <v>0</v>
      </c>
      <c r="LT58">
        <v>1</v>
      </c>
      <c r="LU58">
        <v>1</v>
      </c>
      <c r="LV58">
        <v>0</v>
      </c>
      <c r="LW58">
        <v>0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0</v>
      </c>
      <c r="MD58">
        <v>0</v>
      </c>
      <c r="ME58">
        <v>0</v>
      </c>
      <c r="MF58">
        <v>5</v>
      </c>
      <c r="MG58">
        <v>3</v>
      </c>
      <c r="MH58">
        <v>0</v>
      </c>
      <c r="MI58">
        <v>0</v>
      </c>
      <c r="MJ58">
        <v>0</v>
      </c>
      <c r="MK58">
        <v>0</v>
      </c>
      <c r="ML58">
        <v>1</v>
      </c>
      <c r="MM58">
        <v>1</v>
      </c>
      <c r="MN58">
        <v>1</v>
      </c>
      <c r="MO58">
        <v>3</v>
      </c>
      <c r="MP58">
        <v>5</v>
      </c>
      <c r="MQ58">
        <v>5</v>
      </c>
      <c r="MR58">
        <v>1</v>
      </c>
      <c r="MS58">
        <v>0</v>
      </c>
      <c r="MT58">
        <v>1</v>
      </c>
      <c r="MU58">
        <v>0</v>
      </c>
      <c r="MV58">
        <v>2</v>
      </c>
      <c r="MW58">
        <v>2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2</v>
      </c>
      <c r="ND58">
        <v>3</v>
      </c>
      <c r="NE58">
        <v>0</v>
      </c>
      <c r="NF58">
        <v>0</v>
      </c>
      <c r="NG58">
        <v>1</v>
      </c>
      <c r="NH58">
        <v>1</v>
      </c>
      <c r="NI58">
        <v>1</v>
      </c>
      <c r="NJ58">
        <v>0</v>
      </c>
      <c r="NK58">
        <v>1</v>
      </c>
      <c r="NL58">
        <v>1</v>
      </c>
      <c r="NM58">
        <v>1</v>
      </c>
      <c r="NN58">
        <v>1</v>
      </c>
      <c r="NO58">
        <v>0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0</v>
      </c>
      <c r="NY58">
        <v>1</v>
      </c>
      <c r="NZ58">
        <v>0</v>
      </c>
      <c r="OA58">
        <v>0</v>
      </c>
      <c r="OB58">
        <v>0</v>
      </c>
      <c r="OC58">
        <v>0</v>
      </c>
      <c r="OD58">
        <v>1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0</v>
      </c>
      <c r="OR58">
        <v>1</v>
      </c>
      <c r="OS58">
        <v>0</v>
      </c>
      <c r="OT58">
        <v>1</v>
      </c>
      <c r="OU58">
        <v>1</v>
      </c>
      <c r="OV58">
        <v>0</v>
      </c>
      <c r="OW58">
        <v>1</v>
      </c>
      <c r="OX58">
        <v>0</v>
      </c>
      <c r="OY58">
        <v>1</v>
      </c>
      <c r="OZ58">
        <v>1</v>
      </c>
      <c r="PA58">
        <v>1</v>
      </c>
      <c r="PB58">
        <v>1</v>
      </c>
      <c r="PC58">
        <v>0</v>
      </c>
      <c r="PD58">
        <v>5</v>
      </c>
      <c r="PE58">
        <v>1</v>
      </c>
      <c r="PF58">
        <v>1</v>
      </c>
      <c r="PG58">
        <v>1</v>
      </c>
      <c r="PH58">
        <v>1</v>
      </c>
      <c r="PI58">
        <v>2</v>
      </c>
      <c r="PJ58">
        <v>1</v>
      </c>
      <c r="PK58">
        <v>1</v>
      </c>
      <c r="PL58">
        <v>0</v>
      </c>
      <c r="PM58">
        <v>0</v>
      </c>
      <c r="PN58">
        <v>0</v>
      </c>
      <c r="PO58">
        <v>2</v>
      </c>
      <c r="PP58">
        <v>1</v>
      </c>
      <c r="PQ58">
        <v>1</v>
      </c>
      <c r="PR58">
        <v>1</v>
      </c>
      <c r="PS58">
        <v>0</v>
      </c>
      <c r="PT58">
        <v>1</v>
      </c>
      <c r="PU58">
        <v>0</v>
      </c>
      <c r="PV58">
        <v>0</v>
      </c>
      <c r="PW58">
        <v>0</v>
      </c>
      <c r="PX58">
        <v>1</v>
      </c>
      <c r="PY58">
        <v>1</v>
      </c>
      <c r="PZ58">
        <v>3</v>
      </c>
      <c r="QA58">
        <v>0</v>
      </c>
      <c r="QB58">
        <v>1</v>
      </c>
      <c r="QC58">
        <v>1</v>
      </c>
      <c r="QD58">
        <v>1</v>
      </c>
      <c r="QE58">
        <v>1</v>
      </c>
      <c r="QF58">
        <v>0</v>
      </c>
      <c r="QG58">
        <v>0</v>
      </c>
      <c r="QH58">
        <v>1</v>
      </c>
      <c r="QI58">
        <v>1</v>
      </c>
      <c r="QJ58">
        <v>2</v>
      </c>
      <c r="QK58">
        <v>0</v>
      </c>
      <c r="QL58">
        <v>0</v>
      </c>
      <c r="QM58">
        <v>0</v>
      </c>
      <c r="QN58">
        <v>1</v>
      </c>
      <c r="QO58">
        <v>1</v>
      </c>
      <c r="QP58">
        <v>0</v>
      </c>
      <c r="QQ58">
        <v>1</v>
      </c>
      <c r="QR58">
        <v>1</v>
      </c>
      <c r="QS58">
        <v>1</v>
      </c>
      <c r="QT58">
        <v>0</v>
      </c>
      <c r="QU58">
        <v>1</v>
      </c>
      <c r="QV58">
        <v>0</v>
      </c>
      <c r="QW58">
        <v>0</v>
      </c>
      <c r="QX58">
        <v>0</v>
      </c>
      <c r="QY58">
        <v>0</v>
      </c>
      <c r="QZ58">
        <v>3</v>
      </c>
      <c r="RA58">
        <v>1</v>
      </c>
      <c r="RB58">
        <v>2</v>
      </c>
      <c r="RC58">
        <v>5</v>
      </c>
      <c r="RD58">
        <v>2</v>
      </c>
      <c r="RE58">
        <v>0</v>
      </c>
      <c r="RF58">
        <v>1</v>
      </c>
      <c r="RG58">
        <v>1</v>
      </c>
      <c r="RH58">
        <v>2</v>
      </c>
      <c r="RI58">
        <v>2</v>
      </c>
      <c r="RJ58">
        <v>1</v>
      </c>
      <c r="RK58">
        <v>0</v>
      </c>
      <c r="RL58">
        <v>1</v>
      </c>
      <c r="RM58">
        <v>0</v>
      </c>
      <c r="RN58">
        <v>0</v>
      </c>
      <c r="RO58">
        <v>1</v>
      </c>
      <c r="RP58">
        <v>0</v>
      </c>
      <c r="RQ58">
        <v>0</v>
      </c>
      <c r="RR58">
        <v>3</v>
      </c>
      <c r="RS58">
        <v>1</v>
      </c>
      <c r="RT58">
        <v>3</v>
      </c>
      <c r="RU58">
        <v>1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1</v>
      </c>
      <c r="SE58">
        <v>1</v>
      </c>
      <c r="SF58">
        <v>0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0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0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0</v>
      </c>
      <c r="UV58">
        <v>1</v>
      </c>
      <c r="UW58">
        <v>1</v>
      </c>
      <c r="UX58">
        <v>2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2</v>
      </c>
      <c r="VG58">
        <v>1</v>
      </c>
      <c r="VH58">
        <v>1</v>
      </c>
      <c r="VI58">
        <v>1</v>
      </c>
      <c r="VJ58">
        <v>2</v>
      </c>
      <c r="VK58">
        <v>1</v>
      </c>
      <c r="VL58">
        <v>1</v>
      </c>
      <c r="VM58">
        <v>1</v>
      </c>
      <c r="VN58">
        <v>1</v>
      </c>
      <c r="VO58">
        <v>0</v>
      </c>
      <c r="VP58">
        <v>0</v>
      </c>
      <c r="VQ58">
        <v>1</v>
      </c>
      <c r="VR58">
        <v>2</v>
      </c>
      <c r="VS58">
        <v>1</v>
      </c>
      <c r="VT58">
        <v>2</v>
      </c>
      <c r="VU58">
        <v>1</v>
      </c>
      <c r="VV58">
        <v>1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1</v>
      </c>
      <c r="WE58">
        <v>0</v>
      </c>
      <c r="WF58">
        <v>3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1</v>
      </c>
      <c r="WP58">
        <v>0</v>
      </c>
      <c r="WQ58">
        <v>0</v>
      </c>
      <c r="WR58">
        <v>0</v>
      </c>
      <c r="WS58">
        <v>0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0</v>
      </c>
      <c r="XA58">
        <v>0</v>
      </c>
      <c r="XB58">
        <v>2</v>
      </c>
      <c r="XC58">
        <v>1</v>
      </c>
      <c r="XD58">
        <v>1</v>
      </c>
      <c r="XE58">
        <v>1</v>
      </c>
      <c r="XF58">
        <v>1</v>
      </c>
      <c r="XG58">
        <v>0</v>
      </c>
      <c r="XH58">
        <v>0</v>
      </c>
      <c r="XI58">
        <v>1</v>
      </c>
      <c r="XJ58">
        <v>1</v>
      </c>
      <c r="XK58">
        <v>0</v>
      </c>
      <c r="XL58">
        <v>1</v>
      </c>
      <c r="XM58">
        <v>2</v>
      </c>
      <c r="XN58">
        <v>1</v>
      </c>
      <c r="XO58">
        <v>1</v>
      </c>
      <c r="XP58">
        <v>2</v>
      </c>
      <c r="XQ58">
        <v>1</v>
      </c>
      <c r="XR58">
        <v>1</v>
      </c>
      <c r="XS58">
        <v>1</v>
      </c>
      <c r="XT58">
        <v>0</v>
      </c>
      <c r="XU58">
        <v>0</v>
      </c>
      <c r="XV58">
        <v>1</v>
      </c>
      <c r="XW58">
        <v>2</v>
      </c>
      <c r="XX58">
        <v>1</v>
      </c>
      <c r="XY58">
        <v>0</v>
      </c>
      <c r="XZ58">
        <v>1</v>
      </c>
      <c r="YA58">
        <v>1</v>
      </c>
      <c r="YB58">
        <v>1</v>
      </c>
      <c r="YC58">
        <v>1</v>
      </c>
      <c r="YD58">
        <v>0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2</v>
      </c>
      <c r="YM58">
        <v>1</v>
      </c>
      <c r="YN58">
        <v>1</v>
      </c>
      <c r="YO58">
        <v>1</v>
      </c>
      <c r="YP58">
        <v>0</v>
      </c>
      <c r="YQ58">
        <v>1</v>
      </c>
      <c r="YR58">
        <v>1</v>
      </c>
      <c r="YS58">
        <v>1</v>
      </c>
      <c r="YT58">
        <v>0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0</v>
      </c>
      <c r="ZC58">
        <v>0</v>
      </c>
      <c r="ZD58">
        <v>1</v>
      </c>
      <c r="ZE58">
        <v>2</v>
      </c>
      <c r="ZF58">
        <v>1</v>
      </c>
      <c r="ZG58">
        <v>1</v>
      </c>
      <c r="ZH58">
        <v>1</v>
      </c>
      <c r="ZI58">
        <v>1</v>
      </c>
      <c r="ZJ58">
        <v>0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0</v>
      </c>
      <c r="ZY58">
        <v>0</v>
      </c>
      <c r="ZZ58">
        <v>0</v>
      </c>
      <c r="AAA58">
        <v>1</v>
      </c>
      <c r="AAB58">
        <v>1</v>
      </c>
      <c r="AAC58">
        <v>1</v>
      </c>
      <c r="AAD58">
        <v>1</v>
      </c>
      <c r="AAE58">
        <v>2</v>
      </c>
      <c r="AAF58">
        <v>1</v>
      </c>
      <c r="AAG58">
        <v>1</v>
      </c>
      <c r="AAH58">
        <v>0</v>
      </c>
      <c r="AAI58">
        <v>1</v>
      </c>
      <c r="AAJ58">
        <v>1</v>
      </c>
      <c r="AAK58">
        <v>0</v>
      </c>
      <c r="AAL58">
        <v>0</v>
      </c>
      <c r="AAM58">
        <v>3</v>
      </c>
      <c r="AAN58">
        <v>0</v>
      </c>
      <c r="AAO58">
        <v>1</v>
      </c>
      <c r="AAP58">
        <v>1</v>
      </c>
      <c r="AAQ58">
        <v>1</v>
      </c>
      <c r="AAR58">
        <v>2</v>
      </c>
      <c r="AAS58">
        <v>0</v>
      </c>
      <c r="AAT58">
        <v>0</v>
      </c>
      <c r="AAU58">
        <v>1</v>
      </c>
      <c r="AAV58">
        <v>1</v>
      </c>
      <c r="AAW58">
        <v>1</v>
      </c>
      <c r="AAX58">
        <v>0</v>
      </c>
      <c r="AAY58">
        <v>1</v>
      </c>
      <c r="AAZ58">
        <v>1</v>
      </c>
      <c r="ABA58">
        <v>0</v>
      </c>
      <c r="ABB58">
        <v>2</v>
      </c>
      <c r="ABC58">
        <v>0</v>
      </c>
      <c r="ABD58">
        <v>0</v>
      </c>
      <c r="ABE58">
        <v>1</v>
      </c>
      <c r="ABF58">
        <v>0</v>
      </c>
      <c r="ABG58">
        <v>0</v>
      </c>
      <c r="ABH58">
        <v>0</v>
      </c>
      <c r="ABI58">
        <v>1</v>
      </c>
      <c r="ABJ58">
        <v>1</v>
      </c>
      <c r="ABK58">
        <v>0</v>
      </c>
      <c r="ABL58">
        <v>1</v>
      </c>
      <c r="ABM58">
        <v>1</v>
      </c>
      <c r="ABN58">
        <v>1</v>
      </c>
      <c r="ABO58">
        <v>0</v>
      </c>
      <c r="ABP58">
        <v>0</v>
      </c>
      <c r="ABQ58">
        <v>0</v>
      </c>
      <c r="ABR58">
        <v>1</v>
      </c>
      <c r="ABS58">
        <v>0</v>
      </c>
      <c r="ABT58">
        <v>0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1</v>
      </c>
      <c r="ACL58">
        <v>1</v>
      </c>
      <c r="ACM58">
        <v>1</v>
      </c>
      <c r="ACN58">
        <v>1</v>
      </c>
      <c r="ACO58">
        <v>0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0</v>
      </c>
      <c r="ACV58">
        <v>1</v>
      </c>
      <c r="ACW58">
        <v>0</v>
      </c>
      <c r="ACX58">
        <v>1</v>
      </c>
      <c r="ACY58">
        <v>1</v>
      </c>
      <c r="ACZ58">
        <v>2</v>
      </c>
      <c r="ADA58">
        <v>0</v>
      </c>
      <c r="ADB58">
        <v>0</v>
      </c>
      <c r="ADC58">
        <v>1</v>
      </c>
      <c r="ADD58">
        <v>0</v>
      </c>
      <c r="ADE58">
        <v>1</v>
      </c>
      <c r="ADF58">
        <v>1</v>
      </c>
      <c r="ADG58">
        <v>0</v>
      </c>
      <c r="ADH58">
        <v>1</v>
      </c>
      <c r="ADI58">
        <v>1</v>
      </c>
      <c r="ADJ58">
        <v>1</v>
      </c>
      <c r="ADK58">
        <v>1</v>
      </c>
      <c r="ADL58">
        <v>0</v>
      </c>
      <c r="ADM58">
        <v>0</v>
      </c>
      <c r="ADN58">
        <v>0</v>
      </c>
      <c r="ADO58">
        <v>0</v>
      </c>
      <c r="ADP58">
        <v>1</v>
      </c>
      <c r="ADQ58">
        <v>1</v>
      </c>
      <c r="ADR58">
        <v>1</v>
      </c>
      <c r="ADS58">
        <v>0</v>
      </c>
      <c r="ADT58">
        <v>0</v>
      </c>
      <c r="ADU58">
        <v>0</v>
      </c>
      <c r="ADV58">
        <v>1</v>
      </c>
      <c r="ADW58">
        <v>1</v>
      </c>
      <c r="ADX58">
        <v>1</v>
      </c>
      <c r="ADY58">
        <v>1</v>
      </c>
      <c r="ADZ58">
        <v>2</v>
      </c>
      <c r="AEA58">
        <v>1</v>
      </c>
      <c r="AEB58">
        <v>0</v>
      </c>
      <c r="AEC58">
        <v>1</v>
      </c>
      <c r="AED58">
        <v>1</v>
      </c>
      <c r="AEE58">
        <v>1</v>
      </c>
      <c r="AEF58">
        <v>0</v>
      </c>
      <c r="AEG58">
        <v>1</v>
      </c>
      <c r="AEH58">
        <v>0</v>
      </c>
      <c r="AEI58">
        <v>0</v>
      </c>
      <c r="AEJ58">
        <v>0</v>
      </c>
      <c r="AEK58">
        <v>1</v>
      </c>
      <c r="AEL58">
        <v>1</v>
      </c>
      <c r="AEM58">
        <v>1</v>
      </c>
      <c r="AEN58">
        <v>0</v>
      </c>
      <c r="AEO58">
        <v>1</v>
      </c>
      <c r="AEP58">
        <v>2</v>
      </c>
      <c r="AEQ58">
        <v>0</v>
      </c>
      <c r="AER58">
        <v>1</v>
      </c>
      <c r="AES58">
        <v>1</v>
      </c>
      <c r="AET58">
        <v>0</v>
      </c>
      <c r="AEU58">
        <v>0</v>
      </c>
      <c r="AEV58">
        <v>1</v>
      </c>
      <c r="AEW58">
        <v>0</v>
      </c>
      <c r="AEX58">
        <v>0</v>
      </c>
      <c r="AEY58">
        <v>0</v>
      </c>
      <c r="AEZ58">
        <v>1</v>
      </c>
      <c r="AFA58">
        <v>0</v>
      </c>
      <c r="AFB58">
        <v>1</v>
      </c>
      <c r="AFC58">
        <v>1</v>
      </c>
      <c r="AFD58">
        <v>1</v>
      </c>
      <c r="AFE58">
        <v>1</v>
      </c>
      <c r="AFF58">
        <v>0</v>
      </c>
      <c r="AFG58">
        <v>1</v>
      </c>
      <c r="AFH58">
        <v>0</v>
      </c>
      <c r="AFI58">
        <v>1</v>
      </c>
      <c r="AFJ58">
        <v>1</v>
      </c>
      <c r="AFK58">
        <v>0</v>
      </c>
      <c r="AFL58">
        <v>0</v>
      </c>
      <c r="AFM58">
        <v>1</v>
      </c>
      <c r="AFN58">
        <v>1</v>
      </c>
      <c r="AFO58">
        <v>0</v>
      </c>
      <c r="AFP58">
        <v>0</v>
      </c>
      <c r="AFQ58">
        <v>0</v>
      </c>
      <c r="AFR58">
        <v>1</v>
      </c>
      <c r="AFS58">
        <v>0</v>
      </c>
      <c r="AFT58">
        <v>0</v>
      </c>
      <c r="AFU58">
        <v>0</v>
      </c>
      <c r="AFV58">
        <v>0</v>
      </c>
      <c r="AFW58">
        <v>1</v>
      </c>
      <c r="AFX58">
        <v>1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1</v>
      </c>
      <c r="AGF58">
        <v>0</v>
      </c>
      <c r="AGG58">
        <v>0</v>
      </c>
      <c r="AGH58">
        <v>1</v>
      </c>
      <c r="AGI58">
        <v>1</v>
      </c>
      <c r="AGJ58">
        <v>0</v>
      </c>
      <c r="AGK58">
        <v>1</v>
      </c>
      <c r="AGL58">
        <v>2</v>
      </c>
      <c r="AGM58">
        <v>0</v>
      </c>
      <c r="AGN58">
        <v>0</v>
      </c>
      <c r="AGO58">
        <v>0</v>
      </c>
      <c r="AGP58">
        <v>1</v>
      </c>
      <c r="AGQ58">
        <v>0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0</v>
      </c>
      <c r="AGX58">
        <v>0</v>
      </c>
      <c r="AGY58">
        <v>0</v>
      </c>
      <c r="AGZ58">
        <v>1</v>
      </c>
      <c r="AHA58">
        <v>0</v>
      </c>
      <c r="AHB58">
        <v>0</v>
      </c>
      <c r="AHC58">
        <v>1</v>
      </c>
      <c r="AHD58">
        <v>0</v>
      </c>
      <c r="AHE58">
        <v>0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2</v>
      </c>
      <c r="AHM58">
        <v>1</v>
      </c>
      <c r="AHN58">
        <v>3</v>
      </c>
      <c r="AHO58">
        <v>1</v>
      </c>
      <c r="AHP58">
        <v>1</v>
      </c>
      <c r="AHQ58">
        <v>0</v>
      </c>
      <c r="AHR58">
        <v>6</v>
      </c>
      <c r="AHS58">
        <v>1</v>
      </c>
      <c r="AHT58">
        <v>1</v>
      </c>
      <c r="AHU58">
        <v>0</v>
      </c>
      <c r="AHV58">
        <v>0</v>
      </c>
      <c r="AHW58">
        <v>1</v>
      </c>
      <c r="AHX58">
        <v>0</v>
      </c>
      <c r="AHY58">
        <v>0</v>
      </c>
      <c r="AHZ58">
        <v>1</v>
      </c>
      <c r="AIA58">
        <v>0</v>
      </c>
      <c r="AIB58">
        <v>0</v>
      </c>
      <c r="AIC58">
        <v>0</v>
      </c>
      <c r="AID58">
        <v>0</v>
      </c>
      <c r="AIE58">
        <v>1</v>
      </c>
      <c r="AIF58">
        <v>0</v>
      </c>
      <c r="AIG58">
        <v>0</v>
      </c>
      <c r="AIH58">
        <v>1</v>
      </c>
      <c r="AII58">
        <v>0</v>
      </c>
      <c r="AIJ58">
        <v>3</v>
      </c>
      <c r="AIK58">
        <v>1</v>
      </c>
      <c r="AIL58">
        <v>1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1</v>
      </c>
      <c r="AIS58">
        <v>0</v>
      </c>
      <c r="AIT58">
        <v>0</v>
      </c>
      <c r="AIU58">
        <v>1</v>
      </c>
      <c r="AIV58">
        <v>1</v>
      </c>
      <c r="AIW58">
        <v>0</v>
      </c>
      <c r="AIX58">
        <v>1</v>
      </c>
      <c r="AIY58">
        <v>1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1</v>
      </c>
      <c r="AJG58">
        <v>1</v>
      </c>
      <c r="AJH58">
        <v>0</v>
      </c>
      <c r="AJI58">
        <v>0</v>
      </c>
      <c r="AJJ58">
        <v>1</v>
      </c>
      <c r="AJK58">
        <v>1</v>
      </c>
      <c r="AJL58">
        <v>0</v>
      </c>
      <c r="AJM58">
        <v>1</v>
      </c>
      <c r="AJN58">
        <v>0</v>
      </c>
      <c r="AJO58">
        <v>2</v>
      </c>
      <c r="AJP58">
        <v>1</v>
      </c>
      <c r="AJQ58">
        <v>1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6</v>
      </c>
      <c r="AJX58">
        <v>0</v>
      </c>
      <c r="AJY58">
        <v>2</v>
      </c>
      <c r="AJZ58">
        <v>1</v>
      </c>
      <c r="AKA58">
        <v>1</v>
      </c>
      <c r="AKB58">
        <v>1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1</v>
      </c>
      <c r="AKJ58">
        <v>1</v>
      </c>
      <c r="AKK58">
        <v>0</v>
      </c>
      <c r="AKL58">
        <v>1</v>
      </c>
      <c r="AKM58">
        <v>0</v>
      </c>
      <c r="AKN58">
        <v>1</v>
      </c>
      <c r="AKO58">
        <v>0</v>
      </c>
      <c r="AKP58">
        <v>0</v>
      </c>
      <c r="AKQ58">
        <v>1</v>
      </c>
      <c r="AKR58">
        <v>1</v>
      </c>
      <c r="AKS58">
        <v>1</v>
      </c>
      <c r="AKT58">
        <v>1</v>
      </c>
      <c r="AKU58">
        <v>0</v>
      </c>
      <c r="AKV58">
        <v>1</v>
      </c>
      <c r="AKW58">
        <v>0</v>
      </c>
      <c r="AKX58">
        <v>1</v>
      </c>
      <c r="AKY58">
        <v>1</v>
      </c>
      <c r="AKZ58">
        <v>0</v>
      </c>
      <c r="ALA58">
        <v>0</v>
      </c>
      <c r="ALB58">
        <v>0</v>
      </c>
      <c r="ALC58">
        <v>0</v>
      </c>
      <c r="ALD58">
        <v>1</v>
      </c>
      <c r="ALE58">
        <v>0</v>
      </c>
      <c r="ALF58">
        <v>0</v>
      </c>
      <c r="ALG58">
        <v>1</v>
      </c>
      <c r="ALH58">
        <v>0</v>
      </c>
      <c r="ALI58">
        <v>0</v>
      </c>
      <c r="ALJ58">
        <v>0</v>
      </c>
      <c r="ALK58">
        <v>1</v>
      </c>
      <c r="ALL58">
        <v>1</v>
      </c>
      <c r="ALM58">
        <v>1</v>
      </c>
      <c r="ALN58">
        <v>2</v>
      </c>
      <c r="ALO58">
        <v>0</v>
      </c>
      <c r="ALP58">
        <v>1</v>
      </c>
      <c r="ALQ58">
        <v>1</v>
      </c>
      <c r="ALR58">
        <v>0</v>
      </c>
      <c r="ALS58">
        <v>0</v>
      </c>
      <c r="ALT58">
        <v>0</v>
      </c>
      <c r="ALU58">
        <v>1</v>
      </c>
      <c r="ALV58">
        <v>1</v>
      </c>
      <c r="ALW58">
        <v>0</v>
      </c>
      <c r="ALX58">
        <v>0</v>
      </c>
      <c r="ALY58">
        <v>0</v>
      </c>
      <c r="ALZ58">
        <v>0</v>
      </c>
      <c r="AMA58">
        <v>1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</v>
      </c>
      <c r="AMH58">
        <v>0</v>
      </c>
      <c r="AMI58">
        <v>1</v>
      </c>
      <c r="AMJ58">
        <v>0</v>
      </c>
      <c r="AMK58">
        <v>0</v>
      </c>
      <c r="AML58">
        <v>1</v>
      </c>
      <c r="AMM58">
        <v>0</v>
      </c>
      <c r="AMN58">
        <v>0</v>
      </c>
      <c r="AMO58">
        <v>1</v>
      </c>
      <c r="AMP58">
        <v>0</v>
      </c>
      <c r="AMQ58">
        <v>1</v>
      </c>
      <c r="AMR58">
        <v>1</v>
      </c>
      <c r="AMS58">
        <v>1</v>
      </c>
      <c r="AMT58">
        <v>0</v>
      </c>
      <c r="AMU58">
        <v>1</v>
      </c>
      <c r="AMV58">
        <v>0</v>
      </c>
      <c r="AMW58">
        <v>1</v>
      </c>
      <c r="AMX58">
        <v>1</v>
      </c>
      <c r="AMY58">
        <v>1</v>
      </c>
      <c r="AMZ58">
        <v>0</v>
      </c>
      <c r="ANA58">
        <v>1</v>
      </c>
      <c r="ANB58">
        <v>1</v>
      </c>
      <c r="ANC58">
        <v>0</v>
      </c>
      <c r="AND58">
        <v>1</v>
      </c>
      <c r="ANE58">
        <v>0</v>
      </c>
      <c r="ANF58">
        <v>1</v>
      </c>
      <c r="ANG58">
        <v>1</v>
      </c>
      <c r="ANH58">
        <v>1</v>
      </c>
      <c r="ANI58">
        <v>1</v>
      </c>
      <c r="ANJ58">
        <v>1</v>
      </c>
      <c r="ANK58">
        <v>1</v>
      </c>
      <c r="ANL58">
        <v>0</v>
      </c>
      <c r="ANM58">
        <v>0</v>
      </c>
      <c r="ANN58">
        <v>0</v>
      </c>
      <c r="ANO58">
        <v>0</v>
      </c>
      <c r="ANP58">
        <v>2</v>
      </c>
      <c r="ANQ58">
        <v>2</v>
      </c>
      <c r="ANR58">
        <v>0</v>
      </c>
      <c r="ANS58">
        <v>0</v>
      </c>
      <c r="ANT58">
        <v>1</v>
      </c>
      <c r="ANU58">
        <v>1</v>
      </c>
      <c r="ANV58">
        <v>0</v>
      </c>
      <c r="ANW58">
        <v>0</v>
      </c>
      <c r="ANX58">
        <v>0</v>
      </c>
      <c r="ANY58">
        <v>1</v>
      </c>
      <c r="ANZ58">
        <v>0</v>
      </c>
      <c r="AOA58">
        <v>1</v>
      </c>
      <c r="AOB58">
        <v>0</v>
      </c>
      <c r="AOC58">
        <v>0</v>
      </c>
      <c r="AOD58">
        <v>0</v>
      </c>
      <c r="AOE58">
        <v>1</v>
      </c>
      <c r="AOF58">
        <v>0</v>
      </c>
      <c r="AOG58">
        <v>0</v>
      </c>
      <c r="AOH58">
        <v>0</v>
      </c>
      <c r="AOI58">
        <v>2</v>
      </c>
      <c r="AOJ58">
        <v>0</v>
      </c>
      <c r="AOK58">
        <v>0</v>
      </c>
      <c r="AOL58">
        <v>0</v>
      </c>
      <c r="AOM58">
        <v>0</v>
      </c>
      <c r="AON58">
        <v>0</v>
      </c>
      <c r="AOO58">
        <v>0</v>
      </c>
      <c r="AOP58">
        <v>1</v>
      </c>
      <c r="AOQ58">
        <v>1</v>
      </c>
      <c r="AOR58">
        <v>0</v>
      </c>
      <c r="AOS58">
        <v>1</v>
      </c>
      <c r="AOT58">
        <v>1</v>
      </c>
      <c r="AOU58">
        <v>0</v>
      </c>
      <c r="AOV58">
        <v>0</v>
      </c>
      <c r="AOW58">
        <v>0</v>
      </c>
      <c r="AOX58">
        <v>0</v>
      </c>
      <c r="AOY58">
        <v>0</v>
      </c>
      <c r="AOZ58">
        <v>0</v>
      </c>
      <c r="APA58">
        <v>0</v>
      </c>
      <c r="APB58">
        <v>1</v>
      </c>
      <c r="APC58">
        <v>0</v>
      </c>
      <c r="APD58">
        <v>1</v>
      </c>
      <c r="APE58">
        <v>1</v>
      </c>
      <c r="APF58">
        <v>1</v>
      </c>
      <c r="APG58">
        <v>1</v>
      </c>
      <c r="APH58">
        <v>1</v>
      </c>
      <c r="API58">
        <v>1</v>
      </c>
      <c r="APJ58">
        <v>0</v>
      </c>
      <c r="APK58">
        <v>0</v>
      </c>
      <c r="APL58">
        <v>0</v>
      </c>
      <c r="APM58">
        <v>0</v>
      </c>
      <c r="APN58">
        <v>1</v>
      </c>
      <c r="APO58">
        <v>1</v>
      </c>
      <c r="APP58">
        <v>1</v>
      </c>
      <c r="APQ58">
        <v>3</v>
      </c>
      <c r="APR58">
        <v>0</v>
      </c>
      <c r="APS58">
        <v>0</v>
      </c>
      <c r="APT58">
        <v>0</v>
      </c>
      <c r="APU58">
        <v>1</v>
      </c>
      <c r="APV58">
        <v>0</v>
      </c>
      <c r="APW58">
        <v>1</v>
      </c>
      <c r="APX58">
        <v>0</v>
      </c>
      <c r="APY58">
        <v>1</v>
      </c>
      <c r="APZ58">
        <v>0</v>
      </c>
      <c r="AQA58">
        <v>0</v>
      </c>
      <c r="AQB58">
        <v>0</v>
      </c>
      <c r="AQC58">
        <v>0</v>
      </c>
      <c r="AQD58">
        <v>0</v>
      </c>
      <c r="AQE58">
        <v>0</v>
      </c>
      <c r="AQF58">
        <v>1</v>
      </c>
      <c r="AQG58">
        <v>2</v>
      </c>
      <c r="AQH58">
        <v>1</v>
      </c>
      <c r="AQI58">
        <v>1</v>
      </c>
      <c r="AQJ58">
        <v>1</v>
      </c>
      <c r="AQK58">
        <v>0</v>
      </c>
      <c r="AQL58">
        <v>0</v>
      </c>
      <c r="AQM58">
        <v>1</v>
      </c>
      <c r="AQN58">
        <v>0</v>
      </c>
      <c r="AQO58">
        <v>1</v>
      </c>
      <c r="AQP58">
        <v>1</v>
      </c>
      <c r="AQQ58">
        <v>0</v>
      </c>
      <c r="AQR58">
        <v>0</v>
      </c>
      <c r="AQS58">
        <v>0</v>
      </c>
      <c r="AQT58">
        <v>0</v>
      </c>
      <c r="AQU58">
        <v>1</v>
      </c>
      <c r="AQV58">
        <v>2</v>
      </c>
      <c r="AQW58">
        <v>1</v>
      </c>
      <c r="AQX58">
        <v>2</v>
      </c>
      <c r="AQY58">
        <v>0</v>
      </c>
      <c r="AQZ58">
        <v>1</v>
      </c>
      <c r="ARA58">
        <v>0</v>
      </c>
      <c r="ARB58">
        <v>1</v>
      </c>
      <c r="ARC58">
        <v>0</v>
      </c>
      <c r="ARD58">
        <v>0</v>
      </c>
      <c r="ARE58">
        <v>0</v>
      </c>
      <c r="ARF58">
        <v>0</v>
      </c>
      <c r="ARG58">
        <v>0</v>
      </c>
      <c r="ARH58">
        <v>0</v>
      </c>
      <c r="ARI58">
        <v>0</v>
      </c>
      <c r="ARJ58">
        <v>0</v>
      </c>
      <c r="ARK58">
        <v>1</v>
      </c>
      <c r="ARL58">
        <v>0</v>
      </c>
      <c r="ARM58">
        <v>0</v>
      </c>
      <c r="ARN58">
        <v>1</v>
      </c>
      <c r="ARO58">
        <v>0</v>
      </c>
      <c r="ARP58">
        <v>0</v>
      </c>
      <c r="ARQ58">
        <v>0</v>
      </c>
      <c r="ARR58">
        <v>1</v>
      </c>
      <c r="ARS58">
        <v>0</v>
      </c>
      <c r="ART58">
        <v>0</v>
      </c>
      <c r="ARU58">
        <v>1</v>
      </c>
      <c r="ARV58">
        <v>1</v>
      </c>
      <c r="ARW58">
        <v>1</v>
      </c>
      <c r="ARX58">
        <v>1</v>
      </c>
      <c r="ARY58">
        <v>1</v>
      </c>
      <c r="ARZ58">
        <v>1</v>
      </c>
      <c r="ASA58">
        <v>0</v>
      </c>
      <c r="ASB58">
        <v>0</v>
      </c>
      <c r="ASC58">
        <v>1</v>
      </c>
      <c r="ASD58">
        <v>1</v>
      </c>
      <c r="ASE58">
        <v>0</v>
      </c>
      <c r="ASF58">
        <v>1</v>
      </c>
      <c r="ASG58">
        <v>0</v>
      </c>
      <c r="ASH58">
        <v>1</v>
      </c>
      <c r="ASI58">
        <v>1</v>
      </c>
      <c r="ASJ58">
        <v>1</v>
      </c>
      <c r="ASK58">
        <v>1</v>
      </c>
      <c r="ASL58">
        <v>0</v>
      </c>
      <c r="ASM58">
        <v>1</v>
      </c>
      <c r="ASN58">
        <v>0</v>
      </c>
      <c r="ASO58">
        <v>0</v>
      </c>
      <c r="ASP58">
        <v>0</v>
      </c>
      <c r="ASQ58">
        <v>0</v>
      </c>
      <c r="ASR58">
        <v>1</v>
      </c>
      <c r="ASS58">
        <v>1</v>
      </c>
      <c r="AST58">
        <v>1</v>
      </c>
      <c r="ASU58">
        <v>1</v>
      </c>
      <c r="ASV58">
        <v>1</v>
      </c>
      <c r="ASW58">
        <v>1</v>
      </c>
      <c r="ASX58">
        <v>0</v>
      </c>
      <c r="ASY58">
        <v>0</v>
      </c>
      <c r="ASZ58">
        <v>0</v>
      </c>
      <c r="ATA58">
        <v>0</v>
      </c>
      <c r="ATB58">
        <v>1</v>
      </c>
      <c r="ATC58">
        <v>0</v>
      </c>
      <c r="ATD58">
        <v>0</v>
      </c>
      <c r="ATE58">
        <v>1</v>
      </c>
      <c r="ATF58">
        <v>1</v>
      </c>
      <c r="ATG58">
        <v>0</v>
      </c>
      <c r="ATH58">
        <v>0</v>
      </c>
      <c r="ATI58">
        <v>0</v>
      </c>
      <c r="ATJ58">
        <v>1</v>
      </c>
      <c r="ATK58">
        <v>1</v>
      </c>
      <c r="ATL58">
        <v>1</v>
      </c>
      <c r="ATM58">
        <v>1</v>
      </c>
      <c r="ATN58">
        <v>0</v>
      </c>
      <c r="ATO58">
        <v>3</v>
      </c>
      <c r="ATP58">
        <v>1</v>
      </c>
      <c r="ATQ58">
        <v>0</v>
      </c>
      <c r="ATR58">
        <v>1</v>
      </c>
      <c r="ATS58">
        <v>1</v>
      </c>
      <c r="ATT58">
        <v>2</v>
      </c>
      <c r="ATU58">
        <v>1</v>
      </c>
      <c r="ATV58">
        <v>0</v>
      </c>
      <c r="ATW58">
        <v>0</v>
      </c>
      <c r="ATX58">
        <v>0</v>
      </c>
      <c r="ATY58">
        <v>0</v>
      </c>
      <c r="ATZ58">
        <v>0</v>
      </c>
      <c r="AUA58">
        <v>1</v>
      </c>
      <c r="AUB58">
        <v>1</v>
      </c>
      <c r="AUC58">
        <v>1</v>
      </c>
      <c r="AUD58">
        <v>1</v>
      </c>
      <c r="AUE58">
        <v>1</v>
      </c>
      <c r="AUF58">
        <v>1</v>
      </c>
      <c r="AUG58">
        <v>1</v>
      </c>
      <c r="AUH58">
        <v>2</v>
      </c>
      <c r="AUI58">
        <v>0</v>
      </c>
      <c r="AUJ58">
        <v>1</v>
      </c>
      <c r="AUK58">
        <v>0</v>
      </c>
      <c r="AUL58">
        <v>0</v>
      </c>
      <c r="AUM58">
        <v>0</v>
      </c>
      <c r="AUN58">
        <v>0</v>
      </c>
      <c r="AUO58">
        <v>1</v>
      </c>
      <c r="AUP58">
        <v>0</v>
      </c>
      <c r="AUQ58">
        <v>1</v>
      </c>
      <c r="AUR58">
        <v>1</v>
      </c>
      <c r="AUS58">
        <v>0</v>
      </c>
      <c r="AUT58">
        <v>2</v>
      </c>
      <c r="AUU58">
        <v>1</v>
      </c>
      <c r="AUV58">
        <v>1</v>
      </c>
      <c r="AUW58">
        <v>1</v>
      </c>
      <c r="AUX58">
        <v>2</v>
      </c>
      <c r="AUY58">
        <v>0</v>
      </c>
      <c r="AUZ58">
        <v>0</v>
      </c>
      <c r="AVA58">
        <v>1</v>
      </c>
      <c r="AVB58">
        <v>1</v>
      </c>
      <c r="AVC58">
        <v>1</v>
      </c>
      <c r="AVD58">
        <v>1</v>
      </c>
      <c r="AVE58">
        <v>0</v>
      </c>
      <c r="AVF58">
        <v>0</v>
      </c>
      <c r="AVG58">
        <v>0</v>
      </c>
      <c r="AVH58">
        <v>0</v>
      </c>
      <c r="AVI58">
        <v>0</v>
      </c>
      <c r="AVJ58">
        <v>0</v>
      </c>
      <c r="AVK58">
        <v>1</v>
      </c>
      <c r="AVL58">
        <v>0</v>
      </c>
      <c r="AVM58">
        <v>0</v>
      </c>
      <c r="AVN58">
        <v>1</v>
      </c>
      <c r="AVO58">
        <v>1</v>
      </c>
      <c r="AVP58">
        <v>1</v>
      </c>
      <c r="AVQ58">
        <v>0</v>
      </c>
      <c r="AVR58">
        <v>0</v>
      </c>
      <c r="AVS58">
        <v>3</v>
      </c>
      <c r="AVT58">
        <v>0</v>
      </c>
      <c r="AVU58">
        <v>0</v>
      </c>
      <c r="AVV58">
        <v>1</v>
      </c>
      <c r="AVW58">
        <v>0</v>
      </c>
      <c r="AVX58">
        <v>0</v>
      </c>
      <c r="AVY58">
        <v>0</v>
      </c>
      <c r="AVZ58">
        <v>0</v>
      </c>
      <c r="AWA58">
        <v>0</v>
      </c>
      <c r="AWB58">
        <v>0</v>
      </c>
      <c r="AWC58">
        <v>2</v>
      </c>
      <c r="AWD58">
        <v>1</v>
      </c>
      <c r="AWE58">
        <v>0</v>
      </c>
      <c r="AWF58">
        <v>0</v>
      </c>
      <c r="AWG58">
        <v>1</v>
      </c>
      <c r="AWH58">
        <v>0</v>
      </c>
      <c r="AWI58">
        <v>0</v>
      </c>
      <c r="AWJ58">
        <v>0</v>
      </c>
      <c r="AWK58">
        <v>1</v>
      </c>
      <c r="AWL58">
        <v>0</v>
      </c>
      <c r="AWM58">
        <v>0</v>
      </c>
      <c r="AWN58">
        <v>1</v>
      </c>
      <c r="AWO58">
        <v>1</v>
      </c>
      <c r="AWP58">
        <v>1</v>
      </c>
      <c r="AWQ58">
        <v>0</v>
      </c>
      <c r="AWR58">
        <v>1</v>
      </c>
      <c r="AWS58">
        <v>1</v>
      </c>
      <c r="AWT58">
        <v>0</v>
      </c>
      <c r="AWU58">
        <v>0</v>
      </c>
      <c r="AWV58">
        <v>1</v>
      </c>
      <c r="AWW58">
        <v>1</v>
      </c>
      <c r="AWX58">
        <v>0</v>
      </c>
      <c r="AWY58">
        <v>0</v>
      </c>
      <c r="AWZ58">
        <v>0</v>
      </c>
      <c r="AXA58">
        <v>0</v>
      </c>
      <c r="AXB58">
        <v>0</v>
      </c>
      <c r="AXC58">
        <v>1</v>
      </c>
      <c r="AXD58">
        <v>0</v>
      </c>
      <c r="AXE58">
        <v>1</v>
      </c>
      <c r="AXF58">
        <v>1</v>
      </c>
      <c r="AXG58">
        <v>1</v>
      </c>
      <c r="AXH58">
        <v>0</v>
      </c>
      <c r="AXI58">
        <v>1</v>
      </c>
      <c r="AXJ58">
        <v>0</v>
      </c>
      <c r="AXK58">
        <v>0</v>
      </c>
      <c r="AXL58">
        <v>0</v>
      </c>
      <c r="AXM58">
        <v>1</v>
      </c>
      <c r="AXN58">
        <v>0</v>
      </c>
      <c r="AXO58">
        <v>0</v>
      </c>
      <c r="AXP58">
        <v>1</v>
      </c>
      <c r="AXQ58">
        <v>0</v>
      </c>
      <c r="AXR58">
        <v>0</v>
      </c>
      <c r="AXS58">
        <v>0</v>
      </c>
      <c r="AXT58">
        <v>1</v>
      </c>
      <c r="AXU58">
        <v>0</v>
      </c>
      <c r="AXV58">
        <v>1</v>
      </c>
      <c r="AXW58">
        <v>1</v>
      </c>
      <c r="AXX58">
        <v>1</v>
      </c>
      <c r="AXY58">
        <v>3</v>
      </c>
      <c r="AXZ58">
        <v>0</v>
      </c>
      <c r="AYA58">
        <v>1</v>
      </c>
      <c r="AYB58">
        <v>0</v>
      </c>
      <c r="AYC58">
        <v>1</v>
      </c>
      <c r="AYD58">
        <v>1</v>
      </c>
      <c r="AYE58">
        <v>0</v>
      </c>
    </row>
    <row r="59" spans="1:1331">
      <c r="A59" t="s">
        <v>325</v>
      </c>
      <c r="B59">
        <v>0</v>
      </c>
      <c r="C59">
        <v>0</v>
      </c>
      <c r="D59">
        <v>0</v>
      </c>
      <c r="E59">
        <v>0</v>
      </c>
      <c r="F59">
        <v>1</v>
      </c>
      <c r="G59">
        <v>1</v>
      </c>
      <c r="H59">
        <v>1</v>
      </c>
      <c r="I59">
        <v>0</v>
      </c>
      <c r="J59">
        <v>1</v>
      </c>
      <c r="K59">
        <v>0</v>
      </c>
      <c r="L59">
        <v>1</v>
      </c>
      <c r="M59">
        <v>0</v>
      </c>
      <c r="N59">
        <v>0</v>
      </c>
      <c r="O59">
        <v>1</v>
      </c>
      <c r="P59">
        <v>0</v>
      </c>
      <c r="Q59">
        <v>1</v>
      </c>
      <c r="R59">
        <v>1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1</v>
      </c>
      <c r="AG59">
        <v>0</v>
      </c>
      <c r="AH59">
        <v>1</v>
      </c>
      <c r="AI59">
        <v>0</v>
      </c>
      <c r="AJ59">
        <v>1</v>
      </c>
      <c r="AK59">
        <v>1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1</v>
      </c>
      <c r="AZ59">
        <v>0</v>
      </c>
      <c r="BA59">
        <v>0</v>
      </c>
      <c r="BB59">
        <v>1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0</v>
      </c>
      <c r="BJ59">
        <v>1</v>
      </c>
      <c r="BK59">
        <v>0</v>
      </c>
      <c r="BL59">
        <v>0</v>
      </c>
      <c r="BM59">
        <v>1</v>
      </c>
      <c r="BN59">
        <v>1</v>
      </c>
      <c r="BO59">
        <v>1</v>
      </c>
      <c r="BP59">
        <v>1</v>
      </c>
      <c r="BQ59">
        <v>0</v>
      </c>
      <c r="BR59">
        <v>1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0</v>
      </c>
      <c r="CK59">
        <v>0</v>
      </c>
      <c r="CL59">
        <v>0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0</v>
      </c>
      <c r="CT59">
        <v>0</v>
      </c>
      <c r="CU59">
        <v>1</v>
      </c>
      <c r="CV59">
        <v>0</v>
      </c>
      <c r="CW59">
        <v>1</v>
      </c>
      <c r="CX59">
        <v>1</v>
      </c>
      <c r="CY59">
        <v>1</v>
      </c>
      <c r="CZ59">
        <v>3</v>
      </c>
      <c r="DA59">
        <v>0</v>
      </c>
      <c r="DB59">
        <v>0</v>
      </c>
      <c r="DC59">
        <v>0</v>
      </c>
      <c r="DD59">
        <v>1</v>
      </c>
      <c r="DE59">
        <v>0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0</v>
      </c>
      <c r="DM59">
        <v>1</v>
      </c>
      <c r="DN59">
        <v>0</v>
      </c>
      <c r="DO59">
        <v>1</v>
      </c>
      <c r="DP59">
        <v>1</v>
      </c>
      <c r="DQ59">
        <v>1</v>
      </c>
      <c r="DR59">
        <v>1</v>
      </c>
      <c r="DS59">
        <v>0</v>
      </c>
      <c r="DT59">
        <v>0</v>
      </c>
      <c r="DU59">
        <v>0</v>
      </c>
      <c r="DV59">
        <v>1</v>
      </c>
      <c r="DW59">
        <v>1</v>
      </c>
      <c r="DX59">
        <v>1</v>
      </c>
      <c r="DY59">
        <v>0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2</v>
      </c>
      <c r="EG59">
        <v>1</v>
      </c>
      <c r="EH59">
        <v>1</v>
      </c>
      <c r="EI59">
        <v>1</v>
      </c>
      <c r="EJ59">
        <v>1</v>
      </c>
      <c r="EK59">
        <v>0</v>
      </c>
      <c r="EL59">
        <v>1</v>
      </c>
      <c r="EM59">
        <v>1</v>
      </c>
      <c r="EN59">
        <v>1</v>
      </c>
      <c r="EO59">
        <v>1</v>
      </c>
      <c r="EP59">
        <v>0</v>
      </c>
      <c r="EQ59">
        <v>1</v>
      </c>
      <c r="ER59">
        <v>2</v>
      </c>
      <c r="ES59">
        <v>0</v>
      </c>
      <c r="ET59">
        <v>1</v>
      </c>
      <c r="EU59">
        <v>0</v>
      </c>
      <c r="EV59">
        <v>4</v>
      </c>
      <c r="EW59">
        <v>1</v>
      </c>
      <c r="EX59">
        <v>1</v>
      </c>
      <c r="EY59">
        <v>1</v>
      </c>
      <c r="EZ59">
        <v>1</v>
      </c>
      <c r="FA59">
        <v>0</v>
      </c>
      <c r="FB59">
        <v>1</v>
      </c>
      <c r="FC59">
        <v>2</v>
      </c>
      <c r="FD59">
        <v>0</v>
      </c>
      <c r="FE59">
        <v>1</v>
      </c>
      <c r="FF59">
        <v>0</v>
      </c>
      <c r="FG59">
        <v>0</v>
      </c>
      <c r="FH59">
        <v>0</v>
      </c>
      <c r="FI59">
        <v>0</v>
      </c>
      <c r="FJ59">
        <v>1</v>
      </c>
      <c r="FK59">
        <v>1</v>
      </c>
      <c r="FL59">
        <v>0</v>
      </c>
      <c r="FM59">
        <v>1</v>
      </c>
      <c r="FN59">
        <v>0</v>
      </c>
      <c r="FO59">
        <v>0</v>
      </c>
      <c r="FP59">
        <v>3</v>
      </c>
      <c r="FQ59">
        <v>1</v>
      </c>
      <c r="FR59">
        <v>1</v>
      </c>
      <c r="FS59">
        <v>1</v>
      </c>
      <c r="FT59">
        <v>0</v>
      </c>
      <c r="FU59">
        <v>0</v>
      </c>
      <c r="FV59">
        <v>1</v>
      </c>
      <c r="FW59">
        <v>0</v>
      </c>
      <c r="FX59">
        <v>1</v>
      </c>
      <c r="FY59">
        <v>0</v>
      </c>
      <c r="FZ59">
        <v>1</v>
      </c>
      <c r="GA59">
        <v>0</v>
      </c>
      <c r="GB59">
        <v>1</v>
      </c>
      <c r="GC59">
        <v>1</v>
      </c>
      <c r="GD59">
        <v>0</v>
      </c>
      <c r="GE59">
        <v>1</v>
      </c>
      <c r="GF59">
        <v>1</v>
      </c>
      <c r="GG59">
        <v>1</v>
      </c>
      <c r="GH59">
        <v>0</v>
      </c>
      <c r="GI59">
        <v>2</v>
      </c>
      <c r="GJ59">
        <v>1</v>
      </c>
      <c r="GK59">
        <v>0</v>
      </c>
      <c r="GL59">
        <v>1</v>
      </c>
      <c r="GM59">
        <v>1</v>
      </c>
      <c r="GN59">
        <v>1</v>
      </c>
      <c r="GO59">
        <v>1</v>
      </c>
      <c r="GP59">
        <v>0</v>
      </c>
      <c r="GQ59">
        <v>5</v>
      </c>
      <c r="GR59">
        <v>0</v>
      </c>
      <c r="GS59">
        <v>0</v>
      </c>
      <c r="GT59">
        <v>1</v>
      </c>
      <c r="GU59">
        <v>1</v>
      </c>
      <c r="GV59">
        <v>1</v>
      </c>
      <c r="GW59">
        <v>0</v>
      </c>
      <c r="GX59">
        <v>0</v>
      </c>
      <c r="GY59">
        <v>0</v>
      </c>
      <c r="GZ59">
        <v>1</v>
      </c>
      <c r="HA59">
        <v>0</v>
      </c>
      <c r="HB59">
        <v>1</v>
      </c>
      <c r="HC59">
        <v>0</v>
      </c>
      <c r="HD59">
        <v>1</v>
      </c>
      <c r="HE59">
        <v>0</v>
      </c>
      <c r="HF59">
        <v>1</v>
      </c>
      <c r="HG59">
        <v>1</v>
      </c>
      <c r="HH59">
        <v>0</v>
      </c>
      <c r="HI59">
        <v>1</v>
      </c>
      <c r="HJ59">
        <v>1</v>
      </c>
      <c r="HK59">
        <v>1</v>
      </c>
      <c r="HL59">
        <v>0</v>
      </c>
      <c r="HM59">
        <v>0</v>
      </c>
      <c r="HN59">
        <v>1</v>
      </c>
      <c r="HO59">
        <v>0</v>
      </c>
      <c r="HP59">
        <v>0</v>
      </c>
      <c r="HQ59">
        <v>1</v>
      </c>
      <c r="HR59">
        <v>0</v>
      </c>
      <c r="HS59">
        <v>1</v>
      </c>
      <c r="HT59">
        <v>2</v>
      </c>
      <c r="HU59">
        <v>0</v>
      </c>
      <c r="HV59">
        <v>0</v>
      </c>
      <c r="HW59">
        <v>1</v>
      </c>
      <c r="HX59">
        <v>2</v>
      </c>
      <c r="HY59">
        <v>0</v>
      </c>
      <c r="HZ59">
        <v>0</v>
      </c>
      <c r="IA59">
        <v>0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0</v>
      </c>
      <c r="IH59">
        <v>1</v>
      </c>
      <c r="II59">
        <v>1</v>
      </c>
      <c r="IJ59">
        <v>0</v>
      </c>
      <c r="IK59">
        <v>0</v>
      </c>
      <c r="IL59">
        <v>0</v>
      </c>
      <c r="IM59">
        <v>1</v>
      </c>
      <c r="IN59">
        <v>0</v>
      </c>
      <c r="IO59">
        <v>0</v>
      </c>
      <c r="IP59">
        <v>0</v>
      </c>
      <c r="IQ59">
        <v>1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0</v>
      </c>
      <c r="JE59">
        <v>1</v>
      </c>
      <c r="JF59">
        <v>1</v>
      </c>
      <c r="JG59">
        <v>0</v>
      </c>
      <c r="JH59">
        <v>0</v>
      </c>
      <c r="JI59">
        <v>1</v>
      </c>
      <c r="JJ59">
        <v>2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1</v>
      </c>
      <c r="JW59">
        <v>0</v>
      </c>
      <c r="JX59">
        <v>2</v>
      </c>
      <c r="JY59">
        <v>1</v>
      </c>
      <c r="JZ59">
        <v>1</v>
      </c>
      <c r="KA59">
        <v>0</v>
      </c>
      <c r="KB59">
        <v>0</v>
      </c>
      <c r="KC59">
        <v>0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0</v>
      </c>
      <c r="KZ59">
        <v>1</v>
      </c>
      <c r="LA59">
        <v>1</v>
      </c>
      <c r="LB59">
        <v>1</v>
      </c>
      <c r="LC59">
        <v>1</v>
      </c>
      <c r="LD59">
        <v>0</v>
      </c>
      <c r="LE59">
        <v>1</v>
      </c>
      <c r="LF59">
        <v>1</v>
      </c>
      <c r="LG59">
        <v>1</v>
      </c>
      <c r="LH59">
        <v>1</v>
      </c>
      <c r="LI59">
        <v>0</v>
      </c>
      <c r="LJ59">
        <v>1</v>
      </c>
      <c r="LK59">
        <v>1</v>
      </c>
      <c r="LL59">
        <v>1</v>
      </c>
      <c r="LM59">
        <v>0</v>
      </c>
      <c r="LN59">
        <v>0</v>
      </c>
      <c r="LO59">
        <v>1</v>
      </c>
      <c r="LP59">
        <v>1</v>
      </c>
      <c r="LQ59">
        <v>1</v>
      </c>
      <c r="LR59">
        <v>1</v>
      </c>
      <c r="LS59">
        <v>0</v>
      </c>
      <c r="LT59">
        <v>1</v>
      </c>
      <c r="LU59">
        <v>1</v>
      </c>
      <c r="LV59">
        <v>0</v>
      </c>
      <c r="LW59">
        <v>0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0</v>
      </c>
      <c r="MD59">
        <v>0</v>
      </c>
      <c r="ME59">
        <v>0</v>
      </c>
      <c r="MF59">
        <v>5</v>
      </c>
      <c r="MG59">
        <v>3</v>
      </c>
      <c r="MH59">
        <v>0</v>
      </c>
      <c r="MI59">
        <v>0</v>
      </c>
      <c r="MJ59">
        <v>0</v>
      </c>
      <c r="MK59">
        <v>0</v>
      </c>
      <c r="ML59">
        <v>1</v>
      </c>
      <c r="MM59">
        <v>1</v>
      </c>
      <c r="MN59">
        <v>1</v>
      </c>
      <c r="MO59">
        <v>3</v>
      </c>
      <c r="MP59">
        <v>5</v>
      </c>
      <c r="MQ59">
        <v>5</v>
      </c>
      <c r="MR59">
        <v>1</v>
      </c>
      <c r="MS59">
        <v>0</v>
      </c>
      <c r="MT59">
        <v>1</v>
      </c>
      <c r="MU59">
        <v>1</v>
      </c>
      <c r="MV59">
        <v>2</v>
      </c>
      <c r="MW59">
        <v>2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2</v>
      </c>
      <c r="ND59">
        <v>2</v>
      </c>
      <c r="NE59">
        <v>0</v>
      </c>
      <c r="NF59">
        <v>0</v>
      </c>
      <c r="NG59">
        <v>1</v>
      </c>
      <c r="NH59">
        <v>1</v>
      </c>
      <c r="NI59">
        <v>1</v>
      </c>
      <c r="NJ59">
        <v>0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0</v>
      </c>
      <c r="NY59">
        <v>1</v>
      </c>
      <c r="NZ59">
        <v>0</v>
      </c>
      <c r="OA59">
        <v>0</v>
      </c>
      <c r="OB59">
        <v>0</v>
      </c>
      <c r="OC59">
        <v>0</v>
      </c>
      <c r="OD59">
        <v>1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0</v>
      </c>
      <c r="OR59">
        <v>1</v>
      </c>
      <c r="OS59">
        <v>0</v>
      </c>
      <c r="OT59">
        <v>1</v>
      </c>
      <c r="OU59">
        <v>1</v>
      </c>
      <c r="OV59">
        <v>1</v>
      </c>
      <c r="OW59">
        <v>1</v>
      </c>
      <c r="OX59">
        <v>0</v>
      </c>
      <c r="OY59">
        <v>1</v>
      </c>
      <c r="OZ59">
        <v>1</v>
      </c>
      <c r="PA59">
        <v>1</v>
      </c>
      <c r="PB59">
        <v>1</v>
      </c>
      <c r="PC59">
        <v>0</v>
      </c>
      <c r="PD59">
        <v>5</v>
      </c>
      <c r="PE59">
        <v>1</v>
      </c>
      <c r="PF59">
        <v>1</v>
      </c>
      <c r="PG59">
        <v>1</v>
      </c>
      <c r="PH59">
        <v>1</v>
      </c>
      <c r="PI59">
        <v>2</v>
      </c>
      <c r="PJ59">
        <v>1</v>
      </c>
      <c r="PK59">
        <v>1</v>
      </c>
      <c r="PL59">
        <v>0</v>
      </c>
      <c r="PM59">
        <v>0</v>
      </c>
      <c r="PN59">
        <v>0</v>
      </c>
      <c r="PO59">
        <v>2</v>
      </c>
      <c r="PP59">
        <v>1</v>
      </c>
      <c r="PQ59">
        <v>1</v>
      </c>
      <c r="PR59">
        <v>1</v>
      </c>
      <c r="PS59">
        <v>0</v>
      </c>
      <c r="PT59">
        <v>1</v>
      </c>
      <c r="PU59">
        <v>0</v>
      </c>
      <c r="PV59">
        <v>0</v>
      </c>
      <c r="PW59">
        <v>0</v>
      </c>
      <c r="PX59">
        <v>1</v>
      </c>
      <c r="PY59">
        <v>1</v>
      </c>
      <c r="PZ59">
        <v>4</v>
      </c>
      <c r="QA59">
        <v>0</v>
      </c>
      <c r="QB59">
        <v>1</v>
      </c>
      <c r="QC59">
        <v>1</v>
      </c>
      <c r="QD59">
        <v>1</v>
      </c>
      <c r="QE59">
        <v>1</v>
      </c>
      <c r="QF59">
        <v>0</v>
      </c>
      <c r="QG59">
        <v>0</v>
      </c>
      <c r="QH59">
        <v>1</v>
      </c>
      <c r="QI59">
        <v>1</v>
      </c>
      <c r="QJ59">
        <v>1</v>
      </c>
      <c r="QK59">
        <v>0</v>
      </c>
      <c r="QL59">
        <v>1</v>
      </c>
      <c r="QM59">
        <v>0</v>
      </c>
      <c r="QN59">
        <v>1</v>
      </c>
      <c r="QO59">
        <v>1</v>
      </c>
      <c r="QP59">
        <v>0</v>
      </c>
      <c r="QQ59">
        <v>1</v>
      </c>
      <c r="QR59">
        <v>1</v>
      </c>
      <c r="QS59">
        <v>1</v>
      </c>
      <c r="QT59">
        <v>0</v>
      </c>
      <c r="QU59">
        <v>1</v>
      </c>
      <c r="QV59">
        <v>0</v>
      </c>
      <c r="QW59">
        <v>0</v>
      </c>
      <c r="QX59">
        <v>0</v>
      </c>
      <c r="QY59">
        <v>1</v>
      </c>
      <c r="QZ59">
        <v>3</v>
      </c>
      <c r="RA59">
        <v>2</v>
      </c>
      <c r="RB59">
        <v>2</v>
      </c>
      <c r="RC59">
        <v>6</v>
      </c>
      <c r="RD59">
        <v>3</v>
      </c>
      <c r="RE59">
        <v>1</v>
      </c>
      <c r="RF59">
        <v>1</v>
      </c>
      <c r="RG59">
        <v>1</v>
      </c>
      <c r="RH59">
        <v>1</v>
      </c>
      <c r="RI59">
        <v>2</v>
      </c>
      <c r="RJ59">
        <v>1</v>
      </c>
      <c r="RK59">
        <v>0</v>
      </c>
      <c r="RL59">
        <v>1</v>
      </c>
      <c r="RM59">
        <v>0</v>
      </c>
      <c r="RN59">
        <v>0</v>
      </c>
      <c r="RO59">
        <v>1</v>
      </c>
      <c r="RP59">
        <v>0</v>
      </c>
      <c r="RQ59">
        <v>0</v>
      </c>
      <c r="RR59">
        <v>1</v>
      </c>
      <c r="RS59">
        <v>1</v>
      </c>
      <c r="RT59">
        <v>2</v>
      </c>
      <c r="RU59">
        <v>1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2</v>
      </c>
      <c r="SE59">
        <v>2</v>
      </c>
      <c r="SF59">
        <v>0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0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0</v>
      </c>
      <c r="UV59">
        <v>1</v>
      </c>
      <c r="UW59">
        <v>1</v>
      </c>
      <c r="UX59">
        <v>0</v>
      </c>
      <c r="UY59">
        <v>1</v>
      </c>
      <c r="UZ59">
        <v>1</v>
      </c>
      <c r="VA59">
        <v>1</v>
      </c>
      <c r="VB59">
        <v>1</v>
      </c>
      <c r="VC59">
        <v>0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2</v>
      </c>
      <c r="VK59">
        <v>1</v>
      </c>
      <c r="VL59">
        <v>1</v>
      </c>
      <c r="VM59">
        <v>1</v>
      </c>
      <c r="VN59">
        <v>1</v>
      </c>
      <c r="VO59">
        <v>0</v>
      </c>
      <c r="VP59">
        <v>1</v>
      </c>
      <c r="VQ59">
        <v>1</v>
      </c>
      <c r="VR59">
        <v>2</v>
      </c>
      <c r="VS59">
        <v>1</v>
      </c>
      <c r="VT59">
        <v>2</v>
      </c>
      <c r="VU59">
        <v>1</v>
      </c>
      <c r="VV59">
        <v>1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2</v>
      </c>
      <c r="WG59">
        <v>0</v>
      </c>
      <c r="WH59">
        <v>0</v>
      </c>
      <c r="WI59">
        <v>1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1</v>
      </c>
      <c r="WP59">
        <v>0</v>
      </c>
      <c r="WQ59">
        <v>0</v>
      </c>
      <c r="WR59">
        <v>0</v>
      </c>
      <c r="WS59">
        <v>0</v>
      </c>
      <c r="WT59">
        <v>1</v>
      </c>
      <c r="WU59">
        <v>3</v>
      </c>
      <c r="WV59">
        <v>1</v>
      </c>
      <c r="WW59">
        <v>1</v>
      </c>
      <c r="WX59">
        <v>1</v>
      </c>
      <c r="WY59">
        <v>1</v>
      </c>
      <c r="WZ59">
        <v>0</v>
      </c>
      <c r="XA59">
        <v>0</v>
      </c>
      <c r="XB59">
        <v>1</v>
      </c>
      <c r="XC59">
        <v>1</v>
      </c>
      <c r="XD59">
        <v>1</v>
      </c>
      <c r="XE59">
        <v>2</v>
      </c>
      <c r="XF59">
        <v>1</v>
      </c>
      <c r="XG59">
        <v>1</v>
      </c>
      <c r="XH59">
        <v>0</v>
      </c>
      <c r="XI59">
        <v>1</v>
      </c>
      <c r="XJ59">
        <v>1</v>
      </c>
      <c r="XK59">
        <v>0</v>
      </c>
      <c r="XL59">
        <v>1</v>
      </c>
      <c r="XM59">
        <v>2</v>
      </c>
      <c r="XN59">
        <v>1</v>
      </c>
      <c r="XO59">
        <v>2</v>
      </c>
      <c r="XP59">
        <v>2</v>
      </c>
      <c r="XQ59">
        <v>1</v>
      </c>
      <c r="XR59">
        <v>1</v>
      </c>
      <c r="XS59">
        <v>0</v>
      </c>
      <c r="XT59">
        <v>0</v>
      </c>
      <c r="XU59">
        <v>0</v>
      </c>
      <c r="XV59">
        <v>1</v>
      </c>
      <c r="XW59">
        <v>2</v>
      </c>
      <c r="XX59">
        <v>1</v>
      </c>
      <c r="XY59">
        <v>0</v>
      </c>
      <c r="XZ59">
        <v>1</v>
      </c>
      <c r="YA59">
        <v>1</v>
      </c>
      <c r="YB59">
        <v>1</v>
      </c>
      <c r="YC59">
        <v>1</v>
      </c>
      <c r="YD59">
        <v>0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0</v>
      </c>
      <c r="YK59">
        <v>1</v>
      </c>
      <c r="YL59">
        <v>2</v>
      </c>
      <c r="YM59">
        <v>1</v>
      </c>
      <c r="YN59">
        <v>1</v>
      </c>
      <c r="YO59">
        <v>1</v>
      </c>
      <c r="YP59">
        <v>0</v>
      </c>
      <c r="YQ59">
        <v>1</v>
      </c>
      <c r="YR59">
        <v>1</v>
      </c>
      <c r="YS59">
        <v>0</v>
      </c>
      <c r="YT59">
        <v>0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0</v>
      </c>
      <c r="ZC59">
        <v>0</v>
      </c>
      <c r="ZD59">
        <v>1</v>
      </c>
      <c r="ZE59">
        <v>2</v>
      </c>
      <c r="ZF59">
        <v>1</v>
      </c>
      <c r="ZG59">
        <v>1</v>
      </c>
      <c r="ZH59">
        <v>1</v>
      </c>
      <c r="ZI59">
        <v>1</v>
      </c>
      <c r="ZJ59">
        <v>0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0</v>
      </c>
      <c r="ZY59">
        <v>0</v>
      </c>
      <c r="ZZ59">
        <v>0</v>
      </c>
      <c r="AAA59">
        <v>1</v>
      </c>
      <c r="AAB59">
        <v>1</v>
      </c>
      <c r="AAC59">
        <v>1</v>
      </c>
      <c r="AAD59">
        <v>1</v>
      </c>
      <c r="AAE59">
        <v>2</v>
      </c>
      <c r="AAF59">
        <v>1</v>
      </c>
      <c r="AAG59">
        <v>1</v>
      </c>
      <c r="AAH59">
        <v>0</v>
      </c>
      <c r="AAI59">
        <v>1</v>
      </c>
      <c r="AAJ59">
        <v>1</v>
      </c>
      <c r="AAK59">
        <v>0</v>
      </c>
      <c r="AAL59">
        <v>0</v>
      </c>
      <c r="AAM59">
        <v>2</v>
      </c>
      <c r="AAN59">
        <v>0</v>
      </c>
      <c r="AAO59">
        <v>1</v>
      </c>
      <c r="AAP59">
        <v>1</v>
      </c>
      <c r="AAQ59">
        <v>0</v>
      </c>
      <c r="AAR59">
        <v>1</v>
      </c>
      <c r="AAS59">
        <v>0</v>
      </c>
      <c r="AAT59">
        <v>0</v>
      </c>
      <c r="AAU59">
        <v>1</v>
      </c>
      <c r="AAV59">
        <v>1</v>
      </c>
      <c r="AAW59">
        <v>1</v>
      </c>
      <c r="AAX59">
        <v>0</v>
      </c>
      <c r="AAY59">
        <v>1</v>
      </c>
      <c r="AAZ59">
        <v>1</v>
      </c>
      <c r="ABA59">
        <v>0</v>
      </c>
      <c r="ABB59">
        <v>1</v>
      </c>
      <c r="ABC59">
        <v>0</v>
      </c>
      <c r="ABD59">
        <v>0</v>
      </c>
      <c r="ABE59">
        <v>1</v>
      </c>
      <c r="ABF59">
        <v>1</v>
      </c>
      <c r="ABG59">
        <v>0</v>
      </c>
      <c r="ABH59">
        <v>0</v>
      </c>
      <c r="ABI59">
        <v>1</v>
      </c>
      <c r="ABJ59">
        <v>1</v>
      </c>
      <c r="ABK59">
        <v>0</v>
      </c>
      <c r="ABL59">
        <v>1</v>
      </c>
      <c r="ABM59">
        <v>1</v>
      </c>
      <c r="ABN59">
        <v>1</v>
      </c>
      <c r="ABO59">
        <v>0</v>
      </c>
      <c r="ABP59">
        <v>0</v>
      </c>
      <c r="ABQ59">
        <v>0</v>
      </c>
      <c r="ABR59">
        <v>1</v>
      </c>
      <c r="ABS59">
        <v>0</v>
      </c>
      <c r="ABT59">
        <v>0</v>
      </c>
      <c r="ABU59">
        <v>0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1</v>
      </c>
      <c r="ACL59">
        <v>1</v>
      </c>
      <c r="ACM59">
        <v>1</v>
      </c>
      <c r="ACN59">
        <v>1</v>
      </c>
      <c r="ACO59">
        <v>0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0</v>
      </c>
      <c r="ACV59">
        <v>1</v>
      </c>
      <c r="ACW59">
        <v>0</v>
      </c>
      <c r="ACX59">
        <v>1</v>
      </c>
      <c r="ACY59">
        <v>1</v>
      </c>
      <c r="ACZ59">
        <v>2</v>
      </c>
      <c r="ADA59">
        <v>0</v>
      </c>
      <c r="ADB59">
        <v>0</v>
      </c>
      <c r="ADC59">
        <v>1</v>
      </c>
      <c r="ADD59">
        <v>0</v>
      </c>
      <c r="ADE59">
        <v>1</v>
      </c>
      <c r="ADF59">
        <v>1</v>
      </c>
      <c r="ADG59">
        <v>0</v>
      </c>
      <c r="ADH59">
        <v>1</v>
      </c>
      <c r="ADI59">
        <v>1</v>
      </c>
      <c r="ADJ59">
        <v>1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0</v>
      </c>
      <c r="ADV59">
        <v>1</v>
      </c>
      <c r="ADW59">
        <v>1</v>
      </c>
      <c r="ADX59">
        <v>1</v>
      </c>
      <c r="ADY59">
        <v>1</v>
      </c>
      <c r="ADZ59">
        <v>2</v>
      </c>
      <c r="AEA59">
        <v>1</v>
      </c>
      <c r="AEB59">
        <v>0</v>
      </c>
      <c r="AEC59">
        <v>1</v>
      </c>
      <c r="AED59">
        <v>1</v>
      </c>
      <c r="AEE59">
        <v>1</v>
      </c>
      <c r="AEF59">
        <v>0</v>
      </c>
      <c r="AEG59">
        <v>1</v>
      </c>
      <c r="AEH59">
        <v>0</v>
      </c>
      <c r="AEI59">
        <v>0</v>
      </c>
      <c r="AEJ59">
        <v>0</v>
      </c>
      <c r="AEK59">
        <v>1</v>
      </c>
      <c r="AEL59">
        <v>1</v>
      </c>
      <c r="AEM59">
        <v>1</v>
      </c>
      <c r="AEN59">
        <v>0</v>
      </c>
      <c r="AEO59">
        <v>1</v>
      </c>
      <c r="AEP59">
        <v>2</v>
      </c>
      <c r="AEQ59">
        <v>0</v>
      </c>
      <c r="AER59">
        <v>1</v>
      </c>
      <c r="AES59">
        <v>1</v>
      </c>
      <c r="AET59">
        <v>0</v>
      </c>
      <c r="AEU59">
        <v>0</v>
      </c>
      <c r="AEV59">
        <v>1</v>
      </c>
      <c r="AEW59">
        <v>0</v>
      </c>
      <c r="AEX59">
        <v>0</v>
      </c>
      <c r="AEY59">
        <v>0</v>
      </c>
      <c r="AEZ59">
        <v>1</v>
      </c>
      <c r="AFA59">
        <v>0</v>
      </c>
      <c r="AFB59">
        <v>1</v>
      </c>
      <c r="AFC59">
        <v>1</v>
      </c>
      <c r="AFD59">
        <v>1</v>
      </c>
      <c r="AFE59">
        <v>1</v>
      </c>
      <c r="AFF59">
        <v>0</v>
      </c>
      <c r="AFG59">
        <v>1</v>
      </c>
      <c r="AFH59">
        <v>0</v>
      </c>
      <c r="AFI59">
        <v>1</v>
      </c>
      <c r="AFJ59">
        <v>1</v>
      </c>
      <c r="AFK59">
        <v>0</v>
      </c>
      <c r="AFL59">
        <v>0</v>
      </c>
      <c r="AFM59">
        <v>0</v>
      </c>
      <c r="AFN59">
        <v>1</v>
      </c>
      <c r="AFO59">
        <v>0</v>
      </c>
      <c r="AFP59">
        <v>0</v>
      </c>
      <c r="AFQ59">
        <v>1</v>
      </c>
      <c r="AFR59">
        <v>1</v>
      </c>
      <c r="AFS59">
        <v>0</v>
      </c>
      <c r="AFT59">
        <v>0</v>
      </c>
      <c r="AFU59">
        <v>0</v>
      </c>
      <c r="AFV59">
        <v>0</v>
      </c>
      <c r="AFW59">
        <v>1</v>
      </c>
      <c r="AFX59">
        <v>1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1</v>
      </c>
      <c r="AGI59">
        <v>1</v>
      </c>
      <c r="AGJ59">
        <v>1</v>
      </c>
      <c r="AGK59">
        <v>1</v>
      </c>
      <c r="AGL59">
        <v>2</v>
      </c>
      <c r="AGM59">
        <v>1</v>
      </c>
      <c r="AGN59">
        <v>1</v>
      </c>
      <c r="AGO59">
        <v>1</v>
      </c>
      <c r="AGP59">
        <v>1</v>
      </c>
      <c r="AGQ59">
        <v>0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0</v>
      </c>
      <c r="AGX59">
        <v>0</v>
      </c>
      <c r="AGY59">
        <v>0</v>
      </c>
      <c r="AGZ59">
        <v>1</v>
      </c>
      <c r="AHA59">
        <v>0</v>
      </c>
      <c r="AHB59">
        <v>0</v>
      </c>
      <c r="AHC59">
        <v>1</v>
      </c>
      <c r="AHD59">
        <v>0</v>
      </c>
      <c r="AHE59">
        <v>0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2</v>
      </c>
      <c r="AHM59">
        <v>1</v>
      </c>
      <c r="AHN59">
        <v>2</v>
      </c>
      <c r="AHO59">
        <v>1</v>
      </c>
      <c r="AHP59">
        <v>1</v>
      </c>
      <c r="AHQ59">
        <v>0</v>
      </c>
      <c r="AHR59">
        <v>3</v>
      </c>
      <c r="AHS59">
        <v>1</v>
      </c>
      <c r="AHT59">
        <v>1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1</v>
      </c>
      <c r="AIA59">
        <v>0</v>
      </c>
      <c r="AIB59">
        <v>1</v>
      </c>
      <c r="AIC59">
        <v>0</v>
      </c>
      <c r="AID59">
        <v>0</v>
      </c>
      <c r="AIE59">
        <v>1</v>
      </c>
      <c r="AIF59">
        <v>0</v>
      </c>
      <c r="AIG59">
        <v>0</v>
      </c>
      <c r="AIH59">
        <v>1</v>
      </c>
      <c r="AII59">
        <v>0</v>
      </c>
      <c r="AIJ59">
        <v>0</v>
      </c>
      <c r="AIK59">
        <v>2</v>
      </c>
      <c r="AIL59">
        <v>1</v>
      </c>
      <c r="AIM59">
        <v>0</v>
      </c>
      <c r="AIN59">
        <v>0</v>
      </c>
      <c r="AIO59">
        <v>0</v>
      </c>
      <c r="AIP59">
        <v>1</v>
      </c>
      <c r="AIQ59">
        <v>0</v>
      </c>
      <c r="AIR59">
        <v>2</v>
      </c>
      <c r="AIS59">
        <v>2</v>
      </c>
      <c r="AIT59">
        <v>0</v>
      </c>
      <c r="AIU59">
        <v>1</v>
      </c>
      <c r="AIV59">
        <v>1</v>
      </c>
      <c r="AIW59">
        <v>0</v>
      </c>
      <c r="AIX59">
        <v>1</v>
      </c>
      <c r="AIY59">
        <v>1</v>
      </c>
      <c r="AIZ59">
        <v>2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1</v>
      </c>
      <c r="AJG59">
        <v>0</v>
      </c>
      <c r="AJH59">
        <v>0</v>
      </c>
      <c r="AJI59">
        <v>0</v>
      </c>
      <c r="AJJ59">
        <v>1</v>
      </c>
      <c r="AJK59">
        <v>1</v>
      </c>
      <c r="AJL59">
        <v>0</v>
      </c>
      <c r="AJM59">
        <v>1</v>
      </c>
      <c r="AJN59">
        <v>1</v>
      </c>
      <c r="AJO59">
        <v>1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1</v>
      </c>
      <c r="AJZ59">
        <v>1</v>
      </c>
      <c r="AKA59">
        <v>1</v>
      </c>
      <c r="AKB59">
        <v>1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1</v>
      </c>
      <c r="AKJ59">
        <v>1</v>
      </c>
      <c r="AKK59">
        <v>0</v>
      </c>
      <c r="AKL59">
        <v>1</v>
      </c>
      <c r="AKM59">
        <v>1</v>
      </c>
      <c r="AKN59">
        <v>1</v>
      </c>
      <c r="AKO59">
        <v>0</v>
      </c>
      <c r="AKP59">
        <v>0</v>
      </c>
      <c r="AKQ59">
        <v>1</v>
      </c>
      <c r="AKR59">
        <v>0</v>
      </c>
      <c r="AKS59">
        <v>1</v>
      </c>
      <c r="AKT59">
        <v>1</v>
      </c>
      <c r="AKU59">
        <v>1</v>
      </c>
      <c r="AKV59">
        <v>1</v>
      </c>
      <c r="AKW59">
        <v>0</v>
      </c>
      <c r="AKX59">
        <v>1</v>
      </c>
      <c r="AKY59">
        <v>1</v>
      </c>
      <c r="AKZ59">
        <v>0</v>
      </c>
      <c r="ALA59">
        <v>0</v>
      </c>
      <c r="ALB59">
        <v>0</v>
      </c>
      <c r="ALC59">
        <v>0</v>
      </c>
      <c r="ALD59">
        <v>1</v>
      </c>
      <c r="ALE59">
        <v>0</v>
      </c>
      <c r="ALF59">
        <v>0</v>
      </c>
      <c r="ALG59">
        <v>1</v>
      </c>
      <c r="ALH59">
        <v>0</v>
      </c>
      <c r="ALI59">
        <v>0</v>
      </c>
      <c r="ALJ59">
        <v>0</v>
      </c>
      <c r="ALK59">
        <v>1</v>
      </c>
      <c r="ALL59">
        <v>1</v>
      </c>
      <c r="ALM59">
        <v>1</v>
      </c>
      <c r="ALN59">
        <v>2</v>
      </c>
      <c r="ALO59">
        <v>0</v>
      </c>
      <c r="ALP59">
        <v>0</v>
      </c>
      <c r="ALQ59">
        <v>1</v>
      </c>
      <c r="ALR59">
        <v>0</v>
      </c>
      <c r="ALS59">
        <v>0</v>
      </c>
      <c r="ALT59">
        <v>0</v>
      </c>
      <c r="ALU59">
        <v>1</v>
      </c>
      <c r="ALV59">
        <v>1</v>
      </c>
      <c r="ALW59">
        <v>0</v>
      </c>
      <c r="ALX59">
        <v>0</v>
      </c>
      <c r="ALY59">
        <v>0</v>
      </c>
      <c r="ALZ59">
        <v>0</v>
      </c>
      <c r="AMA59">
        <v>1</v>
      </c>
      <c r="AMB59">
        <v>0</v>
      </c>
      <c r="AMC59">
        <v>0</v>
      </c>
      <c r="AMD59">
        <v>0</v>
      </c>
      <c r="AME59">
        <v>0</v>
      </c>
      <c r="AMF59">
        <v>0</v>
      </c>
      <c r="AMG59">
        <v>0</v>
      </c>
      <c r="AMH59">
        <v>0</v>
      </c>
      <c r="AMI59">
        <v>1</v>
      </c>
      <c r="AMJ59">
        <v>0</v>
      </c>
      <c r="AMK59">
        <v>0</v>
      </c>
      <c r="AML59">
        <v>1</v>
      </c>
      <c r="AMM59">
        <v>0</v>
      </c>
      <c r="AMN59">
        <v>0</v>
      </c>
      <c r="AMO59">
        <v>0</v>
      </c>
      <c r="AMP59">
        <v>0</v>
      </c>
      <c r="AMQ59">
        <v>1</v>
      </c>
      <c r="AMR59">
        <v>1</v>
      </c>
      <c r="AMS59">
        <v>1</v>
      </c>
      <c r="AMT59">
        <v>0</v>
      </c>
      <c r="AMU59">
        <v>1</v>
      </c>
      <c r="AMV59">
        <v>0</v>
      </c>
      <c r="AMW59">
        <v>1</v>
      </c>
      <c r="AMX59">
        <v>1</v>
      </c>
      <c r="AMY59">
        <v>1</v>
      </c>
      <c r="AMZ59">
        <v>0</v>
      </c>
      <c r="ANA59">
        <v>0</v>
      </c>
      <c r="ANB59">
        <v>1</v>
      </c>
      <c r="ANC59">
        <v>0</v>
      </c>
      <c r="AND59">
        <v>1</v>
      </c>
      <c r="ANE59">
        <v>0</v>
      </c>
      <c r="ANF59">
        <v>1</v>
      </c>
      <c r="ANG59">
        <v>1</v>
      </c>
      <c r="ANH59">
        <v>0</v>
      </c>
      <c r="ANI59">
        <v>0</v>
      </c>
      <c r="ANJ59">
        <v>2</v>
      </c>
      <c r="ANK59">
        <v>1</v>
      </c>
      <c r="ANL59">
        <v>0</v>
      </c>
      <c r="ANM59">
        <v>0</v>
      </c>
      <c r="ANN59">
        <v>0</v>
      </c>
      <c r="ANO59">
        <v>0</v>
      </c>
      <c r="ANP59">
        <v>2</v>
      </c>
      <c r="ANQ59">
        <v>2</v>
      </c>
      <c r="ANR59">
        <v>0</v>
      </c>
      <c r="ANS59">
        <v>0</v>
      </c>
      <c r="ANT59">
        <v>1</v>
      </c>
      <c r="ANU59">
        <v>1</v>
      </c>
      <c r="ANV59">
        <v>0</v>
      </c>
      <c r="ANW59">
        <v>0</v>
      </c>
      <c r="ANX59">
        <v>0</v>
      </c>
      <c r="ANY59">
        <v>1</v>
      </c>
      <c r="ANZ59">
        <v>0</v>
      </c>
      <c r="AOA59">
        <v>1</v>
      </c>
      <c r="AOB59">
        <v>0</v>
      </c>
      <c r="AOC59">
        <v>0</v>
      </c>
      <c r="AOD59">
        <v>0</v>
      </c>
      <c r="AOE59">
        <v>1</v>
      </c>
      <c r="AOF59">
        <v>0</v>
      </c>
      <c r="AOG59">
        <v>0</v>
      </c>
      <c r="AOH59">
        <v>0</v>
      </c>
      <c r="AOI59">
        <v>1</v>
      </c>
      <c r="AOJ59">
        <v>0</v>
      </c>
      <c r="AOK59">
        <v>0</v>
      </c>
      <c r="AOL59">
        <v>0</v>
      </c>
      <c r="AOM59">
        <v>0</v>
      </c>
      <c r="AON59">
        <v>0</v>
      </c>
      <c r="AOO59">
        <v>0</v>
      </c>
      <c r="AOP59">
        <v>1</v>
      </c>
      <c r="AOQ59">
        <v>1</v>
      </c>
      <c r="AOR59">
        <v>0</v>
      </c>
      <c r="AOS59">
        <v>1</v>
      </c>
      <c r="AOT59">
        <v>1</v>
      </c>
      <c r="AOU59">
        <v>0</v>
      </c>
      <c r="AOV59">
        <v>0</v>
      </c>
      <c r="AOW59">
        <v>0</v>
      </c>
      <c r="AOX59">
        <v>1</v>
      </c>
      <c r="AOY59">
        <v>0</v>
      </c>
      <c r="AOZ59">
        <v>0</v>
      </c>
      <c r="APA59">
        <v>0</v>
      </c>
      <c r="APB59">
        <v>1</v>
      </c>
      <c r="APC59">
        <v>0</v>
      </c>
      <c r="APD59">
        <v>1</v>
      </c>
      <c r="APE59">
        <v>1</v>
      </c>
      <c r="APF59">
        <v>1</v>
      </c>
      <c r="APG59">
        <v>1</v>
      </c>
      <c r="APH59">
        <v>1</v>
      </c>
      <c r="API59">
        <v>1</v>
      </c>
      <c r="APJ59">
        <v>0</v>
      </c>
      <c r="APK59">
        <v>0</v>
      </c>
      <c r="APL59">
        <v>0</v>
      </c>
      <c r="APM59">
        <v>0</v>
      </c>
      <c r="APN59">
        <v>1</v>
      </c>
      <c r="APO59">
        <v>1</v>
      </c>
      <c r="APP59">
        <v>1</v>
      </c>
      <c r="APQ59">
        <v>3</v>
      </c>
      <c r="APR59">
        <v>0</v>
      </c>
      <c r="APS59">
        <v>0</v>
      </c>
      <c r="APT59">
        <v>0</v>
      </c>
      <c r="APU59">
        <v>1</v>
      </c>
      <c r="APV59">
        <v>0</v>
      </c>
      <c r="APW59">
        <v>1</v>
      </c>
      <c r="APX59">
        <v>0</v>
      </c>
      <c r="APY59">
        <v>1</v>
      </c>
      <c r="APZ59">
        <v>0</v>
      </c>
      <c r="AQA59">
        <v>0</v>
      </c>
      <c r="AQB59">
        <v>0</v>
      </c>
      <c r="AQC59">
        <v>0</v>
      </c>
      <c r="AQD59">
        <v>0</v>
      </c>
      <c r="AQE59">
        <v>0</v>
      </c>
      <c r="AQF59">
        <v>1</v>
      </c>
      <c r="AQG59">
        <v>2</v>
      </c>
      <c r="AQH59">
        <v>2</v>
      </c>
      <c r="AQI59">
        <v>1</v>
      </c>
      <c r="AQJ59">
        <v>1</v>
      </c>
      <c r="AQK59">
        <v>0</v>
      </c>
      <c r="AQL59">
        <v>0</v>
      </c>
      <c r="AQM59">
        <v>1</v>
      </c>
      <c r="AQN59">
        <v>0</v>
      </c>
      <c r="AQO59">
        <v>1</v>
      </c>
      <c r="AQP59">
        <v>1</v>
      </c>
      <c r="AQQ59">
        <v>0</v>
      </c>
      <c r="AQR59">
        <v>0</v>
      </c>
      <c r="AQS59">
        <v>0</v>
      </c>
      <c r="AQT59">
        <v>0</v>
      </c>
      <c r="AQU59">
        <v>1</v>
      </c>
      <c r="AQV59">
        <v>2</v>
      </c>
      <c r="AQW59">
        <v>1</v>
      </c>
      <c r="AQX59">
        <v>1</v>
      </c>
      <c r="AQY59">
        <v>0</v>
      </c>
      <c r="AQZ59">
        <v>1</v>
      </c>
      <c r="ARA59">
        <v>0</v>
      </c>
      <c r="ARB59">
        <v>1</v>
      </c>
      <c r="ARC59">
        <v>0</v>
      </c>
      <c r="ARD59">
        <v>0</v>
      </c>
      <c r="ARE59">
        <v>0</v>
      </c>
      <c r="ARF59">
        <v>0</v>
      </c>
      <c r="ARG59">
        <v>0</v>
      </c>
      <c r="ARH59">
        <v>0</v>
      </c>
      <c r="ARI59">
        <v>0</v>
      </c>
      <c r="ARJ59">
        <v>0</v>
      </c>
      <c r="ARK59">
        <v>1</v>
      </c>
      <c r="ARL59">
        <v>0</v>
      </c>
      <c r="ARM59">
        <v>0</v>
      </c>
      <c r="ARN59">
        <v>1</v>
      </c>
      <c r="ARO59">
        <v>0</v>
      </c>
      <c r="ARP59">
        <v>0</v>
      </c>
      <c r="ARQ59">
        <v>0</v>
      </c>
      <c r="ARR59">
        <v>1</v>
      </c>
      <c r="ARS59">
        <v>0</v>
      </c>
      <c r="ART59">
        <v>0</v>
      </c>
      <c r="ARU59">
        <v>1</v>
      </c>
      <c r="ARV59">
        <v>1</v>
      </c>
      <c r="ARW59">
        <v>1</v>
      </c>
      <c r="ARX59">
        <v>1</v>
      </c>
      <c r="ARY59">
        <v>1</v>
      </c>
      <c r="ARZ59">
        <v>1</v>
      </c>
      <c r="ASA59">
        <v>0</v>
      </c>
      <c r="ASB59">
        <v>0</v>
      </c>
      <c r="ASC59">
        <v>1</v>
      </c>
      <c r="ASD59">
        <v>1</v>
      </c>
      <c r="ASE59">
        <v>0</v>
      </c>
      <c r="ASF59">
        <v>1</v>
      </c>
      <c r="ASG59">
        <v>1</v>
      </c>
      <c r="ASH59">
        <v>1</v>
      </c>
      <c r="ASI59">
        <v>1</v>
      </c>
      <c r="ASJ59">
        <v>1</v>
      </c>
      <c r="ASK59">
        <v>1</v>
      </c>
      <c r="ASL59">
        <v>0</v>
      </c>
      <c r="ASM59">
        <v>1</v>
      </c>
      <c r="ASN59">
        <v>0</v>
      </c>
      <c r="ASO59">
        <v>0</v>
      </c>
      <c r="ASP59">
        <v>0</v>
      </c>
      <c r="ASQ59">
        <v>0</v>
      </c>
      <c r="ASR59">
        <v>1</v>
      </c>
      <c r="ASS59">
        <v>1</v>
      </c>
      <c r="AST59">
        <v>1</v>
      </c>
      <c r="ASU59">
        <v>1</v>
      </c>
      <c r="ASV59">
        <v>0</v>
      </c>
      <c r="ASW59">
        <v>1</v>
      </c>
      <c r="ASX59">
        <v>0</v>
      </c>
      <c r="ASY59">
        <v>0</v>
      </c>
      <c r="ASZ59">
        <v>0</v>
      </c>
      <c r="ATA59">
        <v>0</v>
      </c>
      <c r="ATB59">
        <v>1</v>
      </c>
      <c r="ATC59">
        <v>0</v>
      </c>
      <c r="ATD59">
        <v>1</v>
      </c>
      <c r="ATE59">
        <v>1</v>
      </c>
      <c r="ATF59">
        <v>1</v>
      </c>
      <c r="ATG59">
        <v>0</v>
      </c>
      <c r="ATH59">
        <v>0</v>
      </c>
      <c r="ATI59">
        <v>4</v>
      </c>
      <c r="ATJ59">
        <v>1</v>
      </c>
      <c r="ATK59">
        <v>1</v>
      </c>
      <c r="ATL59">
        <v>1</v>
      </c>
      <c r="ATM59">
        <v>1</v>
      </c>
      <c r="ATN59">
        <v>0</v>
      </c>
      <c r="ATO59">
        <v>3</v>
      </c>
      <c r="ATP59">
        <v>1</v>
      </c>
      <c r="ATQ59">
        <v>0</v>
      </c>
      <c r="ATR59">
        <v>1</v>
      </c>
      <c r="ATS59">
        <v>0</v>
      </c>
      <c r="ATT59">
        <v>2</v>
      </c>
      <c r="ATU59">
        <v>1</v>
      </c>
      <c r="ATV59">
        <v>0</v>
      </c>
      <c r="ATW59">
        <v>0</v>
      </c>
      <c r="ATX59">
        <v>0</v>
      </c>
      <c r="ATY59">
        <v>0</v>
      </c>
      <c r="ATZ59">
        <v>0</v>
      </c>
      <c r="AUA59">
        <v>1</v>
      </c>
      <c r="AUB59">
        <v>1</v>
      </c>
      <c r="AUC59">
        <v>1</v>
      </c>
      <c r="AUD59">
        <v>1</v>
      </c>
      <c r="AUE59">
        <v>1</v>
      </c>
      <c r="AUF59">
        <v>1</v>
      </c>
      <c r="AUG59">
        <v>0</v>
      </c>
      <c r="AUH59">
        <v>0</v>
      </c>
      <c r="AUI59">
        <v>0</v>
      </c>
      <c r="AUJ59">
        <v>1</v>
      </c>
      <c r="AUK59">
        <v>1</v>
      </c>
      <c r="AUL59">
        <v>0</v>
      </c>
      <c r="AUM59">
        <v>0</v>
      </c>
      <c r="AUN59">
        <v>0</v>
      </c>
      <c r="AUO59">
        <v>1</v>
      </c>
      <c r="AUP59">
        <v>0</v>
      </c>
      <c r="AUQ59">
        <v>1</v>
      </c>
      <c r="AUR59">
        <v>1</v>
      </c>
      <c r="AUS59">
        <v>0</v>
      </c>
      <c r="AUT59">
        <v>1</v>
      </c>
      <c r="AUU59">
        <v>1</v>
      </c>
      <c r="AUV59">
        <v>1</v>
      </c>
      <c r="AUW59">
        <v>1</v>
      </c>
      <c r="AUX59">
        <v>2</v>
      </c>
      <c r="AUY59">
        <v>0</v>
      </c>
      <c r="AUZ59">
        <v>0</v>
      </c>
      <c r="AVA59">
        <v>1</v>
      </c>
      <c r="AVB59">
        <v>1</v>
      </c>
      <c r="AVC59">
        <v>1</v>
      </c>
      <c r="AVD59">
        <v>1</v>
      </c>
      <c r="AVE59">
        <v>0</v>
      </c>
      <c r="AVF59">
        <v>1</v>
      </c>
      <c r="AVG59">
        <v>0</v>
      </c>
      <c r="AVH59">
        <v>0</v>
      </c>
      <c r="AVI59">
        <v>0</v>
      </c>
      <c r="AVJ59">
        <v>0</v>
      </c>
      <c r="AVK59">
        <v>1</v>
      </c>
      <c r="AVL59">
        <v>0</v>
      </c>
      <c r="AVM59">
        <v>0</v>
      </c>
      <c r="AVN59">
        <v>1</v>
      </c>
      <c r="AVO59">
        <v>1</v>
      </c>
      <c r="AVP59">
        <v>1</v>
      </c>
      <c r="AVQ59">
        <v>0</v>
      </c>
      <c r="AVR59">
        <v>1</v>
      </c>
      <c r="AVS59">
        <v>3</v>
      </c>
      <c r="AVT59">
        <v>0</v>
      </c>
      <c r="AVU59">
        <v>0</v>
      </c>
      <c r="AVV59">
        <v>3</v>
      </c>
      <c r="AVW59">
        <v>0</v>
      </c>
      <c r="AVX59">
        <v>0</v>
      </c>
      <c r="AVY59">
        <v>0</v>
      </c>
      <c r="AVZ59">
        <v>0</v>
      </c>
      <c r="AWA59">
        <v>0</v>
      </c>
      <c r="AWB59">
        <v>1</v>
      </c>
      <c r="AWC59">
        <v>3</v>
      </c>
      <c r="AWD59">
        <v>1</v>
      </c>
      <c r="AWE59">
        <v>0</v>
      </c>
      <c r="AWF59">
        <v>0</v>
      </c>
      <c r="AWG59">
        <v>1</v>
      </c>
      <c r="AWH59">
        <v>0</v>
      </c>
      <c r="AWI59">
        <v>0</v>
      </c>
      <c r="AWJ59">
        <v>0</v>
      </c>
      <c r="AWK59">
        <v>1</v>
      </c>
      <c r="AWL59">
        <v>0</v>
      </c>
      <c r="AWM59">
        <v>0</v>
      </c>
      <c r="AWN59">
        <v>1</v>
      </c>
      <c r="AWO59">
        <v>1</v>
      </c>
      <c r="AWP59">
        <v>1</v>
      </c>
      <c r="AWQ59">
        <v>0</v>
      </c>
      <c r="AWR59">
        <v>1</v>
      </c>
      <c r="AWS59">
        <v>1</v>
      </c>
      <c r="AWT59">
        <v>0</v>
      </c>
      <c r="AWU59">
        <v>0</v>
      </c>
      <c r="AWV59">
        <v>1</v>
      </c>
      <c r="AWW59">
        <v>1</v>
      </c>
      <c r="AWX59">
        <v>0</v>
      </c>
      <c r="AWY59">
        <v>0</v>
      </c>
      <c r="AWZ59">
        <v>0</v>
      </c>
      <c r="AXA59">
        <v>0</v>
      </c>
      <c r="AXB59">
        <v>0</v>
      </c>
      <c r="AXC59">
        <v>1</v>
      </c>
      <c r="AXD59">
        <v>0</v>
      </c>
      <c r="AXE59">
        <v>1</v>
      </c>
      <c r="AXF59">
        <v>1</v>
      </c>
      <c r="AXG59">
        <v>1</v>
      </c>
      <c r="AXH59">
        <v>0</v>
      </c>
      <c r="AXI59">
        <v>1</v>
      </c>
      <c r="AXJ59">
        <v>0</v>
      </c>
      <c r="AXK59">
        <v>0</v>
      </c>
      <c r="AXL59">
        <v>0</v>
      </c>
      <c r="AXM59">
        <v>1</v>
      </c>
      <c r="AXN59">
        <v>0</v>
      </c>
      <c r="AXO59">
        <v>1</v>
      </c>
      <c r="AXP59">
        <v>1</v>
      </c>
      <c r="AXQ59">
        <v>0</v>
      </c>
      <c r="AXR59">
        <v>0</v>
      </c>
      <c r="AXS59">
        <v>0</v>
      </c>
      <c r="AXT59">
        <v>2</v>
      </c>
      <c r="AXU59">
        <v>1</v>
      </c>
      <c r="AXV59">
        <v>2</v>
      </c>
      <c r="AXW59">
        <v>1</v>
      </c>
      <c r="AXX59">
        <v>1</v>
      </c>
      <c r="AXY59">
        <v>3</v>
      </c>
      <c r="AXZ59">
        <v>0</v>
      </c>
      <c r="AYA59">
        <v>1</v>
      </c>
      <c r="AYB59">
        <v>1</v>
      </c>
      <c r="AYC59">
        <v>1</v>
      </c>
      <c r="AYD59">
        <v>1</v>
      </c>
      <c r="AYE59">
        <v>0</v>
      </c>
    </row>
    <row r="60" spans="1:1331">
      <c r="A60" t="s">
        <v>326</v>
      </c>
      <c r="B60">
        <v>0</v>
      </c>
      <c r="C60">
        <v>0</v>
      </c>
      <c r="D60">
        <v>0</v>
      </c>
      <c r="E60">
        <v>0</v>
      </c>
      <c r="F60">
        <v>1</v>
      </c>
      <c r="G60">
        <v>1</v>
      </c>
      <c r="H60">
        <v>1</v>
      </c>
      <c r="I60">
        <v>0</v>
      </c>
      <c r="J60">
        <v>1</v>
      </c>
      <c r="K60">
        <v>0</v>
      </c>
      <c r="L60">
        <v>1</v>
      </c>
      <c r="M60">
        <v>0</v>
      </c>
      <c r="N60">
        <v>0</v>
      </c>
      <c r="O60">
        <v>1</v>
      </c>
      <c r="P60">
        <v>0</v>
      </c>
      <c r="Q60">
        <v>1</v>
      </c>
      <c r="R60">
        <v>1</v>
      </c>
      <c r="S60">
        <v>0</v>
      </c>
      <c r="T60">
        <v>0</v>
      </c>
      <c r="U60">
        <v>0</v>
      </c>
      <c r="V60">
        <v>1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1</v>
      </c>
      <c r="AG60">
        <v>0</v>
      </c>
      <c r="AH60">
        <v>1</v>
      </c>
      <c r="AI60">
        <v>0</v>
      </c>
      <c r="AJ60">
        <v>1</v>
      </c>
      <c r="AK60">
        <v>1</v>
      </c>
      <c r="AL60">
        <v>0</v>
      </c>
      <c r="AM60">
        <v>0</v>
      </c>
      <c r="AN60">
        <v>2</v>
      </c>
      <c r="AO60">
        <v>1</v>
      </c>
      <c r="AP60">
        <v>0</v>
      </c>
      <c r="AQ60">
        <v>1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1</v>
      </c>
      <c r="AZ60">
        <v>0</v>
      </c>
      <c r="BA60">
        <v>0</v>
      </c>
      <c r="BB60">
        <v>1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0</v>
      </c>
      <c r="BJ60">
        <v>1</v>
      </c>
      <c r="BK60">
        <v>0</v>
      </c>
      <c r="BL60">
        <v>0</v>
      </c>
      <c r="BM60">
        <v>1</v>
      </c>
      <c r="BN60">
        <v>1</v>
      </c>
      <c r="BO60">
        <v>1</v>
      </c>
      <c r="BP60">
        <v>0</v>
      </c>
      <c r="BQ60">
        <v>0</v>
      </c>
      <c r="BR60">
        <v>1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0</v>
      </c>
      <c r="CK60">
        <v>0</v>
      </c>
      <c r="CL60">
        <v>0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0</v>
      </c>
      <c r="CT60">
        <v>0</v>
      </c>
      <c r="CU60">
        <v>1</v>
      </c>
      <c r="CV60">
        <v>0</v>
      </c>
      <c r="CW60">
        <v>1</v>
      </c>
      <c r="CX60">
        <v>1</v>
      </c>
      <c r="CY60">
        <v>1</v>
      </c>
      <c r="CZ60">
        <v>3</v>
      </c>
      <c r="DA60">
        <v>0</v>
      </c>
      <c r="DB60">
        <v>0</v>
      </c>
      <c r="DC60">
        <v>0</v>
      </c>
      <c r="DD60">
        <v>1</v>
      </c>
      <c r="DE60">
        <v>0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0</v>
      </c>
      <c r="DM60">
        <v>1</v>
      </c>
      <c r="DN60">
        <v>0</v>
      </c>
      <c r="DO60">
        <v>1</v>
      </c>
      <c r="DP60">
        <v>1</v>
      </c>
      <c r="DQ60">
        <v>1</v>
      </c>
      <c r="DR60">
        <v>1</v>
      </c>
      <c r="DS60">
        <v>0</v>
      </c>
      <c r="DT60">
        <v>0</v>
      </c>
      <c r="DU60">
        <v>0</v>
      </c>
      <c r="DV60">
        <v>1</v>
      </c>
      <c r="DW60">
        <v>1</v>
      </c>
      <c r="DX60">
        <v>1</v>
      </c>
      <c r="DY60">
        <v>0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2</v>
      </c>
      <c r="EG60">
        <v>1</v>
      </c>
      <c r="EH60">
        <v>1</v>
      </c>
      <c r="EI60">
        <v>1</v>
      </c>
      <c r="EJ60">
        <v>1</v>
      </c>
      <c r="EK60">
        <v>0</v>
      </c>
      <c r="EL60">
        <v>1</v>
      </c>
      <c r="EM60">
        <v>1</v>
      </c>
      <c r="EN60">
        <v>1</v>
      </c>
      <c r="EO60">
        <v>1</v>
      </c>
      <c r="EP60">
        <v>0</v>
      </c>
      <c r="EQ60">
        <v>1</v>
      </c>
      <c r="ER60">
        <v>2</v>
      </c>
      <c r="ES60">
        <v>0</v>
      </c>
      <c r="ET60">
        <v>1</v>
      </c>
      <c r="EU60">
        <v>0</v>
      </c>
      <c r="EV60">
        <v>5</v>
      </c>
      <c r="EW60">
        <v>1</v>
      </c>
      <c r="EX60">
        <v>1</v>
      </c>
      <c r="EY60">
        <v>1</v>
      </c>
      <c r="EZ60">
        <v>1</v>
      </c>
      <c r="FA60">
        <v>0</v>
      </c>
      <c r="FB60">
        <v>1</v>
      </c>
      <c r="FC60">
        <v>2</v>
      </c>
      <c r="FD60">
        <v>1</v>
      </c>
      <c r="FE60">
        <v>1</v>
      </c>
      <c r="FF60">
        <v>0</v>
      </c>
      <c r="FG60">
        <v>0</v>
      </c>
      <c r="FH60">
        <v>0</v>
      </c>
      <c r="FI60">
        <v>0</v>
      </c>
      <c r="FJ60">
        <v>1</v>
      </c>
      <c r="FK60">
        <v>1</v>
      </c>
      <c r="FL60">
        <v>0</v>
      </c>
      <c r="FM60">
        <v>0</v>
      </c>
      <c r="FN60">
        <v>0</v>
      </c>
      <c r="FO60">
        <v>0</v>
      </c>
      <c r="FP60">
        <v>3</v>
      </c>
      <c r="FQ60">
        <v>1</v>
      </c>
      <c r="FR60">
        <v>1</v>
      </c>
      <c r="FS60">
        <v>1</v>
      </c>
      <c r="FT60">
        <v>0</v>
      </c>
      <c r="FU60">
        <v>0</v>
      </c>
      <c r="FV60">
        <v>1</v>
      </c>
      <c r="FW60">
        <v>0</v>
      </c>
      <c r="FX60">
        <v>1</v>
      </c>
      <c r="FY60">
        <v>0</v>
      </c>
      <c r="FZ60">
        <v>1</v>
      </c>
      <c r="GA60">
        <v>0</v>
      </c>
      <c r="GB60">
        <v>1</v>
      </c>
      <c r="GC60">
        <v>1</v>
      </c>
      <c r="GD60">
        <v>0</v>
      </c>
      <c r="GE60">
        <v>1</v>
      </c>
      <c r="GF60">
        <v>2</v>
      </c>
      <c r="GG60">
        <v>2</v>
      </c>
      <c r="GH60">
        <v>0</v>
      </c>
      <c r="GI60">
        <v>2</v>
      </c>
      <c r="GJ60">
        <v>1</v>
      </c>
      <c r="GK60">
        <v>0</v>
      </c>
      <c r="GL60">
        <v>1</v>
      </c>
      <c r="GM60">
        <v>1</v>
      </c>
      <c r="GN60">
        <v>1</v>
      </c>
      <c r="GO60">
        <v>1</v>
      </c>
      <c r="GP60">
        <v>0</v>
      </c>
      <c r="GQ60">
        <v>4</v>
      </c>
      <c r="GR60">
        <v>0</v>
      </c>
      <c r="GS60">
        <v>0</v>
      </c>
      <c r="GT60">
        <v>1</v>
      </c>
      <c r="GU60">
        <v>1</v>
      </c>
      <c r="GV60">
        <v>1</v>
      </c>
      <c r="GW60">
        <v>0</v>
      </c>
      <c r="GX60">
        <v>0</v>
      </c>
      <c r="GY60">
        <v>0</v>
      </c>
      <c r="GZ60">
        <v>1</v>
      </c>
      <c r="HA60">
        <v>0</v>
      </c>
      <c r="HB60">
        <v>1</v>
      </c>
      <c r="HC60">
        <v>0</v>
      </c>
      <c r="HD60">
        <v>1</v>
      </c>
      <c r="HE60">
        <v>0</v>
      </c>
      <c r="HF60">
        <v>1</v>
      </c>
      <c r="HG60">
        <v>1</v>
      </c>
      <c r="HH60">
        <v>0</v>
      </c>
      <c r="HI60">
        <v>1</v>
      </c>
      <c r="HJ60">
        <v>1</v>
      </c>
      <c r="HK60">
        <v>1</v>
      </c>
      <c r="HL60">
        <v>0</v>
      </c>
      <c r="HM60">
        <v>0</v>
      </c>
      <c r="HN60">
        <v>1</v>
      </c>
      <c r="HO60">
        <v>0</v>
      </c>
      <c r="HP60">
        <v>0</v>
      </c>
      <c r="HQ60">
        <v>1</v>
      </c>
      <c r="HR60">
        <v>0</v>
      </c>
      <c r="HS60">
        <v>1</v>
      </c>
      <c r="HT60">
        <v>2</v>
      </c>
      <c r="HU60">
        <v>0</v>
      </c>
      <c r="HV60">
        <v>0</v>
      </c>
      <c r="HW60">
        <v>1</v>
      </c>
      <c r="HX60">
        <v>3</v>
      </c>
      <c r="HY60">
        <v>0</v>
      </c>
      <c r="HZ60">
        <v>0</v>
      </c>
      <c r="IA60">
        <v>0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0</v>
      </c>
      <c r="IH60">
        <v>1</v>
      </c>
      <c r="II60">
        <v>1</v>
      </c>
      <c r="IJ60">
        <v>0</v>
      </c>
      <c r="IK60">
        <v>0</v>
      </c>
      <c r="IL60">
        <v>0</v>
      </c>
      <c r="IM60">
        <v>1</v>
      </c>
      <c r="IN60">
        <v>0</v>
      </c>
      <c r="IO60">
        <v>0</v>
      </c>
      <c r="IP60">
        <v>0</v>
      </c>
      <c r="IQ60">
        <v>1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0</v>
      </c>
      <c r="JE60">
        <v>1</v>
      </c>
      <c r="JF60">
        <v>1</v>
      </c>
      <c r="JG60">
        <v>0</v>
      </c>
      <c r="JH60">
        <v>0</v>
      </c>
      <c r="JI60">
        <v>1</v>
      </c>
      <c r="JJ60">
        <v>2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1</v>
      </c>
      <c r="JW60">
        <v>0</v>
      </c>
      <c r="JX60">
        <v>2</v>
      </c>
      <c r="JY60">
        <v>1</v>
      </c>
      <c r="JZ60">
        <v>1</v>
      </c>
      <c r="KA60">
        <v>0</v>
      </c>
      <c r="KB60">
        <v>0</v>
      </c>
      <c r="KC60">
        <v>0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0</v>
      </c>
      <c r="KZ60">
        <v>1</v>
      </c>
      <c r="LA60">
        <v>1</v>
      </c>
      <c r="LB60">
        <v>1</v>
      </c>
      <c r="LC60">
        <v>1</v>
      </c>
      <c r="LD60">
        <v>0</v>
      </c>
      <c r="LE60">
        <v>1</v>
      </c>
      <c r="LF60">
        <v>1</v>
      </c>
      <c r="LG60">
        <v>1</v>
      </c>
      <c r="LH60">
        <v>1</v>
      </c>
      <c r="LI60">
        <v>0</v>
      </c>
      <c r="LJ60">
        <v>1</v>
      </c>
      <c r="LK60">
        <v>1</v>
      </c>
      <c r="LL60">
        <v>1</v>
      </c>
      <c r="LM60">
        <v>0</v>
      </c>
      <c r="LN60">
        <v>0</v>
      </c>
      <c r="LO60">
        <v>1</v>
      </c>
      <c r="LP60">
        <v>1</v>
      </c>
      <c r="LQ60">
        <v>1</v>
      </c>
      <c r="LR60">
        <v>1</v>
      </c>
      <c r="LS60">
        <v>0</v>
      </c>
      <c r="LT60">
        <v>1</v>
      </c>
      <c r="LU60">
        <v>1</v>
      </c>
      <c r="LV60">
        <v>0</v>
      </c>
      <c r="LW60">
        <v>0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0</v>
      </c>
      <c r="MD60">
        <v>0</v>
      </c>
      <c r="ME60">
        <v>0</v>
      </c>
      <c r="MF60">
        <v>5</v>
      </c>
      <c r="MG60">
        <v>3</v>
      </c>
      <c r="MH60">
        <v>0</v>
      </c>
      <c r="MI60">
        <v>0</v>
      </c>
      <c r="MJ60">
        <v>0</v>
      </c>
      <c r="MK60">
        <v>0</v>
      </c>
      <c r="ML60">
        <v>1</v>
      </c>
      <c r="MM60">
        <v>1</v>
      </c>
      <c r="MN60">
        <v>1</v>
      </c>
      <c r="MO60">
        <v>3</v>
      </c>
      <c r="MP60">
        <v>5</v>
      </c>
      <c r="MQ60">
        <v>5</v>
      </c>
      <c r="MR60">
        <v>1</v>
      </c>
      <c r="MS60">
        <v>0</v>
      </c>
      <c r="MT60">
        <v>1</v>
      </c>
      <c r="MU60">
        <v>1</v>
      </c>
      <c r="MV60">
        <v>2</v>
      </c>
      <c r="MW60">
        <v>2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2</v>
      </c>
      <c r="ND60">
        <v>2</v>
      </c>
      <c r="NE60">
        <v>0</v>
      </c>
      <c r="NF60">
        <v>0</v>
      </c>
      <c r="NG60">
        <v>1</v>
      </c>
      <c r="NH60">
        <v>1</v>
      </c>
      <c r="NI60">
        <v>1</v>
      </c>
      <c r="NJ60">
        <v>0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0</v>
      </c>
      <c r="NY60">
        <v>1</v>
      </c>
      <c r="NZ60">
        <v>0</v>
      </c>
      <c r="OA60">
        <v>0</v>
      </c>
      <c r="OB60">
        <v>0</v>
      </c>
      <c r="OC60">
        <v>0</v>
      </c>
      <c r="OD60">
        <v>1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0</v>
      </c>
      <c r="OR60">
        <v>1</v>
      </c>
      <c r="OS60">
        <v>0</v>
      </c>
      <c r="OT60">
        <v>1</v>
      </c>
      <c r="OU60">
        <v>1</v>
      </c>
      <c r="OV60">
        <v>0</v>
      </c>
      <c r="OW60">
        <v>1</v>
      </c>
      <c r="OX60">
        <v>0</v>
      </c>
      <c r="OY60">
        <v>1</v>
      </c>
      <c r="OZ60">
        <v>1</v>
      </c>
      <c r="PA60">
        <v>1</v>
      </c>
      <c r="PB60">
        <v>1</v>
      </c>
      <c r="PC60">
        <v>0</v>
      </c>
      <c r="PD60">
        <v>5</v>
      </c>
      <c r="PE60">
        <v>1</v>
      </c>
      <c r="PF60">
        <v>1</v>
      </c>
      <c r="PG60">
        <v>1</v>
      </c>
      <c r="PH60">
        <v>1</v>
      </c>
      <c r="PI60">
        <v>2</v>
      </c>
      <c r="PJ60">
        <v>1</v>
      </c>
      <c r="PK60">
        <v>1</v>
      </c>
      <c r="PL60">
        <v>0</v>
      </c>
      <c r="PM60">
        <v>0</v>
      </c>
      <c r="PN60">
        <v>0</v>
      </c>
      <c r="PO60">
        <v>2</v>
      </c>
      <c r="PP60">
        <v>1</v>
      </c>
      <c r="PQ60">
        <v>1</v>
      </c>
      <c r="PR60">
        <v>1</v>
      </c>
      <c r="PS60">
        <v>0</v>
      </c>
      <c r="PT60">
        <v>1</v>
      </c>
      <c r="PU60">
        <v>0</v>
      </c>
      <c r="PV60">
        <v>0</v>
      </c>
      <c r="PW60">
        <v>1</v>
      </c>
      <c r="PX60">
        <v>1</v>
      </c>
      <c r="PY60">
        <v>1</v>
      </c>
      <c r="PZ60">
        <v>4</v>
      </c>
      <c r="QA60">
        <v>0</v>
      </c>
      <c r="QB60">
        <v>1</v>
      </c>
      <c r="QC60">
        <v>1</v>
      </c>
      <c r="QD60">
        <v>1</v>
      </c>
      <c r="QE60">
        <v>1</v>
      </c>
      <c r="QF60">
        <v>0</v>
      </c>
      <c r="QG60">
        <v>0</v>
      </c>
      <c r="QH60">
        <v>1</v>
      </c>
      <c r="QI60">
        <v>1</v>
      </c>
      <c r="QJ60">
        <v>1</v>
      </c>
      <c r="QK60">
        <v>0</v>
      </c>
      <c r="QL60">
        <v>0</v>
      </c>
      <c r="QM60">
        <v>0</v>
      </c>
      <c r="QN60">
        <v>1</v>
      </c>
      <c r="QO60">
        <v>1</v>
      </c>
      <c r="QP60">
        <v>0</v>
      </c>
      <c r="QQ60">
        <v>1</v>
      </c>
      <c r="QR60">
        <v>1</v>
      </c>
      <c r="QS60">
        <v>1</v>
      </c>
      <c r="QT60">
        <v>0</v>
      </c>
      <c r="QU60">
        <v>1</v>
      </c>
      <c r="QV60">
        <v>0</v>
      </c>
      <c r="QW60">
        <v>0</v>
      </c>
      <c r="QX60">
        <v>0</v>
      </c>
      <c r="QY60">
        <v>1</v>
      </c>
      <c r="QZ60">
        <v>2</v>
      </c>
      <c r="RA60">
        <v>2</v>
      </c>
      <c r="RB60">
        <v>2</v>
      </c>
      <c r="RC60">
        <v>7</v>
      </c>
      <c r="RD60">
        <v>3</v>
      </c>
      <c r="RE60">
        <v>1</v>
      </c>
      <c r="RF60">
        <v>1</v>
      </c>
      <c r="RG60">
        <v>1</v>
      </c>
      <c r="RH60">
        <v>1</v>
      </c>
      <c r="RI60">
        <v>2</v>
      </c>
      <c r="RJ60">
        <v>1</v>
      </c>
      <c r="RK60">
        <v>0</v>
      </c>
      <c r="RL60">
        <v>2</v>
      </c>
      <c r="RM60">
        <v>1</v>
      </c>
      <c r="RN60">
        <v>1</v>
      </c>
      <c r="RO60">
        <v>1</v>
      </c>
      <c r="RP60">
        <v>0</v>
      </c>
      <c r="RQ60">
        <v>0</v>
      </c>
      <c r="RR60">
        <v>2</v>
      </c>
      <c r="RS60">
        <v>1</v>
      </c>
      <c r="RT60">
        <v>3</v>
      </c>
      <c r="RU60">
        <v>1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2</v>
      </c>
      <c r="SE60">
        <v>2</v>
      </c>
      <c r="SF60">
        <v>0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0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2</v>
      </c>
      <c r="UU60">
        <v>0</v>
      </c>
      <c r="UV60">
        <v>1</v>
      </c>
      <c r="UW60">
        <v>2</v>
      </c>
      <c r="UX60">
        <v>2</v>
      </c>
      <c r="UY60">
        <v>1</v>
      </c>
      <c r="UZ60">
        <v>1</v>
      </c>
      <c r="VA60">
        <v>1</v>
      </c>
      <c r="VB60">
        <v>1</v>
      </c>
      <c r="VC60">
        <v>0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2</v>
      </c>
      <c r="VK60">
        <v>1</v>
      </c>
      <c r="VL60">
        <v>1</v>
      </c>
      <c r="VM60">
        <v>1</v>
      </c>
      <c r="VN60">
        <v>1</v>
      </c>
      <c r="VO60">
        <v>0</v>
      </c>
      <c r="VP60">
        <v>0</v>
      </c>
      <c r="VQ60">
        <v>1</v>
      </c>
      <c r="VR60">
        <v>2</v>
      </c>
      <c r="VS60">
        <v>1</v>
      </c>
      <c r="VT60">
        <v>2</v>
      </c>
      <c r="VU60">
        <v>1</v>
      </c>
      <c r="VV60">
        <v>1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2</v>
      </c>
      <c r="WG60">
        <v>0</v>
      </c>
      <c r="WH60">
        <v>0</v>
      </c>
      <c r="WI60">
        <v>1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1</v>
      </c>
      <c r="WP60">
        <v>0</v>
      </c>
      <c r="WQ60">
        <v>0</v>
      </c>
      <c r="WR60">
        <v>0</v>
      </c>
      <c r="WS60">
        <v>0</v>
      </c>
      <c r="WT60">
        <v>1</v>
      </c>
      <c r="WU60">
        <v>3</v>
      </c>
      <c r="WV60">
        <v>1</v>
      </c>
      <c r="WW60">
        <v>1</v>
      </c>
      <c r="WX60">
        <v>1</v>
      </c>
      <c r="WY60">
        <v>1</v>
      </c>
      <c r="WZ60">
        <v>0</v>
      </c>
      <c r="XA60">
        <v>0</v>
      </c>
      <c r="XB60">
        <v>2</v>
      </c>
      <c r="XC60">
        <v>1</v>
      </c>
      <c r="XD60">
        <v>1</v>
      </c>
      <c r="XE60">
        <v>2</v>
      </c>
      <c r="XF60">
        <v>1</v>
      </c>
      <c r="XG60">
        <v>1</v>
      </c>
      <c r="XH60">
        <v>0</v>
      </c>
      <c r="XI60">
        <v>1</v>
      </c>
      <c r="XJ60">
        <v>1</v>
      </c>
      <c r="XK60">
        <v>0</v>
      </c>
      <c r="XL60">
        <v>1</v>
      </c>
      <c r="XM60">
        <v>2</v>
      </c>
      <c r="XN60">
        <v>1</v>
      </c>
      <c r="XO60">
        <v>2</v>
      </c>
      <c r="XP60">
        <v>2</v>
      </c>
      <c r="XQ60">
        <v>1</v>
      </c>
      <c r="XR60">
        <v>1</v>
      </c>
      <c r="XS60">
        <v>0</v>
      </c>
      <c r="XT60">
        <v>0</v>
      </c>
      <c r="XU60">
        <v>0</v>
      </c>
      <c r="XV60">
        <v>1</v>
      </c>
      <c r="XW60">
        <v>2</v>
      </c>
      <c r="XX60">
        <v>1</v>
      </c>
      <c r="XY60">
        <v>0</v>
      </c>
      <c r="XZ60">
        <v>1</v>
      </c>
      <c r="YA60">
        <v>1</v>
      </c>
      <c r="YB60">
        <v>1</v>
      </c>
      <c r="YC60">
        <v>1</v>
      </c>
      <c r="YD60">
        <v>0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0</v>
      </c>
      <c r="YK60">
        <v>1</v>
      </c>
      <c r="YL60">
        <v>2</v>
      </c>
      <c r="YM60">
        <v>1</v>
      </c>
      <c r="YN60">
        <v>1</v>
      </c>
      <c r="YO60">
        <v>1</v>
      </c>
      <c r="YP60">
        <v>0</v>
      </c>
      <c r="YQ60">
        <v>1</v>
      </c>
      <c r="YR60">
        <v>1</v>
      </c>
      <c r="YS60">
        <v>0</v>
      </c>
      <c r="YT60">
        <v>0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0</v>
      </c>
      <c r="ZC60">
        <v>0</v>
      </c>
      <c r="ZD60">
        <v>1</v>
      </c>
      <c r="ZE60">
        <v>2</v>
      </c>
      <c r="ZF60">
        <v>1</v>
      </c>
      <c r="ZG60">
        <v>1</v>
      </c>
      <c r="ZH60">
        <v>1</v>
      </c>
      <c r="ZI60">
        <v>1</v>
      </c>
      <c r="ZJ60">
        <v>0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0</v>
      </c>
      <c r="ZY60">
        <v>0</v>
      </c>
      <c r="ZZ60">
        <v>0</v>
      </c>
      <c r="AAA60">
        <v>1</v>
      </c>
      <c r="AAB60">
        <v>1</v>
      </c>
      <c r="AAC60">
        <v>1</v>
      </c>
      <c r="AAD60">
        <v>1</v>
      </c>
      <c r="AAE60">
        <v>2</v>
      </c>
      <c r="AAF60">
        <v>1</v>
      </c>
      <c r="AAG60">
        <v>1</v>
      </c>
      <c r="AAH60">
        <v>0</v>
      </c>
      <c r="AAI60">
        <v>1</v>
      </c>
      <c r="AAJ60">
        <v>1</v>
      </c>
      <c r="AAK60">
        <v>0</v>
      </c>
      <c r="AAL60">
        <v>0</v>
      </c>
      <c r="AAM60">
        <v>2</v>
      </c>
      <c r="AAN60">
        <v>0</v>
      </c>
      <c r="AAO60">
        <v>1</v>
      </c>
      <c r="AAP60">
        <v>1</v>
      </c>
      <c r="AAQ60">
        <v>0</v>
      </c>
      <c r="AAR60">
        <v>1</v>
      </c>
      <c r="AAS60">
        <v>0</v>
      </c>
      <c r="AAT60">
        <v>0</v>
      </c>
      <c r="AAU60">
        <v>1</v>
      </c>
      <c r="AAV60">
        <v>1</v>
      </c>
      <c r="AAW60">
        <v>1</v>
      </c>
      <c r="AAX60">
        <v>0</v>
      </c>
      <c r="AAY60">
        <v>1</v>
      </c>
      <c r="AAZ60">
        <v>1</v>
      </c>
      <c r="ABA60">
        <v>0</v>
      </c>
      <c r="ABB60">
        <v>1</v>
      </c>
      <c r="ABC60">
        <v>0</v>
      </c>
      <c r="ABD60">
        <v>0</v>
      </c>
      <c r="ABE60">
        <v>1</v>
      </c>
      <c r="ABF60">
        <v>1</v>
      </c>
      <c r="ABG60">
        <v>0</v>
      </c>
      <c r="ABH60">
        <v>0</v>
      </c>
      <c r="ABI60">
        <v>1</v>
      </c>
      <c r="ABJ60">
        <v>1</v>
      </c>
      <c r="ABK60">
        <v>0</v>
      </c>
      <c r="ABL60">
        <v>1</v>
      </c>
      <c r="ABM60">
        <v>1</v>
      </c>
      <c r="ABN60">
        <v>1</v>
      </c>
      <c r="ABO60">
        <v>0</v>
      </c>
      <c r="ABP60">
        <v>0</v>
      </c>
      <c r="ABQ60">
        <v>0</v>
      </c>
      <c r="ABR60">
        <v>1</v>
      </c>
      <c r="ABS60">
        <v>0</v>
      </c>
      <c r="ABT60">
        <v>0</v>
      </c>
      <c r="ABU60">
        <v>0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1</v>
      </c>
      <c r="ACL60">
        <v>1</v>
      </c>
      <c r="ACM60">
        <v>1</v>
      </c>
      <c r="ACN60">
        <v>1</v>
      </c>
      <c r="ACO60">
        <v>0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0</v>
      </c>
      <c r="ACV60">
        <v>1</v>
      </c>
      <c r="ACW60">
        <v>0</v>
      </c>
      <c r="ACX60">
        <v>1</v>
      </c>
      <c r="ACY60">
        <v>1</v>
      </c>
      <c r="ACZ60">
        <v>2</v>
      </c>
      <c r="ADA60">
        <v>0</v>
      </c>
      <c r="ADB60">
        <v>0</v>
      </c>
      <c r="ADC60">
        <v>1</v>
      </c>
      <c r="ADD60">
        <v>0</v>
      </c>
      <c r="ADE60">
        <v>1</v>
      </c>
      <c r="ADF60">
        <v>1</v>
      </c>
      <c r="ADG60">
        <v>0</v>
      </c>
      <c r="ADH60">
        <v>1</v>
      </c>
      <c r="ADI60">
        <v>1</v>
      </c>
      <c r="ADJ60">
        <v>1</v>
      </c>
      <c r="ADK60">
        <v>0</v>
      </c>
      <c r="ADL60">
        <v>0</v>
      </c>
      <c r="ADM60">
        <v>1</v>
      </c>
      <c r="ADN60">
        <v>0</v>
      </c>
      <c r="ADO60">
        <v>0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0</v>
      </c>
      <c r="ADV60">
        <v>1</v>
      </c>
      <c r="ADW60">
        <v>1</v>
      </c>
      <c r="ADX60">
        <v>1</v>
      </c>
      <c r="ADY60">
        <v>1</v>
      </c>
      <c r="ADZ60">
        <v>2</v>
      </c>
      <c r="AEA60">
        <v>1</v>
      </c>
      <c r="AEB60">
        <v>0</v>
      </c>
      <c r="AEC60">
        <v>1</v>
      </c>
      <c r="AED60">
        <v>1</v>
      </c>
      <c r="AEE60">
        <v>1</v>
      </c>
      <c r="AEF60">
        <v>0</v>
      </c>
      <c r="AEG60">
        <v>1</v>
      </c>
      <c r="AEH60">
        <v>0</v>
      </c>
      <c r="AEI60">
        <v>0</v>
      </c>
      <c r="AEJ60">
        <v>0</v>
      </c>
      <c r="AEK60">
        <v>1</v>
      </c>
      <c r="AEL60">
        <v>1</v>
      </c>
      <c r="AEM60">
        <v>1</v>
      </c>
      <c r="AEN60">
        <v>0</v>
      </c>
      <c r="AEO60">
        <v>1</v>
      </c>
      <c r="AEP60">
        <v>2</v>
      </c>
      <c r="AEQ60">
        <v>0</v>
      </c>
      <c r="AER60">
        <v>1</v>
      </c>
      <c r="AES60">
        <v>1</v>
      </c>
      <c r="AET60">
        <v>0</v>
      </c>
      <c r="AEU60">
        <v>0</v>
      </c>
      <c r="AEV60">
        <v>1</v>
      </c>
      <c r="AEW60">
        <v>0</v>
      </c>
      <c r="AEX60">
        <v>0</v>
      </c>
      <c r="AEY60">
        <v>0</v>
      </c>
      <c r="AEZ60">
        <v>1</v>
      </c>
      <c r="AFA60">
        <v>0</v>
      </c>
      <c r="AFB60">
        <v>1</v>
      </c>
      <c r="AFC60">
        <v>1</v>
      </c>
      <c r="AFD60">
        <v>1</v>
      </c>
      <c r="AFE60">
        <v>1</v>
      </c>
      <c r="AFF60">
        <v>0</v>
      </c>
      <c r="AFG60">
        <v>1</v>
      </c>
      <c r="AFH60">
        <v>0</v>
      </c>
      <c r="AFI60">
        <v>1</v>
      </c>
      <c r="AFJ60">
        <v>1</v>
      </c>
      <c r="AFK60">
        <v>0</v>
      </c>
      <c r="AFL60">
        <v>0</v>
      </c>
      <c r="AFM60">
        <v>0</v>
      </c>
      <c r="AFN60">
        <v>1</v>
      </c>
      <c r="AFO60">
        <v>0</v>
      </c>
      <c r="AFP60">
        <v>1</v>
      </c>
      <c r="AFQ60">
        <v>0</v>
      </c>
      <c r="AFR60">
        <v>1</v>
      </c>
      <c r="AFS60">
        <v>0</v>
      </c>
      <c r="AFT60">
        <v>0</v>
      </c>
      <c r="AFU60">
        <v>2</v>
      </c>
      <c r="AFV60">
        <v>0</v>
      </c>
      <c r="AFW60">
        <v>1</v>
      </c>
      <c r="AFX60">
        <v>1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1</v>
      </c>
      <c r="AGI60">
        <v>1</v>
      </c>
      <c r="AGJ60">
        <v>1</v>
      </c>
      <c r="AGK60">
        <v>1</v>
      </c>
      <c r="AGL60">
        <v>2</v>
      </c>
      <c r="AGM60">
        <v>0</v>
      </c>
      <c r="AGN60">
        <v>1</v>
      </c>
      <c r="AGO60">
        <v>0</v>
      </c>
      <c r="AGP60">
        <v>1</v>
      </c>
      <c r="AGQ60">
        <v>0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0</v>
      </c>
      <c r="AGX60">
        <v>0</v>
      </c>
      <c r="AGY60">
        <v>0</v>
      </c>
      <c r="AGZ60">
        <v>1</v>
      </c>
      <c r="AHA60">
        <v>0</v>
      </c>
      <c r="AHB60">
        <v>0</v>
      </c>
      <c r="AHC60">
        <v>1</v>
      </c>
      <c r="AHD60">
        <v>0</v>
      </c>
      <c r="AHE60">
        <v>0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2</v>
      </c>
      <c r="AHM60">
        <v>1</v>
      </c>
      <c r="AHN60">
        <v>2</v>
      </c>
      <c r="AHO60">
        <v>1</v>
      </c>
      <c r="AHP60">
        <v>1</v>
      </c>
      <c r="AHQ60">
        <v>0</v>
      </c>
      <c r="AHR60">
        <v>3</v>
      </c>
      <c r="AHS60">
        <v>1</v>
      </c>
      <c r="AHT60">
        <v>1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1</v>
      </c>
      <c r="AIA60">
        <v>0</v>
      </c>
      <c r="AIB60">
        <v>1</v>
      </c>
      <c r="AIC60">
        <v>0</v>
      </c>
      <c r="AID60">
        <v>0</v>
      </c>
      <c r="AIE60">
        <v>1</v>
      </c>
      <c r="AIF60">
        <v>0</v>
      </c>
      <c r="AIG60">
        <v>0</v>
      </c>
      <c r="AIH60">
        <v>1</v>
      </c>
      <c r="AII60">
        <v>0</v>
      </c>
      <c r="AIJ60">
        <v>0</v>
      </c>
      <c r="AIK60">
        <v>1</v>
      </c>
      <c r="AIL60">
        <v>1</v>
      </c>
      <c r="AIM60">
        <v>0</v>
      </c>
      <c r="AIN60">
        <v>1</v>
      </c>
      <c r="AIO60">
        <v>0</v>
      </c>
      <c r="AIP60">
        <v>0</v>
      </c>
      <c r="AIQ60">
        <v>0</v>
      </c>
      <c r="AIR60">
        <v>2</v>
      </c>
      <c r="AIS60">
        <v>1</v>
      </c>
      <c r="AIT60">
        <v>0</v>
      </c>
      <c r="AIU60">
        <v>1</v>
      </c>
      <c r="AIV60">
        <v>1</v>
      </c>
      <c r="AIW60">
        <v>0</v>
      </c>
      <c r="AIX60">
        <v>1</v>
      </c>
      <c r="AIY60">
        <v>1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1</v>
      </c>
      <c r="AJG60">
        <v>0</v>
      </c>
      <c r="AJH60">
        <v>0</v>
      </c>
      <c r="AJI60">
        <v>0</v>
      </c>
      <c r="AJJ60">
        <v>1</v>
      </c>
      <c r="AJK60">
        <v>1</v>
      </c>
      <c r="AJL60">
        <v>0</v>
      </c>
      <c r="AJM60">
        <v>1</v>
      </c>
      <c r="AJN60">
        <v>1</v>
      </c>
      <c r="AJO60">
        <v>1</v>
      </c>
      <c r="AJP60">
        <v>0</v>
      </c>
      <c r="AJQ60">
        <v>1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1</v>
      </c>
      <c r="AJX60">
        <v>0</v>
      </c>
      <c r="AJY60">
        <v>1</v>
      </c>
      <c r="AJZ60">
        <v>1</v>
      </c>
      <c r="AKA60">
        <v>1</v>
      </c>
      <c r="AKB60">
        <v>1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1</v>
      </c>
      <c r="AKJ60">
        <v>1</v>
      </c>
      <c r="AKK60">
        <v>0</v>
      </c>
      <c r="AKL60">
        <v>1</v>
      </c>
      <c r="AKM60">
        <v>0</v>
      </c>
      <c r="AKN60">
        <v>1</v>
      </c>
      <c r="AKO60">
        <v>0</v>
      </c>
      <c r="AKP60">
        <v>0</v>
      </c>
      <c r="AKQ60">
        <v>1</v>
      </c>
      <c r="AKR60">
        <v>0</v>
      </c>
      <c r="AKS60">
        <v>1</v>
      </c>
      <c r="AKT60">
        <v>1</v>
      </c>
      <c r="AKU60">
        <v>0</v>
      </c>
      <c r="AKV60">
        <v>1</v>
      </c>
      <c r="AKW60">
        <v>0</v>
      </c>
      <c r="AKX60">
        <v>1</v>
      </c>
      <c r="AKY60">
        <v>1</v>
      </c>
      <c r="AKZ60">
        <v>0</v>
      </c>
      <c r="ALA60">
        <v>0</v>
      </c>
      <c r="ALB60">
        <v>0</v>
      </c>
      <c r="ALC60">
        <v>0</v>
      </c>
      <c r="ALD60">
        <v>1</v>
      </c>
      <c r="ALE60">
        <v>0</v>
      </c>
      <c r="ALF60">
        <v>0</v>
      </c>
      <c r="ALG60">
        <v>1</v>
      </c>
      <c r="ALH60">
        <v>0</v>
      </c>
      <c r="ALI60">
        <v>0</v>
      </c>
      <c r="ALJ60">
        <v>0</v>
      </c>
      <c r="ALK60">
        <v>1</v>
      </c>
      <c r="ALL60">
        <v>1</v>
      </c>
      <c r="ALM60">
        <v>1</v>
      </c>
      <c r="ALN60">
        <v>2</v>
      </c>
      <c r="ALO60">
        <v>0</v>
      </c>
      <c r="ALP60">
        <v>0</v>
      </c>
      <c r="ALQ60">
        <v>1</v>
      </c>
      <c r="ALR60">
        <v>0</v>
      </c>
      <c r="ALS60">
        <v>0</v>
      </c>
      <c r="ALT60">
        <v>0</v>
      </c>
      <c r="ALU60">
        <v>1</v>
      </c>
      <c r="ALV60">
        <v>1</v>
      </c>
      <c r="ALW60">
        <v>0</v>
      </c>
      <c r="ALX60">
        <v>0</v>
      </c>
      <c r="ALY60">
        <v>0</v>
      </c>
      <c r="ALZ60">
        <v>0</v>
      </c>
      <c r="AMA60">
        <v>1</v>
      </c>
      <c r="AMB60">
        <v>0</v>
      </c>
      <c r="AMC60">
        <v>0</v>
      </c>
      <c r="AMD60">
        <v>0</v>
      </c>
      <c r="AME60">
        <v>0</v>
      </c>
      <c r="AMF60">
        <v>0</v>
      </c>
      <c r="AMG60">
        <v>0</v>
      </c>
      <c r="AMH60">
        <v>0</v>
      </c>
      <c r="AMI60">
        <v>1</v>
      </c>
      <c r="AMJ60">
        <v>0</v>
      </c>
      <c r="AMK60">
        <v>0</v>
      </c>
      <c r="AML60">
        <v>1</v>
      </c>
      <c r="AMM60">
        <v>0</v>
      </c>
      <c r="AMN60">
        <v>0</v>
      </c>
      <c r="AMO60">
        <v>0</v>
      </c>
      <c r="AMP60">
        <v>0</v>
      </c>
      <c r="AMQ60">
        <v>1</v>
      </c>
      <c r="AMR60">
        <v>1</v>
      </c>
      <c r="AMS60">
        <v>1</v>
      </c>
      <c r="AMT60">
        <v>0</v>
      </c>
      <c r="AMU60">
        <v>1</v>
      </c>
      <c r="AMV60">
        <v>0</v>
      </c>
      <c r="AMW60">
        <v>1</v>
      </c>
      <c r="AMX60">
        <v>1</v>
      </c>
      <c r="AMY60">
        <v>1</v>
      </c>
      <c r="AMZ60">
        <v>0</v>
      </c>
      <c r="ANA60">
        <v>0</v>
      </c>
      <c r="ANB60">
        <v>1</v>
      </c>
      <c r="ANC60">
        <v>0</v>
      </c>
      <c r="AND60">
        <v>1</v>
      </c>
      <c r="ANE60">
        <v>0</v>
      </c>
      <c r="ANF60">
        <v>1</v>
      </c>
      <c r="ANG60">
        <v>0</v>
      </c>
      <c r="ANH60">
        <v>0</v>
      </c>
      <c r="ANI60">
        <v>0</v>
      </c>
      <c r="ANJ60">
        <v>2</v>
      </c>
      <c r="ANK60">
        <v>1</v>
      </c>
      <c r="ANL60">
        <v>0</v>
      </c>
      <c r="ANM60">
        <v>0</v>
      </c>
      <c r="ANN60">
        <v>0</v>
      </c>
      <c r="ANO60">
        <v>0</v>
      </c>
      <c r="ANP60">
        <v>2</v>
      </c>
      <c r="ANQ60">
        <v>2</v>
      </c>
      <c r="ANR60">
        <v>0</v>
      </c>
      <c r="ANS60">
        <v>0</v>
      </c>
      <c r="ANT60">
        <v>1</v>
      </c>
      <c r="ANU60">
        <v>1</v>
      </c>
      <c r="ANV60">
        <v>0</v>
      </c>
      <c r="ANW60">
        <v>0</v>
      </c>
      <c r="ANX60">
        <v>0</v>
      </c>
      <c r="ANY60">
        <v>1</v>
      </c>
      <c r="ANZ60">
        <v>0</v>
      </c>
      <c r="AOA60">
        <v>1</v>
      </c>
      <c r="AOB60">
        <v>0</v>
      </c>
      <c r="AOC60">
        <v>0</v>
      </c>
      <c r="AOD60">
        <v>0</v>
      </c>
      <c r="AOE60">
        <v>1</v>
      </c>
      <c r="AOF60">
        <v>0</v>
      </c>
      <c r="AOG60">
        <v>0</v>
      </c>
      <c r="AOH60">
        <v>0</v>
      </c>
      <c r="AOI60">
        <v>1</v>
      </c>
      <c r="AOJ60">
        <v>0</v>
      </c>
      <c r="AOK60">
        <v>0</v>
      </c>
      <c r="AOL60">
        <v>0</v>
      </c>
      <c r="AOM60">
        <v>0</v>
      </c>
      <c r="AON60">
        <v>0</v>
      </c>
      <c r="AOO60">
        <v>0</v>
      </c>
      <c r="AOP60">
        <v>1</v>
      </c>
      <c r="AOQ60">
        <v>1</v>
      </c>
      <c r="AOR60">
        <v>0</v>
      </c>
      <c r="AOS60">
        <v>1</v>
      </c>
      <c r="AOT60">
        <v>1</v>
      </c>
      <c r="AOU60">
        <v>0</v>
      </c>
      <c r="AOV60">
        <v>0</v>
      </c>
      <c r="AOW60">
        <v>0</v>
      </c>
      <c r="AOX60">
        <v>0</v>
      </c>
      <c r="AOY60">
        <v>0</v>
      </c>
      <c r="AOZ60">
        <v>0</v>
      </c>
      <c r="APA60">
        <v>0</v>
      </c>
      <c r="APB60">
        <v>1</v>
      </c>
      <c r="APC60">
        <v>0</v>
      </c>
      <c r="APD60">
        <v>1</v>
      </c>
      <c r="APE60">
        <v>1</v>
      </c>
      <c r="APF60">
        <v>1</v>
      </c>
      <c r="APG60">
        <v>1</v>
      </c>
      <c r="APH60">
        <v>1</v>
      </c>
      <c r="API60">
        <v>1</v>
      </c>
      <c r="APJ60">
        <v>0</v>
      </c>
      <c r="APK60">
        <v>0</v>
      </c>
      <c r="APL60">
        <v>0</v>
      </c>
      <c r="APM60">
        <v>0</v>
      </c>
      <c r="APN60">
        <v>1</v>
      </c>
      <c r="APO60">
        <v>1</v>
      </c>
      <c r="APP60">
        <v>1</v>
      </c>
      <c r="APQ60">
        <v>3</v>
      </c>
      <c r="APR60">
        <v>0</v>
      </c>
      <c r="APS60">
        <v>0</v>
      </c>
      <c r="APT60">
        <v>0</v>
      </c>
      <c r="APU60">
        <v>1</v>
      </c>
      <c r="APV60">
        <v>0</v>
      </c>
      <c r="APW60">
        <v>1</v>
      </c>
      <c r="APX60">
        <v>0</v>
      </c>
      <c r="APY60">
        <v>1</v>
      </c>
      <c r="APZ60">
        <v>0</v>
      </c>
      <c r="AQA60">
        <v>0</v>
      </c>
      <c r="AQB60">
        <v>0</v>
      </c>
      <c r="AQC60">
        <v>0</v>
      </c>
      <c r="AQD60">
        <v>0</v>
      </c>
      <c r="AQE60">
        <v>0</v>
      </c>
      <c r="AQF60">
        <v>1</v>
      </c>
      <c r="AQG60">
        <v>1</v>
      </c>
      <c r="AQH60">
        <v>0</v>
      </c>
      <c r="AQI60">
        <v>1</v>
      </c>
      <c r="AQJ60">
        <v>1</v>
      </c>
      <c r="AQK60">
        <v>0</v>
      </c>
      <c r="AQL60">
        <v>0</v>
      </c>
      <c r="AQM60">
        <v>1</v>
      </c>
      <c r="AQN60">
        <v>0</v>
      </c>
      <c r="AQO60">
        <v>1</v>
      </c>
      <c r="AQP60">
        <v>1</v>
      </c>
      <c r="AQQ60">
        <v>0</v>
      </c>
      <c r="AQR60">
        <v>0</v>
      </c>
      <c r="AQS60">
        <v>0</v>
      </c>
      <c r="AQT60">
        <v>0</v>
      </c>
      <c r="AQU60">
        <v>1</v>
      </c>
      <c r="AQV60">
        <v>1</v>
      </c>
      <c r="AQW60">
        <v>1</v>
      </c>
      <c r="AQX60">
        <v>1</v>
      </c>
      <c r="AQY60">
        <v>0</v>
      </c>
      <c r="AQZ60">
        <v>1</v>
      </c>
      <c r="ARA60">
        <v>0</v>
      </c>
      <c r="ARB60">
        <v>1</v>
      </c>
      <c r="ARC60">
        <v>0</v>
      </c>
      <c r="ARD60">
        <v>0</v>
      </c>
      <c r="ARE60">
        <v>0</v>
      </c>
      <c r="ARF60">
        <v>0</v>
      </c>
      <c r="ARG60">
        <v>0</v>
      </c>
      <c r="ARH60">
        <v>0</v>
      </c>
      <c r="ARI60">
        <v>0</v>
      </c>
      <c r="ARJ60">
        <v>0</v>
      </c>
      <c r="ARK60">
        <v>1</v>
      </c>
      <c r="ARL60">
        <v>0</v>
      </c>
      <c r="ARM60">
        <v>0</v>
      </c>
      <c r="ARN60">
        <v>1</v>
      </c>
      <c r="ARO60">
        <v>0</v>
      </c>
      <c r="ARP60">
        <v>0</v>
      </c>
      <c r="ARQ60">
        <v>0</v>
      </c>
      <c r="ARR60">
        <v>1</v>
      </c>
      <c r="ARS60">
        <v>0</v>
      </c>
      <c r="ART60">
        <v>0</v>
      </c>
      <c r="ARU60">
        <v>1</v>
      </c>
      <c r="ARV60">
        <v>1</v>
      </c>
      <c r="ARW60">
        <v>1</v>
      </c>
      <c r="ARX60">
        <v>1</v>
      </c>
      <c r="ARY60">
        <v>1</v>
      </c>
      <c r="ARZ60">
        <v>1</v>
      </c>
      <c r="ASA60">
        <v>0</v>
      </c>
      <c r="ASB60">
        <v>0</v>
      </c>
      <c r="ASC60">
        <v>1</v>
      </c>
      <c r="ASD60">
        <v>1</v>
      </c>
      <c r="ASE60">
        <v>0</v>
      </c>
      <c r="ASF60">
        <v>1</v>
      </c>
      <c r="ASG60">
        <v>1</v>
      </c>
      <c r="ASH60">
        <v>1</v>
      </c>
      <c r="ASI60">
        <v>1</v>
      </c>
      <c r="ASJ60">
        <v>1</v>
      </c>
      <c r="ASK60">
        <v>1</v>
      </c>
      <c r="ASL60">
        <v>0</v>
      </c>
      <c r="ASM60">
        <v>1</v>
      </c>
      <c r="ASN60">
        <v>0</v>
      </c>
      <c r="ASO60">
        <v>0</v>
      </c>
      <c r="ASP60">
        <v>0</v>
      </c>
      <c r="ASQ60">
        <v>0</v>
      </c>
      <c r="ASR60">
        <v>1</v>
      </c>
      <c r="ASS60">
        <v>1</v>
      </c>
      <c r="AST60">
        <v>1</v>
      </c>
      <c r="ASU60">
        <v>1</v>
      </c>
      <c r="ASV60">
        <v>0</v>
      </c>
      <c r="ASW60">
        <v>1</v>
      </c>
      <c r="ASX60">
        <v>0</v>
      </c>
      <c r="ASY60">
        <v>0</v>
      </c>
      <c r="ASZ60">
        <v>0</v>
      </c>
      <c r="ATA60">
        <v>0</v>
      </c>
      <c r="ATB60">
        <v>1</v>
      </c>
      <c r="ATC60">
        <v>0</v>
      </c>
      <c r="ATD60">
        <v>1</v>
      </c>
      <c r="ATE60">
        <v>1</v>
      </c>
      <c r="ATF60">
        <v>1</v>
      </c>
      <c r="ATG60">
        <v>0</v>
      </c>
      <c r="ATH60">
        <v>0</v>
      </c>
      <c r="ATI60">
        <v>3</v>
      </c>
      <c r="ATJ60">
        <v>1</v>
      </c>
      <c r="ATK60">
        <v>1</v>
      </c>
      <c r="ATL60">
        <v>1</v>
      </c>
      <c r="ATM60">
        <v>1</v>
      </c>
      <c r="ATN60">
        <v>0</v>
      </c>
      <c r="ATO60">
        <v>2</v>
      </c>
      <c r="ATP60">
        <v>1</v>
      </c>
      <c r="ATQ60">
        <v>0</v>
      </c>
      <c r="ATR60">
        <v>1</v>
      </c>
      <c r="ATS60">
        <v>0</v>
      </c>
      <c r="ATT60">
        <v>2</v>
      </c>
      <c r="ATU60">
        <v>1</v>
      </c>
      <c r="ATV60">
        <v>0</v>
      </c>
      <c r="ATW60">
        <v>0</v>
      </c>
      <c r="ATX60">
        <v>0</v>
      </c>
      <c r="ATY60">
        <v>0</v>
      </c>
      <c r="ATZ60">
        <v>0</v>
      </c>
      <c r="AUA60">
        <v>1</v>
      </c>
      <c r="AUB60">
        <v>1</v>
      </c>
      <c r="AUC60">
        <v>1</v>
      </c>
      <c r="AUD60">
        <v>1</v>
      </c>
      <c r="AUE60">
        <v>0</v>
      </c>
      <c r="AUF60">
        <v>1</v>
      </c>
      <c r="AUG60">
        <v>0</v>
      </c>
      <c r="AUH60">
        <v>0</v>
      </c>
      <c r="AUI60">
        <v>0</v>
      </c>
      <c r="AUJ60">
        <v>1</v>
      </c>
      <c r="AUK60">
        <v>1</v>
      </c>
      <c r="AUL60">
        <v>0</v>
      </c>
      <c r="AUM60">
        <v>0</v>
      </c>
      <c r="AUN60">
        <v>0</v>
      </c>
      <c r="AUO60">
        <v>1</v>
      </c>
      <c r="AUP60">
        <v>0</v>
      </c>
      <c r="AUQ60">
        <v>1</v>
      </c>
      <c r="AUR60">
        <v>1</v>
      </c>
      <c r="AUS60">
        <v>0</v>
      </c>
      <c r="AUT60">
        <v>1</v>
      </c>
      <c r="AUU60">
        <v>1</v>
      </c>
      <c r="AUV60">
        <v>1</v>
      </c>
      <c r="AUW60">
        <v>1</v>
      </c>
      <c r="AUX60">
        <v>2</v>
      </c>
      <c r="AUY60">
        <v>0</v>
      </c>
      <c r="AUZ60">
        <v>0</v>
      </c>
      <c r="AVA60">
        <v>1</v>
      </c>
      <c r="AVB60">
        <v>1</v>
      </c>
      <c r="AVC60">
        <v>1</v>
      </c>
      <c r="AVD60">
        <v>1</v>
      </c>
      <c r="AVE60">
        <v>0</v>
      </c>
      <c r="AVF60">
        <v>1</v>
      </c>
      <c r="AVG60">
        <v>0</v>
      </c>
      <c r="AVH60">
        <v>0</v>
      </c>
      <c r="AVI60">
        <v>1</v>
      </c>
      <c r="AVJ60">
        <v>0</v>
      </c>
      <c r="AVK60">
        <v>1</v>
      </c>
      <c r="AVL60">
        <v>0</v>
      </c>
      <c r="AVM60">
        <v>0</v>
      </c>
      <c r="AVN60">
        <v>0</v>
      </c>
      <c r="AVO60">
        <v>0</v>
      </c>
      <c r="AVP60">
        <v>0</v>
      </c>
      <c r="AVQ60">
        <v>0</v>
      </c>
      <c r="AVR60">
        <v>1</v>
      </c>
      <c r="AVS60">
        <v>3</v>
      </c>
      <c r="AVT60">
        <v>0</v>
      </c>
      <c r="AVU60">
        <v>0</v>
      </c>
      <c r="AVV60">
        <v>3</v>
      </c>
      <c r="AVW60">
        <v>0</v>
      </c>
      <c r="AVX60">
        <v>0</v>
      </c>
      <c r="AVY60">
        <v>0</v>
      </c>
      <c r="AVZ60">
        <v>0</v>
      </c>
      <c r="AWA60">
        <v>0</v>
      </c>
      <c r="AWB60">
        <v>1</v>
      </c>
      <c r="AWC60">
        <v>3</v>
      </c>
      <c r="AWD60">
        <v>1</v>
      </c>
      <c r="AWE60">
        <v>0</v>
      </c>
      <c r="AWF60">
        <v>0</v>
      </c>
      <c r="AWG60">
        <v>1</v>
      </c>
      <c r="AWH60">
        <v>0</v>
      </c>
      <c r="AWI60">
        <v>0</v>
      </c>
      <c r="AWJ60">
        <v>0</v>
      </c>
      <c r="AWK60">
        <v>1</v>
      </c>
      <c r="AWL60">
        <v>0</v>
      </c>
      <c r="AWM60">
        <v>0</v>
      </c>
      <c r="AWN60">
        <v>1</v>
      </c>
      <c r="AWO60">
        <v>1</v>
      </c>
      <c r="AWP60">
        <v>1</v>
      </c>
      <c r="AWQ60">
        <v>0</v>
      </c>
      <c r="AWR60">
        <v>1</v>
      </c>
      <c r="AWS60">
        <v>1</v>
      </c>
      <c r="AWT60">
        <v>0</v>
      </c>
      <c r="AWU60">
        <v>0</v>
      </c>
      <c r="AWV60">
        <v>1</v>
      </c>
      <c r="AWW60">
        <v>1</v>
      </c>
      <c r="AWX60">
        <v>0</v>
      </c>
      <c r="AWY60">
        <v>0</v>
      </c>
      <c r="AWZ60">
        <v>0</v>
      </c>
      <c r="AXA60">
        <v>0</v>
      </c>
      <c r="AXB60">
        <v>0</v>
      </c>
      <c r="AXC60">
        <v>1</v>
      </c>
      <c r="AXD60">
        <v>0</v>
      </c>
      <c r="AXE60">
        <v>1</v>
      </c>
      <c r="AXF60">
        <v>1</v>
      </c>
      <c r="AXG60">
        <v>1</v>
      </c>
      <c r="AXH60">
        <v>0</v>
      </c>
      <c r="AXI60">
        <v>1</v>
      </c>
      <c r="AXJ60">
        <v>0</v>
      </c>
      <c r="AXK60">
        <v>0</v>
      </c>
      <c r="AXL60">
        <v>0</v>
      </c>
      <c r="AXM60">
        <v>1</v>
      </c>
      <c r="AXN60">
        <v>0</v>
      </c>
      <c r="AXO60">
        <v>1</v>
      </c>
      <c r="AXP60">
        <v>1</v>
      </c>
      <c r="AXQ60">
        <v>0</v>
      </c>
      <c r="AXR60">
        <v>0</v>
      </c>
      <c r="AXS60">
        <v>0</v>
      </c>
      <c r="AXT60">
        <v>2</v>
      </c>
      <c r="AXU60">
        <v>1</v>
      </c>
      <c r="AXV60">
        <v>2</v>
      </c>
      <c r="AXW60">
        <v>1</v>
      </c>
      <c r="AXX60">
        <v>1</v>
      </c>
      <c r="AXY60">
        <v>3</v>
      </c>
      <c r="AXZ60">
        <v>0</v>
      </c>
      <c r="AYA60">
        <v>1</v>
      </c>
      <c r="AYB60">
        <v>1</v>
      </c>
      <c r="AYC60">
        <v>1</v>
      </c>
      <c r="AYD60">
        <v>1</v>
      </c>
      <c r="AYE60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39724-5033-490F-9833-71CA78030D58}">
  <dimension ref="A1:DC60"/>
  <sheetViews>
    <sheetView zoomScale="75" workbookViewId="0">
      <selection activeCell="AN42" sqref="AN42"/>
    </sheetView>
  </sheetViews>
  <sheetFormatPr defaultRowHeight="14.5"/>
  <cols>
    <col min="1" max="1" width="14.08984375" customWidth="1"/>
    <col min="2" max="31" width="4.1796875" customWidth="1"/>
    <col min="32" max="107" width="3.453125" customWidth="1"/>
  </cols>
  <sheetData>
    <row r="1" spans="1:107" s="6" customFormat="1" ht="225.5" customHeight="1">
      <c r="A1" s="6" t="s">
        <v>327</v>
      </c>
      <c r="B1" s="8" t="s">
        <v>343</v>
      </c>
      <c r="C1" s="8" t="s">
        <v>344</v>
      </c>
      <c r="D1" s="8" t="s">
        <v>345</v>
      </c>
      <c r="E1" s="8" t="s">
        <v>346</v>
      </c>
      <c r="F1" s="8" t="s">
        <v>328</v>
      </c>
      <c r="G1" s="8" t="s">
        <v>329</v>
      </c>
      <c r="H1" s="8" t="s">
        <v>348</v>
      </c>
      <c r="I1" s="8" t="s">
        <v>349</v>
      </c>
      <c r="J1" s="8" t="s">
        <v>350</v>
      </c>
      <c r="K1" s="8" t="s">
        <v>351</v>
      </c>
      <c r="L1" s="8" t="s">
        <v>352</v>
      </c>
      <c r="M1" s="8" t="s">
        <v>353</v>
      </c>
      <c r="N1" s="8" t="s">
        <v>354</v>
      </c>
      <c r="O1" s="8" t="s">
        <v>330</v>
      </c>
      <c r="P1" s="8" t="s">
        <v>331</v>
      </c>
      <c r="Q1" s="8" t="s">
        <v>332</v>
      </c>
      <c r="R1" s="8" t="s">
        <v>333</v>
      </c>
      <c r="S1" s="8" t="s">
        <v>334</v>
      </c>
      <c r="T1" s="8" t="s">
        <v>335</v>
      </c>
      <c r="U1" s="8" t="s">
        <v>336</v>
      </c>
      <c r="V1" s="8" t="s">
        <v>337</v>
      </c>
      <c r="W1" s="8" t="s">
        <v>355</v>
      </c>
      <c r="X1" s="8" t="s">
        <v>166</v>
      </c>
      <c r="Y1" s="8" t="s">
        <v>338</v>
      </c>
      <c r="Z1" s="8" t="s">
        <v>169</v>
      </c>
      <c r="AA1" s="8" t="s">
        <v>347</v>
      </c>
      <c r="AB1" s="8" t="s">
        <v>339</v>
      </c>
      <c r="AC1" s="8" t="s">
        <v>340</v>
      </c>
      <c r="AD1" s="8" t="s">
        <v>341</v>
      </c>
      <c r="AE1" s="8" t="s">
        <v>342</v>
      </c>
      <c r="AF1" s="7" t="s">
        <v>356</v>
      </c>
      <c r="AG1" s="7" t="s">
        <v>357</v>
      </c>
      <c r="AH1" s="7" t="s">
        <v>358</v>
      </c>
      <c r="AI1" s="7" t="s">
        <v>359</v>
      </c>
      <c r="AJ1" s="7" t="s">
        <v>360</v>
      </c>
      <c r="AK1" s="7" t="s">
        <v>361</v>
      </c>
      <c r="AL1" s="7" t="s">
        <v>362</v>
      </c>
      <c r="AM1" s="7" t="s">
        <v>363</v>
      </c>
      <c r="AN1" s="7" t="s">
        <v>364</v>
      </c>
      <c r="AO1" s="7" t="s">
        <v>365</v>
      </c>
      <c r="AP1" s="7" t="s">
        <v>366</v>
      </c>
      <c r="AQ1" s="7" t="s">
        <v>367</v>
      </c>
      <c r="AR1" s="7" t="s">
        <v>368</v>
      </c>
      <c r="AS1" s="7" t="s">
        <v>369</v>
      </c>
      <c r="AT1" s="7" t="s">
        <v>370</v>
      </c>
      <c r="AU1" s="7" t="s">
        <v>371</v>
      </c>
      <c r="AV1" s="7" t="s">
        <v>372</v>
      </c>
      <c r="AW1" s="7" t="s">
        <v>373</v>
      </c>
      <c r="AX1" s="7" t="s">
        <v>374</v>
      </c>
      <c r="AY1" s="7" t="s">
        <v>375</v>
      </c>
      <c r="AZ1" s="7" t="s">
        <v>376</v>
      </c>
      <c r="BA1" s="7" t="s">
        <v>377</v>
      </c>
      <c r="BB1" s="7" t="s">
        <v>378</v>
      </c>
      <c r="BC1" s="7" t="s">
        <v>379</v>
      </c>
      <c r="BD1" s="7" t="s">
        <v>380</v>
      </c>
      <c r="BE1" s="7" t="s">
        <v>381</v>
      </c>
      <c r="BF1" s="7" t="s">
        <v>382</v>
      </c>
      <c r="BG1" s="7" t="s">
        <v>383</v>
      </c>
      <c r="BH1" s="7" t="s">
        <v>384</v>
      </c>
      <c r="BI1" s="7" t="s">
        <v>385</v>
      </c>
      <c r="BJ1" s="7" t="s">
        <v>386</v>
      </c>
      <c r="BK1" s="7" t="s">
        <v>387</v>
      </c>
      <c r="BL1" s="7" t="s">
        <v>388</v>
      </c>
      <c r="BM1" s="7" t="s">
        <v>389</v>
      </c>
      <c r="BN1" s="7" t="s">
        <v>390</v>
      </c>
      <c r="BO1" s="7" t="s">
        <v>391</v>
      </c>
      <c r="BP1" s="7" t="s">
        <v>392</v>
      </c>
      <c r="BQ1" s="7" t="s">
        <v>393</v>
      </c>
      <c r="BR1" s="7" t="s">
        <v>394</v>
      </c>
      <c r="BS1" s="7" t="s">
        <v>395</v>
      </c>
      <c r="BT1" s="7" t="s">
        <v>396</v>
      </c>
      <c r="BU1" s="7" t="s">
        <v>397</v>
      </c>
      <c r="BV1" s="7" t="s">
        <v>398</v>
      </c>
      <c r="BW1" s="7" t="s">
        <v>399</v>
      </c>
      <c r="BX1" s="7" t="s">
        <v>400</v>
      </c>
      <c r="BY1" s="7" t="s">
        <v>401</v>
      </c>
      <c r="BZ1" s="7" t="s">
        <v>402</v>
      </c>
      <c r="CA1" s="7" t="s">
        <v>403</v>
      </c>
      <c r="CB1" s="7" t="s">
        <v>404</v>
      </c>
      <c r="CC1" s="7" t="s">
        <v>405</v>
      </c>
      <c r="CD1" s="7" t="s">
        <v>406</v>
      </c>
      <c r="CE1" s="7" t="s">
        <v>407</v>
      </c>
      <c r="CF1" s="7" t="s">
        <v>408</v>
      </c>
      <c r="CG1" s="7" t="s">
        <v>409</v>
      </c>
      <c r="CH1" s="7" t="s">
        <v>410</v>
      </c>
      <c r="CI1" s="7" t="s">
        <v>411</v>
      </c>
      <c r="CJ1" s="7" t="s">
        <v>412</v>
      </c>
      <c r="CK1" s="7" t="s">
        <v>413</v>
      </c>
      <c r="CL1" s="7" t="s">
        <v>414</v>
      </c>
      <c r="CM1" s="7" t="s">
        <v>415</v>
      </c>
      <c r="CN1" s="7" t="s">
        <v>416</v>
      </c>
      <c r="CO1" s="7" t="s">
        <v>417</v>
      </c>
      <c r="CP1" s="7" t="s">
        <v>418</v>
      </c>
      <c r="CQ1" s="7" t="s">
        <v>419</v>
      </c>
      <c r="CR1" s="7" t="s">
        <v>420</v>
      </c>
      <c r="CS1" s="7" t="s">
        <v>421</v>
      </c>
      <c r="CT1" s="7" t="s">
        <v>422</v>
      </c>
      <c r="CU1" s="7" t="s">
        <v>423</v>
      </c>
      <c r="CV1" s="7" t="s">
        <v>424</v>
      </c>
      <c r="CW1" s="7" t="s">
        <v>425</v>
      </c>
      <c r="CX1" s="7" t="s">
        <v>426</v>
      </c>
      <c r="CY1" s="7" t="s">
        <v>427</v>
      </c>
      <c r="CZ1" s="7" t="s">
        <v>428</v>
      </c>
      <c r="DA1" s="7" t="s">
        <v>429</v>
      </c>
      <c r="DB1" s="7" t="s">
        <v>430</v>
      </c>
      <c r="DC1" s="7" t="s">
        <v>431</v>
      </c>
    </row>
    <row r="2" spans="1:107">
      <c r="A2" t="s">
        <v>268</v>
      </c>
      <c r="B2">
        <v>0</v>
      </c>
      <c r="C2">
        <v>1</v>
      </c>
      <c r="D2">
        <v>0</v>
      </c>
      <c r="E2">
        <v>2</v>
      </c>
      <c r="F2">
        <v>2</v>
      </c>
      <c r="G2">
        <v>0</v>
      </c>
      <c r="H2">
        <v>1</v>
      </c>
      <c r="I2">
        <v>1</v>
      </c>
      <c r="J2">
        <v>0</v>
      </c>
      <c r="K2">
        <v>1</v>
      </c>
      <c r="L2">
        <v>6</v>
      </c>
      <c r="M2">
        <v>0</v>
      </c>
      <c r="N2">
        <v>3</v>
      </c>
      <c r="O2">
        <v>0</v>
      </c>
      <c r="P2">
        <v>3</v>
      </c>
      <c r="Q2">
        <v>1</v>
      </c>
      <c r="R2">
        <v>3</v>
      </c>
      <c r="S2">
        <v>0</v>
      </c>
      <c r="T2">
        <v>0</v>
      </c>
      <c r="U2">
        <v>1</v>
      </c>
      <c r="V2">
        <v>1</v>
      </c>
      <c r="W2">
        <v>2</v>
      </c>
      <c r="X2">
        <v>1</v>
      </c>
      <c r="Y2">
        <v>1</v>
      </c>
      <c r="Z2">
        <v>1</v>
      </c>
      <c r="AA2">
        <v>1</v>
      </c>
      <c r="AB2">
        <v>2</v>
      </c>
      <c r="AC2">
        <v>1</v>
      </c>
      <c r="AD2">
        <v>2</v>
      </c>
      <c r="AE2">
        <v>0</v>
      </c>
      <c r="AF2">
        <v>0</v>
      </c>
      <c r="AG2">
        <v>19</v>
      </c>
      <c r="AH2">
        <v>2</v>
      </c>
      <c r="AI2">
        <v>1</v>
      </c>
      <c r="AJ2">
        <v>0</v>
      </c>
      <c r="AK2">
        <v>0</v>
      </c>
      <c r="AL2">
        <v>1</v>
      </c>
      <c r="AM2">
        <v>3</v>
      </c>
      <c r="AN2">
        <v>0</v>
      </c>
      <c r="AO2">
        <v>1</v>
      </c>
      <c r="AP2">
        <v>1</v>
      </c>
      <c r="AQ2">
        <v>2</v>
      </c>
      <c r="AR2">
        <v>0</v>
      </c>
      <c r="AS2">
        <v>1</v>
      </c>
      <c r="AT2">
        <v>0</v>
      </c>
      <c r="AU2">
        <v>1</v>
      </c>
      <c r="AV2">
        <v>3</v>
      </c>
      <c r="AW2">
        <v>2</v>
      </c>
      <c r="AX2">
        <v>2</v>
      </c>
      <c r="AY2">
        <v>0</v>
      </c>
      <c r="AZ2">
        <v>0</v>
      </c>
      <c r="BA2">
        <v>0</v>
      </c>
      <c r="BB2">
        <v>2</v>
      </c>
      <c r="BC2">
        <v>2</v>
      </c>
      <c r="BD2">
        <v>1</v>
      </c>
      <c r="BE2">
        <v>1</v>
      </c>
      <c r="BF2">
        <v>2</v>
      </c>
      <c r="BG2">
        <v>6</v>
      </c>
      <c r="BH2">
        <v>2</v>
      </c>
      <c r="BI2">
        <v>14</v>
      </c>
      <c r="BJ2">
        <v>0</v>
      </c>
      <c r="BK2">
        <v>0</v>
      </c>
      <c r="BL2">
        <v>0</v>
      </c>
      <c r="BM2">
        <v>4</v>
      </c>
      <c r="BN2">
        <v>4</v>
      </c>
      <c r="BO2">
        <v>4</v>
      </c>
      <c r="BP2">
        <v>1</v>
      </c>
      <c r="BQ2">
        <v>1</v>
      </c>
      <c r="BR2">
        <v>0</v>
      </c>
      <c r="BS2">
        <v>0</v>
      </c>
      <c r="BT2">
        <v>1</v>
      </c>
      <c r="BU2">
        <v>1</v>
      </c>
      <c r="BV2">
        <v>1</v>
      </c>
      <c r="BW2">
        <v>1</v>
      </c>
      <c r="BX2">
        <v>4</v>
      </c>
      <c r="BY2">
        <v>7</v>
      </c>
      <c r="BZ2">
        <v>1</v>
      </c>
      <c r="CA2">
        <v>1</v>
      </c>
      <c r="CB2">
        <v>0</v>
      </c>
      <c r="CC2">
        <v>2</v>
      </c>
      <c r="CD2">
        <v>1</v>
      </c>
      <c r="CE2">
        <v>1</v>
      </c>
      <c r="CF2">
        <v>1</v>
      </c>
      <c r="CG2">
        <v>1</v>
      </c>
      <c r="CH2">
        <v>6</v>
      </c>
      <c r="CI2">
        <v>1</v>
      </c>
      <c r="CJ2">
        <v>4</v>
      </c>
      <c r="CK2">
        <v>0</v>
      </c>
      <c r="CL2">
        <v>2</v>
      </c>
      <c r="CM2">
        <v>3</v>
      </c>
      <c r="CN2">
        <v>1</v>
      </c>
      <c r="CO2">
        <v>1</v>
      </c>
      <c r="CP2">
        <v>1</v>
      </c>
      <c r="CQ2">
        <v>0</v>
      </c>
      <c r="CR2">
        <v>1</v>
      </c>
      <c r="CS2">
        <v>1</v>
      </c>
      <c r="CT2">
        <v>0</v>
      </c>
      <c r="CU2">
        <v>23</v>
      </c>
      <c r="CV2">
        <v>1</v>
      </c>
      <c r="CW2">
        <v>0</v>
      </c>
      <c r="CX2">
        <v>1</v>
      </c>
      <c r="CY2">
        <v>1</v>
      </c>
      <c r="CZ2">
        <v>3</v>
      </c>
      <c r="DA2">
        <v>1</v>
      </c>
      <c r="DB2">
        <v>0</v>
      </c>
      <c r="DC2">
        <v>0</v>
      </c>
    </row>
    <row r="3" spans="1:107">
      <c r="A3" t="s">
        <v>269</v>
      </c>
      <c r="B3">
        <v>0</v>
      </c>
      <c r="C3">
        <v>1</v>
      </c>
      <c r="D3">
        <v>0</v>
      </c>
      <c r="E3">
        <v>2</v>
      </c>
      <c r="F3">
        <v>2</v>
      </c>
      <c r="G3">
        <v>0</v>
      </c>
      <c r="H3">
        <v>1</v>
      </c>
      <c r="I3">
        <v>1</v>
      </c>
      <c r="J3">
        <v>1</v>
      </c>
      <c r="K3">
        <v>1</v>
      </c>
      <c r="L3">
        <v>5</v>
      </c>
      <c r="M3">
        <v>0</v>
      </c>
      <c r="N3">
        <v>3</v>
      </c>
      <c r="O3">
        <v>0</v>
      </c>
      <c r="P3">
        <v>3</v>
      </c>
      <c r="Q3">
        <v>1</v>
      </c>
      <c r="R3">
        <v>3</v>
      </c>
      <c r="S3">
        <v>0</v>
      </c>
      <c r="T3">
        <v>0</v>
      </c>
      <c r="U3">
        <v>1</v>
      </c>
      <c r="V3">
        <v>1</v>
      </c>
      <c r="W3">
        <v>2</v>
      </c>
      <c r="X3">
        <v>1</v>
      </c>
      <c r="Y3">
        <v>1</v>
      </c>
      <c r="Z3">
        <v>1</v>
      </c>
      <c r="AA3">
        <v>1</v>
      </c>
      <c r="AB3">
        <v>2</v>
      </c>
      <c r="AC3">
        <v>1</v>
      </c>
      <c r="AD3">
        <v>3</v>
      </c>
      <c r="AE3">
        <v>1</v>
      </c>
      <c r="AF3">
        <v>0</v>
      </c>
      <c r="AG3">
        <v>19</v>
      </c>
      <c r="AH3">
        <v>2</v>
      </c>
      <c r="AI3">
        <v>1</v>
      </c>
      <c r="AJ3">
        <v>1</v>
      </c>
      <c r="AK3">
        <v>0</v>
      </c>
      <c r="AL3">
        <v>1</v>
      </c>
      <c r="AM3">
        <v>3</v>
      </c>
      <c r="AN3">
        <v>0</v>
      </c>
      <c r="AO3">
        <v>1</v>
      </c>
      <c r="AP3">
        <v>1</v>
      </c>
      <c r="AQ3">
        <v>2</v>
      </c>
      <c r="AR3">
        <v>1</v>
      </c>
      <c r="AS3">
        <v>1</v>
      </c>
      <c r="AT3">
        <v>0</v>
      </c>
      <c r="AU3">
        <v>1</v>
      </c>
      <c r="AV3">
        <v>3</v>
      </c>
      <c r="AW3">
        <v>2</v>
      </c>
      <c r="AX3">
        <v>2</v>
      </c>
      <c r="AY3">
        <v>1</v>
      </c>
      <c r="AZ3">
        <v>0</v>
      </c>
      <c r="BA3">
        <v>0</v>
      </c>
      <c r="BB3">
        <v>3</v>
      </c>
      <c r="BC3">
        <v>2</v>
      </c>
      <c r="BD3">
        <v>1</v>
      </c>
      <c r="BE3">
        <v>1</v>
      </c>
      <c r="BF3">
        <v>2</v>
      </c>
      <c r="BG3">
        <v>7</v>
      </c>
      <c r="BH3">
        <v>3</v>
      </c>
      <c r="BI3">
        <v>15</v>
      </c>
      <c r="BJ3">
        <v>0</v>
      </c>
      <c r="BK3">
        <v>0</v>
      </c>
      <c r="BL3">
        <v>0</v>
      </c>
      <c r="BM3">
        <v>2</v>
      </c>
      <c r="BN3">
        <v>5</v>
      </c>
      <c r="BO3">
        <v>4</v>
      </c>
      <c r="BP3">
        <v>1</v>
      </c>
      <c r="BQ3">
        <v>1</v>
      </c>
      <c r="BR3">
        <v>0</v>
      </c>
      <c r="BS3">
        <v>0</v>
      </c>
      <c r="BT3">
        <v>1</v>
      </c>
      <c r="BU3">
        <v>1</v>
      </c>
      <c r="BV3">
        <v>0</v>
      </c>
      <c r="BW3">
        <v>1</v>
      </c>
      <c r="BX3">
        <v>4</v>
      </c>
      <c r="BY3">
        <v>9</v>
      </c>
      <c r="BZ3">
        <v>1</v>
      </c>
      <c r="CA3">
        <v>1</v>
      </c>
      <c r="CB3">
        <v>0</v>
      </c>
      <c r="CC3">
        <v>2</v>
      </c>
      <c r="CD3">
        <v>1</v>
      </c>
      <c r="CE3">
        <v>1</v>
      </c>
      <c r="CF3">
        <v>1</v>
      </c>
      <c r="CG3">
        <v>0</v>
      </c>
      <c r="CH3">
        <v>7</v>
      </c>
      <c r="CI3">
        <v>1</v>
      </c>
      <c r="CJ3">
        <v>4</v>
      </c>
      <c r="CK3">
        <v>0</v>
      </c>
      <c r="CL3">
        <v>1</v>
      </c>
      <c r="CM3">
        <v>3</v>
      </c>
      <c r="CN3">
        <v>1</v>
      </c>
      <c r="CO3">
        <v>1</v>
      </c>
      <c r="CP3">
        <v>1</v>
      </c>
      <c r="CQ3">
        <v>0</v>
      </c>
      <c r="CR3">
        <v>1</v>
      </c>
      <c r="CS3">
        <v>1</v>
      </c>
      <c r="CT3">
        <v>0</v>
      </c>
      <c r="CU3">
        <v>23</v>
      </c>
      <c r="CV3">
        <v>1</v>
      </c>
      <c r="CW3">
        <v>0</v>
      </c>
      <c r="CX3">
        <v>1</v>
      </c>
      <c r="CY3">
        <v>1</v>
      </c>
      <c r="CZ3">
        <v>4</v>
      </c>
      <c r="DA3">
        <v>1</v>
      </c>
      <c r="DB3">
        <v>1</v>
      </c>
      <c r="DC3">
        <v>0</v>
      </c>
    </row>
    <row r="4" spans="1:107">
      <c r="A4" t="s">
        <v>270</v>
      </c>
      <c r="B4">
        <v>0</v>
      </c>
      <c r="C4">
        <v>1</v>
      </c>
      <c r="D4">
        <v>0</v>
      </c>
      <c r="E4">
        <v>2</v>
      </c>
      <c r="F4">
        <v>2</v>
      </c>
      <c r="G4">
        <v>0</v>
      </c>
      <c r="H4">
        <v>1</v>
      </c>
      <c r="I4">
        <v>1</v>
      </c>
      <c r="J4">
        <v>1</v>
      </c>
      <c r="K4">
        <v>1</v>
      </c>
      <c r="L4">
        <v>5</v>
      </c>
      <c r="M4">
        <v>0</v>
      </c>
      <c r="N4">
        <v>3</v>
      </c>
      <c r="O4">
        <v>0</v>
      </c>
      <c r="P4">
        <v>3</v>
      </c>
      <c r="Q4">
        <v>1</v>
      </c>
      <c r="R4">
        <v>3</v>
      </c>
      <c r="S4">
        <v>0</v>
      </c>
      <c r="T4">
        <v>0</v>
      </c>
      <c r="U4">
        <v>1</v>
      </c>
      <c r="V4">
        <v>1</v>
      </c>
      <c r="W4">
        <v>2</v>
      </c>
      <c r="X4">
        <v>1</v>
      </c>
      <c r="Y4">
        <v>1</v>
      </c>
      <c r="Z4">
        <v>1</v>
      </c>
      <c r="AA4">
        <v>1</v>
      </c>
      <c r="AB4">
        <v>2</v>
      </c>
      <c r="AC4">
        <v>1</v>
      </c>
      <c r="AD4">
        <v>3</v>
      </c>
      <c r="AE4">
        <v>1</v>
      </c>
      <c r="AF4">
        <v>0</v>
      </c>
      <c r="AG4">
        <v>19</v>
      </c>
      <c r="AH4">
        <v>2</v>
      </c>
      <c r="AI4">
        <v>1</v>
      </c>
      <c r="AJ4">
        <v>1</v>
      </c>
      <c r="AK4">
        <v>0</v>
      </c>
      <c r="AL4">
        <v>1</v>
      </c>
      <c r="AM4">
        <v>3</v>
      </c>
      <c r="AN4">
        <v>0</v>
      </c>
      <c r="AO4">
        <v>1</v>
      </c>
      <c r="AP4">
        <v>1</v>
      </c>
      <c r="AQ4">
        <v>2</v>
      </c>
      <c r="AR4">
        <v>1</v>
      </c>
      <c r="AS4">
        <v>1</v>
      </c>
      <c r="AT4">
        <v>0</v>
      </c>
      <c r="AU4">
        <v>1</v>
      </c>
      <c r="AV4">
        <v>3</v>
      </c>
      <c r="AW4">
        <v>2</v>
      </c>
      <c r="AX4">
        <v>2</v>
      </c>
      <c r="AY4">
        <v>1</v>
      </c>
      <c r="AZ4">
        <v>0</v>
      </c>
      <c r="BA4">
        <v>0</v>
      </c>
      <c r="BB4">
        <v>3</v>
      </c>
      <c r="BC4">
        <v>2</v>
      </c>
      <c r="BD4">
        <v>1</v>
      </c>
      <c r="BE4">
        <v>1</v>
      </c>
      <c r="BF4">
        <v>2</v>
      </c>
      <c r="BG4">
        <v>7</v>
      </c>
      <c r="BH4">
        <v>3</v>
      </c>
      <c r="BI4">
        <v>15</v>
      </c>
      <c r="BJ4">
        <v>0</v>
      </c>
      <c r="BK4">
        <v>0</v>
      </c>
      <c r="BL4">
        <v>0</v>
      </c>
      <c r="BM4">
        <v>2</v>
      </c>
      <c r="BN4">
        <v>5</v>
      </c>
      <c r="BO4">
        <v>4</v>
      </c>
      <c r="BP4">
        <v>1</v>
      </c>
      <c r="BQ4">
        <v>1</v>
      </c>
      <c r="BR4">
        <v>0</v>
      </c>
      <c r="BS4">
        <v>0</v>
      </c>
      <c r="BT4">
        <v>1</v>
      </c>
      <c r="BU4">
        <v>1</v>
      </c>
      <c r="BV4">
        <v>0</v>
      </c>
      <c r="BW4">
        <v>1</v>
      </c>
      <c r="BX4">
        <v>4</v>
      </c>
      <c r="BY4">
        <v>9</v>
      </c>
      <c r="BZ4">
        <v>1</v>
      </c>
      <c r="CA4">
        <v>1</v>
      </c>
      <c r="CB4">
        <v>0</v>
      </c>
      <c r="CC4">
        <v>2</v>
      </c>
      <c r="CD4">
        <v>1</v>
      </c>
      <c r="CE4">
        <v>1</v>
      </c>
      <c r="CF4">
        <v>1</v>
      </c>
      <c r="CG4">
        <v>0</v>
      </c>
      <c r="CH4">
        <v>7</v>
      </c>
      <c r="CI4">
        <v>1</v>
      </c>
      <c r="CJ4">
        <v>4</v>
      </c>
      <c r="CK4">
        <v>0</v>
      </c>
      <c r="CL4">
        <v>1</v>
      </c>
      <c r="CM4">
        <v>3</v>
      </c>
      <c r="CN4">
        <v>1</v>
      </c>
      <c r="CO4">
        <v>1</v>
      </c>
      <c r="CP4">
        <v>1</v>
      </c>
      <c r="CQ4">
        <v>0</v>
      </c>
      <c r="CR4">
        <v>1</v>
      </c>
      <c r="CS4">
        <v>1</v>
      </c>
      <c r="CT4">
        <v>0</v>
      </c>
      <c r="CU4">
        <v>23</v>
      </c>
      <c r="CV4">
        <v>1</v>
      </c>
      <c r="CW4">
        <v>0</v>
      </c>
      <c r="CX4">
        <v>1</v>
      </c>
      <c r="CY4">
        <v>1</v>
      </c>
      <c r="CZ4">
        <v>4</v>
      </c>
      <c r="DA4">
        <v>1</v>
      </c>
      <c r="DB4">
        <v>1</v>
      </c>
      <c r="DC4">
        <v>0</v>
      </c>
    </row>
    <row r="5" spans="1:107">
      <c r="A5" t="s">
        <v>271</v>
      </c>
      <c r="B5">
        <v>0</v>
      </c>
      <c r="C5">
        <v>1</v>
      </c>
      <c r="D5">
        <v>0</v>
      </c>
      <c r="E5">
        <v>2</v>
      </c>
      <c r="F5">
        <v>2</v>
      </c>
      <c r="G5">
        <v>0</v>
      </c>
      <c r="H5">
        <v>1</v>
      </c>
      <c r="I5">
        <v>1</v>
      </c>
      <c r="J5">
        <v>1</v>
      </c>
      <c r="K5">
        <v>1</v>
      </c>
      <c r="L5">
        <v>5</v>
      </c>
      <c r="M5">
        <v>0</v>
      </c>
      <c r="N5">
        <v>3</v>
      </c>
      <c r="O5">
        <v>0</v>
      </c>
      <c r="P5">
        <v>3</v>
      </c>
      <c r="Q5">
        <v>1</v>
      </c>
      <c r="R5">
        <v>3</v>
      </c>
      <c r="S5">
        <v>0</v>
      </c>
      <c r="T5">
        <v>0</v>
      </c>
      <c r="U5">
        <v>1</v>
      </c>
      <c r="V5">
        <v>1</v>
      </c>
      <c r="W5">
        <v>2</v>
      </c>
      <c r="X5">
        <v>1</v>
      </c>
      <c r="Y5">
        <v>1</v>
      </c>
      <c r="Z5">
        <v>1</v>
      </c>
      <c r="AA5">
        <v>1</v>
      </c>
      <c r="AB5">
        <v>2</v>
      </c>
      <c r="AC5">
        <v>1</v>
      </c>
      <c r="AD5">
        <v>3</v>
      </c>
      <c r="AE5">
        <v>1</v>
      </c>
      <c r="AF5">
        <v>0</v>
      </c>
      <c r="AG5">
        <v>19</v>
      </c>
      <c r="AH5">
        <v>2</v>
      </c>
      <c r="AI5">
        <v>1</v>
      </c>
      <c r="AJ5">
        <v>1</v>
      </c>
      <c r="AK5">
        <v>0</v>
      </c>
      <c r="AL5">
        <v>1</v>
      </c>
      <c r="AM5">
        <v>3</v>
      </c>
      <c r="AN5">
        <v>0</v>
      </c>
      <c r="AO5">
        <v>1</v>
      </c>
      <c r="AP5">
        <v>1</v>
      </c>
      <c r="AQ5">
        <v>2</v>
      </c>
      <c r="AR5">
        <v>1</v>
      </c>
      <c r="AS5">
        <v>1</v>
      </c>
      <c r="AT5">
        <v>0</v>
      </c>
      <c r="AU5">
        <v>1</v>
      </c>
      <c r="AV5">
        <v>3</v>
      </c>
      <c r="AW5">
        <v>2</v>
      </c>
      <c r="AX5">
        <v>2</v>
      </c>
      <c r="AY5">
        <v>1</v>
      </c>
      <c r="AZ5">
        <v>0</v>
      </c>
      <c r="BA5">
        <v>0</v>
      </c>
      <c r="BB5">
        <v>3</v>
      </c>
      <c r="BC5">
        <v>2</v>
      </c>
      <c r="BD5">
        <v>1</v>
      </c>
      <c r="BE5">
        <v>1</v>
      </c>
      <c r="BF5">
        <v>2</v>
      </c>
      <c r="BG5">
        <v>7</v>
      </c>
      <c r="BH5">
        <v>3</v>
      </c>
      <c r="BI5">
        <v>15</v>
      </c>
      <c r="BJ5">
        <v>0</v>
      </c>
      <c r="BK5">
        <v>0</v>
      </c>
      <c r="BL5">
        <v>0</v>
      </c>
      <c r="BM5">
        <v>2</v>
      </c>
      <c r="BN5">
        <v>5</v>
      </c>
      <c r="BO5">
        <v>4</v>
      </c>
      <c r="BP5">
        <v>1</v>
      </c>
      <c r="BQ5">
        <v>1</v>
      </c>
      <c r="BR5">
        <v>0</v>
      </c>
      <c r="BS5">
        <v>0</v>
      </c>
      <c r="BT5">
        <v>1</v>
      </c>
      <c r="BU5">
        <v>1</v>
      </c>
      <c r="BV5">
        <v>0</v>
      </c>
      <c r="BW5">
        <v>1</v>
      </c>
      <c r="BX5">
        <v>4</v>
      </c>
      <c r="BY5">
        <v>9</v>
      </c>
      <c r="BZ5">
        <v>1</v>
      </c>
      <c r="CA5">
        <v>1</v>
      </c>
      <c r="CB5">
        <v>0</v>
      </c>
      <c r="CC5">
        <v>2</v>
      </c>
      <c r="CD5">
        <v>1</v>
      </c>
      <c r="CE5">
        <v>1</v>
      </c>
      <c r="CF5">
        <v>1</v>
      </c>
      <c r="CG5">
        <v>0</v>
      </c>
      <c r="CH5">
        <v>7</v>
      </c>
      <c r="CI5">
        <v>1</v>
      </c>
      <c r="CJ5">
        <v>4</v>
      </c>
      <c r="CK5">
        <v>0</v>
      </c>
      <c r="CL5">
        <v>1</v>
      </c>
      <c r="CM5">
        <v>3</v>
      </c>
      <c r="CN5">
        <v>1</v>
      </c>
      <c r="CO5">
        <v>1</v>
      </c>
      <c r="CP5">
        <v>1</v>
      </c>
      <c r="CQ5">
        <v>0</v>
      </c>
      <c r="CR5">
        <v>1</v>
      </c>
      <c r="CS5">
        <v>1</v>
      </c>
      <c r="CT5">
        <v>0</v>
      </c>
      <c r="CU5">
        <v>23</v>
      </c>
      <c r="CV5">
        <v>1</v>
      </c>
      <c r="CW5">
        <v>0</v>
      </c>
      <c r="CX5">
        <v>1</v>
      </c>
      <c r="CY5">
        <v>1</v>
      </c>
      <c r="CZ5">
        <v>4</v>
      </c>
      <c r="DA5">
        <v>1</v>
      </c>
      <c r="DB5">
        <v>1</v>
      </c>
      <c r="DC5">
        <v>0</v>
      </c>
    </row>
    <row r="6" spans="1:107">
      <c r="A6" t="s">
        <v>272</v>
      </c>
      <c r="B6">
        <v>0</v>
      </c>
      <c r="C6">
        <v>1</v>
      </c>
      <c r="D6">
        <v>0</v>
      </c>
      <c r="E6">
        <v>2</v>
      </c>
      <c r="F6">
        <v>2</v>
      </c>
      <c r="G6">
        <v>0</v>
      </c>
      <c r="H6">
        <v>1</v>
      </c>
      <c r="I6">
        <v>1</v>
      </c>
      <c r="J6">
        <v>1</v>
      </c>
      <c r="K6">
        <v>1</v>
      </c>
      <c r="L6">
        <v>5</v>
      </c>
      <c r="M6">
        <v>0</v>
      </c>
      <c r="N6">
        <v>3</v>
      </c>
      <c r="O6">
        <v>0</v>
      </c>
      <c r="P6">
        <v>3</v>
      </c>
      <c r="Q6">
        <v>1</v>
      </c>
      <c r="R6">
        <v>3</v>
      </c>
      <c r="S6">
        <v>0</v>
      </c>
      <c r="T6">
        <v>0</v>
      </c>
      <c r="U6">
        <v>1</v>
      </c>
      <c r="V6">
        <v>1</v>
      </c>
      <c r="W6">
        <v>2</v>
      </c>
      <c r="X6">
        <v>1</v>
      </c>
      <c r="Y6">
        <v>1</v>
      </c>
      <c r="Z6">
        <v>1</v>
      </c>
      <c r="AA6">
        <v>1</v>
      </c>
      <c r="AB6">
        <v>2</v>
      </c>
      <c r="AC6">
        <v>1</v>
      </c>
      <c r="AD6">
        <v>3</v>
      </c>
      <c r="AE6">
        <v>1</v>
      </c>
      <c r="AF6">
        <v>0</v>
      </c>
      <c r="AG6">
        <v>19</v>
      </c>
      <c r="AH6">
        <v>2</v>
      </c>
      <c r="AI6">
        <v>1</v>
      </c>
      <c r="AJ6">
        <v>1</v>
      </c>
      <c r="AK6">
        <v>0</v>
      </c>
      <c r="AL6">
        <v>1</v>
      </c>
      <c r="AM6">
        <v>3</v>
      </c>
      <c r="AN6">
        <v>0</v>
      </c>
      <c r="AO6">
        <v>1</v>
      </c>
      <c r="AP6">
        <v>1</v>
      </c>
      <c r="AQ6">
        <v>2</v>
      </c>
      <c r="AR6">
        <v>1</v>
      </c>
      <c r="AS6">
        <v>1</v>
      </c>
      <c r="AT6">
        <v>0</v>
      </c>
      <c r="AU6">
        <v>1</v>
      </c>
      <c r="AV6">
        <v>3</v>
      </c>
      <c r="AW6">
        <v>2</v>
      </c>
      <c r="AX6">
        <v>2</v>
      </c>
      <c r="AY6">
        <v>1</v>
      </c>
      <c r="AZ6">
        <v>0</v>
      </c>
      <c r="BA6">
        <v>0</v>
      </c>
      <c r="BB6">
        <v>3</v>
      </c>
      <c r="BC6">
        <v>2</v>
      </c>
      <c r="BD6">
        <v>1</v>
      </c>
      <c r="BE6">
        <v>1</v>
      </c>
      <c r="BF6">
        <v>2</v>
      </c>
      <c r="BG6">
        <v>5</v>
      </c>
      <c r="BH6">
        <v>3</v>
      </c>
      <c r="BI6">
        <v>15</v>
      </c>
      <c r="BJ6">
        <v>0</v>
      </c>
      <c r="BK6">
        <v>0</v>
      </c>
      <c r="BL6">
        <v>0</v>
      </c>
      <c r="BM6">
        <v>2</v>
      </c>
      <c r="BN6">
        <v>5</v>
      </c>
      <c r="BO6">
        <v>4</v>
      </c>
      <c r="BP6">
        <v>1</v>
      </c>
      <c r="BQ6">
        <v>1</v>
      </c>
      <c r="BR6">
        <v>0</v>
      </c>
      <c r="BS6">
        <v>0</v>
      </c>
      <c r="BT6">
        <v>1</v>
      </c>
      <c r="BU6">
        <v>1</v>
      </c>
      <c r="BV6">
        <v>0</v>
      </c>
      <c r="BW6">
        <v>1</v>
      </c>
      <c r="BX6">
        <v>4</v>
      </c>
      <c r="BY6">
        <v>9</v>
      </c>
      <c r="BZ6">
        <v>1</v>
      </c>
      <c r="CA6">
        <v>1</v>
      </c>
      <c r="CB6">
        <v>0</v>
      </c>
      <c r="CC6">
        <v>2</v>
      </c>
      <c r="CD6">
        <v>1</v>
      </c>
      <c r="CE6">
        <v>1</v>
      </c>
      <c r="CF6">
        <v>1</v>
      </c>
      <c r="CG6">
        <v>0</v>
      </c>
      <c r="CH6">
        <v>7</v>
      </c>
      <c r="CI6">
        <v>1</v>
      </c>
      <c r="CJ6">
        <v>4</v>
      </c>
      <c r="CK6">
        <v>0</v>
      </c>
      <c r="CL6">
        <v>1</v>
      </c>
      <c r="CM6">
        <v>3</v>
      </c>
      <c r="CN6">
        <v>1</v>
      </c>
      <c r="CO6">
        <v>1</v>
      </c>
      <c r="CP6">
        <v>1</v>
      </c>
      <c r="CQ6">
        <v>0</v>
      </c>
      <c r="CR6">
        <v>1</v>
      </c>
      <c r="CS6">
        <v>1</v>
      </c>
      <c r="CT6">
        <v>0</v>
      </c>
      <c r="CU6">
        <v>23</v>
      </c>
      <c r="CV6">
        <v>1</v>
      </c>
      <c r="CW6">
        <v>0</v>
      </c>
      <c r="CX6">
        <v>1</v>
      </c>
      <c r="CY6">
        <v>1</v>
      </c>
      <c r="CZ6">
        <v>4</v>
      </c>
      <c r="DA6">
        <v>1</v>
      </c>
      <c r="DB6">
        <v>1</v>
      </c>
      <c r="DC6">
        <v>0</v>
      </c>
    </row>
    <row r="7" spans="1:107">
      <c r="A7" t="s">
        <v>273</v>
      </c>
      <c r="B7">
        <v>0</v>
      </c>
      <c r="C7">
        <v>1</v>
      </c>
      <c r="D7">
        <v>0</v>
      </c>
      <c r="E7">
        <v>2</v>
      </c>
      <c r="F7">
        <v>2</v>
      </c>
      <c r="G7">
        <v>0</v>
      </c>
      <c r="H7">
        <v>1</v>
      </c>
      <c r="I7">
        <v>1</v>
      </c>
      <c r="J7">
        <v>1</v>
      </c>
      <c r="K7">
        <v>1</v>
      </c>
      <c r="L7">
        <v>5</v>
      </c>
      <c r="M7">
        <v>0</v>
      </c>
      <c r="N7">
        <v>3</v>
      </c>
      <c r="O7">
        <v>0</v>
      </c>
      <c r="P7">
        <v>3</v>
      </c>
      <c r="Q7">
        <v>1</v>
      </c>
      <c r="R7">
        <v>3</v>
      </c>
      <c r="S7">
        <v>0</v>
      </c>
      <c r="T7">
        <v>0</v>
      </c>
      <c r="U7">
        <v>1</v>
      </c>
      <c r="V7">
        <v>1</v>
      </c>
      <c r="W7">
        <v>2</v>
      </c>
      <c r="X7">
        <v>1</v>
      </c>
      <c r="Y7">
        <v>1</v>
      </c>
      <c r="Z7">
        <v>1</v>
      </c>
      <c r="AA7">
        <v>1</v>
      </c>
      <c r="AB7">
        <v>2</v>
      </c>
      <c r="AC7">
        <v>1</v>
      </c>
      <c r="AD7">
        <v>3</v>
      </c>
      <c r="AE7">
        <v>1</v>
      </c>
      <c r="AF7">
        <v>0</v>
      </c>
      <c r="AG7">
        <v>19</v>
      </c>
      <c r="AH7">
        <v>2</v>
      </c>
      <c r="AI7">
        <v>1</v>
      </c>
      <c r="AJ7">
        <v>1</v>
      </c>
      <c r="AK7">
        <v>0</v>
      </c>
      <c r="AL7">
        <v>1</v>
      </c>
      <c r="AM7">
        <v>3</v>
      </c>
      <c r="AN7">
        <v>0</v>
      </c>
      <c r="AO7">
        <v>1</v>
      </c>
      <c r="AP7">
        <v>1</v>
      </c>
      <c r="AQ7">
        <v>2</v>
      </c>
      <c r="AR7">
        <v>1</v>
      </c>
      <c r="AS7">
        <v>1</v>
      </c>
      <c r="AT7">
        <v>0</v>
      </c>
      <c r="AU7">
        <v>1</v>
      </c>
      <c r="AV7">
        <v>3</v>
      </c>
      <c r="AW7">
        <v>2</v>
      </c>
      <c r="AX7">
        <v>2</v>
      </c>
      <c r="AY7">
        <v>1</v>
      </c>
      <c r="AZ7">
        <v>0</v>
      </c>
      <c r="BA7">
        <v>0</v>
      </c>
      <c r="BB7">
        <v>3</v>
      </c>
      <c r="BC7">
        <v>2</v>
      </c>
      <c r="BD7">
        <v>1</v>
      </c>
      <c r="BE7">
        <v>1</v>
      </c>
      <c r="BF7">
        <v>2</v>
      </c>
      <c r="BG7">
        <v>7</v>
      </c>
      <c r="BH7">
        <v>3</v>
      </c>
      <c r="BI7">
        <v>15</v>
      </c>
      <c r="BJ7">
        <v>0</v>
      </c>
      <c r="BK7">
        <v>0</v>
      </c>
      <c r="BL7">
        <v>0</v>
      </c>
      <c r="BM7">
        <v>2</v>
      </c>
      <c r="BN7">
        <v>5</v>
      </c>
      <c r="BO7">
        <v>4</v>
      </c>
      <c r="BP7">
        <v>1</v>
      </c>
      <c r="BQ7">
        <v>1</v>
      </c>
      <c r="BR7">
        <v>0</v>
      </c>
      <c r="BS7">
        <v>0</v>
      </c>
      <c r="BT7">
        <v>1</v>
      </c>
      <c r="BU7">
        <v>1</v>
      </c>
      <c r="BV7">
        <v>0</v>
      </c>
      <c r="BW7">
        <v>1</v>
      </c>
      <c r="BX7">
        <v>4</v>
      </c>
      <c r="BY7">
        <v>9</v>
      </c>
      <c r="BZ7">
        <v>1</v>
      </c>
      <c r="CA7">
        <v>1</v>
      </c>
      <c r="CB7">
        <v>0</v>
      </c>
      <c r="CC7">
        <v>2</v>
      </c>
      <c r="CD7">
        <v>1</v>
      </c>
      <c r="CE7">
        <v>1</v>
      </c>
      <c r="CF7">
        <v>1</v>
      </c>
      <c r="CG7">
        <v>0</v>
      </c>
      <c r="CH7">
        <v>7</v>
      </c>
      <c r="CI7">
        <v>1</v>
      </c>
      <c r="CJ7">
        <v>4</v>
      </c>
      <c r="CK7">
        <v>0</v>
      </c>
      <c r="CL7">
        <v>1</v>
      </c>
      <c r="CM7">
        <v>3</v>
      </c>
      <c r="CN7">
        <v>1</v>
      </c>
      <c r="CO7">
        <v>1</v>
      </c>
      <c r="CP7">
        <v>1</v>
      </c>
      <c r="CQ7">
        <v>0</v>
      </c>
      <c r="CR7">
        <v>1</v>
      </c>
      <c r="CS7">
        <v>1</v>
      </c>
      <c r="CT7">
        <v>0</v>
      </c>
      <c r="CU7">
        <v>23</v>
      </c>
      <c r="CV7">
        <v>1</v>
      </c>
      <c r="CW7">
        <v>0</v>
      </c>
      <c r="CX7">
        <v>1</v>
      </c>
      <c r="CY7">
        <v>1</v>
      </c>
      <c r="CZ7">
        <v>4</v>
      </c>
      <c r="DA7">
        <v>1</v>
      </c>
      <c r="DB7">
        <v>1</v>
      </c>
      <c r="DC7">
        <v>0</v>
      </c>
    </row>
    <row r="8" spans="1:107">
      <c r="A8" t="s">
        <v>274</v>
      </c>
      <c r="B8">
        <v>0</v>
      </c>
      <c r="C8">
        <v>1</v>
      </c>
      <c r="D8">
        <v>0</v>
      </c>
      <c r="E8">
        <v>2</v>
      </c>
      <c r="F8">
        <v>2</v>
      </c>
      <c r="G8">
        <v>0</v>
      </c>
      <c r="H8">
        <v>1</v>
      </c>
      <c r="I8">
        <v>1</v>
      </c>
      <c r="J8">
        <v>1</v>
      </c>
      <c r="K8">
        <v>1</v>
      </c>
      <c r="L8">
        <v>5</v>
      </c>
      <c r="M8">
        <v>0</v>
      </c>
      <c r="N8">
        <v>3</v>
      </c>
      <c r="O8">
        <v>0</v>
      </c>
      <c r="P8">
        <v>3</v>
      </c>
      <c r="Q8">
        <v>1</v>
      </c>
      <c r="R8">
        <v>3</v>
      </c>
      <c r="S8">
        <v>0</v>
      </c>
      <c r="T8">
        <v>0</v>
      </c>
      <c r="U8">
        <v>1</v>
      </c>
      <c r="V8">
        <v>1</v>
      </c>
      <c r="W8">
        <v>2</v>
      </c>
      <c r="X8">
        <v>1</v>
      </c>
      <c r="Y8">
        <v>1</v>
      </c>
      <c r="Z8">
        <v>1</v>
      </c>
      <c r="AA8">
        <v>1</v>
      </c>
      <c r="AB8">
        <v>2</v>
      </c>
      <c r="AC8">
        <v>1</v>
      </c>
      <c r="AD8">
        <v>3</v>
      </c>
      <c r="AE8">
        <v>1</v>
      </c>
      <c r="AF8">
        <v>0</v>
      </c>
      <c r="AG8">
        <v>19</v>
      </c>
      <c r="AH8">
        <v>2</v>
      </c>
      <c r="AI8">
        <v>1</v>
      </c>
      <c r="AJ8">
        <v>1</v>
      </c>
      <c r="AK8">
        <v>0</v>
      </c>
      <c r="AL8">
        <v>1</v>
      </c>
      <c r="AM8">
        <v>3</v>
      </c>
      <c r="AN8">
        <v>0</v>
      </c>
      <c r="AO8">
        <v>1</v>
      </c>
      <c r="AP8">
        <v>1</v>
      </c>
      <c r="AQ8">
        <v>2</v>
      </c>
      <c r="AR8">
        <v>1</v>
      </c>
      <c r="AS8">
        <v>1</v>
      </c>
      <c r="AT8">
        <v>0</v>
      </c>
      <c r="AU8">
        <v>1</v>
      </c>
      <c r="AV8">
        <v>3</v>
      </c>
      <c r="AW8">
        <v>2</v>
      </c>
      <c r="AX8">
        <v>2</v>
      </c>
      <c r="AY8">
        <v>1</v>
      </c>
      <c r="AZ8">
        <v>0</v>
      </c>
      <c r="BA8">
        <v>0</v>
      </c>
      <c r="BB8">
        <v>3</v>
      </c>
      <c r="BC8">
        <v>2</v>
      </c>
      <c r="BD8">
        <v>1</v>
      </c>
      <c r="BE8">
        <v>1</v>
      </c>
      <c r="BF8">
        <v>2</v>
      </c>
      <c r="BG8">
        <v>7</v>
      </c>
      <c r="BH8">
        <v>3</v>
      </c>
      <c r="BI8">
        <v>15</v>
      </c>
      <c r="BJ8">
        <v>0</v>
      </c>
      <c r="BK8">
        <v>0</v>
      </c>
      <c r="BL8">
        <v>0</v>
      </c>
      <c r="BM8">
        <v>2</v>
      </c>
      <c r="BN8">
        <v>5</v>
      </c>
      <c r="BO8">
        <v>4</v>
      </c>
      <c r="BP8">
        <v>1</v>
      </c>
      <c r="BQ8">
        <v>1</v>
      </c>
      <c r="BR8">
        <v>0</v>
      </c>
      <c r="BS8">
        <v>0</v>
      </c>
      <c r="BT8">
        <v>1</v>
      </c>
      <c r="BU8">
        <v>1</v>
      </c>
      <c r="BV8">
        <v>0</v>
      </c>
      <c r="BW8">
        <v>1</v>
      </c>
      <c r="BX8">
        <v>4</v>
      </c>
      <c r="BY8">
        <v>9</v>
      </c>
      <c r="BZ8">
        <v>1</v>
      </c>
      <c r="CA8">
        <v>1</v>
      </c>
      <c r="CB8">
        <v>0</v>
      </c>
      <c r="CC8">
        <v>2</v>
      </c>
      <c r="CD8">
        <v>1</v>
      </c>
      <c r="CE8">
        <v>1</v>
      </c>
      <c r="CF8">
        <v>1</v>
      </c>
      <c r="CG8">
        <v>0</v>
      </c>
      <c r="CH8">
        <v>7</v>
      </c>
      <c r="CI8">
        <v>1</v>
      </c>
      <c r="CJ8">
        <v>4</v>
      </c>
      <c r="CK8">
        <v>0</v>
      </c>
      <c r="CL8">
        <v>1</v>
      </c>
      <c r="CM8">
        <v>3</v>
      </c>
      <c r="CN8">
        <v>1</v>
      </c>
      <c r="CO8">
        <v>1</v>
      </c>
      <c r="CP8">
        <v>1</v>
      </c>
      <c r="CQ8">
        <v>0</v>
      </c>
      <c r="CR8">
        <v>1</v>
      </c>
      <c r="CS8">
        <v>1</v>
      </c>
      <c r="CT8">
        <v>0</v>
      </c>
      <c r="CU8">
        <v>23</v>
      </c>
      <c r="CV8">
        <v>1</v>
      </c>
      <c r="CW8">
        <v>0</v>
      </c>
      <c r="CX8">
        <v>1</v>
      </c>
      <c r="CY8">
        <v>1</v>
      </c>
      <c r="CZ8">
        <v>4</v>
      </c>
      <c r="DA8">
        <v>1</v>
      </c>
      <c r="DB8">
        <v>1</v>
      </c>
      <c r="DC8">
        <v>0</v>
      </c>
    </row>
    <row r="9" spans="1:107">
      <c r="A9" t="s">
        <v>275</v>
      </c>
      <c r="B9">
        <v>0</v>
      </c>
      <c r="C9">
        <v>1</v>
      </c>
      <c r="D9">
        <v>0</v>
      </c>
      <c r="E9">
        <v>2</v>
      </c>
      <c r="F9">
        <v>0</v>
      </c>
      <c r="G9">
        <v>0</v>
      </c>
      <c r="H9">
        <v>0</v>
      </c>
      <c r="I9">
        <v>0</v>
      </c>
      <c r="J9">
        <v>1</v>
      </c>
      <c r="K9">
        <v>2</v>
      </c>
      <c r="L9">
        <v>1</v>
      </c>
      <c r="M9">
        <v>0</v>
      </c>
      <c r="N9">
        <v>1</v>
      </c>
      <c r="O9">
        <v>1</v>
      </c>
      <c r="P9">
        <v>1</v>
      </c>
      <c r="Q9">
        <v>1</v>
      </c>
      <c r="R9">
        <v>3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1</v>
      </c>
      <c r="Z9">
        <v>1</v>
      </c>
      <c r="AA9">
        <v>1</v>
      </c>
      <c r="AB9">
        <v>2</v>
      </c>
      <c r="AC9">
        <v>1</v>
      </c>
      <c r="AD9">
        <v>0</v>
      </c>
      <c r="AE9">
        <v>1</v>
      </c>
      <c r="AF9">
        <v>0</v>
      </c>
      <c r="AG9">
        <v>13</v>
      </c>
      <c r="AH9">
        <v>2</v>
      </c>
      <c r="AI9">
        <v>1</v>
      </c>
      <c r="AJ9">
        <v>0</v>
      </c>
      <c r="AK9">
        <v>1</v>
      </c>
      <c r="AL9">
        <v>1</v>
      </c>
      <c r="AM9">
        <v>3</v>
      </c>
      <c r="AN9">
        <v>0</v>
      </c>
      <c r="AO9">
        <v>1</v>
      </c>
      <c r="AP9">
        <v>1</v>
      </c>
      <c r="AQ9">
        <v>3</v>
      </c>
      <c r="AR9">
        <v>0</v>
      </c>
      <c r="AS9">
        <v>1</v>
      </c>
      <c r="AT9">
        <v>1</v>
      </c>
      <c r="AU9">
        <v>1</v>
      </c>
      <c r="AV9">
        <v>5</v>
      </c>
      <c r="AW9">
        <v>2</v>
      </c>
      <c r="AX9">
        <v>1</v>
      </c>
      <c r="AY9">
        <v>1</v>
      </c>
      <c r="AZ9">
        <v>0</v>
      </c>
      <c r="BA9">
        <v>0</v>
      </c>
      <c r="BB9">
        <v>2</v>
      </c>
      <c r="BC9">
        <v>2</v>
      </c>
      <c r="BD9">
        <v>1</v>
      </c>
      <c r="BE9">
        <v>0</v>
      </c>
      <c r="BF9">
        <v>1</v>
      </c>
      <c r="BG9">
        <v>3</v>
      </c>
      <c r="BH9">
        <v>3</v>
      </c>
      <c r="BI9">
        <v>11</v>
      </c>
      <c r="BJ9">
        <v>0</v>
      </c>
      <c r="BK9">
        <v>0</v>
      </c>
      <c r="BL9">
        <v>0</v>
      </c>
      <c r="BM9">
        <v>3</v>
      </c>
      <c r="BN9">
        <v>1</v>
      </c>
      <c r="BO9">
        <v>9</v>
      </c>
      <c r="BP9">
        <v>0</v>
      </c>
      <c r="BQ9">
        <v>1</v>
      </c>
      <c r="BR9">
        <v>2</v>
      </c>
      <c r="BS9">
        <v>0</v>
      </c>
      <c r="BT9">
        <v>1</v>
      </c>
      <c r="BU9">
        <v>1</v>
      </c>
      <c r="BV9">
        <v>1</v>
      </c>
      <c r="BW9">
        <v>0</v>
      </c>
      <c r="BX9">
        <v>3</v>
      </c>
      <c r="BY9">
        <v>8</v>
      </c>
      <c r="BZ9">
        <v>2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6</v>
      </c>
      <c r="CI9">
        <v>1</v>
      </c>
      <c r="CJ9">
        <v>1</v>
      </c>
      <c r="CK9">
        <v>0</v>
      </c>
      <c r="CL9">
        <v>1</v>
      </c>
      <c r="CM9">
        <v>3</v>
      </c>
      <c r="CN9">
        <v>1</v>
      </c>
      <c r="CO9">
        <v>1</v>
      </c>
      <c r="CP9">
        <v>1</v>
      </c>
      <c r="CQ9">
        <v>0</v>
      </c>
      <c r="CR9">
        <v>1</v>
      </c>
      <c r="CS9">
        <v>1</v>
      </c>
      <c r="CT9">
        <v>1</v>
      </c>
      <c r="CU9">
        <v>26</v>
      </c>
      <c r="CV9">
        <v>0</v>
      </c>
      <c r="CW9">
        <v>0</v>
      </c>
      <c r="CX9">
        <v>1</v>
      </c>
      <c r="CY9">
        <v>1</v>
      </c>
      <c r="CZ9">
        <v>1</v>
      </c>
      <c r="DA9">
        <v>1</v>
      </c>
      <c r="DB9">
        <v>3</v>
      </c>
      <c r="DC9">
        <v>0</v>
      </c>
    </row>
    <row r="10" spans="1:107">
      <c r="A10" t="s">
        <v>276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2</v>
      </c>
      <c r="I10">
        <v>0</v>
      </c>
      <c r="J10">
        <v>0</v>
      </c>
      <c r="K10">
        <v>1</v>
      </c>
      <c r="L10">
        <v>5</v>
      </c>
      <c r="M10">
        <v>0</v>
      </c>
      <c r="N10">
        <v>0</v>
      </c>
      <c r="O10">
        <v>0</v>
      </c>
      <c r="P10">
        <v>1</v>
      </c>
      <c r="Q10">
        <v>1</v>
      </c>
      <c r="R10">
        <v>2</v>
      </c>
      <c r="S10">
        <v>0</v>
      </c>
      <c r="T10">
        <v>0</v>
      </c>
      <c r="U10">
        <v>0</v>
      </c>
      <c r="V10">
        <v>1</v>
      </c>
      <c r="W10">
        <v>0</v>
      </c>
      <c r="X10">
        <v>1</v>
      </c>
      <c r="Y10">
        <v>0</v>
      </c>
      <c r="Z10">
        <v>1</v>
      </c>
      <c r="AA10">
        <v>0</v>
      </c>
      <c r="AB10">
        <v>0</v>
      </c>
      <c r="AC10">
        <v>1</v>
      </c>
      <c r="AD10">
        <v>1</v>
      </c>
      <c r="AE10">
        <v>2</v>
      </c>
      <c r="AF10">
        <v>0</v>
      </c>
      <c r="AG10">
        <v>10</v>
      </c>
      <c r="AH10">
        <v>0</v>
      </c>
      <c r="AI10">
        <v>1</v>
      </c>
      <c r="AJ10">
        <v>0</v>
      </c>
      <c r="AK10">
        <v>3</v>
      </c>
      <c r="AL10">
        <v>1</v>
      </c>
      <c r="AM10">
        <v>3</v>
      </c>
      <c r="AN10">
        <v>1</v>
      </c>
      <c r="AO10">
        <v>1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1</v>
      </c>
      <c r="AW10">
        <v>1</v>
      </c>
      <c r="AX10">
        <v>0</v>
      </c>
      <c r="AY10">
        <v>0</v>
      </c>
      <c r="AZ10">
        <v>5</v>
      </c>
      <c r="BA10">
        <v>2</v>
      </c>
      <c r="BB10">
        <v>3</v>
      </c>
      <c r="BC10">
        <v>5</v>
      </c>
      <c r="BD10">
        <v>1</v>
      </c>
      <c r="BE10">
        <v>0</v>
      </c>
      <c r="BF10">
        <v>0</v>
      </c>
      <c r="BG10">
        <v>3</v>
      </c>
      <c r="BH10">
        <v>3</v>
      </c>
      <c r="BI10">
        <v>3</v>
      </c>
      <c r="BJ10">
        <v>0</v>
      </c>
      <c r="BK10">
        <v>0</v>
      </c>
      <c r="BL10">
        <v>0</v>
      </c>
      <c r="BM10">
        <v>3</v>
      </c>
      <c r="BN10">
        <v>1</v>
      </c>
      <c r="BO10">
        <v>0</v>
      </c>
      <c r="BP10">
        <v>0</v>
      </c>
      <c r="BQ10">
        <v>1</v>
      </c>
      <c r="BR10">
        <v>0</v>
      </c>
      <c r="BS10">
        <v>2</v>
      </c>
      <c r="BT10">
        <v>0</v>
      </c>
      <c r="BU10">
        <v>0</v>
      </c>
      <c r="BV10">
        <v>0</v>
      </c>
      <c r="BW10">
        <v>3</v>
      </c>
      <c r="BX10">
        <v>0</v>
      </c>
      <c r="BY10">
        <v>9</v>
      </c>
      <c r="BZ10">
        <v>2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4</v>
      </c>
      <c r="CI10">
        <v>0</v>
      </c>
      <c r="CJ10">
        <v>1</v>
      </c>
      <c r="CK10">
        <v>2</v>
      </c>
      <c r="CL10">
        <v>1</v>
      </c>
      <c r="CM10">
        <v>4</v>
      </c>
      <c r="CN10">
        <v>0</v>
      </c>
      <c r="CO10">
        <v>0</v>
      </c>
      <c r="CP10">
        <v>0</v>
      </c>
      <c r="CQ10">
        <v>1</v>
      </c>
      <c r="CR10">
        <v>0</v>
      </c>
      <c r="CS10">
        <v>0</v>
      </c>
      <c r="CT10">
        <v>0</v>
      </c>
      <c r="CU10">
        <v>15</v>
      </c>
      <c r="CV10">
        <v>0</v>
      </c>
      <c r="CW10">
        <v>0</v>
      </c>
      <c r="CX10">
        <v>1</v>
      </c>
      <c r="CY10">
        <v>0</v>
      </c>
      <c r="CZ10">
        <v>1</v>
      </c>
      <c r="DA10">
        <v>0</v>
      </c>
      <c r="DB10">
        <v>1</v>
      </c>
      <c r="DC10">
        <v>0</v>
      </c>
    </row>
    <row r="11" spans="1:107">
      <c r="A11" t="s">
        <v>277</v>
      </c>
      <c r="B11">
        <v>0</v>
      </c>
      <c r="C11">
        <v>1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1</v>
      </c>
      <c r="K11">
        <v>2</v>
      </c>
      <c r="L11">
        <v>1</v>
      </c>
      <c r="M11">
        <v>0</v>
      </c>
      <c r="N11">
        <v>1</v>
      </c>
      <c r="O11">
        <v>1</v>
      </c>
      <c r="P11">
        <v>1</v>
      </c>
      <c r="Q11">
        <v>1</v>
      </c>
      <c r="R11">
        <v>3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>
        <v>1</v>
      </c>
      <c r="AA11">
        <v>1</v>
      </c>
      <c r="AB11">
        <v>2</v>
      </c>
      <c r="AC11">
        <v>1</v>
      </c>
      <c r="AD11">
        <v>1</v>
      </c>
      <c r="AE11">
        <v>1</v>
      </c>
      <c r="AF11">
        <v>0</v>
      </c>
      <c r="AG11">
        <v>12</v>
      </c>
      <c r="AH11">
        <v>2</v>
      </c>
      <c r="AI11">
        <v>1</v>
      </c>
      <c r="AJ11">
        <v>0</v>
      </c>
      <c r="AK11">
        <v>1</v>
      </c>
      <c r="AL11">
        <v>1</v>
      </c>
      <c r="AM11">
        <v>3</v>
      </c>
      <c r="AN11">
        <v>0</v>
      </c>
      <c r="AO11">
        <v>1</v>
      </c>
      <c r="AP11">
        <v>1</v>
      </c>
      <c r="AQ11">
        <v>2</v>
      </c>
      <c r="AR11">
        <v>0</v>
      </c>
      <c r="AS11">
        <v>1</v>
      </c>
      <c r="AT11">
        <v>1</v>
      </c>
      <c r="AU11">
        <v>1</v>
      </c>
      <c r="AV11">
        <v>3</v>
      </c>
      <c r="AW11">
        <v>2</v>
      </c>
      <c r="AX11">
        <v>1</v>
      </c>
      <c r="AY11">
        <v>1</v>
      </c>
      <c r="AZ11">
        <v>0</v>
      </c>
      <c r="BA11">
        <v>0</v>
      </c>
      <c r="BB11">
        <v>2</v>
      </c>
      <c r="BC11">
        <v>2</v>
      </c>
      <c r="BD11">
        <v>1</v>
      </c>
      <c r="BE11">
        <v>0</v>
      </c>
      <c r="BF11">
        <v>1</v>
      </c>
      <c r="BG11">
        <v>4</v>
      </c>
      <c r="BH11">
        <v>3</v>
      </c>
      <c r="BI11">
        <v>9</v>
      </c>
      <c r="BJ11">
        <v>0</v>
      </c>
      <c r="BK11">
        <v>0</v>
      </c>
      <c r="BL11">
        <v>0</v>
      </c>
      <c r="BM11">
        <v>2</v>
      </c>
      <c r="BN11">
        <v>2</v>
      </c>
      <c r="BO11">
        <v>8</v>
      </c>
      <c r="BP11">
        <v>0</v>
      </c>
      <c r="BQ11">
        <v>1</v>
      </c>
      <c r="BR11">
        <v>1</v>
      </c>
      <c r="BS11">
        <v>0</v>
      </c>
      <c r="BT11">
        <v>1</v>
      </c>
      <c r="BU11">
        <v>1</v>
      </c>
      <c r="BV11">
        <v>1</v>
      </c>
      <c r="BW11">
        <v>0</v>
      </c>
      <c r="BX11">
        <v>3</v>
      </c>
      <c r="BY11">
        <v>7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7</v>
      </c>
      <c r="CI11">
        <v>1</v>
      </c>
      <c r="CJ11">
        <v>1</v>
      </c>
      <c r="CK11">
        <v>0</v>
      </c>
      <c r="CL11">
        <v>1</v>
      </c>
      <c r="CM11">
        <v>2</v>
      </c>
      <c r="CN11">
        <v>1</v>
      </c>
      <c r="CO11">
        <v>1</v>
      </c>
      <c r="CP11">
        <v>1</v>
      </c>
      <c r="CQ11">
        <v>0</v>
      </c>
      <c r="CR11">
        <v>1</v>
      </c>
      <c r="CS11">
        <v>1</v>
      </c>
      <c r="CT11">
        <v>1</v>
      </c>
      <c r="CU11">
        <v>27</v>
      </c>
      <c r="CV11">
        <v>1</v>
      </c>
      <c r="CW11">
        <v>0</v>
      </c>
      <c r="CX11">
        <v>1</v>
      </c>
      <c r="CY11">
        <v>1</v>
      </c>
      <c r="CZ11">
        <v>2</v>
      </c>
      <c r="DA11">
        <v>1</v>
      </c>
      <c r="DB11">
        <v>2</v>
      </c>
      <c r="DC11">
        <v>0</v>
      </c>
    </row>
    <row r="12" spans="1:107">
      <c r="A12" t="s">
        <v>278</v>
      </c>
      <c r="B12">
        <v>0</v>
      </c>
      <c r="C12">
        <v>0</v>
      </c>
      <c r="D12">
        <v>0</v>
      </c>
      <c r="E12">
        <v>1</v>
      </c>
      <c r="F12">
        <v>1</v>
      </c>
      <c r="G12">
        <v>0</v>
      </c>
      <c r="H12">
        <v>2</v>
      </c>
      <c r="I12">
        <v>0</v>
      </c>
      <c r="J12">
        <v>0</v>
      </c>
      <c r="K12">
        <v>0</v>
      </c>
      <c r="L12">
        <v>3</v>
      </c>
      <c r="M12">
        <v>0</v>
      </c>
      <c r="N12">
        <v>0</v>
      </c>
      <c r="O12">
        <v>0</v>
      </c>
      <c r="P12">
        <v>1</v>
      </c>
      <c r="Q12">
        <v>1</v>
      </c>
      <c r="R12">
        <v>2</v>
      </c>
      <c r="S12">
        <v>0</v>
      </c>
      <c r="T12">
        <v>0</v>
      </c>
      <c r="U12">
        <v>0</v>
      </c>
      <c r="V12">
        <v>1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2</v>
      </c>
      <c r="AF12">
        <v>0</v>
      </c>
      <c r="AG12">
        <v>7</v>
      </c>
      <c r="AH12">
        <v>0</v>
      </c>
      <c r="AI12">
        <v>1</v>
      </c>
      <c r="AJ12">
        <v>0</v>
      </c>
      <c r="AK12">
        <v>3</v>
      </c>
      <c r="AL12">
        <v>1</v>
      </c>
      <c r="AM12">
        <v>3</v>
      </c>
      <c r="AN12">
        <v>0</v>
      </c>
      <c r="AO12">
        <v>1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1</v>
      </c>
      <c r="AW12">
        <v>1</v>
      </c>
      <c r="AX12">
        <v>0</v>
      </c>
      <c r="AY12">
        <v>0</v>
      </c>
      <c r="AZ12">
        <v>5</v>
      </c>
      <c r="BA12">
        <v>2</v>
      </c>
      <c r="BB12">
        <v>3</v>
      </c>
      <c r="BC12">
        <v>5</v>
      </c>
      <c r="BD12">
        <v>1</v>
      </c>
      <c r="BE12">
        <v>0</v>
      </c>
      <c r="BF12">
        <v>0</v>
      </c>
      <c r="BG12">
        <v>3</v>
      </c>
      <c r="BH12">
        <v>3</v>
      </c>
      <c r="BI12">
        <v>2</v>
      </c>
      <c r="BJ12">
        <v>0</v>
      </c>
      <c r="BK12">
        <v>0</v>
      </c>
      <c r="BL12">
        <v>0</v>
      </c>
      <c r="BM12">
        <v>3</v>
      </c>
      <c r="BN12">
        <v>0</v>
      </c>
      <c r="BO12">
        <v>0</v>
      </c>
      <c r="BP12">
        <v>0</v>
      </c>
      <c r="BQ12">
        <v>1</v>
      </c>
      <c r="BR12">
        <v>0</v>
      </c>
      <c r="BS12">
        <v>2</v>
      </c>
      <c r="BT12">
        <v>0</v>
      </c>
      <c r="BU12">
        <v>0</v>
      </c>
      <c r="BV12">
        <v>0</v>
      </c>
      <c r="BW12">
        <v>3</v>
      </c>
      <c r="BX12">
        <v>0</v>
      </c>
      <c r="BY12">
        <v>7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4</v>
      </c>
      <c r="CI12">
        <v>0</v>
      </c>
      <c r="CJ12">
        <v>1</v>
      </c>
      <c r="CK12">
        <v>2</v>
      </c>
      <c r="CL12">
        <v>1</v>
      </c>
      <c r="CM12">
        <v>4</v>
      </c>
      <c r="CN12">
        <v>0</v>
      </c>
      <c r="CO12">
        <v>0</v>
      </c>
      <c r="CP12">
        <v>0</v>
      </c>
      <c r="CQ12">
        <v>1</v>
      </c>
      <c r="CR12">
        <v>0</v>
      </c>
      <c r="CS12">
        <v>0</v>
      </c>
      <c r="CT12">
        <v>0</v>
      </c>
      <c r="CU12">
        <v>15</v>
      </c>
      <c r="CV12">
        <v>0</v>
      </c>
      <c r="CW12">
        <v>0</v>
      </c>
      <c r="CX12">
        <v>1</v>
      </c>
      <c r="CY12">
        <v>0</v>
      </c>
      <c r="CZ12">
        <v>1</v>
      </c>
      <c r="DA12">
        <v>0</v>
      </c>
      <c r="DB12">
        <v>1</v>
      </c>
      <c r="DC12">
        <v>0</v>
      </c>
    </row>
    <row r="13" spans="1:107">
      <c r="A13" t="s">
        <v>279</v>
      </c>
      <c r="B13">
        <v>0</v>
      </c>
      <c r="C13">
        <v>1</v>
      </c>
      <c r="D13">
        <v>0</v>
      </c>
      <c r="E13">
        <v>2</v>
      </c>
      <c r="F13">
        <v>0</v>
      </c>
      <c r="G13">
        <v>0</v>
      </c>
      <c r="H13">
        <v>1</v>
      </c>
      <c r="I13">
        <v>1</v>
      </c>
      <c r="J13">
        <v>0</v>
      </c>
      <c r="K13">
        <v>2</v>
      </c>
      <c r="L13">
        <v>5</v>
      </c>
      <c r="M13">
        <v>0</v>
      </c>
      <c r="N13">
        <v>3</v>
      </c>
      <c r="O13">
        <v>0</v>
      </c>
      <c r="P13">
        <v>3</v>
      </c>
      <c r="Q13">
        <v>1</v>
      </c>
      <c r="R13">
        <v>3</v>
      </c>
      <c r="S13">
        <v>0</v>
      </c>
      <c r="T13">
        <v>0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2</v>
      </c>
      <c r="AC13">
        <v>1</v>
      </c>
      <c r="AD13">
        <v>3</v>
      </c>
      <c r="AE13">
        <v>0</v>
      </c>
      <c r="AF13">
        <v>1</v>
      </c>
      <c r="AG13">
        <v>20</v>
      </c>
      <c r="AH13">
        <v>2</v>
      </c>
      <c r="AI13">
        <v>1</v>
      </c>
      <c r="AJ13">
        <v>1</v>
      </c>
      <c r="AK13">
        <v>0</v>
      </c>
      <c r="AL13">
        <v>1</v>
      </c>
      <c r="AM13">
        <v>3</v>
      </c>
      <c r="AN13">
        <v>0</v>
      </c>
      <c r="AO13">
        <v>1</v>
      </c>
      <c r="AP13">
        <v>1</v>
      </c>
      <c r="AQ13">
        <v>2</v>
      </c>
      <c r="AR13">
        <v>1</v>
      </c>
      <c r="AS13">
        <v>1</v>
      </c>
      <c r="AT13">
        <v>0</v>
      </c>
      <c r="AU13">
        <v>1</v>
      </c>
      <c r="AV13">
        <v>4</v>
      </c>
      <c r="AW13">
        <v>2</v>
      </c>
      <c r="AX13">
        <v>3</v>
      </c>
      <c r="AY13">
        <v>1</v>
      </c>
      <c r="AZ13">
        <v>1</v>
      </c>
      <c r="BA13">
        <v>0</v>
      </c>
      <c r="BB13">
        <v>2</v>
      </c>
      <c r="BC13">
        <v>2</v>
      </c>
      <c r="BD13">
        <v>1</v>
      </c>
      <c r="BE13">
        <v>1</v>
      </c>
      <c r="BF13">
        <v>2</v>
      </c>
      <c r="BG13">
        <v>5</v>
      </c>
      <c r="BH13">
        <v>2</v>
      </c>
      <c r="BI13">
        <v>14</v>
      </c>
      <c r="BJ13">
        <v>0</v>
      </c>
      <c r="BK13">
        <v>0</v>
      </c>
      <c r="BL13">
        <v>0</v>
      </c>
      <c r="BM13">
        <v>2</v>
      </c>
      <c r="BN13">
        <v>6</v>
      </c>
      <c r="BO13">
        <v>4</v>
      </c>
      <c r="BP13">
        <v>1</v>
      </c>
      <c r="BQ13">
        <v>1</v>
      </c>
      <c r="BR13">
        <v>0</v>
      </c>
      <c r="BS13">
        <v>0</v>
      </c>
      <c r="BT13">
        <v>1</v>
      </c>
      <c r="BU13">
        <v>1</v>
      </c>
      <c r="BV13">
        <v>1</v>
      </c>
      <c r="BW13">
        <v>0</v>
      </c>
      <c r="BX13">
        <v>4</v>
      </c>
      <c r="BY13">
        <v>8</v>
      </c>
      <c r="BZ13">
        <v>1</v>
      </c>
      <c r="CA13">
        <v>1</v>
      </c>
      <c r="CB13">
        <v>0</v>
      </c>
      <c r="CC13">
        <v>2</v>
      </c>
      <c r="CD13">
        <v>0</v>
      </c>
      <c r="CE13">
        <v>0</v>
      </c>
      <c r="CF13">
        <v>1</v>
      </c>
      <c r="CG13">
        <v>0</v>
      </c>
      <c r="CH13">
        <v>6</v>
      </c>
      <c r="CI13">
        <v>1</v>
      </c>
      <c r="CJ13">
        <v>4</v>
      </c>
      <c r="CK13">
        <v>0</v>
      </c>
      <c r="CL13">
        <v>1</v>
      </c>
      <c r="CM13">
        <v>3</v>
      </c>
      <c r="CN13">
        <v>1</v>
      </c>
      <c r="CO13">
        <v>1</v>
      </c>
      <c r="CP13">
        <v>1</v>
      </c>
      <c r="CQ13">
        <v>0</v>
      </c>
      <c r="CR13">
        <v>1</v>
      </c>
      <c r="CS13">
        <v>1</v>
      </c>
      <c r="CT13">
        <v>0</v>
      </c>
      <c r="CU13">
        <v>23</v>
      </c>
      <c r="CV13">
        <v>1</v>
      </c>
      <c r="CW13">
        <v>0</v>
      </c>
      <c r="CX13">
        <v>1</v>
      </c>
      <c r="CY13">
        <v>1</v>
      </c>
      <c r="CZ13">
        <v>3</v>
      </c>
      <c r="DA13">
        <v>1</v>
      </c>
      <c r="DB13">
        <v>1</v>
      </c>
      <c r="DC13">
        <v>0</v>
      </c>
    </row>
    <row r="14" spans="1:107">
      <c r="A14" t="s">
        <v>280</v>
      </c>
      <c r="B14">
        <v>0</v>
      </c>
      <c r="C14">
        <v>1</v>
      </c>
      <c r="D14">
        <v>0</v>
      </c>
      <c r="E14">
        <v>3</v>
      </c>
      <c r="F14">
        <v>0</v>
      </c>
      <c r="G14">
        <v>0</v>
      </c>
      <c r="H14">
        <v>1</v>
      </c>
      <c r="I14">
        <v>0</v>
      </c>
      <c r="J14">
        <v>1</v>
      </c>
      <c r="K14">
        <v>2</v>
      </c>
      <c r="L14">
        <v>8</v>
      </c>
      <c r="M14">
        <v>1</v>
      </c>
      <c r="N14">
        <v>0</v>
      </c>
      <c r="O14">
        <v>1</v>
      </c>
      <c r="P14">
        <v>1</v>
      </c>
      <c r="Q14">
        <v>1</v>
      </c>
      <c r="R14">
        <v>4</v>
      </c>
      <c r="S14">
        <v>0</v>
      </c>
      <c r="T14">
        <v>0</v>
      </c>
      <c r="U14">
        <v>0</v>
      </c>
      <c r="V14">
        <v>0</v>
      </c>
      <c r="W14">
        <v>1</v>
      </c>
      <c r="X14">
        <v>3</v>
      </c>
      <c r="Y14">
        <v>1</v>
      </c>
      <c r="Z14">
        <v>2</v>
      </c>
      <c r="AA14">
        <v>1</v>
      </c>
      <c r="AB14">
        <v>2</v>
      </c>
      <c r="AC14">
        <v>1</v>
      </c>
      <c r="AD14">
        <v>1</v>
      </c>
      <c r="AE14">
        <v>1</v>
      </c>
      <c r="AF14">
        <v>0</v>
      </c>
      <c r="AG14">
        <v>21</v>
      </c>
      <c r="AH14">
        <v>2</v>
      </c>
      <c r="AI14">
        <v>2</v>
      </c>
      <c r="AJ14">
        <v>1</v>
      </c>
      <c r="AK14">
        <v>0</v>
      </c>
      <c r="AL14">
        <v>1</v>
      </c>
      <c r="AM14">
        <v>3</v>
      </c>
      <c r="AN14">
        <v>1</v>
      </c>
      <c r="AO14">
        <v>1</v>
      </c>
      <c r="AP14">
        <v>1</v>
      </c>
      <c r="AQ14">
        <v>2</v>
      </c>
      <c r="AR14">
        <v>1</v>
      </c>
      <c r="AS14">
        <v>0</v>
      </c>
      <c r="AT14">
        <v>1</v>
      </c>
      <c r="AU14">
        <v>1</v>
      </c>
      <c r="AV14">
        <v>3</v>
      </c>
      <c r="AW14">
        <v>2</v>
      </c>
      <c r="AX14">
        <v>0</v>
      </c>
      <c r="AY14">
        <v>1</v>
      </c>
      <c r="AZ14">
        <v>0</v>
      </c>
      <c r="BA14">
        <v>0</v>
      </c>
      <c r="BB14">
        <v>2</v>
      </c>
      <c r="BC14">
        <v>2</v>
      </c>
      <c r="BD14">
        <v>1</v>
      </c>
      <c r="BE14">
        <v>0</v>
      </c>
      <c r="BF14">
        <v>1</v>
      </c>
      <c r="BG14">
        <v>3</v>
      </c>
      <c r="BH14">
        <v>3</v>
      </c>
      <c r="BI14">
        <v>12</v>
      </c>
      <c r="BJ14">
        <v>0</v>
      </c>
      <c r="BK14">
        <v>1</v>
      </c>
      <c r="BL14">
        <v>1</v>
      </c>
      <c r="BM14">
        <v>4</v>
      </c>
      <c r="BN14">
        <v>3</v>
      </c>
      <c r="BO14">
        <v>6</v>
      </c>
      <c r="BP14">
        <v>0</v>
      </c>
      <c r="BQ14">
        <v>1</v>
      </c>
      <c r="BR14">
        <v>0</v>
      </c>
      <c r="BS14">
        <v>1</v>
      </c>
      <c r="BT14">
        <v>1</v>
      </c>
      <c r="BU14">
        <v>1</v>
      </c>
      <c r="BV14">
        <v>1</v>
      </c>
      <c r="BW14">
        <v>0</v>
      </c>
      <c r="BX14">
        <v>4</v>
      </c>
      <c r="BY14">
        <v>9</v>
      </c>
      <c r="BZ14">
        <v>2</v>
      </c>
      <c r="CA14">
        <v>1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5</v>
      </c>
      <c r="CI14">
        <v>1</v>
      </c>
      <c r="CJ14">
        <v>0</v>
      </c>
      <c r="CK14">
        <v>1</v>
      </c>
      <c r="CL14">
        <v>3</v>
      </c>
      <c r="CM14">
        <v>4</v>
      </c>
      <c r="CN14">
        <v>1</v>
      </c>
      <c r="CO14">
        <v>1</v>
      </c>
      <c r="CP14">
        <v>1</v>
      </c>
      <c r="CQ14">
        <v>0</v>
      </c>
      <c r="CR14">
        <v>1</v>
      </c>
      <c r="CS14">
        <v>1</v>
      </c>
      <c r="CT14">
        <v>0</v>
      </c>
      <c r="CU14">
        <v>21</v>
      </c>
      <c r="CV14">
        <v>1</v>
      </c>
      <c r="CW14">
        <v>0</v>
      </c>
      <c r="CX14">
        <v>2</v>
      </c>
      <c r="CY14">
        <v>1</v>
      </c>
      <c r="CZ14">
        <v>1</v>
      </c>
      <c r="DA14">
        <v>1</v>
      </c>
      <c r="DB14">
        <v>1</v>
      </c>
      <c r="DC14">
        <v>0</v>
      </c>
    </row>
    <row r="15" spans="1:107">
      <c r="A15" t="s">
        <v>281</v>
      </c>
      <c r="B15">
        <v>0</v>
      </c>
      <c r="C15">
        <v>1</v>
      </c>
      <c r="D15">
        <v>0</v>
      </c>
      <c r="E15">
        <v>2</v>
      </c>
      <c r="F15">
        <v>2</v>
      </c>
      <c r="G15">
        <v>0</v>
      </c>
      <c r="H15">
        <v>0</v>
      </c>
      <c r="I15">
        <v>0</v>
      </c>
      <c r="J15">
        <v>0</v>
      </c>
      <c r="K15">
        <v>1</v>
      </c>
      <c r="L15">
        <v>2</v>
      </c>
      <c r="M15">
        <v>0</v>
      </c>
      <c r="N15">
        <v>1</v>
      </c>
      <c r="O15">
        <v>1</v>
      </c>
      <c r="P15">
        <v>3</v>
      </c>
      <c r="Q15">
        <v>1</v>
      </c>
      <c r="R15">
        <v>1</v>
      </c>
      <c r="S15">
        <v>0</v>
      </c>
      <c r="T15">
        <v>0</v>
      </c>
      <c r="U15">
        <v>0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2</v>
      </c>
      <c r="AC15">
        <v>1</v>
      </c>
      <c r="AD15">
        <v>1</v>
      </c>
      <c r="AE15">
        <v>0</v>
      </c>
      <c r="AF15">
        <v>1</v>
      </c>
      <c r="AG15">
        <v>14</v>
      </c>
      <c r="AH15">
        <v>2</v>
      </c>
      <c r="AI15">
        <v>2</v>
      </c>
      <c r="AJ15">
        <v>0</v>
      </c>
      <c r="AK15">
        <v>1</v>
      </c>
      <c r="AL15">
        <v>1</v>
      </c>
      <c r="AM15">
        <v>3</v>
      </c>
      <c r="AN15">
        <v>0</v>
      </c>
      <c r="AO15">
        <v>1</v>
      </c>
      <c r="AP15">
        <v>1</v>
      </c>
      <c r="AQ15">
        <v>2</v>
      </c>
      <c r="AR15">
        <v>0</v>
      </c>
      <c r="AS15">
        <v>0</v>
      </c>
      <c r="AT15">
        <v>1</v>
      </c>
      <c r="AU15">
        <v>1</v>
      </c>
      <c r="AV15">
        <v>3</v>
      </c>
      <c r="AW15">
        <v>2</v>
      </c>
      <c r="AX15">
        <v>0</v>
      </c>
      <c r="AY15">
        <v>1</v>
      </c>
      <c r="AZ15">
        <v>1</v>
      </c>
      <c r="BA15">
        <v>0</v>
      </c>
      <c r="BB15">
        <v>2</v>
      </c>
      <c r="BC15">
        <v>3</v>
      </c>
      <c r="BD15">
        <v>1</v>
      </c>
      <c r="BE15">
        <v>0</v>
      </c>
      <c r="BF15">
        <v>1</v>
      </c>
      <c r="BG15">
        <v>5</v>
      </c>
      <c r="BH15">
        <v>1</v>
      </c>
      <c r="BI15">
        <v>9</v>
      </c>
      <c r="BJ15">
        <v>1</v>
      </c>
      <c r="BK15">
        <v>0</v>
      </c>
      <c r="BL15">
        <v>1</v>
      </c>
      <c r="BM15">
        <v>3</v>
      </c>
      <c r="BN15">
        <v>2</v>
      </c>
      <c r="BO15">
        <v>5</v>
      </c>
      <c r="BP15">
        <v>0</v>
      </c>
      <c r="BQ15">
        <v>1</v>
      </c>
      <c r="BR15">
        <v>0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4</v>
      </c>
      <c r="BY15">
        <v>7</v>
      </c>
      <c r="BZ15">
        <v>1</v>
      </c>
      <c r="CA15">
        <v>1</v>
      </c>
      <c r="CB15">
        <v>0</v>
      </c>
      <c r="CC15">
        <v>2</v>
      </c>
      <c r="CD15">
        <v>1</v>
      </c>
      <c r="CE15">
        <v>1</v>
      </c>
      <c r="CF15">
        <v>1</v>
      </c>
      <c r="CG15">
        <v>0</v>
      </c>
      <c r="CH15">
        <v>6</v>
      </c>
      <c r="CI15">
        <v>1</v>
      </c>
      <c r="CJ15">
        <v>3</v>
      </c>
      <c r="CK15">
        <v>0</v>
      </c>
      <c r="CL15">
        <v>2</v>
      </c>
      <c r="CM15">
        <v>2</v>
      </c>
      <c r="CN15">
        <v>1</v>
      </c>
      <c r="CO15">
        <v>1</v>
      </c>
      <c r="CP15">
        <v>1</v>
      </c>
      <c r="CQ15">
        <v>0</v>
      </c>
      <c r="CR15">
        <v>1</v>
      </c>
      <c r="CS15">
        <v>1</v>
      </c>
      <c r="CT15">
        <v>0</v>
      </c>
      <c r="CU15">
        <v>24</v>
      </c>
      <c r="CV15">
        <v>1</v>
      </c>
      <c r="CW15">
        <v>0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0</v>
      </c>
    </row>
    <row r="16" spans="1:107">
      <c r="A16" t="s">
        <v>282</v>
      </c>
      <c r="B16">
        <v>0</v>
      </c>
      <c r="C16">
        <v>1</v>
      </c>
      <c r="D16">
        <v>0</v>
      </c>
      <c r="E16">
        <v>3</v>
      </c>
      <c r="F16">
        <v>0</v>
      </c>
      <c r="G16">
        <v>0</v>
      </c>
      <c r="H16">
        <v>1</v>
      </c>
      <c r="I16">
        <v>0</v>
      </c>
      <c r="J16">
        <v>0</v>
      </c>
      <c r="K16">
        <v>2</v>
      </c>
      <c r="L16">
        <v>5</v>
      </c>
      <c r="M16">
        <v>1</v>
      </c>
      <c r="N16">
        <v>0</v>
      </c>
      <c r="O16">
        <v>0</v>
      </c>
      <c r="P16">
        <v>1</v>
      </c>
      <c r="Q16">
        <v>1</v>
      </c>
      <c r="R16">
        <v>4</v>
      </c>
      <c r="S16">
        <v>0</v>
      </c>
      <c r="T16">
        <v>0</v>
      </c>
      <c r="U16">
        <v>0</v>
      </c>
      <c r="V16">
        <v>0</v>
      </c>
      <c r="W16">
        <v>1</v>
      </c>
      <c r="X16">
        <v>4</v>
      </c>
      <c r="Y16">
        <v>1</v>
      </c>
      <c r="Z16">
        <v>2</v>
      </c>
      <c r="AA16">
        <v>1</v>
      </c>
      <c r="AB16">
        <v>2</v>
      </c>
      <c r="AC16">
        <v>1</v>
      </c>
      <c r="AD16">
        <v>1</v>
      </c>
      <c r="AE16">
        <v>0</v>
      </c>
      <c r="AF16">
        <v>1</v>
      </c>
      <c r="AG16">
        <v>16</v>
      </c>
      <c r="AH16">
        <v>2</v>
      </c>
      <c r="AI16">
        <v>2</v>
      </c>
      <c r="AJ16">
        <v>1</v>
      </c>
      <c r="AK16">
        <v>1</v>
      </c>
      <c r="AL16">
        <v>1</v>
      </c>
      <c r="AM16">
        <v>3</v>
      </c>
      <c r="AN16">
        <v>1</v>
      </c>
      <c r="AO16">
        <v>1</v>
      </c>
      <c r="AP16">
        <v>1</v>
      </c>
      <c r="AQ16">
        <v>2</v>
      </c>
      <c r="AR16">
        <v>1</v>
      </c>
      <c r="AS16">
        <v>0</v>
      </c>
      <c r="AT16">
        <v>0</v>
      </c>
      <c r="AU16">
        <v>1</v>
      </c>
      <c r="AV16">
        <v>3</v>
      </c>
      <c r="AW16">
        <v>2</v>
      </c>
      <c r="AX16">
        <v>0</v>
      </c>
      <c r="AY16">
        <v>1</v>
      </c>
      <c r="AZ16">
        <v>0</v>
      </c>
      <c r="BA16">
        <v>0</v>
      </c>
      <c r="BB16">
        <v>2</v>
      </c>
      <c r="BC16">
        <v>2</v>
      </c>
      <c r="BD16">
        <v>1</v>
      </c>
      <c r="BE16">
        <v>0</v>
      </c>
      <c r="BF16">
        <v>1</v>
      </c>
      <c r="BG16">
        <v>3</v>
      </c>
      <c r="BH16">
        <v>2</v>
      </c>
      <c r="BI16">
        <v>14</v>
      </c>
      <c r="BJ16">
        <v>0</v>
      </c>
      <c r="BK16">
        <v>1</v>
      </c>
      <c r="BL16">
        <v>0</v>
      </c>
      <c r="BM16">
        <v>4</v>
      </c>
      <c r="BN16">
        <v>4</v>
      </c>
      <c r="BO16">
        <v>4</v>
      </c>
      <c r="BP16">
        <v>0</v>
      </c>
      <c r="BQ16">
        <v>1</v>
      </c>
      <c r="BR16">
        <v>0</v>
      </c>
      <c r="BS16">
        <v>1</v>
      </c>
      <c r="BT16">
        <v>1</v>
      </c>
      <c r="BU16">
        <v>1</v>
      </c>
      <c r="BV16">
        <v>1</v>
      </c>
      <c r="BW16">
        <v>0</v>
      </c>
      <c r="BX16">
        <v>4</v>
      </c>
      <c r="BY16">
        <v>8</v>
      </c>
      <c r="BZ16">
        <v>1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8</v>
      </c>
      <c r="CI16">
        <v>1</v>
      </c>
      <c r="CJ16">
        <v>1</v>
      </c>
      <c r="CK16">
        <v>0</v>
      </c>
      <c r="CL16">
        <v>2</v>
      </c>
      <c r="CM16">
        <v>4</v>
      </c>
      <c r="CN16">
        <v>1</v>
      </c>
      <c r="CO16">
        <v>1</v>
      </c>
      <c r="CP16">
        <v>1</v>
      </c>
      <c r="CQ16">
        <v>0</v>
      </c>
      <c r="CR16">
        <v>1</v>
      </c>
      <c r="CS16">
        <v>1</v>
      </c>
      <c r="CT16">
        <v>0</v>
      </c>
      <c r="CU16">
        <v>21</v>
      </c>
      <c r="CV16">
        <v>1</v>
      </c>
      <c r="CW16">
        <v>0</v>
      </c>
      <c r="CX16">
        <v>3</v>
      </c>
      <c r="CY16">
        <v>1</v>
      </c>
      <c r="CZ16">
        <v>1</v>
      </c>
      <c r="DA16">
        <v>1</v>
      </c>
      <c r="DB16">
        <v>1</v>
      </c>
      <c r="DC16">
        <v>0</v>
      </c>
    </row>
    <row r="17" spans="1:107">
      <c r="A17" t="s">
        <v>283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1</v>
      </c>
      <c r="I17">
        <v>0</v>
      </c>
      <c r="J17">
        <v>0</v>
      </c>
      <c r="K17">
        <v>2</v>
      </c>
      <c r="L17">
        <v>3</v>
      </c>
      <c r="M17">
        <v>1</v>
      </c>
      <c r="N17">
        <v>1</v>
      </c>
      <c r="O17">
        <v>0</v>
      </c>
      <c r="P17">
        <v>1</v>
      </c>
      <c r="Q17">
        <v>2</v>
      </c>
      <c r="R17">
        <v>3</v>
      </c>
      <c r="S17">
        <v>0</v>
      </c>
      <c r="T17">
        <v>0</v>
      </c>
      <c r="U17">
        <v>0</v>
      </c>
      <c r="V17">
        <v>1</v>
      </c>
      <c r="W17">
        <v>1</v>
      </c>
      <c r="X17">
        <v>2</v>
      </c>
      <c r="Y17">
        <v>0</v>
      </c>
      <c r="Z17">
        <v>1</v>
      </c>
      <c r="AA17">
        <v>0</v>
      </c>
      <c r="AB17">
        <v>1</v>
      </c>
      <c r="AC17">
        <v>1</v>
      </c>
      <c r="AD17">
        <v>1</v>
      </c>
      <c r="AE17">
        <v>0</v>
      </c>
      <c r="AF17">
        <v>1</v>
      </c>
      <c r="AG17">
        <v>12</v>
      </c>
      <c r="AH17">
        <v>2</v>
      </c>
      <c r="AI17">
        <v>1</v>
      </c>
      <c r="AJ17">
        <v>0</v>
      </c>
      <c r="AK17">
        <v>1</v>
      </c>
      <c r="AL17">
        <v>1</v>
      </c>
      <c r="AM17">
        <v>3</v>
      </c>
      <c r="AN17">
        <v>0</v>
      </c>
      <c r="AO17">
        <v>1</v>
      </c>
      <c r="AP17">
        <v>1</v>
      </c>
      <c r="AQ17">
        <v>1</v>
      </c>
      <c r="AR17">
        <v>0</v>
      </c>
      <c r="AS17">
        <v>0</v>
      </c>
      <c r="AT17">
        <v>0</v>
      </c>
      <c r="AU17">
        <v>1</v>
      </c>
      <c r="AV17">
        <v>3</v>
      </c>
      <c r="AW17">
        <v>2</v>
      </c>
      <c r="AX17">
        <v>1</v>
      </c>
      <c r="AY17">
        <v>0</v>
      </c>
      <c r="AZ17">
        <v>1</v>
      </c>
      <c r="BA17">
        <v>0</v>
      </c>
      <c r="BB17">
        <v>1</v>
      </c>
      <c r="BC17">
        <v>2</v>
      </c>
      <c r="BD17">
        <v>1</v>
      </c>
      <c r="BE17">
        <v>0</v>
      </c>
      <c r="BF17">
        <v>1</v>
      </c>
      <c r="BG17">
        <v>5</v>
      </c>
      <c r="BH17">
        <v>2</v>
      </c>
      <c r="BI17">
        <v>11</v>
      </c>
      <c r="BJ17">
        <v>0</v>
      </c>
      <c r="BK17">
        <v>1</v>
      </c>
      <c r="BL17">
        <v>0</v>
      </c>
      <c r="BM17">
        <v>0</v>
      </c>
      <c r="BN17">
        <v>3</v>
      </c>
      <c r="BO17">
        <v>6</v>
      </c>
      <c r="BP17">
        <v>0</v>
      </c>
      <c r="BQ17">
        <v>1</v>
      </c>
      <c r="BR17">
        <v>0</v>
      </c>
      <c r="BS17">
        <v>0</v>
      </c>
      <c r="BT17">
        <v>1</v>
      </c>
      <c r="BU17">
        <v>1</v>
      </c>
      <c r="BV17">
        <v>1</v>
      </c>
      <c r="BW17">
        <v>0</v>
      </c>
      <c r="BX17">
        <v>2</v>
      </c>
      <c r="BY17">
        <v>7</v>
      </c>
      <c r="BZ17">
        <v>0</v>
      </c>
      <c r="CA17">
        <v>1</v>
      </c>
      <c r="CB17">
        <v>0</v>
      </c>
      <c r="CC17">
        <v>1</v>
      </c>
      <c r="CD17">
        <v>0</v>
      </c>
      <c r="CE17">
        <v>0</v>
      </c>
      <c r="CF17">
        <v>0</v>
      </c>
      <c r="CG17">
        <v>0</v>
      </c>
      <c r="CH17">
        <v>6</v>
      </c>
      <c r="CI17">
        <v>1</v>
      </c>
      <c r="CJ17">
        <v>2</v>
      </c>
      <c r="CK17">
        <v>0</v>
      </c>
      <c r="CL17">
        <v>1</v>
      </c>
      <c r="CM17">
        <v>3</v>
      </c>
      <c r="CN17">
        <v>1</v>
      </c>
      <c r="CO17">
        <v>1</v>
      </c>
      <c r="CP17">
        <v>1</v>
      </c>
      <c r="CQ17">
        <v>0</v>
      </c>
      <c r="CR17">
        <v>0</v>
      </c>
      <c r="CS17">
        <v>1</v>
      </c>
      <c r="CT17">
        <v>0</v>
      </c>
      <c r="CU17">
        <v>22</v>
      </c>
      <c r="CV17">
        <v>1</v>
      </c>
      <c r="CW17">
        <v>0</v>
      </c>
      <c r="CX17">
        <v>1</v>
      </c>
      <c r="CY17">
        <v>1</v>
      </c>
      <c r="CZ17">
        <v>2</v>
      </c>
      <c r="DA17">
        <v>1</v>
      </c>
      <c r="DB17">
        <v>0</v>
      </c>
      <c r="DC17">
        <v>0</v>
      </c>
    </row>
    <row r="18" spans="1:107">
      <c r="A18" t="s">
        <v>284</v>
      </c>
      <c r="B18">
        <v>0</v>
      </c>
      <c r="C18">
        <v>1</v>
      </c>
      <c r="D18">
        <v>0</v>
      </c>
      <c r="E18">
        <v>2</v>
      </c>
      <c r="F18">
        <v>0</v>
      </c>
      <c r="G18">
        <v>0</v>
      </c>
      <c r="H18">
        <v>1</v>
      </c>
      <c r="I18">
        <v>0</v>
      </c>
      <c r="J18">
        <v>1</v>
      </c>
      <c r="K18">
        <v>2</v>
      </c>
      <c r="L18">
        <v>7</v>
      </c>
      <c r="M18">
        <v>1</v>
      </c>
      <c r="N18">
        <v>0</v>
      </c>
      <c r="O18">
        <v>1</v>
      </c>
      <c r="P18">
        <v>1</v>
      </c>
      <c r="Q18">
        <v>1</v>
      </c>
      <c r="R18">
        <v>4</v>
      </c>
      <c r="S18">
        <v>0</v>
      </c>
      <c r="T18">
        <v>0</v>
      </c>
      <c r="U18">
        <v>0</v>
      </c>
      <c r="V18">
        <v>1</v>
      </c>
      <c r="W18">
        <v>1</v>
      </c>
      <c r="X18">
        <v>3</v>
      </c>
      <c r="Y18">
        <v>1</v>
      </c>
      <c r="Z18">
        <v>2</v>
      </c>
      <c r="AA18">
        <v>1</v>
      </c>
      <c r="AB18">
        <v>2</v>
      </c>
      <c r="AC18">
        <v>1</v>
      </c>
      <c r="AD18">
        <v>1</v>
      </c>
      <c r="AE18">
        <v>1</v>
      </c>
      <c r="AF18">
        <v>1</v>
      </c>
      <c r="AG18">
        <v>23</v>
      </c>
      <c r="AH18">
        <v>2</v>
      </c>
      <c r="AI18">
        <v>2</v>
      </c>
      <c r="AJ18">
        <v>1</v>
      </c>
      <c r="AK18">
        <v>1</v>
      </c>
      <c r="AL18">
        <v>1</v>
      </c>
      <c r="AM18">
        <v>3</v>
      </c>
      <c r="AN18">
        <v>1</v>
      </c>
      <c r="AO18">
        <v>1</v>
      </c>
      <c r="AP18">
        <v>1</v>
      </c>
      <c r="AQ18">
        <v>2</v>
      </c>
      <c r="AR18">
        <v>1</v>
      </c>
      <c r="AS18">
        <v>0</v>
      </c>
      <c r="AT18">
        <v>1</v>
      </c>
      <c r="AU18">
        <v>1</v>
      </c>
      <c r="AV18">
        <v>2</v>
      </c>
      <c r="AW18">
        <v>2</v>
      </c>
      <c r="AX18">
        <v>0</v>
      </c>
      <c r="AY18">
        <v>1</v>
      </c>
      <c r="AZ18">
        <v>0</v>
      </c>
      <c r="BA18">
        <v>0</v>
      </c>
      <c r="BB18">
        <v>3</v>
      </c>
      <c r="BC18">
        <v>3</v>
      </c>
      <c r="BD18">
        <v>1</v>
      </c>
      <c r="BE18">
        <v>0</v>
      </c>
      <c r="BF18">
        <v>1</v>
      </c>
      <c r="BG18">
        <v>3</v>
      </c>
      <c r="BH18">
        <v>3</v>
      </c>
      <c r="BI18">
        <v>9</v>
      </c>
      <c r="BJ18">
        <v>0</v>
      </c>
      <c r="BK18">
        <v>1</v>
      </c>
      <c r="BL18">
        <v>1</v>
      </c>
      <c r="BM18">
        <v>4</v>
      </c>
      <c r="BN18">
        <v>4</v>
      </c>
      <c r="BO18">
        <v>6</v>
      </c>
      <c r="BP18">
        <v>0</v>
      </c>
      <c r="BQ18">
        <v>1</v>
      </c>
      <c r="BR18">
        <v>0</v>
      </c>
      <c r="BS18">
        <v>1</v>
      </c>
      <c r="BT18">
        <v>1</v>
      </c>
      <c r="BU18">
        <v>1</v>
      </c>
      <c r="BV18">
        <v>1</v>
      </c>
      <c r="BW18">
        <v>0</v>
      </c>
      <c r="BX18">
        <v>4</v>
      </c>
      <c r="BY18">
        <v>11</v>
      </c>
      <c r="BZ18">
        <v>1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7</v>
      </c>
      <c r="CI18">
        <v>1</v>
      </c>
      <c r="CJ18">
        <v>1</v>
      </c>
      <c r="CK18">
        <v>0</v>
      </c>
      <c r="CL18">
        <v>2</v>
      </c>
      <c r="CM18">
        <v>4</v>
      </c>
      <c r="CN18">
        <v>1</v>
      </c>
      <c r="CO18">
        <v>1</v>
      </c>
      <c r="CP18">
        <v>1</v>
      </c>
      <c r="CQ18">
        <v>0</v>
      </c>
      <c r="CR18">
        <v>1</v>
      </c>
      <c r="CS18">
        <v>1</v>
      </c>
      <c r="CT18">
        <v>0</v>
      </c>
      <c r="CU18">
        <v>20</v>
      </c>
      <c r="CV18">
        <v>1</v>
      </c>
      <c r="CW18">
        <v>0</v>
      </c>
      <c r="CX18">
        <v>2</v>
      </c>
      <c r="CY18">
        <v>1</v>
      </c>
      <c r="CZ18">
        <v>1</v>
      </c>
      <c r="DA18">
        <v>1</v>
      </c>
      <c r="DB18">
        <v>1</v>
      </c>
      <c r="DC18">
        <v>0</v>
      </c>
    </row>
    <row r="19" spans="1:107">
      <c r="A19" t="s">
        <v>285</v>
      </c>
      <c r="B19">
        <v>0</v>
      </c>
      <c r="C19">
        <v>1</v>
      </c>
      <c r="D19">
        <v>0</v>
      </c>
      <c r="E19">
        <v>2</v>
      </c>
      <c r="F19">
        <v>0</v>
      </c>
      <c r="G19">
        <v>0</v>
      </c>
      <c r="H19">
        <v>1</v>
      </c>
      <c r="I19">
        <v>0</v>
      </c>
      <c r="J19">
        <v>1</v>
      </c>
      <c r="K19">
        <v>2</v>
      </c>
      <c r="L19">
        <v>7</v>
      </c>
      <c r="M19">
        <v>1</v>
      </c>
      <c r="N19">
        <v>0</v>
      </c>
      <c r="O19">
        <v>1</v>
      </c>
      <c r="P19">
        <v>1</v>
      </c>
      <c r="Q19">
        <v>1</v>
      </c>
      <c r="R19">
        <v>4</v>
      </c>
      <c r="S19">
        <v>0</v>
      </c>
      <c r="T19">
        <v>0</v>
      </c>
      <c r="U19">
        <v>0</v>
      </c>
      <c r="V19">
        <v>1</v>
      </c>
      <c r="W19">
        <v>1</v>
      </c>
      <c r="X19">
        <v>3</v>
      </c>
      <c r="Y19">
        <v>1</v>
      </c>
      <c r="Z19">
        <v>2</v>
      </c>
      <c r="AA19">
        <v>1</v>
      </c>
      <c r="AB19">
        <v>2</v>
      </c>
      <c r="AC19">
        <v>1</v>
      </c>
      <c r="AD19">
        <v>1</v>
      </c>
      <c r="AE19">
        <v>1</v>
      </c>
      <c r="AF19">
        <v>1</v>
      </c>
      <c r="AG19">
        <v>23</v>
      </c>
      <c r="AH19">
        <v>2</v>
      </c>
      <c r="AI19">
        <v>2</v>
      </c>
      <c r="AJ19">
        <v>1</v>
      </c>
      <c r="AK19">
        <v>1</v>
      </c>
      <c r="AL19">
        <v>1</v>
      </c>
      <c r="AM19">
        <v>3</v>
      </c>
      <c r="AN19">
        <v>1</v>
      </c>
      <c r="AO19">
        <v>1</v>
      </c>
      <c r="AP19">
        <v>1</v>
      </c>
      <c r="AQ19">
        <v>2</v>
      </c>
      <c r="AR19">
        <v>1</v>
      </c>
      <c r="AS19">
        <v>0</v>
      </c>
      <c r="AT19">
        <v>1</v>
      </c>
      <c r="AU19">
        <v>1</v>
      </c>
      <c r="AV19">
        <v>2</v>
      </c>
      <c r="AW19">
        <v>2</v>
      </c>
      <c r="AX19">
        <v>0</v>
      </c>
      <c r="AY19">
        <v>1</v>
      </c>
      <c r="AZ19">
        <v>0</v>
      </c>
      <c r="BA19">
        <v>0</v>
      </c>
      <c r="BB19">
        <v>3</v>
      </c>
      <c r="BC19">
        <v>3</v>
      </c>
      <c r="BD19">
        <v>1</v>
      </c>
      <c r="BE19">
        <v>0</v>
      </c>
      <c r="BF19">
        <v>1</v>
      </c>
      <c r="BG19">
        <v>3</v>
      </c>
      <c r="BH19">
        <v>3</v>
      </c>
      <c r="BI19">
        <v>9</v>
      </c>
      <c r="BJ19">
        <v>0</v>
      </c>
      <c r="BK19">
        <v>1</v>
      </c>
      <c r="BL19">
        <v>1</v>
      </c>
      <c r="BM19">
        <v>4</v>
      </c>
      <c r="BN19">
        <v>4</v>
      </c>
      <c r="BO19">
        <v>6</v>
      </c>
      <c r="BP19">
        <v>0</v>
      </c>
      <c r="BQ19">
        <v>1</v>
      </c>
      <c r="BR19">
        <v>0</v>
      </c>
      <c r="BS19">
        <v>1</v>
      </c>
      <c r="BT19">
        <v>1</v>
      </c>
      <c r="BU19">
        <v>1</v>
      </c>
      <c r="BV19">
        <v>1</v>
      </c>
      <c r="BW19">
        <v>0</v>
      </c>
      <c r="BX19">
        <v>4</v>
      </c>
      <c r="BY19">
        <v>11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7</v>
      </c>
      <c r="CI19">
        <v>1</v>
      </c>
      <c r="CJ19">
        <v>1</v>
      </c>
      <c r="CK19">
        <v>0</v>
      </c>
      <c r="CL19">
        <v>2</v>
      </c>
      <c r="CM19">
        <v>4</v>
      </c>
      <c r="CN19">
        <v>1</v>
      </c>
      <c r="CO19">
        <v>1</v>
      </c>
      <c r="CP19">
        <v>1</v>
      </c>
      <c r="CQ19">
        <v>0</v>
      </c>
      <c r="CR19">
        <v>1</v>
      </c>
      <c r="CS19">
        <v>1</v>
      </c>
      <c r="CT19">
        <v>0</v>
      </c>
      <c r="CU19">
        <v>20</v>
      </c>
      <c r="CV19">
        <v>1</v>
      </c>
      <c r="CW19">
        <v>0</v>
      </c>
      <c r="CX19">
        <v>2</v>
      </c>
      <c r="CY19">
        <v>1</v>
      </c>
      <c r="CZ19">
        <v>1</v>
      </c>
      <c r="DA19">
        <v>1</v>
      </c>
      <c r="DB19">
        <v>1</v>
      </c>
      <c r="DC19">
        <v>0</v>
      </c>
    </row>
    <row r="20" spans="1:107">
      <c r="A20" t="s">
        <v>286</v>
      </c>
      <c r="B20">
        <v>0</v>
      </c>
      <c r="C20">
        <v>1</v>
      </c>
      <c r="D20">
        <v>0</v>
      </c>
      <c r="E20">
        <v>2</v>
      </c>
      <c r="F20">
        <v>0</v>
      </c>
      <c r="G20">
        <v>0</v>
      </c>
      <c r="H20">
        <v>1</v>
      </c>
      <c r="I20">
        <v>0</v>
      </c>
      <c r="J20">
        <v>1</v>
      </c>
      <c r="K20">
        <v>2</v>
      </c>
      <c r="L20">
        <v>7</v>
      </c>
      <c r="M20">
        <v>1</v>
      </c>
      <c r="N20">
        <v>0</v>
      </c>
      <c r="O20">
        <v>1</v>
      </c>
      <c r="P20">
        <v>1</v>
      </c>
      <c r="Q20">
        <v>1</v>
      </c>
      <c r="R20">
        <v>4</v>
      </c>
      <c r="S20">
        <v>0</v>
      </c>
      <c r="T20">
        <v>0</v>
      </c>
      <c r="U20">
        <v>0</v>
      </c>
      <c r="V20">
        <v>1</v>
      </c>
      <c r="W20">
        <v>1</v>
      </c>
      <c r="X20">
        <v>3</v>
      </c>
      <c r="Y20">
        <v>1</v>
      </c>
      <c r="Z20">
        <v>2</v>
      </c>
      <c r="AA20">
        <v>1</v>
      </c>
      <c r="AB20">
        <v>2</v>
      </c>
      <c r="AC20">
        <v>1</v>
      </c>
      <c r="AD20">
        <v>1</v>
      </c>
      <c r="AE20">
        <v>1</v>
      </c>
      <c r="AF20">
        <v>1</v>
      </c>
      <c r="AG20">
        <v>23</v>
      </c>
      <c r="AH20">
        <v>2</v>
      </c>
      <c r="AI20">
        <v>2</v>
      </c>
      <c r="AJ20">
        <v>1</v>
      </c>
      <c r="AK20">
        <v>1</v>
      </c>
      <c r="AL20">
        <v>1</v>
      </c>
      <c r="AM20">
        <v>3</v>
      </c>
      <c r="AN20">
        <v>1</v>
      </c>
      <c r="AO20">
        <v>1</v>
      </c>
      <c r="AP20">
        <v>1</v>
      </c>
      <c r="AQ20">
        <v>2</v>
      </c>
      <c r="AR20">
        <v>1</v>
      </c>
      <c r="AS20">
        <v>0</v>
      </c>
      <c r="AT20">
        <v>1</v>
      </c>
      <c r="AU20">
        <v>1</v>
      </c>
      <c r="AV20">
        <v>2</v>
      </c>
      <c r="AW20">
        <v>2</v>
      </c>
      <c r="AX20">
        <v>0</v>
      </c>
      <c r="AY20">
        <v>1</v>
      </c>
      <c r="AZ20">
        <v>0</v>
      </c>
      <c r="BA20">
        <v>0</v>
      </c>
      <c r="BB20">
        <v>3</v>
      </c>
      <c r="BC20">
        <v>3</v>
      </c>
      <c r="BD20">
        <v>1</v>
      </c>
      <c r="BE20">
        <v>0</v>
      </c>
      <c r="BF20">
        <v>1</v>
      </c>
      <c r="BG20">
        <v>3</v>
      </c>
      <c r="BH20">
        <v>3</v>
      </c>
      <c r="BI20">
        <v>9</v>
      </c>
      <c r="BJ20">
        <v>0</v>
      </c>
      <c r="BK20">
        <v>1</v>
      </c>
      <c r="BL20">
        <v>1</v>
      </c>
      <c r="BM20">
        <v>4</v>
      </c>
      <c r="BN20">
        <v>4</v>
      </c>
      <c r="BO20">
        <v>6</v>
      </c>
      <c r="BP20">
        <v>0</v>
      </c>
      <c r="BQ20">
        <v>1</v>
      </c>
      <c r="BR20">
        <v>0</v>
      </c>
      <c r="BS20">
        <v>1</v>
      </c>
      <c r="BT20">
        <v>1</v>
      </c>
      <c r="BU20">
        <v>1</v>
      </c>
      <c r="BV20">
        <v>1</v>
      </c>
      <c r="BW20">
        <v>0</v>
      </c>
      <c r="BX20">
        <v>4</v>
      </c>
      <c r="BY20">
        <v>11</v>
      </c>
      <c r="BZ20">
        <v>1</v>
      </c>
      <c r="CA20">
        <v>1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7</v>
      </c>
      <c r="CI20">
        <v>1</v>
      </c>
      <c r="CJ20">
        <v>1</v>
      </c>
      <c r="CK20">
        <v>0</v>
      </c>
      <c r="CL20">
        <v>2</v>
      </c>
      <c r="CM20">
        <v>4</v>
      </c>
      <c r="CN20">
        <v>1</v>
      </c>
      <c r="CO20">
        <v>1</v>
      </c>
      <c r="CP20">
        <v>1</v>
      </c>
      <c r="CQ20">
        <v>0</v>
      </c>
      <c r="CR20">
        <v>1</v>
      </c>
      <c r="CS20">
        <v>1</v>
      </c>
      <c r="CT20">
        <v>0</v>
      </c>
      <c r="CU20">
        <v>20</v>
      </c>
      <c r="CV20">
        <v>1</v>
      </c>
      <c r="CW20">
        <v>0</v>
      </c>
      <c r="CX20">
        <v>2</v>
      </c>
      <c r="CY20">
        <v>1</v>
      </c>
      <c r="CZ20">
        <v>1</v>
      </c>
      <c r="DA20">
        <v>1</v>
      </c>
      <c r="DB20">
        <v>1</v>
      </c>
      <c r="DC20">
        <v>0</v>
      </c>
    </row>
    <row r="21" spans="1:107">
      <c r="A21" t="s">
        <v>287</v>
      </c>
      <c r="B21">
        <v>0</v>
      </c>
      <c r="C21">
        <v>1</v>
      </c>
      <c r="D21">
        <v>0</v>
      </c>
      <c r="E21">
        <v>2</v>
      </c>
      <c r="F21">
        <v>2</v>
      </c>
      <c r="G21">
        <v>0</v>
      </c>
      <c r="H21">
        <v>1</v>
      </c>
      <c r="I21">
        <v>1</v>
      </c>
      <c r="J21">
        <v>0</v>
      </c>
      <c r="K21">
        <v>2</v>
      </c>
      <c r="L21">
        <v>2</v>
      </c>
      <c r="M21">
        <v>0</v>
      </c>
      <c r="N21">
        <v>3</v>
      </c>
      <c r="O21">
        <v>0</v>
      </c>
      <c r="P21">
        <v>3</v>
      </c>
      <c r="Q21">
        <v>1</v>
      </c>
      <c r="R21">
        <v>3</v>
      </c>
      <c r="S21">
        <v>0</v>
      </c>
      <c r="T21">
        <v>0</v>
      </c>
      <c r="U21">
        <v>1</v>
      </c>
      <c r="V21">
        <v>1</v>
      </c>
      <c r="W21">
        <v>2</v>
      </c>
      <c r="X21">
        <v>1</v>
      </c>
      <c r="Y21">
        <v>1</v>
      </c>
      <c r="Z21">
        <v>1</v>
      </c>
      <c r="AA21">
        <v>1</v>
      </c>
      <c r="AB21">
        <v>2</v>
      </c>
      <c r="AC21">
        <v>1</v>
      </c>
      <c r="AD21">
        <v>4</v>
      </c>
      <c r="AE21">
        <v>0</v>
      </c>
      <c r="AF21">
        <v>1</v>
      </c>
      <c r="AG21">
        <v>16</v>
      </c>
      <c r="AH21">
        <v>2</v>
      </c>
      <c r="AI21">
        <v>1</v>
      </c>
      <c r="AJ21">
        <v>0</v>
      </c>
      <c r="AK21">
        <v>0</v>
      </c>
      <c r="AL21">
        <v>1</v>
      </c>
      <c r="AM21">
        <v>3</v>
      </c>
      <c r="AN21">
        <v>0</v>
      </c>
      <c r="AO21">
        <v>1</v>
      </c>
      <c r="AP21">
        <v>1</v>
      </c>
      <c r="AQ21">
        <v>2</v>
      </c>
      <c r="AR21">
        <v>0</v>
      </c>
      <c r="AS21">
        <v>0</v>
      </c>
      <c r="AT21">
        <v>0</v>
      </c>
      <c r="AU21">
        <v>1</v>
      </c>
      <c r="AV21">
        <v>4</v>
      </c>
      <c r="AW21">
        <v>2</v>
      </c>
      <c r="AX21">
        <v>1</v>
      </c>
      <c r="AY21">
        <v>1</v>
      </c>
      <c r="AZ21">
        <v>1</v>
      </c>
      <c r="BA21">
        <v>0</v>
      </c>
      <c r="BB21">
        <v>2</v>
      </c>
      <c r="BC21">
        <v>3</v>
      </c>
      <c r="BD21">
        <v>1</v>
      </c>
      <c r="BE21">
        <v>1</v>
      </c>
      <c r="BF21">
        <v>2</v>
      </c>
      <c r="BG21">
        <v>5</v>
      </c>
      <c r="BH21">
        <v>2</v>
      </c>
      <c r="BI21">
        <v>15</v>
      </c>
      <c r="BJ21">
        <v>0</v>
      </c>
      <c r="BK21">
        <v>0</v>
      </c>
      <c r="BL21">
        <v>0</v>
      </c>
      <c r="BM21">
        <v>4</v>
      </c>
      <c r="BN21">
        <v>6</v>
      </c>
      <c r="BO21">
        <v>3</v>
      </c>
      <c r="BP21">
        <v>1</v>
      </c>
      <c r="BQ21">
        <v>1</v>
      </c>
      <c r="BR21">
        <v>0</v>
      </c>
      <c r="BS21">
        <v>0</v>
      </c>
      <c r="BT21">
        <v>1</v>
      </c>
      <c r="BU21">
        <v>1</v>
      </c>
      <c r="BV21">
        <v>1</v>
      </c>
      <c r="BW21">
        <v>1</v>
      </c>
      <c r="BX21">
        <v>3</v>
      </c>
      <c r="BY21">
        <v>7</v>
      </c>
      <c r="BZ21">
        <v>1</v>
      </c>
      <c r="CA21">
        <v>1</v>
      </c>
      <c r="CB21">
        <v>0</v>
      </c>
      <c r="CC21">
        <v>0</v>
      </c>
      <c r="CD21">
        <v>1</v>
      </c>
      <c r="CE21">
        <v>1</v>
      </c>
      <c r="CF21">
        <v>0</v>
      </c>
      <c r="CG21">
        <v>0</v>
      </c>
      <c r="CH21">
        <v>6</v>
      </c>
      <c r="CI21">
        <v>1</v>
      </c>
      <c r="CJ21">
        <v>1</v>
      </c>
      <c r="CK21">
        <v>1</v>
      </c>
      <c r="CL21">
        <v>1</v>
      </c>
      <c r="CM21">
        <v>3</v>
      </c>
      <c r="CN21">
        <v>1</v>
      </c>
      <c r="CO21">
        <v>1</v>
      </c>
      <c r="CP21">
        <v>1</v>
      </c>
      <c r="CQ21">
        <v>0</v>
      </c>
      <c r="CR21">
        <v>1</v>
      </c>
      <c r="CS21">
        <v>1</v>
      </c>
      <c r="CT21">
        <v>0</v>
      </c>
      <c r="CU21">
        <v>23</v>
      </c>
      <c r="CV21">
        <v>1</v>
      </c>
      <c r="CW21">
        <v>0</v>
      </c>
      <c r="CX21">
        <v>1</v>
      </c>
      <c r="CY21">
        <v>1</v>
      </c>
      <c r="CZ21">
        <v>2</v>
      </c>
      <c r="DA21">
        <v>1</v>
      </c>
      <c r="DB21">
        <v>1</v>
      </c>
      <c r="DC21">
        <v>0</v>
      </c>
    </row>
    <row r="22" spans="1:107">
      <c r="A22" t="s">
        <v>288</v>
      </c>
      <c r="B22">
        <v>0</v>
      </c>
      <c r="C22">
        <v>1</v>
      </c>
      <c r="D22">
        <v>0</v>
      </c>
      <c r="E22">
        <v>2</v>
      </c>
      <c r="F22">
        <v>2</v>
      </c>
      <c r="G22">
        <v>0</v>
      </c>
      <c r="H22">
        <v>0</v>
      </c>
      <c r="I22">
        <v>0</v>
      </c>
      <c r="J22">
        <v>1</v>
      </c>
      <c r="K22">
        <v>2</v>
      </c>
      <c r="L22">
        <v>6</v>
      </c>
      <c r="M22">
        <v>0</v>
      </c>
      <c r="N22">
        <v>2</v>
      </c>
      <c r="O22">
        <v>0</v>
      </c>
      <c r="P22">
        <v>1</v>
      </c>
      <c r="Q22">
        <v>0</v>
      </c>
      <c r="R22">
        <v>6</v>
      </c>
      <c r="S22">
        <v>0</v>
      </c>
      <c r="T22">
        <v>0</v>
      </c>
      <c r="U22">
        <v>0</v>
      </c>
      <c r="V22">
        <v>0</v>
      </c>
      <c r="W22">
        <v>1</v>
      </c>
      <c r="X22">
        <v>1</v>
      </c>
      <c r="Y22">
        <v>1</v>
      </c>
      <c r="Z22">
        <v>1</v>
      </c>
      <c r="AA22">
        <v>1</v>
      </c>
      <c r="AB22">
        <v>2</v>
      </c>
      <c r="AC22">
        <v>1</v>
      </c>
      <c r="AD22">
        <v>2</v>
      </c>
      <c r="AE22">
        <v>1</v>
      </c>
      <c r="AF22">
        <v>1</v>
      </c>
      <c r="AG22">
        <v>19</v>
      </c>
      <c r="AH22">
        <v>2</v>
      </c>
      <c r="AI22">
        <v>1</v>
      </c>
      <c r="AJ22">
        <v>0</v>
      </c>
      <c r="AK22">
        <v>1</v>
      </c>
      <c r="AL22">
        <v>1</v>
      </c>
      <c r="AM22">
        <v>3</v>
      </c>
      <c r="AN22">
        <v>1</v>
      </c>
      <c r="AO22">
        <v>1</v>
      </c>
      <c r="AP22">
        <v>1</v>
      </c>
      <c r="AQ22">
        <v>2</v>
      </c>
      <c r="AR22">
        <v>0</v>
      </c>
      <c r="AS22">
        <v>0</v>
      </c>
      <c r="AT22">
        <v>0</v>
      </c>
      <c r="AU22">
        <v>1</v>
      </c>
      <c r="AV22">
        <v>2</v>
      </c>
      <c r="AW22">
        <v>2</v>
      </c>
      <c r="AX22">
        <v>0</v>
      </c>
      <c r="AY22">
        <v>0</v>
      </c>
      <c r="AZ22">
        <v>0</v>
      </c>
      <c r="BA22">
        <v>0</v>
      </c>
      <c r="BB22">
        <v>1</v>
      </c>
      <c r="BC22">
        <v>1</v>
      </c>
      <c r="BD22">
        <v>1</v>
      </c>
      <c r="BE22">
        <v>0</v>
      </c>
      <c r="BF22">
        <v>2</v>
      </c>
      <c r="BG22">
        <v>2</v>
      </c>
      <c r="BH22">
        <v>4</v>
      </c>
      <c r="BI22">
        <v>8</v>
      </c>
      <c r="BJ22">
        <v>0</v>
      </c>
      <c r="BK22">
        <v>0</v>
      </c>
      <c r="BL22">
        <v>0</v>
      </c>
      <c r="BM22">
        <v>2</v>
      </c>
      <c r="BN22">
        <v>3</v>
      </c>
      <c r="BO22">
        <v>2</v>
      </c>
      <c r="BP22">
        <v>0</v>
      </c>
      <c r="BQ22">
        <v>1</v>
      </c>
      <c r="BR22">
        <v>0</v>
      </c>
      <c r="BS22">
        <v>1</v>
      </c>
      <c r="BT22">
        <v>1</v>
      </c>
      <c r="BU22">
        <v>1</v>
      </c>
      <c r="BV22">
        <v>0</v>
      </c>
      <c r="BW22">
        <v>1</v>
      </c>
      <c r="BX22">
        <v>4</v>
      </c>
      <c r="BY22">
        <v>8</v>
      </c>
      <c r="BZ22">
        <v>1</v>
      </c>
      <c r="CA22">
        <v>1</v>
      </c>
      <c r="CB22">
        <v>0</v>
      </c>
      <c r="CC22">
        <v>0</v>
      </c>
      <c r="CD22">
        <v>1</v>
      </c>
      <c r="CE22">
        <v>1</v>
      </c>
      <c r="CF22">
        <v>0</v>
      </c>
      <c r="CG22">
        <v>0</v>
      </c>
      <c r="CH22">
        <v>7</v>
      </c>
      <c r="CI22">
        <v>1</v>
      </c>
      <c r="CJ22">
        <v>1</v>
      </c>
      <c r="CK22">
        <v>0</v>
      </c>
      <c r="CL22">
        <v>3</v>
      </c>
      <c r="CM22">
        <v>3</v>
      </c>
      <c r="CN22">
        <v>1</v>
      </c>
      <c r="CO22">
        <v>1</v>
      </c>
      <c r="CP22">
        <v>1</v>
      </c>
      <c r="CQ22">
        <v>0</v>
      </c>
      <c r="CR22">
        <v>1</v>
      </c>
      <c r="CS22">
        <v>1</v>
      </c>
      <c r="CT22">
        <v>0</v>
      </c>
      <c r="CU22">
        <v>21</v>
      </c>
      <c r="CV22">
        <v>1</v>
      </c>
      <c r="CW22">
        <v>0</v>
      </c>
      <c r="CX22">
        <v>1</v>
      </c>
      <c r="CY22">
        <v>1</v>
      </c>
      <c r="CZ22">
        <v>2</v>
      </c>
      <c r="DA22">
        <v>1</v>
      </c>
      <c r="DB22">
        <v>2</v>
      </c>
      <c r="DC22">
        <v>0</v>
      </c>
    </row>
    <row r="23" spans="1:107">
      <c r="A23" t="s">
        <v>289</v>
      </c>
      <c r="B23">
        <v>0</v>
      </c>
      <c r="C23">
        <v>0</v>
      </c>
      <c r="D23">
        <v>0</v>
      </c>
      <c r="E23">
        <v>1</v>
      </c>
      <c r="F23">
        <v>2</v>
      </c>
      <c r="G23">
        <v>0</v>
      </c>
      <c r="H23">
        <v>0</v>
      </c>
      <c r="I23">
        <v>1</v>
      </c>
      <c r="J23">
        <v>1</v>
      </c>
      <c r="K23">
        <v>2</v>
      </c>
      <c r="L23">
        <v>6</v>
      </c>
      <c r="M23">
        <v>0</v>
      </c>
      <c r="N23">
        <v>1</v>
      </c>
      <c r="O23">
        <v>0</v>
      </c>
      <c r="P23">
        <v>1</v>
      </c>
      <c r="Q23">
        <v>1</v>
      </c>
      <c r="R23">
        <v>4</v>
      </c>
      <c r="S23">
        <v>0</v>
      </c>
      <c r="T23">
        <v>0</v>
      </c>
      <c r="U23">
        <v>0</v>
      </c>
      <c r="V23">
        <v>0</v>
      </c>
      <c r="W23">
        <v>1</v>
      </c>
      <c r="X23">
        <v>2</v>
      </c>
      <c r="Y23">
        <v>0</v>
      </c>
      <c r="Z23">
        <v>1</v>
      </c>
      <c r="AA23">
        <v>1</v>
      </c>
      <c r="AB23">
        <v>1</v>
      </c>
      <c r="AC23">
        <v>1</v>
      </c>
      <c r="AD23">
        <v>3</v>
      </c>
      <c r="AE23">
        <v>1</v>
      </c>
      <c r="AF23">
        <v>1</v>
      </c>
      <c r="AG23">
        <v>17</v>
      </c>
      <c r="AH23">
        <v>2</v>
      </c>
      <c r="AI23">
        <v>1</v>
      </c>
      <c r="AJ23">
        <v>0</v>
      </c>
      <c r="AK23">
        <v>1</v>
      </c>
      <c r="AL23">
        <v>1</v>
      </c>
      <c r="AM23">
        <v>3</v>
      </c>
      <c r="AN23">
        <v>0</v>
      </c>
      <c r="AO23">
        <v>1</v>
      </c>
      <c r="AP23">
        <v>1</v>
      </c>
      <c r="AQ23">
        <v>2</v>
      </c>
      <c r="AR23">
        <v>0</v>
      </c>
      <c r="AS23">
        <v>0</v>
      </c>
      <c r="AT23">
        <v>0</v>
      </c>
      <c r="AU23">
        <v>1</v>
      </c>
      <c r="AV23">
        <v>2</v>
      </c>
      <c r="AW23">
        <v>2</v>
      </c>
      <c r="AX23">
        <v>0</v>
      </c>
      <c r="AY23">
        <v>0</v>
      </c>
      <c r="AZ23">
        <v>0</v>
      </c>
      <c r="BA23">
        <v>0</v>
      </c>
      <c r="BB23">
        <v>1</v>
      </c>
      <c r="BC23">
        <v>1</v>
      </c>
      <c r="BD23">
        <v>1</v>
      </c>
      <c r="BE23">
        <v>0</v>
      </c>
      <c r="BF23">
        <v>2</v>
      </c>
      <c r="BG23">
        <v>3</v>
      </c>
      <c r="BH23">
        <v>3</v>
      </c>
      <c r="BI23">
        <v>12</v>
      </c>
      <c r="BJ23">
        <v>0</v>
      </c>
      <c r="BK23">
        <v>1</v>
      </c>
      <c r="BL23">
        <v>0</v>
      </c>
      <c r="BM23">
        <v>2</v>
      </c>
      <c r="BN23">
        <v>5</v>
      </c>
      <c r="BO23">
        <v>5</v>
      </c>
      <c r="BP23">
        <v>0</v>
      </c>
      <c r="BQ23">
        <v>1</v>
      </c>
      <c r="BR23">
        <v>0</v>
      </c>
      <c r="BS23">
        <v>0</v>
      </c>
      <c r="BT23">
        <v>1</v>
      </c>
      <c r="BU23">
        <v>1</v>
      </c>
      <c r="BV23">
        <v>0</v>
      </c>
      <c r="BW23">
        <v>1</v>
      </c>
      <c r="BX23">
        <v>2</v>
      </c>
      <c r="BY23">
        <v>7</v>
      </c>
      <c r="BZ23">
        <v>0</v>
      </c>
      <c r="CA23">
        <v>1</v>
      </c>
      <c r="CB23">
        <v>0</v>
      </c>
      <c r="CC23">
        <v>0</v>
      </c>
      <c r="CD23">
        <v>1</v>
      </c>
      <c r="CE23">
        <v>1</v>
      </c>
      <c r="CF23">
        <v>0</v>
      </c>
      <c r="CG23">
        <v>1</v>
      </c>
      <c r="CH23">
        <v>6</v>
      </c>
      <c r="CI23">
        <v>1</v>
      </c>
      <c r="CJ23">
        <v>1</v>
      </c>
      <c r="CK23">
        <v>0</v>
      </c>
      <c r="CL23">
        <v>4</v>
      </c>
      <c r="CM23">
        <v>3</v>
      </c>
      <c r="CN23">
        <v>1</v>
      </c>
      <c r="CO23">
        <v>1</v>
      </c>
      <c r="CP23">
        <v>1</v>
      </c>
      <c r="CQ23">
        <v>0</v>
      </c>
      <c r="CR23">
        <v>0</v>
      </c>
      <c r="CS23">
        <v>1</v>
      </c>
      <c r="CT23">
        <v>0</v>
      </c>
      <c r="CU23">
        <v>21</v>
      </c>
      <c r="CV23">
        <v>1</v>
      </c>
      <c r="CW23">
        <v>0</v>
      </c>
      <c r="CX23">
        <v>1</v>
      </c>
      <c r="CY23">
        <v>1</v>
      </c>
      <c r="CZ23">
        <v>2</v>
      </c>
      <c r="DA23">
        <v>1</v>
      </c>
      <c r="DB23">
        <v>2</v>
      </c>
      <c r="DC23">
        <v>0</v>
      </c>
    </row>
    <row r="24" spans="1:107">
      <c r="A24" t="s">
        <v>290</v>
      </c>
      <c r="B24">
        <v>0</v>
      </c>
      <c r="C24">
        <v>0</v>
      </c>
      <c r="D24">
        <v>0</v>
      </c>
      <c r="E24">
        <v>4</v>
      </c>
      <c r="F24">
        <v>2</v>
      </c>
      <c r="G24">
        <v>0</v>
      </c>
      <c r="H24">
        <v>0</v>
      </c>
      <c r="I24">
        <v>1</v>
      </c>
      <c r="J24">
        <v>0</v>
      </c>
      <c r="K24">
        <v>2</v>
      </c>
      <c r="L24">
        <v>6</v>
      </c>
      <c r="M24">
        <v>0</v>
      </c>
      <c r="N24">
        <v>2</v>
      </c>
      <c r="O24">
        <v>0</v>
      </c>
      <c r="P24">
        <v>1</v>
      </c>
      <c r="Q24">
        <v>1</v>
      </c>
      <c r="R24">
        <v>3</v>
      </c>
      <c r="S24">
        <v>0</v>
      </c>
      <c r="T24">
        <v>0</v>
      </c>
      <c r="U24">
        <v>1</v>
      </c>
      <c r="V24">
        <v>1</v>
      </c>
      <c r="W24">
        <v>1</v>
      </c>
      <c r="X24">
        <v>4</v>
      </c>
      <c r="Y24">
        <v>0</v>
      </c>
      <c r="Z24">
        <v>1</v>
      </c>
      <c r="AA24">
        <v>1</v>
      </c>
      <c r="AB24">
        <v>1</v>
      </c>
      <c r="AC24">
        <v>1</v>
      </c>
      <c r="AD24">
        <v>2</v>
      </c>
      <c r="AE24">
        <v>0</v>
      </c>
      <c r="AF24">
        <v>0</v>
      </c>
      <c r="AG24">
        <v>16</v>
      </c>
      <c r="AH24">
        <v>2</v>
      </c>
      <c r="AI24">
        <v>1</v>
      </c>
      <c r="AJ24">
        <v>1</v>
      </c>
      <c r="AK24">
        <v>0</v>
      </c>
      <c r="AL24">
        <v>1</v>
      </c>
      <c r="AM24">
        <v>3</v>
      </c>
      <c r="AN24">
        <v>0</v>
      </c>
      <c r="AO24">
        <v>1</v>
      </c>
      <c r="AP24">
        <v>1</v>
      </c>
      <c r="AQ24">
        <v>2</v>
      </c>
      <c r="AR24">
        <v>0</v>
      </c>
      <c r="AS24">
        <v>0</v>
      </c>
      <c r="AT24">
        <v>0</v>
      </c>
      <c r="AU24">
        <v>1</v>
      </c>
      <c r="AV24">
        <v>3</v>
      </c>
      <c r="AW24">
        <v>2</v>
      </c>
      <c r="AX24">
        <v>0</v>
      </c>
      <c r="AY24">
        <v>0</v>
      </c>
      <c r="AZ24">
        <v>0</v>
      </c>
      <c r="BA24">
        <v>0</v>
      </c>
      <c r="BB24">
        <v>2</v>
      </c>
      <c r="BC24">
        <v>2</v>
      </c>
      <c r="BD24">
        <v>1</v>
      </c>
      <c r="BE24">
        <v>1</v>
      </c>
      <c r="BF24">
        <v>0</v>
      </c>
      <c r="BG24">
        <v>4</v>
      </c>
      <c r="BH24">
        <v>2</v>
      </c>
      <c r="BI24">
        <v>12</v>
      </c>
      <c r="BJ24">
        <v>0</v>
      </c>
      <c r="BK24">
        <v>1</v>
      </c>
      <c r="BL24">
        <v>0</v>
      </c>
      <c r="BM24">
        <v>3</v>
      </c>
      <c r="BN24">
        <v>4</v>
      </c>
      <c r="BO24">
        <v>4</v>
      </c>
      <c r="BP24">
        <v>1</v>
      </c>
      <c r="BQ24">
        <v>1</v>
      </c>
      <c r="BR24">
        <v>0</v>
      </c>
      <c r="BS24">
        <v>0</v>
      </c>
      <c r="BT24">
        <v>1</v>
      </c>
      <c r="BU24">
        <v>1</v>
      </c>
      <c r="BV24">
        <v>0</v>
      </c>
      <c r="BW24">
        <v>1</v>
      </c>
      <c r="BX24">
        <v>2</v>
      </c>
      <c r="BY24">
        <v>7</v>
      </c>
      <c r="BZ24">
        <v>2</v>
      </c>
      <c r="CA24">
        <v>1</v>
      </c>
      <c r="CB24">
        <v>0</v>
      </c>
      <c r="CC24">
        <v>0</v>
      </c>
      <c r="CD24">
        <v>1</v>
      </c>
      <c r="CE24">
        <v>1</v>
      </c>
      <c r="CF24">
        <v>1</v>
      </c>
      <c r="CG24">
        <v>0</v>
      </c>
      <c r="CH24">
        <v>6</v>
      </c>
      <c r="CI24">
        <v>1</v>
      </c>
      <c r="CJ24">
        <v>1</v>
      </c>
      <c r="CK24">
        <v>0</v>
      </c>
      <c r="CL24">
        <v>3</v>
      </c>
      <c r="CM24">
        <v>3</v>
      </c>
      <c r="CN24">
        <v>1</v>
      </c>
      <c r="CO24">
        <v>1</v>
      </c>
      <c r="CP24">
        <v>1</v>
      </c>
      <c r="CQ24">
        <v>0</v>
      </c>
      <c r="CR24">
        <v>0</v>
      </c>
      <c r="CS24">
        <v>1</v>
      </c>
      <c r="CT24">
        <v>0</v>
      </c>
      <c r="CU24">
        <v>19</v>
      </c>
      <c r="CV24">
        <v>1</v>
      </c>
      <c r="CW24">
        <v>0</v>
      </c>
      <c r="CX24">
        <v>3</v>
      </c>
      <c r="CY24">
        <v>1</v>
      </c>
      <c r="CZ24">
        <v>2</v>
      </c>
      <c r="DA24">
        <v>1</v>
      </c>
      <c r="DB24">
        <v>2</v>
      </c>
      <c r="DC24">
        <v>0</v>
      </c>
    </row>
    <row r="25" spans="1:107">
      <c r="A25" t="s">
        <v>291</v>
      </c>
      <c r="B25">
        <v>0</v>
      </c>
      <c r="C25">
        <v>1</v>
      </c>
      <c r="D25">
        <v>0</v>
      </c>
      <c r="E25">
        <v>3</v>
      </c>
      <c r="F25">
        <v>0</v>
      </c>
      <c r="G25">
        <v>0</v>
      </c>
      <c r="H25">
        <v>0</v>
      </c>
      <c r="I25">
        <v>0</v>
      </c>
      <c r="J25">
        <v>0</v>
      </c>
      <c r="K25">
        <v>2</v>
      </c>
      <c r="L25">
        <v>5</v>
      </c>
      <c r="M25">
        <v>0</v>
      </c>
      <c r="N25">
        <v>1</v>
      </c>
      <c r="O25">
        <v>0</v>
      </c>
      <c r="P25">
        <v>1</v>
      </c>
      <c r="Q25">
        <v>0</v>
      </c>
      <c r="R25">
        <v>4</v>
      </c>
      <c r="S25">
        <v>0</v>
      </c>
      <c r="T25">
        <v>0</v>
      </c>
      <c r="U25">
        <v>0</v>
      </c>
      <c r="V25">
        <v>0</v>
      </c>
      <c r="W25">
        <v>1</v>
      </c>
      <c r="X25">
        <v>4</v>
      </c>
      <c r="Y25">
        <v>1</v>
      </c>
      <c r="Z25">
        <v>1</v>
      </c>
      <c r="AA25">
        <v>1</v>
      </c>
      <c r="AB25">
        <v>2</v>
      </c>
      <c r="AC25">
        <v>1</v>
      </c>
      <c r="AD25">
        <v>1</v>
      </c>
      <c r="AE25">
        <v>0</v>
      </c>
      <c r="AF25">
        <v>0</v>
      </c>
      <c r="AG25">
        <v>13</v>
      </c>
      <c r="AH25">
        <v>1</v>
      </c>
      <c r="AI25">
        <v>1</v>
      </c>
      <c r="AJ25">
        <v>0</v>
      </c>
      <c r="AK25">
        <v>0</v>
      </c>
      <c r="AL25">
        <v>1</v>
      </c>
      <c r="AM25">
        <v>3</v>
      </c>
      <c r="AN25">
        <v>0</v>
      </c>
      <c r="AO25">
        <v>1</v>
      </c>
      <c r="AP25">
        <v>1</v>
      </c>
      <c r="AQ25">
        <v>2</v>
      </c>
      <c r="AR25">
        <v>0</v>
      </c>
      <c r="AS25">
        <v>0</v>
      </c>
      <c r="AT25">
        <v>0</v>
      </c>
      <c r="AU25">
        <v>1</v>
      </c>
      <c r="AV25">
        <v>3</v>
      </c>
      <c r="AW25">
        <v>2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1</v>
      </c>
      <c r="BD25">
        <v>1</v>
      </c>
      <c r="BE25">
        <v>0</v>
      </c>
      <c r="BF25">
        <v>2</v>
      </c>
      <c r="BG25">
        <v>2</v>
      </c>
      <c r="BH25">
        <v>2</v>
      </c>
      <c r="BI25">
        <v>8</v>
      </c>
      <c r="BJ25">
        <v>0</v>
      </c>
      <c r="BK25">
        <v>1</v>
      </c>
      <c r="BL25">
        <v>0</v>
      </c>
      <c r="BM25">
        <v>3</v>
      </c>
      <c r="BN25">
        <v>4</v>
      </c>
      <c r="BO25">
        <v>5</v>
      </c>
      <c r="BP25">
        <v>0</v>
      </c>
      <c r="BQ25">
        <v>1</v>
      </c>
      <c r="BR25">
        <v>0</v>
      </c>
      <c r="BS25">
        <v>1</v>
      </c>
      <c r="BT25">
        <v>1</v>
      </c>
      <c r="BU25">
        <v>1</v>
      </c>
      <c r="BV25">
        <v>0</v>
      </c>
      <c r="BW25">
        <v>0</v>
      </c>
      <c r="BX25">
        <v>4</v>
      </c>
      <c r="BY25">
        <v>6</v>
      </c>
      <c r="BZ25">
        <v>1</v>
      </c>
      <c r="CA25">
        <v>1</v>
      </c>
      <c r="CB25">
        <v>0</v>
      </c>
      <c r="CC25">
        <v>2</v>
      </c>
      <c r="CD25">
        <v>0</v>
      </c>
      <c r="CE25">
        <v>0</v>
      </c>
      <c r="CF25">
        <v>1</v>
      </c>
      <c r="CG25">
        <v>0</v>
      </c>
      <c r="CH25">
        <v>7</v>
      </c>
      <c r="CI25">
        <v>1</v>
      </c>
      <c r="CJ25">
        <v>3</v>
      </c>
      <c r="CK25">
        <v>0</v>
      </c>
      <c r="CL25">
        <v>2</v>
      </c>
      <c r="CM25">
        <v>3</v>
      </c>
      <c r="CN25">
        <v>1</v>
      </c>
      <c r="CO25">
        <v>1</v>
      </c>
      <c r="CP25">
        <v>1</v>
      </c>
      <c r="CQ25">
        <v>0</v>
      </c>
      <c r="CR25">
        <v>1</v>
      </c>
      <c r="CS25">
        <v>1</v>
      </c>
      <c r="CT25">
        <v>0</v>
      </c>
      <c r="CU25">
        <v>20</v>
      </c>
      <c r="CV25">
        <v>1</v>
      </c>
      <c r="CW25">
        <v>0</v>
      </c>
      <c r="CX25">
        <v>3</v>
      </c>
      <c r="CY25">
        <v>1</v>
      </c>
      <c r="CZ25">
        <v>2</v>
      </c>
      <c r="DA25">
        <v>1</v>
      </c>
      <c r="DB25">
        <v>2</v>
      </c>
      <c r="DC25">
        <v>0</v>
      </c>
    </row>
    <row r="26" spans="1:107">
      <c r="A26" t="s">
        <v>292</v>
      </c>
      <c r="B26">
        <v>0</v>
      </c>
      <c r="C26">
        <v>1</v>
      </c>
      <c r="D26">
        <v>0</v>
      </c>
      <c r="E26">
        <v>3</v>
      </c>
      <c r="F26">
        <v>0</v>
      </c>
      <c r="G26">
        <v>0</v>
      </c>
      <c r="H26">
        <v>0</v>
      </c>
      <c r="I26">
        <v>0</v>
      </c>
      <c r="J26">
        <v>0</v>
      </c>
      <c r="K26">
        <v>2</v>
      </c>
      <c r="L26">
        <v>5</v>
      </c>
      <c r="M26">
        <v>0</v>
      </c>
      <c r="N26">
        <v>1</v>
      </c>
      <c r="O26">
        <v>0</v>
      </c>
      <c r="P26">
        <v>1</v>
      </c>
      <c r="Q26">
        <v>0</v>
      </c>
      <c r="R26">
        <v>4</v>
      </c>
      <c r="S26">
        <v>0</v>
      </c>
      <c r="T26">
        <v>0</v>
      </c>
      <c r="U26">
        <v>0</v>
      </c>
      <c r="V26">
        <v>0</v>
      </c>
      <c r="W26">
        <v>1</v>
      </c>
      <c r="X26">
        <v>4</v>
      </c>
      <c r="Y26">
        <v>1</v>
      </c>
      <c r="Z26">
        <v>1</v>
      </c>
      <c r="AA26">
        <v>1</v>
      </c>
      <c r="AB26">
        <v>2</v>
      </c>
      <c r="AC26">
        <v>1</v>
      </c>
      <c r="AD26">
        <v>1</v>
      </c>
      <c r="AE26">
        <v>0</v>
      </c>
      <c r="AF26">
        <v>0</v>
      </c>
      <c r="AG26">
        <v>13</v>
      </c>
      <c r="AH26">
        <v>1</v>
      </c>
      <c r="AI26">
        <v>1</v>
      </c>
      <c r="AJ26">
        <v>0</v>
      </c>
      <c r="AK26">
        <v>0</v>
      </c>
      <c r="AL26">
        <v>1</v>
      </c>
      <c r="AM26">
        <v>3</v>
      </c>
      <c r="AN26">
        <v>0</v>
      </c>
      <c r="AO26">
        <v>1</v>
      </c>
      <c r="AP26">
        <v>1</v>
      </c>
      <c r="AQ26">
        <v>2</v>
      </c>
      <c r="AR26">
        <v>0</v>
      </c>
      <c r="AS26">
        <v>0</v>
      </c>
      <c r="AT26">
        <v>0</v>
      </c>
      <c r="AU26">
        <v>1</v>
      </c>
      <c r="AV26">
        <v>3</v>
      </c>
      <c r="AW26">
        <v>2</v>
      </c>
      <c r="AX26">
        <v>0</v>
      </c>
      <c r="AY26">
        <v>0</v>
      </c>
      <c r="AZ26">
        <v>0</v>
      </c>
      <c r="BA26">
        <v>0</v>
      </c>
      <c r="BB26">
        <v>1</v>
      </c>
      <c r="BC26">
        <v>1</v>
      </c>
      <c r="BD26">
        <v>1</v>
      </c>
      <c r="BE26">
        <v>0</v>
      </c>
      <c r="BF26">
        <v>2</v>
      </c>
      <c r="BG26">
        <v>2</v>
      </c>
      <c r="BH26">
        <v>2</v>
      </c>
      <c r="BI26">
        <v>8</v>
      </c>
      <c r="BJ26">
        <v>0</v>
      </c>
      <c r="BK26">
        <v>1</v>
      </c>
      <c r="BL26">
        <v>0</v>
      </c>
      <c r="BM26">
        <v>3</v>
      </c>
      <c r="BN26">
        <v>4</v>
      </c>
      <c r="BO26">
        <v>5</v>
      </c>
      <c r="BP26">
        <v>0</v>
      </c>
      <c r="BQ26">
        <v>1</v>
      </c>
      <c r="BR26">
        <v>0</v>
      </c>
      <c r="BS26">
        <v>1</v>
      </c>
      <c r="BT26">
        <v>1</v>
      </c>
      <c r="BU26">
        <v>1</v>
      </c>
      <c r="BV26">
        <v>0</v>
      </c>
      <c r="BW26">
        <v>0</v>
      </c>
      <c r="BX26">
        <v>4</v>
      </c>
      <c r="BY26">
        <v>6</v>
      </c>
      <c r="BZ26">
        <v>1</v>
      </c>
      <c r="CA26">
        <v>1</v>
      </c>
      <c r="CB26">
        <v>0</v>
      </c>
      <c r="CC26">
        <v>2</v>
      </c>
      <c r="CD26">
        <v>0</v>
      </c>
      <c r="CE26">
        <v>0</v>
      </c>
      <c r="CF26">
        <v>1</v>
      </c>
      <c r="CG26">
        <v>0</v>
      </c>
      <c r="CH26">
        <v>7</v>
      </c>
      <c r="CI26">
        <v>1</v>
      </c>
      <c r="CJ26">
        <v>3</v>
      </c>
      <c r="CK26">
        <v>0</v>
      </c>
      <c r="CL26">
        <v>2</v>
      </c>
      <c r="CM26">
        <v>3</v>
      </c>
      <c r="CN26">
        <v>1</v>
      </c>
      <c r="CO26">
        <v>1</v>
      </c>
      <c r="CP26">
        <v>1</v>
      </c>
      <c r="CQ26">
        <v>0</v>
      </c>
      <c r="CR26">
        <v>1</v>
      </c>
      <c r="CS26">
        <v>1</v>
      </c>
      <c r="CT26">
        <v>0</v>
      </c>
      <c r="CU26">
        <v>20</v>
      </c>
      <c r="CV26">
        <v>1</v>
      </c>
      <c r="CW26">
        <v>0</v>
      </c>
      <c r="CX26">
        <v>3</v>
      </c>
      <c r="CY26">
        <v>1</v>
      </c>
      <c r="CZ26">
        <v>2</v>
      </c>
      <c r="DA26">
        <v>1</v>
      </c>
      <c r="DB26">
        <v>2</v>
      </c>
      <c r="DC26">
        <v>0</v>
      </c>
    </row>
    <row r="27" spans="1:107">
      <c r="A27" t="s">
        <v>293</v>
      </c>
      <c r="B27">
        <v>0</v>
      </c>
      <c r="C27">
        <v>1</v>
      </c>
      <c r="D27">
        <v>0</v>
      </c>
      <c r="E27">
        <v>1</v>
      </c>
      <c r="F27">
        <v>2</v>
      </c>
      <c r="G27">
        <v>0</v>
      </c>
      <c r="H27">
        <v>0</v>
      </c>
      <c r="I27">
        <v>0</v>
      </c>
      <c r="J27">
        <v>0</v>
      </c>
      <c r="K27">
        <v>1</v>
      </c>
      <c r="L27">
        <v>4</v>
      </c>
      <c r="M27">
        <v>0</v>
      </c>
      <c r="N27">
        <v>1</v>
      </c>
      <c r="O27">
        <v>0</v>
      </c>
      <c r="P27">
        <v>1</v>
      </c>
      <c r="Q27">
        <v>0</v>
      </c>
      <c r="R27">
        <v>4</v>
      </c>
      <c r="S27">
        <v>0</v>
      </c>
      <c r="T27">
        <v>0</v>
      </c>
      <c r="U27">
        <v>0</v>
      </c>
      <c r="V27">
        <v>1</v>
      </c>
      <c r="W27">
        <v>1</v>
      </c>
      <c r="X27">
        <v>2</v>
      </c>
      <c r="Y27">
        <v>1</v>
      </c>
      <c r="Z27">
        <v>0</v>
      </c>
      <c r="AA27">
        <v>1</v>
      </c>
      <c r="AB27">
        <v>2</v>
      </c>
      <c r="AC27">
        <v>1</v>
      </c>
      <c r="AD27">
        <v>2</v>
      </c>
      <c r="AE27">
        <v>0</v>
      </c>
      <c r="AF27">
        <v>1</v>
      </c>
      <c r="AG27">
        <v>12</v>
      </c>
      <c r="AH27">
        <v>1</v>
      </c>
      <c r="AI27">
        <v>1</v>
      </c>
      <c r="AJ27">
        <v>0</v>
      </c>
      <c r="AK27">
        <v>1</v>
      </c>
      <c r="AL27">
        <v>1</v>
      </c>
      <c r="AM27">
        <v>3</v>
      </c>
      <c r="AN27">
        <v>0</v>
      </c>
      <c r="AO27">
        <v>1</v>
      </c>
      <c r="AP27">
        <v>1</v>
      </c>
      <c r="AQ27">
        <v>2</v>
      </c>
      <c r="AR27">
        <v>0</v>
      </c>
      <c r="AS27">
        <v>0</v>
      </c>
      <c r="AT27">
        <v>0</v>
      </c>
      <c r="AU27">
        <v>1</v>
      </c>
      <c r="AV27">
        <v>2</v>
      </c>
      <c r="AW27">
        <v>2</v>
      </c>
      <c r="AX27">
        <v>0</v>
      </c>
      <c r="AY27">
        <v>0</v>
      </c>
      <c r="AZ27">
        <v>0</v>
      </c>
      <c r="BA27">
        <v>0</v>
      </c>
      <c r="BB27">
        <v>1</v>
      </c>
      <c r="BC27">
        <v>4</v>
      </c>
      <c r="BD27">
        <v>1</v>
      </c>
      <c r="BE27">
        <v>0</v>
      </c>
      <c r="BF27">
        <v>2</v>
      </c>
      <c r="BG27">
        <v>2</v>
      </c>
      <c r="BH27">
        <v>2</v>
      </c>
      <c r="BI27">
        <v>9</v>
      </c>
      <c r="BJ27">
        <v>0</v>
      </c>
      <c r="BK27">
        <v>1</v>
      </c>
      <c r="BL27">
        <v>0</v>
      </c>
      <c r="BM27">
        <v>2</v>
      </c>
      <c r="BN27">
        <v>3</v>
      </c>
      <c r="BO27">
        <v>3</v>
      </c>
      <c r="BP27">
        <v>0</v>
      </c>
      <c r="BQ27">
        <v>1</v>
      </c>
      <c r="BR27">
        <v>0</v>
      </c>
      <c r="BS27">
        <v>1</v>
      </c>
      <c r="BT27">
        <v>1</v>
      </c>
      <c r="BU27">
        <v>1</v>
      </c>
      <c r="BV27">
        <v>0</v>
      </c>
      <c r="BW27">
        <v>1</v>
      </c>
      <c r="BX27">
        <v>4</v>
      </c>
      <c r="BY27">
        <v>6</v>
      </c>
      <c r="BZ27">
        <v>0</v>
      </c>
      <c r="CA27">
        <v>1</v>
      </c>
      <c r="CB27">
        <v>0</v>
      </c>
      <c r="CC27">
        <v>0</v>
      </c>
      <c r="CD27">
        <v>1</v>
      </c>
      <c r="CE27">
        <v>1</v>
      </c>
      <c r="CF27">
        <v>0</v>
      </c>
      <c r="CG27">
        <v>0</v>
      </c>
      <c r="CH27">
        <v>7</v>
      </c>
      <c r="CI27">
        <v>1</v>
      </c>
      <c r="CJ27">
        <v>0</v>
      </c>
      <c r="CK27">
        <v>1</v>
      </c>
      <c r="CL27">
        <v>1</v>
      </c>
      <c r="CM27">
        <v>3</v>
      </c>
      <c r="CN27">
        <v>1</v>
      </c>
      <c r="CO27">
        <v>1</v>
      </c>
      <c r="CP27">
        <v>1</v>
      </c>
      <c r="CQ27">
        <v>0</v>
      </c>
      <c r="CR27">
        <v>1</v>
      </c>
      <c r="CS27">
        <v>1</v>
      </c>
      <c r="CT27">
        <v>0</v>
      </c>
      <c r="CU27">
        <v>19</v>
      </c>
      <c r="CV27">
        <v>1</v>
      </c>
      <c r="CW27">
        <v>0</v>
      </c>
      <c r="CX27">
        <v>1</v>
      </c>
      <c r="CY27">
        <v>1</v>
      </c>
      <c r="CZ27">
        <v>2</v>
      </c>
      <c r="DA27">
        <v>1</v>
      </c>
      <c r="DB27">
        <v>2</v>
      </c>
      <c r="DC27">
        <v>0</v>
      </c>
    </row>
    <row r="28" spans="1:107">
      <c r="A28" t="s">
        <v>294</v>
      </c>
      <c r="B28">
        <v>0</v>
      </c>
      <c r="C28">
        <v>0</v>
      </c>
      <c r="D28">
        <v>0</v>
      </c>
      <c r="E28">
        <v>1</v>
      </c>
      <c r="F28">
        <v>3</v>
      </c>
      <c r="G28">
        <v>0</v>
      </c>
      <c r="H28">
        <v>2</v>
      </c>
      <c r="I28">
        <v>0</v>
      </c>
      <c r="J28">
        <v>0</v>
      </c>
      <c r="K28">
        <v>0</v>
      </c>
      <c r="L28">
        <v>3</v>
      </c>
      <c r="M28">
        <v>0</v>
      </c>
      <c r="N28">
        <v>0</v>
      </c>
      <c r="O28">
        <v>0</v>
      </c>
      <c r="P28">
        <v>1</v>
      </c>
      <c r="Q28">
        <v>1</v>
      </c>
      <c r="R28">
        <v>2</v>
      </c>
      <c r="S28">
        <v>0</v>
      </c>
      <c r="T28">
        <v>0</v>
      </c>
      <c r="U28">
        <v>2</v>
      </c>
      <c r="V28">
        <v>1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7</v>
      </c>
      <c r="AH28">
        <v>0</v>
      </c>
      <c r="AI28">
        <v>1</v>
      </c>
      <c r="AJ28">
        <v>1</v>
      </c>
      <c r="AK28">
        <v>3</v>
      </c>
      <c r="AL28">
        <v>1</v>
      </c>
      <c r="AM28">
        <v>3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1</v>
      </c>
      <c r="AV28">
        <v>1</v>
      </c>
      <c r="AW28">
        <v>1</v>
      </c>
      <c r="AX28">
        <v>0</v>
      </c>
      <c r="AY28">
        <v>0</v>
      </c>
      <c r="AZ28">
        <v>3</v>
      </c>
      <c r="BA28">
        <v>2</v>
      </c>
      <c r="BB28">
        <v>3</v>
      </c>
      <c r="BC28">
        <v>2</v>
      </c>
      <c r="BD28">
        <v>1</v>
      </c>
      <c r="BE28">
        <v>3</v>
      </c>
      <c r="BF28">
        <v>0</v>
      </c>
      <c r="BG28">
        <v>4</v>
      </c>
      <c r="BH28">
        <v>2</v>
      </c>
      <c r="BI28">
        <v>2</v>
      </c>
      <c r="BJ28">
        <v>0</v>
      </c>
      <c r="BK28">
        <v>0</v>
      </c>
      <c r="BL28">
        <v>0</v>
      </c>
      <c r="BM28">
        <v>3</v>
      </c>
      <c r="BN28">
        <v>1</v>
      </c>
      <c r="BO28">
        <v>0</v>
      </c>
      <c r="BP28">
        <v>0</v>
      </c>
      <c r="BQ28">
        <v>1</v>
      </c>
      <c r="BR28">
        <v>0</v>
      </c>
      <c r="BS28">
        <v>2</v>
      </c>
      <c r="BT28">
        <v>0</v>
      </c>
      <c r="BU28">
        <v>0</v>
      </c>
      <c r="BV28">
        <v>0</v>
      </c>
      <c r="BW28">
        <v>2</v>
      </c>
      <c r="BX28">
        <v>0</v>
      </c>
      <c r="BY28">
        <v>6</v>
      </c>
      <c r="BZ28">
        <v>1</v>
      </c>
      <c r="CA28">
        <v>0</v>
      </c>
      <c r="CB28">
        <v>0</v>
      </c>
      <c r="CC28">
        <v>2</v>
      </c>
      <c r="CD28">
        <v>1</v>
      </c>
      <c r="CE28">
        <v>1</v>
      </c>
      <c r="CF28">
        <v>3</v>
      </c>
      <c r="CG28">
        <v>0</v>
      </c>
      <c r="CH28">
        <v>5</v>
      </c>
      <c r="CI28">
        <v>0</v>
      </c>
      <c r="CJ28">
        <v>3</v>
      </c>
      <c r="CK28">
        <v>2</v>
      </c>
      <c r="CL28">
        <v>1</v>
      </c>
      <c r="CM28">
        <v>5</v>
      </c>
      <c r="CN28">
        <v>0</v>
      </c>
      <c r="CO28">
        <v>0</v>
      </c>
      <c r="CP28">
        <v>0</v>
      </c>
      <c r="CQ28">
        <v>1</v>
      </c>
      <c r="CR28">
        <v>0</v>
      </c>
      <c r="CS28">
        <v>0</v>
      </c>
      <c r="CT28">
        <v>0</v>
      </c>
      <c r="CU28">
        <v>16</v>
      </c>
      <c r="CV28">
        <v>0</v>
      </c>
      <c r="CW28">
        <v>0</v>
      </c>
      <c r="CX28">
        <v>1</v>
      </c>
      <c r="CY28">
        <v>0</v>
      </c>
      <c r="CZ28">
        <v>1</v>
      </c>
      <c r="DA28">
        <v>0</v>
      </c>
      <c r="DB28">
        <v>1</v>
      </c>
      <c r="DC28">
        <v>1</v>
      </c>
    </row>
    <row r="29" spans="1:107">
      <c r="A29" t="s">
        <v>295</v>
      </c>
      <c r="B29">
        <v>0</v>
      </c>
      <c r="C29">
        <v>0</v>
      </c>
      <c r="D29">
        <v>0</v>
      </c>
      <c r="E29">
        <v>2</v>
      </c>
      <c r="F29">
        <v>2</v>
      </c>
      <c r="G29">
        <v>0</v>
      </c>
      <c r="H29">
        <v>2</v>
      </c>
      <c r="I29">
        <v>1</v>
      </c>
      <c r="J29">
        <v>0</v>
      </c>
      <c r="K29">
        <v>2</v>
      </c>
      <c r="L29">
        <v>2</v>
      </c>
      <c r="M29">
        <v>0</v>
      </c>
      <c r="N29">
        <v>2</v>
      </c>
      <c r="O29">
        <v>1</v>
      </c>
      <c r="P29">
        <v>1</v>
      </c>
      <c r="Q29">
        <v>1</v>
      </c>
      <c r="R29">
        <v>4</v>
      </c>
      <c r="S29">
        <v>1</v>
      </c>
      <c r="T29">
        <v>0</v>
      </c>
      <c r="U29">
        <v>0</v>
      </c>
      <c r="V29">
        <v>0</v>
      </c>
      <c r="W29">
        <v>1</v>
      </c>
      <c r="X29">
        <v>2</v>
      </c>
      <c r="Y29">
        <v>0</v>
      </c>
      <c r="Z29">
        <v>0</v>
      </c>
      <c r="AA29">
        <v>0</v>
      </c>
      <c r="AB29">
        <v>1</v>
      </c>
      <c r="AC29">
        <v>1</v>
      </c>
      <c r="AD29">
        <v>1</v>
      </c>
      <c r="AE29">
        <v>0</v>
      </c>
      <c r="AF29">
        <v>0</v>
      </c>
      <c r="AG29">
        <v>15</v>
      </c>
      <c r="AH29">
        <v>2</v>
      </c>
      <c r="AI29">
        <v>1</v>
      </c>
      <c r="AJ29">
        <v>0</v>
      </c>
      <c r="AK29">
        <v>1</v>
      </c>
      <c r="AL29">
        <v>1</v>
      </c>
      <c r="AM29">
        <v>3</v>
      </c>
      <c r="AN29">
        <v>0</v>
      </c>
      <c r="AO29">
        <v>1</v>
      </c>
      <c r="AP29">
        <v>1</v>
      </c>
      <c r="AQ29">
        <v>2</v>
      </c>
      <c r="AR29">
        <v>0</v>
      </c>
      <c r="AS29">
        <v>0</v>
      </c>
      <c r="AT29">
        <v>1</v>
      </c>
      <c r="AU29">
        <v>1</v>
      </c>
      <c r="AV29">
        <v>4</v>
      </c>
      <c r="AW29">
        <v>2</v>
      </c>
      <c r="AX29">
        <v>0</v>
      </c>
      <c r="AY29">
        <v>0</v>
      </c>
      <c r="AZ29">
        <v>1</v>
      </c>
      <c r="BA29">
        <v>0</v>
      </c>
      <c r="BB29">
        <v>3</v>
      </c>
      <c r="BC29">
        <v>3</v>
      </c>
      <c r="BD29">
        <v>1</v>
      </c>
      <c r="BE29">
        <v>0</v>
      </c>
      <c r="BF29">
        <v>2</v>
      </c>
      <c r="BG29">
        <v>4</v>
      </c>
      <c r="BH29">
        <v>2</v>
      </c>
      <c r="BI29">
        <v>9</v>
      </c>
      <c r="BJ29">
        <v>0</v>
      </c>
      <c r="BK29">
        <v>0</v>
      </c>
      <c r="BL29">
        <v>0</v>
      </c>
      <c r="BM29">
        <v>2</v>
      </c>
      <c r="BN29">
        <v>3</v>
      </c>
      <c r="BO29">
        <v>5</v>
      </c>
      <c r="BP29">
        <v>0</v>
      </c>
      <c r="BQ29">
        <v>1</v>
      </c>
      <c r="BR29">
        <v>1</v>
      </c>
      <c r="BS29">
        <v>0</v>
      </c>
      <c r="BT29">
        <v>1</v>
      </c>
      <c r="BU29">
        <v>2</v>
      </c>
      <c r="BV29">
        <v>0</v>
      </c>
      <c r="BW29">
        <v>1</v>
      </c>
      <c r="BX29">
        <v>2</v>
      </c>
      <c r="BY29">
        <v>7</v>
      </c>
      <c r="BZ29">
        <v>0</v>
      </c>
      <c r="CA29">
        <v>1</v>
      </c>
      <c r="CB29">
        <v>0</v>
      </c>
      <c r="CC29">
        <v>3</v>
      </c>
      <c r="CD29">
        <v>1</v>
      </c>
      <c r="CE29">
        <v>1</v>
      </c>
      <c r="CF29">
        <v>1</v>
      </c>
      <c r="CG29">
        <v>0</v>
      </c>
      <c r="CH29">
        <v>4</v>
      </c>
      <c r="CI29">
        <v>1</v>
      </c>
      <c r="CJ29">
        <v>3</v>
      </c>
      <c r="CK29">
        <v>1</v>
      </c>
      <c r="CL29">
        <v>1</v>
      </c>
      <c r="CM29">
        <v>3</v>
      </c>
      <c r="CN29">
        <v>1</v>
      </c>
      <c r="CO29">
        <v>1</v>
      </c>
      <c r="CP29">
        <v>1</v>
      </c>
      <c r="CQ29">
        <v>0</v>
      </c>
      <c r="CR29">
        <v>0</v>
      </c>
      <c r="CS29">
        <v>1</v>
      </c>
      <c r="CT29">
        <v>1</v>
      </c>
      <c r="CU29">
        <v>24</v>
      </c>
      <c r="CV29">
        <v>1</v>
      </c>
      <c r="CW29">
        <v>0</v>
      </c>
      <c r="CX29">
        <v>2</v>
      </c>
      <c r="CY29">
        <v>1</v>
      </c>
      <c r="CZ29">
        <v>3</v>
      </c>
      <c r="DA29">
        <v>1</v>
      </c>
      <c r="DB29">
        <v>1</v>
      </c>
      <c r="DC29">
        <v>0</v>
      </c>
    </row>
    <row r="30" spans="1:107">
      <c r="A30" t="s">
        <v>296</v>
      </c>
      <c r="B30">
        <v>0</v>
      </c>
      <c r="C30">
        <v>0</v>
      </c>
      <c r="D30">
        <v>0</v>
      </c>
      <c r="E30">
        <v>1</v>
      </c>
      <c r="F30">
        <v>2</v>
      </c>
      <c r="G30">
        <v>0</v>
      </c>
      <c r="H30">
        <v>0</v>
      </c>
      <c r="I30">
        <v>1</v>
      </c>
      <c r="J30">
        <v>1</v>
      </c>
      <c r="K30">
        <v>1</v>
      </c>
      <c r="L30">
        <v>2</v>
      </c>
      <c r="M30">
        <v>0</v>
      </c>
      <c r="N30">
        <v>1</v>
      </c>
      <c r="O30">
        <v>1</v>
      </c>
      <c r="P30">
        <v>1</v>
      </c>
      <c r="Q30">
        <v>1</v>
      </c>
      <c r="R30">
        <v>4</v>
      </c>
      <c r="S30">
        <v>0</v>
      </c>
      <c r="T30">
        <v>0</v>
      </c>
      <c r="U30">
        <v>0</v>
      </c>
      <c r="V30">
        <v>1</v>
      </c>
      <c r="W30">
        <v>1</v>
      </c>
      <c r="X30">
        <v>1</v>
      </c>
      <c r="Y30">
        <v>0</v>
      </c>
      <c r="Z30">
        <v>0</v>
      </c>
      <c r="AA30">
        <v>0</v>
      </c>
      <c r="AB30">
        <v>1</v>
      </c>
      <c r="AC30">
        <v>1</v>
      </c>
      <c r="AD30">
        <v>1</v>
      </c>
      <c r="AE30">
        <v>1</v>
      </c>
      <c r="AF30">
        <v>0</v>
      </c>
      <c r="AG30">
        <v>12</v>
      </c>
      <c r="AH30">
        <v>2</v>
      </c>
      <c r="AI30">
        <v>1</v>
      </c>
      <c r="AJ30">
        <v>0</v>
      </c>
      <c r="AK30">
        <v>0</v>
      </c>
      <c r="AL30">
        <v>1</v>
      </c>
      <c r="AM30">
        <v>3</v>
      </c>
      <c r="AN30">
        <v>0</v>
      </c>
      <c r="AO30">
        <v>1</v>
      </c>
      <c r="AP30">
        <v>1</v>
      </c>
      <c r="AQ30">
        <v>2</v>
      </c>
      <c r="AR30">
        <v>0</v>
      </c>
      <c r="AS30">
        <v>0</v>
      </c>
      <c r="AT30">
        <v>1</v>
      </c>
      <c r="AU30">
        <v>1</v>
      </c>
      <c r="AV30">
        <v>4</v>
      </c>
      <c r="AW30">
        <v>2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3</v>
      </c>
      <c r="BD30">
        <v>1</v>
      </c>
      <c r="BE30">
        <v>0</v>
      </c>
      <c r="BF30">
        <v>3</v>
      </c>
      <c r="BG30">
        <v>4</v>
      </c>
      <c r="BH30">
        <v>3</v>
      </c>
      <c r="BI30">
        <v>9</v>
      </c>
      <c r="BJ30">
        <v>0</v>
      </c>
      <c r="BK30">
        <v>0</v>
      </c>
      <c r="BL30">
        <v>0</v>
      </c>
      <c r="BM30">
        <v>3</v>
      </c>
      <c r="BN30">
        <v>1</v>
      </c>
      <c r="BO30">
        <v>4</v>
      </c>
      <c r="BP30">
        <v>0</v>
      </c>
      <c r="BQ30">
        <v>1</v>
      </c>
      <c r="BR30">
        <v>1</v>
      </c>
      <c r="BS30">
        <v>1</v>
      </c>
      <c r="BT30">
        <v>1</v>
      </c>
      <c r="BU30">
        <v>2</v>
      </c>
      <c r="BV30">
        <v>0</v>
      </c>
      <c r="BW30">
        <v>1</v>
      </c>
      <c r="BX30">
        <v>2</v>
      </c>
      <c r="BY30">
        <v>8</v>
      </c>
      <c r="BZ30">
        <v>1</v>
      </c>
      <c r="CA30">
        <v>1</v>
      </c>
      <c r="CB30">
        <v>0</v>
      </c>
      <c r="CC30">
        <v>2</v>
      </c>
      <c r="CD30">
        <v>1</v>
      </c>
      <c r="CE30">
        <v>1</v>
      </c>
      <c r="CF30">
        <v>1</v>
      </c>
      <c r="CG30">
        <v>0</v>
      </c>
      <c r="CH30">
        <v>5</v>
      </c>
      <c r="CI30">
        <v>1</v>
      </c>
      <c r="CJ30">
        <v>3</v>
      </c>
      <c r="CK30">
        <v>0</v>
      </c>
      <c r="CL30">
        <v>2</v>
      </c>
      <c r="CM30">
        <v>3</v>
      </c>
      <c r="CN30">
        <v>1</v>
      </c>
      <c r="CO30">
        <v>1</v>
      </c>
      <c r="CP30">
        <v>1</v>
      </c>
      <c r="CQ30">
        <v>0</v>
      </c>
      <c r="CR30">
        <v>0</v>
      </c>
      <c r="CS30">
        <v>1</v>
      </c>
      <c r="CT30">
        <v>1</v>
      </c>
      <c r="CU30">
        <v>23</v>
      </c>
      <c r="CV30">
        <v>1</v>
      </c>
      <c r="CW30">
        <v>0</v>
      </c>
      <c r="CX30">
        <v>1</v>
      </c>
      <c r="CY30">
        <v>1</v>
      </c>
      <c r="CZ30">
        <v>3</v>
      </c>
      <c r="DA30">
        <v>1</v>
      </c>
      <c r="DB30">
        <v>1</v>
      </c>
      <c r="DC30">
        <v>0</v>
      </c>
    </row>
    <row r="31" spans="1:107">
      <c r="A31" t="s">
        <v>297</v>
      </c>
      <c r="B31">
        <v>0</v>
      </c>
      <c r="C31">
        <v>0</v>
      </c>
      <c r="D31">
        <v>0</v>
      </c>
      <c r="E31">
        <v>1</v>
      </c>
      <c r="F31">
        <v>2</v>
      </c>
      <c r="G31">
        <v>0</v>
      </c>
      <c r="H31">
        <v>0</v>
      </c>
      <c r="I31">
        <v>1</v>
      </c>
      <c r="J31">
        <v>1</v>
      </c>
      <c r="K31">
        <v>1</v>
      </c>
      <c r="L31">
        <v>2</v>
      </c>
      <c r="M31">
        <v>0</v>
      </c>
      <c r="N31">
        <v>1</v>
      </c>
      <c r="O31">
        <v>1</v>
      </c>
      <c r="P31">
        <v>1</v>
      </c>
      <c r="Q31">
        <v>1</v>
      </c>
      <c r="R31">
        <v>4</v>
      </c>
      <c r="S31">
        <v>0</v>
      </c>
      <c r="T31">
        <v>0</v>
      </c>
      <c r="U31">
        <v>0</v>
      </c>
      <c r="V31">
        <v>1</v>
      </c>
      <c r="W31">
        <v>1</v>
      </c>
      <c r="X31">
        <v>1</v>
      </c>
      <c r="Y31">
        <v>0</v>
      </c>
      <c r="Z31">
        <v>0</v>
      </c>
      <c r="AA31">
        <v>0</v>
      </c>
      <c r="AB31">
        <v>1</v>
      </c>
      <c r="AC31">
        <v>1</v>
      </c>
      <c r="AD31">
        <v>1</v>
      </c>
      <c r="AE31">
        <v>1</v>
      </c>
      <c r="AF31">
        <v>0</v>
      </c>
      <c r="AG31">
        <v>12</v>
      </c>
      <c r="AH31">
        <v>2</v>
      </c>
      <c r="AI31">
        <v>1</v>
      </c>
      <c r="AJ31">
        <v>0</v>
      </c>
      <c r="AK31">
        <v>0</v>
      </c>
      <c r="AL31">
        <v>1</v>
      </c>
      <c r="AM31">
        <v>3</v>
      </c>
      <c r="AN31">
        <v>0</v>
      </c>
      <c r="AO31">
        <v>1</v>
      </c>
      <c r="AP31">
        <v>1</v>
      </c>
      <c r="AQ31">
        <v>2</v>
      </c>
      <c r="AR31">
        <v>0</v>
      </c>
      <c r="AS31">
        <v>0</v>
      </c>
      <c r="AT31">
        <v>1</v>
      </c>
      <c r="AU31">
        <v>1</v>
      </c>
      <c r="AV31">
        <v>4</v>
      </c>
      <c r="AW31">
        <v>2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3</v>
      </c>
      <c r="BD31">
        <v>1</v>
      </c>
      <c r="BE31">
        <v>0</v>
      </c>
      <c r="BF31">
        <v>3</v>
      </c>
      <c r="BG31">
        <v>4</v>
      </c>
      <c r="BH31">
        <v>3</v>
      </c>
      <c r="BI31">
        <v>9</v>
      </c>
      <c r="BJ31">
        <v>0</v>
      </c>
      <c r="BK31">
        <v>0</v>
      </c>
      <c r="BL31">
        <v>0</v>
      </c>
      <c r="BM31">
        <v>3</v>
      </c>
      <c r="BN31">
        <v>1</v>
      </c>
      <c r="BO31">
        <v>4</v>
      </c>
      <c r="BP31">
        <v>0</v>
      </c>
      <c r="BQ31">
        <v>1</v>
      </c>
      <c r="BR31">
        <v>1</v>
      </c>
      <c r="BS31">
        <v>1</v>
      </c>
      <c r="BT31">
        <v>1</v>
      </c>
      <c r="BU31">
        <v>2</v>
      </c>
      <c r="BV31">
        <v>0</v>
      </c>
      <c r="BW31">
        <v>1</v>
      </c>
      <c r="BX31">
        <v>2</v>
      </c>
      <c r="BY31">
        <v>8</v>
      </c>
      <c r="BZ31">
        <v>1</v>
      </c>
      <c r="CA31">
        <v>1</v>
      </c>
      <c r="CB31">
        <v>0</v>
      </c>
      <c r="CC31">
        <v>2</v>
      </c>
      <c r="CD31">
        <v>1</v>
      </c>
      <c r="CE31">
        <v>1</v>
      </c>
      <c r="CF31">
        <v>1</v>
      </c>
      <c r="CG31">
        <v>0</v>
      </c>
      <c r="CH31">
        <v>5</v>
      </c>
      <c r="CI31">
        <v>1</v>
      </c>
      <c r="CJ31">
        <v>3</v>
      </c>
      <c r="CK31">
        <v>0</v>
      </c>
      <c r="CL31">
        <v>2</v>
      </c>
      <c r="CM31">
        <v>3</v>
      </c>
      <c r="CN31">
        <v>1</v>
      </c>
      <c r="CO31">
        <v>1</v>
      </c>
      <c r="CP31">
        <v>1</v>
      </c>
      <c r="CQ31">
        <v>0</v>
      </c>
      <c r="CR31">
        <v>0</v>
      </c>
      <c r="CS31">
        <v>1</v>
      </c>
      <c r="CT31">
        <v>1</v>
      </c>
      <c r="CU31">
        <v>23</v>
      </c>
      <c r="CV31">
        <v>1</v>
      </c>
      <c r="CW31">
        <v>0</v>
      </c>
      <c r="CX31">
        <v>1</v>
      </c>
      <c r="CY31">
        <v>1</v>
      </c>
      <c r="CZ31">
        <v>3</v>
      </c>
      <c r="DA31">
        <v>1</v>
      </c>
      <c r="DB31">
        <v>1</v>
      </c>
      <c r="DC31">
        <v>0</v>
      </c>
    </row>
    <row r="32" spans="1:107">
      <c r="A32" t="s">
        <v>298</v>
      </c>
      <c r="B32">
        <v>0</v>
      </c>
      <c r="C32">
        <v>0</v>
      </c>
      <c r="D32">
        <v>0</v>
      </c>
      <c r="E32">
        <v>1</v>
      </c>
      <c r="F32">
        <v>2</v>
      </c>
      <c r="G32">
        <v>0</v>
      </c>
      <c r="H32">
        <v>0</v>
      </c>
      <c r="I32">
        <v>1</v>
      </c>
      <c r="J32">
        <v>1</v>
      </c>
      <c r="K32">
        <v>1</v>
      </c>
      <c r="L32">
        <v>2</v>
      </c>
      <c r="M32">
        <v>0</v>
      </c>
      <c r="N32">
        <v>1</v>
      </c>
      <c r="O32">
        <v>1</v>
      </c>
      <c r="P32">
        <v>1</v>
      </c>
      <c r="Q32">
        <v>1</v>
      </c>
      <c r="R32">
        <v>4</v>
      </c>
      <c r="S32">
        <v>0</v>
      </c>
      <c r="T32">
        <v>0</v>
      </c>
      <c r="U32">
        <v>0</v>
      </c>
      <c r="V32">
        <v>1</v>
      </c>
      <c r="W32">
        <v>1</v>
      </c>
      <c r="X32">
        <v>1</v>
      </c>
      <c r="Y32">
        <v>0</v>
      </c>
      <c r="Z32">
        <v>0</v>
      </c>
      <c r="AA32">
        <v>0</v>
      </c>
      <c r="AB32">
        <v>1</v>
      </c>
      <c r="AC32">
        <v>1</v>
      </c>
      <c r="AD32">
        <v>1</v>
      </c>
      <c r="AE32">
        <v>1</v>
      </c>
      <c r="AF32">
        <v>0</v>
      </c>
      <c r="AG32">
        <v>12</v>
      </c>
      <c r="AH32">
        <v>2</v>
      </c>
      <c r="AI32">
        <v>1</v>
      </c>
      <c r="AJ32">
        <v>0</v>
      </c>
      <c r="AK32">
        <v>0</v>
      </c>
      <c r="AL32">
        <v>1</v>
      </c>
      <c r="AM32">
        <v>3</v>
      </c>
      <c r="AN32">
        <v>0</v>
      </c>
      <c r="AO32">
        <v>1</v>
      </c>
      <c r="AP32">
        <v>1</v>
      </c>
      <c r="AQ32">
        <v>2</v>
      </c>
      <c r="AR32">
        <v>0</v>
      </c>
      <c r="AS32">
        <v>0</v>
      </c>
      <c r="AT32">
        <v>1</v>
      </c>
      <c r="AU32">
        <v>1</v>
      </c>
      <c r="AV32">
        <v>4</v>
      </c>
      <c r="AW32">
        <v>2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3</v>
      </c>
      <c r="BD32">
        <v>1</v>
      </c>
      <c r="BE32">
        <v>0</v>
      </c>
      <c r="BF32">
        <v>3</v>
      </c>
      <c r="BG32">
        <v>4</v>
      </c>
      <c r="BH32">
        <v>3</v>
      </c>
      <c r="BI32">
        <v>9</v>
      </c>
      <c r="BJ32">
        <v>0</v>
      </c>
      <c r="BK32">
        <v>0</v>
      </c>
      <c r="BL32">
        <v>0</v>
      </c>
      <c r="BM32">
        <v>3</v>
      </c>
      <c r="BN32">
        <v>1</v>
      </c>
      <c r="BO32">
        <v>4</v>
      </c>
      <c r="BP32">
        <v>0</v>
      </c>
      <c r="BQ32">
        <v>1</v>
      </c>
      <c r="BR32">
        <v>1</v>
      </c>
      <c r="BS32">
        <v>1</v>
      </c>
      <c r="BT32">
        <v>1</v>
      </c>
      <c r="BU32">
        <v>2</v>
      </c>
      <c r="BV32">
        <v>0</v>
      </c>
      <c r="BW32">
        <v>1</v>
      </c>
      <c r="BX32">
        <v>2</v>
      </c>
      <c r="BY32">
        <v>8</v>
      </c>
      <c r="BZ32">
        <v>1</v>
      </c>
      <c r="CA32">
        <v>1</v>
      </c>
      <c r="CB32">
        <v>0</v>
      </c>
      <c r="CC32">
        <v>2</v>
      </c>
      <c r="CD32">
        <v>1</v>
      </c>
      <c r="CE32">
        <v>1</v>
      </c>
      <c r="CF32">
        <v>1</v>
      </c>
      <c r="CG32">
        <v>0</v>
      </c>
      <c r="CH32">
        <v>5</v>
      </c>
      <c r="CI32">
        <v>1</v>
      </c>
      <c r="CJ32">
        <v>3</v>
      </c>
      <c r="CK32">
        <v>0</v>
      </c>
      <c r="CL32">
        <v>2</v>
      </c>
      <c r="CM32">
        <v>3</v>
      </c>
      <c r="CN32">
        <v>1</v>
      </c>
      <c r="CO32">
        <v>1</v>
      </c>
      <c r="CP32">
        <v>1</v>
      </c>
      <c r="CQ32">
        <v>0</v>
      </c>
      <c r="CR32">
        <v>0</v>
      </c>
      <c r="CS32">
        <v>1</v>
      </c>
      <c r="CT32">
        <v>1</v>
      </c>
      <c r="CU32">
        <v>23</v>
      </c>
      <c r="CV32">
        <v>1</v>
      </c>
      <c r="CW32">
        <v>0</v>
      </c>
      <c r="CX32">
        <v>1</v>
      </c>
      <c r="CY32">
        <v>1</v>
      </c>
      <c r="CZ32">
        <v>3</v>
      </c>
      <c r="DA32">
        <v>1</v>
      </c>
      <c r="DB32">
        <v>1</v>
      </c>
      <c r="DC32">
        <v>0</v>
      </c>
    </row>
    <row r="33" spans="1:107">
      <c r="A33" t="s">
        <v>299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</v>
      </c>
      <c r="M33">
        <v>0</v>
      </c>
      <c r="N33">
        <v>0</v>
      </c>
      <c r="O33">
        <v>0</v>
      </c>
      <c r="P33">
        <v>1</v>
      </c>
      <c r="Q33">
        <v>1</v>
      </c>
      <c r="R33">
        <v>1</v>
      </c>
      <c r="S33">
        <v>0</v>
      </c>
      <c r="T33">
        <v>0</v>
      </c>
      <c r="U33">
        <v>0</v>
      </c>
      <c r="V33">
        <v>1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6</v>
      </c>
      <c r="AH33">
        <v>0</v>
      </c>
      <c r="AI33">
        <v>1</v>
      </c>
      <c r="AJ33">
        <v>0</v>
      </c>
      <c r="AK33">
        <v>3</v>
      </c>
      <c r="AL33">
        <v>1</v>
      </c>
      <c r="AM33">
        <v>3</v>
      </c>
      <c r="AN33">
        <v>0</v>
      </c>
      <c r="AO33">
        <v>1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1</v>
      </c>
      <c r="AV33">
        <v>1</v>
      </c>
      <c r="AW33">
        <v>1</v>
      </c>
      <c r="AX33">
        <v>0</v>
      </c>
      <c r="AY33">
        <v>0</v>
      </c>
      <c r="AZ33">
        <v>1</v>
      </c>
      <c r="BA33">
        <v>0</v>
      </c>
      <c r="BB33">
        <v>3</v>
      </c>
      <c r="BC33">
        <v>3</v>
      </c>
      <c r="BD33">
        <v>1</v>
      </c>
      <c r="BE33">
        <v>0</v>
      </c>
      <c r="BF33">
        <v>0</v>
      </c>
      <c r="BG33">
        <v>2</v>
      </c>
      <c r="BH33">
        <v>1</v>
      </c>
      <c r="BI33">
        <v>2</v>
      </c>
      <c r="BJ33">
        <v>0</v>
      </c>
      <c r="BK33">
        <v>0</v>
      </c>
      <c r="BL33">
        <v>0</v>
      </c>
      <c r="BM33">
        <v>1</v>
      </c>
      <c r="BN33">
        <v>0</v>
      </c>
      <c r="BO33">
        <v>0</v>
      </c>
      <c r="BP33">
        <v>0</v>
      </c>
      <c r="BQ33">
        <v>1</v>
      </c>
      <c r="BR33">
        <v>0</v>
      </c>
      <c r="BS33">
        <v>2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4</v>
      </c>
      <c r="CI33">
        <v>0</v>
      </c>
      <c r="CJ33">
        <v>2</v>
      </c>
      <c r="CK33">
        <v>1</v>
      </c>
      <c r="CL33">
        <v>1</v>
      </c>
      <c r="CM33">
        <v>7</v>
      </c>
      <c r="CN33">
        <v>0</v>
      </c>
      <c r="CO33">
        <v>0</v>
      </c>
      <c r="CP33">
        <v>0</v>
      </c>
      <c r="CQ33">
        <v>1</v>
      </c>
      <c r="CR33">
        <v>0</v>
      </c>
      <c r="CS33">
        <v>0</v>
      </c>
      <c r="CT33">
        <v>0</v>
      </c>
      <c r="CU33">
        <v>17</v>
      </c>
      <c r="CV33">
        <v>0</v>
      </c>
      <c r="CW33">
        <v>0</v>
      </c>
      <c r="CX33">
        <v>1</v>
      </c>
      <c r="CY33">
        <v>0</v>
      </c>
      <c r="CZ33">
        <v>1</v>
      </c>
      <c r="DA33">
        <v>0</v>
      </c>
      <c r="DB33">
        <v>0</v>
      </c>
      <c r="DC33">
        <v>1</v>
      </c>
    </row>
    <row r="34" spans="1:107">
      <c r="A34" t="s">
        <v>300</v>
      </c>
      <c r="B34">
        <v>0</v>
      </c>
      <c r="C34">
        <v>1</v>
      </c>
      <c r="D34">
        <v>0</v>
      </c>
      <c r="E34">
        <v>1</v>
      </c>
      <c r="F34">
        <v>2</v>
      </c>
      <c r="G34">
        <v>0</v>
      </c>
      <c r="H34">
        <v>0</v>
      </c>
      <c r="I34">
        <v>1</v>
      </c>
      <c r="J34">
        <v>0</v>
      </c>
      <c r="K34">
        <v>2</v>
      </c>
      <c r="L34">
        <v>5</v>
      </c>
      <c r="M34">
        <v>0</v>
      </c>
      <c r="N34">
        <v>2</v>
      </c>
      <c r="O34">
        <v>1</v>
      </c>
      <c r="P34">
        <v>1</v>
      </c>
      <c r="Q34">
        <v>1</v>
      </c>
      <c r="R34">
        <v>4</v>
      </c>
      <c r="S34">
        <v>0</v>
      </c>
      <c r="T34">
        <v>0</v>
      </c>
      <c r="U34">
        <v>0</v>
      </c>
      <c r="V34">
        <v>0</v>
      </c>
      <c r="W34">
        <v>1</v>
      </c>
      <c r="X34">
        <v>1</v>
      </c>
      <c r="Y34">
        <v>1</v>
      </c>
      <c r="Z34">
        <v>1</v>
      </c>
      <c r="AA34">
        <v>1</v>
      </c>
      <c r="AB34">
        <v>2</v>
      </c>
      <c r="AC34">
        <v>1</v>
      </c>
      <c r="AD34">
        <v>2</v>
      </c>
      <c r="AE34">
        <v>0</v>
      </c>
      <c r="AF34">
        <v>0</v>
      </c>
      <c r="AG34">
        <v>16</v>
      </c>
      <c r="AH34">
        <v>2</v>
      </c>
      <c r="AI34">
        <v>1</v>
      </c>
      <c r="AJ34">
        <v>0</v>
      </c>
      <c r="AK34">
        <v>0</v>
      </c>
      <c r="AL34">
        <v>1</v>
      </c>
      <c r="AM34">
        <v>3</v>
      </c>
      <c r="AN34">
        <v>0</v>
      </c>
      <c r="AO34">
        <v>1</v>
      </c>
      <c r="AP34">
        <v>1</v>
      </c>
      <c r="AQ34">
        <v>2</v>
      </c>
      <c r="AR34">
        <v>0</v>
      </c>
      <c r="AS34">
        <v>0</v>
      </c>
      <c r="AT34">
        <v>1</v>
      </c>
      <c r="AU34">
        <v>1</v>
      </c>
      <c r="AV34">
        <v>4</v>
      </c>
      <c r="AW34">
        <v>2</v>
      </c>
      <c r="AX34">
        <v>1</v>
      </c>
      <c r="AY34">
        <v>0</v>
      </c>
      <c r="AZ34">
        <v>0</v>
      </c>
      <c r="BA34">
        <v>0</v>
      </c>
      <c r="BB34">
        <v>1</v>
      </c>
      <c r="BC34">
        <v>2</v>
      </c>
      <c r="BD34">
        <v>1</v>
      </c>
      <c r="BE34">
        <v>0</v>
      </c>
      <c r="BF34">
        <v>3</v>
      </c>
      <c r="BG34">
        <v>5</v>
      </c>
      <c r="BH34">
        <v>2</v>
      </c>
      <c r="BI34">
        <v>11</v>
      </c>
      <c r="BJ34">
        <v>0</v>
      </c>
      <c r="BK34">
        <v>0</v>
      </c>
      <c r="BL34">
        <v>1</v>
      </c>
      <c r="BM34">
        <v>4</v>
      </c>
      <c r="BN34">
        <v>3</v>
      </c>
      <c r="BO34">
        <v>8</v>
      </c>
      <c r="BP34">
        <v>0</v>
      </c>
      <c r="BQ34">
        <v>1</v>
      </c>
      <c r="BR34">
        <v>1</v>
      </c>
      <c r="BS34">
        <v>1</v>
      </c>
      <c r="BT34">
        <v>1</v>
      </c>
      <c r="BU34">
        <v>2</v>
      </c>
      <c r="BV34">
        <v>0</v>
      </c>
      <c r="BW34">
        <v>1</v>
      </c>
      <c r="BX34">
        <v>4</v>
      </c>
      <c r="BY34">
        <v>7</v>
      </c>
      <c r="BZ34">
        <v>0</v>
      </c>
      <c r="CA34">
        <v>1</v>
      </c>
      <c r="CB34">
        <v>0</v>
      </c>
      <c r="CC34">
        <v>0</v>
      </c>
      <c r="CD34">
        <v>1</v>
      </c>
      <c r="CE34">
        <v>1</v>
      </c>
      <c r="CF34">
        <v>0</v>
      </c>
      <c r="CG34">
        <v>0</v>
      </c>
      <c r="CH34">
        <v>8</v>
      </c>
      <c r="CI34">
        <v>2</v>
      </c>
      <c r="CJ34">
        <v>0</v>
      </c>
      <c r="CK34">
        <v>1</v>
      </c>
      <c r="CL34">
        <v>1</v>
      </c>
      <c r="CM34">
        <v>3</v>
      </c>
      <c r="CN34">
        <v>1</v>
      </c>
      <c r="CO34">
        <v>1</v>
      </c>
      <c r="CP34">
        <v>1</v>
      </c>
      <c r="CQ34">
        <v>0</v>
      </c>
      <c r="CR34">
        <v>1</v>
      </c>
      <c r="CS34">
        <v>1</v>
      </c>
      <c r="CT34">
        <v>1</v>
      </c>
      <c r="CU34">
        <v>24</v>
      </c>
      <c r="CV34">
        <v>1</v>
      </c>
      <c r="CW34">
        <v>0</v>
      </c>
      <c r="CX34">
        <v>1</v>
      </c>
      <c r="CY34">
        <v>1</v>
      </c>
      <c r="CZ34">
        <v>3</v>
      </c>
      <c r="DA34">
        <v>1</v>
      </c>
      <c r="DB34">
        <v>1</v>
      </c>
      <c r="DC34">
        <v>0</v>
      </c>
    </row>
    <row r="35" spans="1:107">
      <c r="A35" t="s">
        <v>301</v>
      </c>
      <c r="B35">
        <v>0</v>
      </c>
      <c r="C35">
        <v>1</v>
      </c>
      <c r="D35">
        <v>0</v>
      </c>
      <c r="E35">
        <v>1</v>
      </c>
      <c r="F35">
        <v>2</v>
      </c>
      <c r="G35">
        <v>0</v>
      </c>
      <c r="H35">
        <v>0</v>
      </c>
      <c r="I35">
        <v>1</v>
      </c>
      <c r="J35">
        <v>0</v>
      </c>
      <c r="K35">
        <v>2</v>
      </c>
      <c r="L35">
        <v>5</v>
      </c>
      <c r="M35">
        <v>0</v>
      </c>
      <c r="N35">
        <v>2</v>
      </c>
      <c r="O35">
        <v>1</v>
      </c>
      <c r="P35">
        <v>1</v>
      </c>
      <c r="Q35">
        <v>1</v>
      </c>
      <c r="R35">
        <v>4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1</v>
      </c>
      <c r="AA35">
        <v>1</v>
      </c>
      <c r="AB35">
        <v>2</v>
      </c>
      <c r="AC35">
        <v>1</v>
      </c>
      <c r="AD35">
        <v>2</v>
      </c>
      <c r="AE35">
        <v>0</v>
      </c>
      <c r="AF35">
        <v>0</v>
      </c>
      <c r="AG35">
        <v>16</v>
      </c>
      <c r="AH35">
        <v>2</v>
      </c>
      <c r="AI35">
        <v>1</v>
      </c>
      <c r="AJ35">
        <v>0</v>
      </c>
      <c r="AK35">
        <v>0</v>
      </c>
      <c r="AL35">
        <v>1</v>
      </c>
      <c r="AM35">
        <v>3</v>
      </c>
      <c r="AN35">
        <v>0</v>
      </c>
      <c r="AO35">
        <v>1</v>
      </c>
      <c r="AP35">
        <v>1</v>
      </c>
      <c r="AQ35">
        <v>2</v>
      </c>
      <c r="AR35">
        <v>0</v>
      </c>
      <c r="AS35">
        <v>0</v>
      </c>
      <c r="AT35">
        <v>1</v>
      </c>
      <c r="AU35">
        <v>1</v>
      </c>
      <c r="AV35">
        <v>4</v>
      </c>
      <c r="AW35">
        <v>2</v>
      </c>
      <c r="AX35">
        <v>1</v>
      </c>
      <c r="AY35">
        <v>0</v>
      </c>
      <c r="AZ35">
        <v>0</v>
      </c>
      <c r="BA35">
        <v>0</v>
      </c>
      <c r="BB35">
        <v>1</v>
      </c>
      <c r="BC35">
        <v>2</v>
      </c>
      <c r="BD35">
        <v>1</v>
      </c>
      <c r="BE35">
        <v>0</v>
      </c>
      <c r="BF35">
        <v>3</v>
      </c>
      <c r="BG35">
        <v>5</v>
      </c>
      <c r="BH35">
        <v>2</v>
      </c>
      <c r="BI35">
        <v>11</v>
      </c>
      <c r="BJ35">
        <v>0</v>
      </c>
      <c r="BK35">
        <v>0</v>
      </c>
      <c r="BL35">
        <v>1</v>
      </c>
      <c r="BM35">
        <v>4</v>
      </c>
      <c r="BN35">
        <v>3</v>
      </c>
      <c r="BO35">
        <v>8</v>
      </c>
      <c r="BP35">
        <v>0</v>
      </c>
      <c r="BQ35">
        <v>1</v>
      </c>
      <c r="BR35">
        <v>1</v>
      </c>
      <c r="BS35">
        <v>1</v>
      </c>
      <c r="BT35">
        <v>1</v>
      </c>
      <c r="BU35">
        <v>2</v>
      </c>
      <c r="BV35">
        <v>0</v>
      </c>
      <c r="BW35">
        <v>1</v>
      </c>
      <c r="BX35">
        <v>4</v>
      </c>
      <c r="BY35">
        <v>7</v>
      </c>
      <c r="BZ35">
        <v>0</v>
      </c>
      <c r="CA35">
        <v>1</v>
      </c>
      <c r="CB35">
        <v>0</v>
      </c>
      <c r="CC35">
        <v>0</v>
      </c>
      <c r="CD35">
        <v>1</v>
      </c>
      <c r="CE35">
        <v>1</v>
      </c>
      <c r="CF35">
        <v>0</v>
      </c>
      <c r="CG35">
        <v>0</v>
      </c>
      <c r="CH35">
        <v>8</v>
      </c>
      <c r="CI35">
        <v>2</v>
      </c>
      <c r="CJ35">
        <v>0</v>
      </c>
      <c r="CK35">
        <v>1</v>
      </c>
      <c r="CL35">
        <v>1</v>
      </c>
      <c r="CM35">
        <v>3</v>
      </c>
      <c r="CN35">
        <v>1</v>
      </c>
      <c r="CO35">
        <v>1</v>
      </c>
      <c r="CP35">
        <v>1</v>
      </c>
      <c r="CQ35">
        <v>0</v>
      </c>
      <c r="CR35">
        <v>1</v>
      </c>
      <c r="CS35">
        <v>1</v>
      </c>
      <c r="CT35">
        <v>1</v>
      </c>
      <c r="CU35">
        <v>24</v>
      </c>
      <c r="CV35">
        <v>1</v>
      </c>
      <c r="CW35">
        <v>0</v>
      </c>
      <c r="CX35">
        <v>1</v>
      </c>
      <c r="CY35">
        <v>1</v>
      </c>
      <c r="CZ35">
        <v>3</v>
      </c>
      <c r="DA35">
        <v>1</v>
      </c>
      <c r="DB35">
        <v>1</v>
      </c>
      <c r="DC35">
        <v>0</v>
      </c>
    </row>
    <row r="36" spans="1:107">
      <c r="A36" t="s">
        <v>302</v>
      </c>
      <c r="B36">
        <v>0</v>
      </c>
      <c r="C36">
        <v>1</v>
      </c>
      <c r="D36">
        <v>0</v>
      </c>
      <c r="E36">
        <v>1</v>
      </c>
      <c r="F36">
        <v>2</v>
      </c>
      <c r="G36">
        <v>0</v>
      </c>
      <c r="H36">
        <v>0</v>
      </c>
      <c r="I36">
        <v>1</v>
      </c>
      <c r="J36">
        <v>0</v>
      </c>
      <c r="K36">
        <v>2</v>
      </c>
      <c r="L36">
        <v>5</v>
      </c>
      <c r="M36">
        <v>0</v>
      </c>
      <c r="N36">
        <v>2</v>
      </c>
      <c r="O36">
        <v>1</v>
      </c>
      <c r="P36">
        <v>1</v>
      </c>
      <c r="Q36">
        <v>1</v>
      </c>
      <c r="R36">
        <v>4</v>
      </c>
      <c r="S36">
        <v>0</v>
      </c>
      <c r="T36">
        <v>0</v>
      </c>
      <c r="U36">
        <v>0</v>
      </c>
      <c r="V36">
        <v>0</v>
      </c>
      <c r="W36">
        <v>1</v>
      </c>
      <c r="X36">
        <v>1</v>
      </c>
      <c r="Y36">
        <v>1</v>
      </c>
      <c r="Z36">
        <v>1</v>
      </c>
      <c r="AA36">
        <v>1</v>
      </c>
      <c r="AB36">
        <v>2</v>
      </c>
      <c r="AC36">
        <v>1</v>
      </c>
      <c r="AD36">
        <v>2</v>
      </c>
      <c r="AE36">
        <v>0</v>
      </c>
      <c r="AF36">
        <v>0</v>
      </c>
      <c r="AG36">
        <v>16</v>
      </c>
      <c r="AH36">
        <v>2</v>
      </c>
      <c r="AI36">
        <v>1</v>
      </c>
      <c r="AJ36">
        <v>0</v>
      </c>
      <c r="AK36">
        <v>0</v>
      </c>
      <c r="AL36">
        <v>1</v>
      </c>
      <c r="AM36">
        <v>3</v>
      </c>
      <c r="AN36">
        <v>0</v>
      </c>
      <c r="AO36">
        <v>1</v>
      </c>
      <c r="AP36">
        <v>1</v>
      </c>
      <c r="AQ36">
        <v>2</v>
      </c>
      <c r="AR36">
        <v>0</v>
      </c>
      <c r="AS36">
        <v>0</v>
      </c>
      <c r="AT36">
        <v>1</v>
      </c>
      <c r="AU36">
        <v>1</v>
      </c>
      <c r="AV36">
        <v>4</v>
      </c>
      <c r="AW36">
        <v>2</v>
      </c>
      <c r="AX36">
        <v>1</v>
      </c>
      <c r="AY36">
        <v>0</v>
      </c>
      <c r="AZ36">
        <v>0</v>
      </c>
      <c r="BA36">
        <v>0</v>
      </c>
      <c r="BB36">
        <v>1</v>
      </c>
      <c r="BC36">
        <v>2</v>
      </c>
      <c r="BD36">
        <v>1</v>
      </c>
      <c r="BE36">
        <v>0</v>
      </c>
      <c r="BF36">
        <v>3</v>
      </c>
      <c r="BG36">
        <v>5</v>
      </c>
      <c r="BH36">
        <v>2</v>
      </c>
      <c r="BI36">
        <v>11</v>
      </c>
      <c r="BJ36">
        <v>0</v>
      </c>
      <c r="BK36">
        <v>0</v>
      </c>
      <c r="BL36">
        <v>1</v>
      </c>
      <c r="BM36">
        <v>4</v>
      </c>
      <c r="BN36">
        <v>3</v>
      </c>
      <c r="BO36">
        <v>8</v>
      </c>
      <c r="BP36">
        <v>0</v>
      </c>
      <c r="BQ36">
        <v>1</v>
      </c>
      <c r="BR36">
        <v>1</v>
      </c>
      <c r="BS36">
        <v>1</v>
      </c>
      <c r="BT36">
        <v>1</v>
      </c>
      <c r="BU36">
        <v>2</v>
      </c>
      <c r="BV36">
        <v>0</v>
      </c>
      <c r="BW36">
        <v>1</v>
      </c>
      <c r="BX36">
        <v>4</v>
      </c>
      <c r="BY36">
        <v>7</v>
      </c>
      <c r="BZ36">
        <v>0</v>
      </c>
      <c r="CA36">
        <v>1</v>
      </c>
      <c r="CB36">
        <v>0</v>
      </c>
      <c r="CC36">
        <v>0</v>
      </c>
      <c r="CD36">
        <v>1</v>
      </c>
      <c r="CE36">
        <v>1</v>
      </c>
      <c r="CF36">
        <v>0</v>
      </c>
      <c r="CG36">
        <v>0</v>
      </c>
      <c r="CH36">
        <v>8</v>
      </c>
      <c r="CI36">
        <v>2</v>
      </c>
      <c r="CJ36">
        <v>0</v>
      </c>
      <c r="CK36">
        <v>1</v>
      </c>
      <c r="CL36">
        <v>1</v>
      </c>
      <c r="CM36">
        <v>3</v>
      </c>
      <c r="CN36">
        <v>1</v>
      </c>
      <c r="CO36">
        <v>1</v>
      </c>
      <c r="CP36">
        <v>1</v>
      </c>
      <c r="CQ36">
        <v>0</v>
      </c>
      <c r="CR36">
        <v>1</v>
      </c>
      <c r="CS36">
        <v>1</v>
      </c>
      <c r="CT36">
        <v>1</v>
      </c>
      <c r="CU36">
        <v>24</v>
      </c>
      <c r="CV36">
        <v>1</v>
      </c>
      <c r="CW36">
        <v>0</v>
      </c>
      <c r="CX36">
        <v>1</v>
      </c>
      <c r="CY36">
        <v>1</v>
      </c>
      <c r="CZ36">
        <v>3</v>
      </c>
      <c r="DA36">
        <v>1</v>
      </c>
      <c r="DB36">
        <v>1</v>
      </c>
      <c r="DC36">
        <v>0</v>
      </c>
    </row>
    <row r="37" spans="1:107">
      <c r="A37" t="s">
        <v>303</v>
      </c>
      <c r="B37">
        <v>0</v>
      </c>
      <c r="C37">
        <v>0</v>
      </c>
      <c r="D37">
        <v>0</v>
      </c>
      <c r="E37">
        <v>2</v>
      </c>
      <c r="F37">
        <v>2</v>
      </c>
      <c r="G37">
        <v>0</v>
      </c>
      <c r="H37">
        <v>2</v>
      </c>
      <c r="I37">
        <v>1</v>
      </c>
      <c r="J37">
        <v>0</v>
      </c>
      <c r="K37">
        <v>2</v>
      </c>
      <c r="L37">
        <v>2</v>
      </c>
      <c r="M37">
        <v>0</v>
      </c>
      <c r="N37">
        <v>2</v>
      </c>
      <c r="O37">
        <v>1</v>
      </c>
      <c r="P37">
        <v>1</v>
      </c>
      <c r="Q37">
        <v>1</v>
      </c>
      <c r="R37">
        <v>4</v>
      </c>
      <c r="S37">
        <v>1</v>
      </c>
      <c r="T37">
        <v>0</v>
      </c>
      <c r="U37">
        <v>0</v>
      </c>
      <c r="V37">
        <v>0</v>
      </c>
      <c r="W37">
        <v>1</v>
      </c>
      <c r="X37">
        <v>2</v>
      </c>
      <c r="Y37">
        <v>0</v>
      </c>
      <c r="Z37">
        <v>0</v>
      </c>
      <c r="AA37">
        <v>0</v>
      </c>
      <c r="AB37">
        <v>1</v>
      </c>
      <c r="AC37">
        <v>1</v>
      </c>
      <c r="AD37">
        <v>1</v>
      </c>
      <c r="AE37">
        <v>0</v>
      </c>
      <c r="AF37">
        <v>0</v>
      </c>
      <c r="AG37">
        <v>15</v>
      </c>
      <c r="AH37">
        <v>2</v>
      </c>
      <c r="AI37">
        <v>1</v>
      </c>
      <c r="AJ37">
        <v>0</v>
      </c>
      <c r="AK37">
        <v>1</v>
      </c>
      <c r="AL37">
        <v>1</v>
      </c>
      <c r="AM37">
        <v>3</v>
      </c>
      <c r="AN37">
        <v>0</v>
      </c>
      <c r="AO37">
        <v>1</v>
      </c>
      <c r="AP37">
        <v>1</v>
      </c>
      <c r="AQ37">
        <v>2</v>
      </c>
      <c r="AR37">
        <v>0</v>
      </c>
      <c r="AS37">
        <v>0</v>
      </c>
      <c r="AT37">
        <v>1</v>
      </c>
      <c r="AU37">
        <v>1</v>
      </c>
      <c r="AV37">
        <v>4</v>
      </c>
      <c r="AW37">
        <v>2</v>
      </c>
      <c r="AX37">
        <v>0</v>
      </c>
      <c r="AY37">
        <v>0</v>
      </c>
      <c r="AZ37">
        <v>1</v>
      </c>
      <c r="BA37">
        <v>0</v>
      </c>
      <c r="BB37">
        <v>3</v>
      </c>
      <c r="BC37">
        <v>4</v>
      </c>
      <c r="BD37">
        <v>1</v>
      </c>
      <c r="BE37">
        <v>0</v>
      </c>
      <c r="BF37">
        <v>2</v>
      </c>
      <c r="BG37">
        <v>4</v>
      </c>
      <c r="BH37">
        <v>2</v>
      </c>
      <c r="BI37">
        <v>9</v>
      </c>
      <c r="BJ37">
        <v>0</v>
      </c>
      <c r="BK37">
        <v>0</v>
      </c>
      <c r="BL37">
        <v>0</v>
      </c>
      <c r="BM37">
        <v>2</v>
      </c>
      <c r="BN37">
        <v>3</v>
      </c>
      <c r="BO37">
        <v>5</v>
      </c>
      <c r="BP37">
        <v>0</v>
      </c>
      <c r="BQ37">
        <v>1</v>
      </c>
      <c r="BR37">
        <v>1</v>
      </c>
      <c r="BS37">
        <v>0</v>
      </c>
      <c r="BT37">
        <v>1</v>
      </c>
      <c r="BU37">
        <v>2</v>
      </c>
      <c r="BV37">
        <v>0</v>
      </c>
      <c r="BW37">
        <v>1</v>
      </c>
      <c r="BX37">
        <v>2</v>
      </c>
      <c r="BY37">
        <v>7</v>
      </c>
      <c r="BZ37">
        <v>0</v>
      </c>
      <c r="CA37">
        <v>1</v>
      </c>
      <c r="CB37">
        <v>0</v>
      </c>
      <c r="CC37">
        <v>3</v>
      </c>
      <c r="CD37">
        <v>1</v>
      </c>
      <c r="CE37">
        <v>1</v>
      </c>
      <c r="CF37">
        <v>1</v>
      </c>
      <c r="CG37">
        <v>0</v>
      </c>
      <c r="CH37">
        <v>4</v>
      </c>
      <c r="CI37">
        <v>1</v>
      </c>
      <c r="CJ37">
        <v>3</v>
      </c>
      <c r="CK37">
        <v>1</v>
      </c>
      <c r="CL37">
        <v>1</v>
      </c>
      <c r="CM37">
        <v>3</v>
      </c>
      <c r="CN37">
        <v>1</v>
      </c>
      <c r="CO37">
        <v>1</v>
      </c>
      <c r="CP37">
        <v>1</v>
      </c>
      <c r="CQ37">
        <v>0</v>
      </c>
      <c r="CR37">
        <v>0</v>
      </c>
      <c r="CS37">
        <v>1</v>
      </c>
      <c r="CT37">
        <v>1</v>
      </c>
      <c r="CU37">
        <v>24</v>
      </c>
      <c r="CV37">
        <v>1</v>
      </c>
      <c r="CW37">
        <v>0</v>
      </c>
      <c r="CX37">
        <v>2</v>
      </c>
      <c r="CY37">
        <v>1</v>
      </c>
      <c r="CZ37">
        <v>3</v>
      </c>
      <c r="DA37">
        <v>1</v>
      </c>
      <c r="DB37">
        <v>1</v>
      </c>
      <c r="DC37">
        <v>0</v>
      </c>
    </row>
    <row r="38" spans="1:107">
      <c r="A38" t="s">
        <v>304</v>
      </c>
      <c r="B38">
        <v>0</v>
      </c>
      <c r="C38">
        <v>1</v>
      </c>
      <c r="D38">
        <v>0</v>
      </c>
      <c r="E38">
        <v>2</v>
      </c>
      <c r="F38">
        <v>0</v>
      </c>
      <c r="G38">
        <v>0</v>
      </c>
      <c r="H38">
        <v>1</v>
      </c>
      <c r="I38">
        <v>1</v>
      </c>
      <c r="J38">
        <v>0</v>
      </c>
      <c r="K38">
        <v>2</v>
      </c>
      <c r="L38">
        <v>5</v>
      </c>
      <c r="M38">
        <v>0</v>
      </c>
      <c r="N38">
        <v>0</v>
      </c>
      <c r="O38">
        <v>0</v>
      </c>
      <c r="P38">
        <v>1</v>
      </c>
      <c r="Q38">
        <v>0</v>
      </c>
      <c r="R38">
        <v>6</v>
      </c>
      <c r="S38">
        <v>0</v>
      </c>
      <c r="T38">
        <v>0</v>
      </c>
      <c r="U38">
        <v>0</v>
      </c>
      <c r="V38">
        <v>0</v>
      </c>
      <c r="W38">
        <v>1</v>
      </c>
      <c r="X38">
        <v>2</v>
      </c>
      <c r="Y38">
        <v>1</v>
      </c>
      <c r="Z38">
        <v>0</v>
      </c>
      <c r="AA38">
        <v>1</v>
      </c>
      <c r="AB38">
        <v>2</v>
      </c>
      <c r="AC38">
        <v>0</v>
      </c>
      <c r="AD38">
        <v>3</v>
      </c>
      <c r="AE38">
        <v>0</v>
      </c>
      <c r="AF38">
        <v>1</v>
      </c>
      <c r="AG38">
        <v>15</v>
      </c>
      <c r="AH38">
        <v>1</v>
      </c>
      <c r="AI38">
        <v>0</v>
      </c>
      <c r="AJ38">
        <v>0</v>
      </c>
      <c r="AK38">
        <v>0</v>
      </c>
      <c r="AL38">
        <v>1</v>
      </c>
      <c r="AM38">
        <v>3</v>
      </c>
      <c r="AN38">
        <v>0</v>
      </c>
      <c r="AO38">
        <v>1</v>
      </c>
      <c r="AP38">
        <v>0</v>
      </c>
      <c r="AQ38">
        <v>2</v>
      </c>
      <c r="AR38">
        <v>0</v>
      </c>
      <c r="AS38">
        <v>1</v>
      </c>
      <c r="AT38">
        <v>0</v>
      </c>
      <c r="AU38">
        <v>1</v>
      </c>
      <c r="AV38">
        <v>3</v>
      </c>
      <c r="AW38">
        <v>2</v>
      </c>
      <c r="AX38">
        <v>1</v>
      </c>
      <c r="AY38">
        <v>0</v>
      </c>
      <c r="AZ38">
        <v>1</v>
      </c>
      <c r="BA38">
        <v>0</v>
      </c>
      <c r="BB38">
        <v>1</v>
      </c>
      <c r="BC38">
        <v>1</v>
      </c>
      <c r="BD38">
        <v>1</v>
      </c>
      <c r="BE38">
        <v>0</v>
      </c>
      <c r="BF38">
        <v>1</v>
      </c>
      <c r="BG38">
        <v>6</v>
      </c>
      <c r="BH38">
        <v>3</v>
      </c>
      <c r="BI38">
        <v>17</v>
      </c>
      <c r="BJ38">
        <v>0</v>
      </c>
      <c r="BK38">
        <v>0</v>
      </c>
      <c r="BL38">
        <v>0</v>
      </c>
      <c r="BM38">
        <v>0</v>
      </c>
      <c r="BN38">
        <v>3</v>
      </c>
      <c r="BO38">
        <v>2</v>
      </c>
      <c r="BP38">
        <v>0</v>
      </c>
      <c r="BQ38">
        <v>1</v>
      </c>
      <c r="BR38">
        <v>0</v>
      </c>
      <c r="BS38">
        <v>0</v>
      </c>
      <c r="BT38">
        <v>1</v>
      </c>
      <c r="BU38">
        <v>1</v>
      </c>
      <c r="BV38">
        <v>0</v>
      </c>
      <c r="BW38">
        <v>0</v>
      </c>
      <c r="BX38">
        <v>4</v>
      </c>
      <c r="BY38">
        <v>6</v>
      </c>
      <c r="BZ38">
        <v>1</v>
      </c>
      <c r="CA38">
        <v>0</v>
      </c>
      <c r="CB38">
        <v>0</v>
      </c>
      <c r="CC38">
        <v>2</v>
      </c>
      <c r="CD38">
        <v>0</v>
      </c>
      <c r="CE38">
        <v>0</v>
      </c>
      <c r="CF38">
        <v>1</v>
      </c>
      <c r="CG38">
        <v>1</v>
      </c>
      <c r="CH38">
        <v>6</v>
      </c>
      <c r="CI38">
        <v>0</v>
      </c>
      <c r="CJ38">
        <v>4</v>
      </c>
      <c r="CK38">
        <v>0</v>
      </c>
      <c r="CL38">
        <v>1</v>
      </c>
      <c r="CM38">
        <v>2</v>
      </c>
      <c r="CN38">
        <v>1</v>
      </c>
      <c r="CO38">
        <v>0</v>
      </c>
      <c r="CP38">
        <v>1</v>
      </c>
      <c r="CQ38">
        <v>0</v>
      </c>
      <c r="CR38">
        <v>1</v>
      </c>
      <c r="CS38">
        <v>1</v>
      </c>
      <c r="CT38">
        <v>0</v>
      </c>
      <c r="CU38">
        <v>26</v>
      </c>
      <c r="CV38">
        <v>2</v>
      </c>
      <c r="CW38">
        <v>0</v>
      </c>
      <c r="CX38">
        <v>2</v>
      </c>
      <c r="CY38">
        <v>1</v>
      </c>
      <c r="CZ38">
        <v>1</v>
      </c>
      <c r="DA38">
        <v>1</v>
      </c>
      <c r="DB38">
        <v>2</v>
      </c>
      <c r="DC38">
        <v>0</v>
      </c>
    </row>
    <row r="39" spans="1:107">
      <c r="A39" t="s">
        <v>305</v>
      </c>
      <c r="B39">
        <v>0</v>
      </c>
      <c r="C39">
        <v>1</v>
      </c>
      <c r="D39">
        <v>0</v>
      </c>
      <c r="E39">
        <v>4</v>
      </c>
      <c r="F39">
        <v>0</v>
      </c>
      <c r="G39">
        <v>0</v>
      </c>
      <c r="H39">
        <v>0</v>
      </c>
      <c r="I39">
        <v>1</v>
      </c>
      <c r="J39">
        <v>0</v>
      </c>
      <c r="K39">
        <v>2</v>
      </c>
      <c r="L39">
        <v>4</v>
      </c>
      <c r="M39">
        <v>0</v>
      </c>
      <c r="N39">
        <v>1</v>
      </c>
      <c r="O39">
        <v>0</v>
      </c>
      <c r="P39">
        <v>1</v>
      </c>
      <c r="Q39">
        <v>0</v>
      </c>
      <c r="R39">
        <v>3</v>
      </c>
      <c r="S39">
        <v>0</v>
      </c>
      <c r="T39">
        <v>0</v>
      </c>
      <c r="U39">
        <v>0</v>
      </c>
      <c r="V39">
        <v>2</v>
      </c>
      <c r="W39">
        <v>1</v>
      </c>
      <c r="X39">
        <v>4</v>
      </c>
      <c r="Y39">
        <v>1</v>
      </c>
      <c r="Z39">
        <v>1</v>
      </c>
      <c r="AA39">
        <v>1</v>
      </c>
      <c r="AB39">
        <v>3</v>
      </c>
      <c r="AC39">
        <v>1</v>
      </c>
      <c r="AD39">
        <v>2</v>
      </c>
      <c r="AE39">
        <v>0</v>
      </c>
      <c r="AF39">
        <v>1</v>
      </c>
      <c r="AG39">
        <v>14</v>
      </c>
      <c r="AH39">
        <v>2</v>
      </c>
      <c r="AI39">
        <v>1</v>
      </c>
      <c r="AJ39">
        <v>0</v>
      </c>
      <c r="AK39">
        <v>1</v>
      </c>
      <c r="AL39">
        <v>1</v>
      </c>
      <c r="AM39">
        <v>3</v>
      </c>
      <c r="AN39">
        <v>0</v>
      </c>
      <c r="AO39">
        <v>1</v>
      </c>
      <c r="AP39">
        <v>3</v>
      </c>
      <c r="AQ39">
        <v>2</v>
      </c>
      <c r="AR39">
        <v>0</v>
      </c>
      <c r="AS39">
        <v>1</v>
      </c>
      <c r="AT39">
        <v>0</v>
      </c>
      <c r="AU39">
        <v>1</v>
      </c>
      <c r="AV39">
        <v>4</v>
      </c>
      <c r="AW39">
        <v>2</v>
      </c>
      <c r="AX39">
        <v>1</v>
      </c>
      <c r="AY39">
        <v>1</v>
      </c>
      <c r="AZ39">
        <v>0</v>
      </c>
      <c r="BA39">
        <v>0</v>
      </c>
      <c r="BB39">
        <v>2</v>
      </c>
      <c r="BC39">
        <v>3</v>
      </c>
      <c r="BD39">
        <v>1</v>
      </c>
      <c r="BE39">
        <v>0</v>
      </c>
      <c r="BF39">
        <v>2</v>
      </c>
      <c r="BG39">
        <v>3</v>
      </c>
      <c r="BH39">
        <v>1</v>
      </c>
      <c r="BI39">
        <v>10</v>
      </c>
      <c r="BJ39">
        <v>0</v>
      </c>
      <c r="BK39">
        <v>1</v>
      </c>
      <c r="BL39">
        <v>0</v>
      </c>
      <c r="BM39">
        <v>3</v>
      </c>
      <c r="BN39">
        <v>6</v>
      </c>
      <c r="BO39">
        <v>6</v>
      </c>
      <c r="BP39">
        <v>0</v>
      </c>
      <c r="BQ39">
        <v>1</v>
      </c>
      <c r="BR39">
        <v>0</v>
      </c>
      <c r="BS39">
        <v>0</v>
      </c>
      <c r="BT39">
        <v>1</v>
      </c>
      <c r="BU39">
        <v>1</v>
      </c>
      <c r="BV39">
        <v>0</v>
      </c>
      <c r="BW39">
        <v>0</v>
      </c>
      <c r="BX39">
        <v>5</v>
      </c>
      <c r="BY39">
        <v>8</v>
      </c>
      <c r="BZ39">
        <v>3</v>
      </c>
      <c r="CA39">
        <v>1</v>
      </c>
      <c r="CB39">
        <v>0</v>
      </c>
      <c r="CC39">
        <v>2</v>
      </c>
      <c r="CD39">
        <v>0</v>
      </c>
      <c r="CE39">
        <v>0</v>
      </c>
      <c r="CF39">
        <v>1</v>
      </c>
      <c r="CG39">
        <v>0</v>
      </c>
      <c r="CH39">
        <v>7</v>
      </c>
      <c r="CI39">
        <v>1</v>
      </c>
      <c r="CJ39">
        <v>3</v>
      </c>
      <c r="CK39">
        <v>0</v>
      </c>
      <c r="CL39">
        <v>2</v>
      </c>
      <c r="CM39">
        <v>4</v>
      </c>
      <c r="CN39">
        <v>1</v>
      </c>
      <c r="CO39">
        <v>1</v>
      </c>
      <c r="CP39">
        <v>1</v>
      </c>
      <c r="CQ39">
        <v>0</v>
      </c>
      <c r="CR39">
        <v>1</v>
      </c>
      <c r="CS39">
        <v>1</v>
      </c>
      <c r="CT39">
        <v>0</v>
      </c>
      <c r="CU39">
        <v>21</v>
      </c>
      <c r="CV39">
        <v>1</v>
      </c>
      <c r="CW39">
        <v>0</v>
      </c>
      <c r="CX39">
        <v>3</v>
      </c>
      <c r="CY39">
        <v>1</v>
      </c>
      <c r="CZ39">
        <v>2</v>
      </c>
      <c r="DA39">
        <v>1</v>
      </c>
      <c r="DB39">
        <v>2</v>
      </c>
      <c r="DC39">
        <v>0</v>
      </c>
    </row>
    <row r="40" spans="1:107">
      <c r="A40" t="s">
        <v>306</v>
      </c>
      <c r="B40">
        <v>0</v>
      </c>
      <c r="C40">
        <v>1</v>
      </c>
      <c r="D40">
        <v>0</v>
      </c>
      <c r="E40">
        <v>1</v>
      </c>
      <c r="F40">
        <v>2</v>
      </c>
      <c r="G40">
        <v>0</v>
      </c>
      <c r="H40">
        <v>0</v>
      </c>
      <c r="I40">
        <v>0</v>
      </c>
      <c r="J40">
        <v>1</v>
      </c>
      <c r="K40">
        <v>1</v>
      </c>
      <c r="L40">
        <v>8</v>
      </c>
      <c r="M40">
        <v>0</v>
      </c>
      <c r="N40">
        <v>1</v>
      </c>
      <c r="O40">
        <v>0</v>
      </c>
      <c r="P40">
        <v>1</v>
      </c>
      <c r="Q40">
        <v>1</v>
      </c>
      <c r="R40">
        <v>5</v>
      </c>
      <c r="S40">
        <v>0</v>
      </c>
      <c r="T40">
        <v>0</v>
      </c>
      <c r="U40">
        <v>0</v>
      </c>
      <c r="V40">
        <v>0</v>
      </c>
      <c r="W40">
        <v>1</v>
      </c>
      <c r="X40">
        <v>1</v>
      </c>
      <c r="Y40">
        <v>1</v>
      </c>
      <c r="Z40">
        <v>1</v>
      </c>
      <c r="AA40">
        <v>1</v>
      </c>
      <c r="AB40">
        <v>2</v>
      </c>
      <c r="AC40">
        <v>1</v>
      </c>
      <c r="AD40">
        <v>3</v>
      </c>
      <c r="AE40">
        <v>1</v>
      </c>
      <c r="AF40">
        <v>2</v>
      </c>
      <c r="AG40">
        <v>17</v>
      </c>
      <c r="AH40">
        <v>1</v>
      </c>
      <c r="AI40">
        <v>1</v>
      </c>
      <c r="AJ40">
        <v>0</v>
      </c>
      <c r="AK40">
        <v>1</v>
      </c>
      <c r="AL40">
        <v>1</v>
      </c>
      <c r="AM40">
        <v>3</v>
      </c>
      <c r="AN40">
        <v>0</v>
      </c>
      <c r="AO40">
        <v>1</v>
      </c>
      <c r="AP40">
        <v>1</v>
      </c>
      <c r="AQ40">
        <v>2</v>
      </c>
      <c r="AR40">
        <v>0</v>
      </c>
      <c r="AS40">
        <v>0</v>
      </c>
      <c r="AT40">
        <v>0</v>
      </c>
      <c r="AU40">
        <v>1</v>
      </c>
      <c r="AV40">
        <v>2</v>
      </c>
      <c r="AW40">
        <v>2</v>
      </c>
      <c r="AX40">
        <v>0</v>
      </c>
      <c r="AY40">
        <v>0</v>
      </c>
      <c r="AZ40">
        <v>1</v>
      </c>
      <c r="BA40">
        <v>0</v>
      </c>
      <c r="BB40">
        <v>1</v>
      </c>
      <c r="BC40">
        <v>1</v>
      </c>
      <c r="BD40">
        <v>1</v>
      </c>
      <c r="BE40">
        <v>0</v>
      </c>
      <c r="BF40">
        <v>1</v>
      </c>
      <c r="BG40">
        <v>2</v>
      </c>
      <c r="BH40">
        <v>4</v>
      </c>
      <c r="BI40">
        <v>11</v>
      </c>
      <c r="BJ40">
        <v>0</v>
      </c>
      <c r="BK40">
        <v>0</v>
      </c>
      <c r="BL40">
        <v>0</v>
      </c>
      <c r="BM40">
        <v>4</v>
      </c>
      <c r="BN40">
        <v>4</v>
      </c>
      <c r="BO40">
        <v>5</v>
      </c>
      <c r="BP40">
        <v>0</v>
      </c>
      <c r="BQ40">
        <v>1</v>
      </c>
      <c r="BR40">
        <v>0</v>
      </c>
      <c r="BS40">
        <v>1</v>
      </c>
      <c r="BT40">
        <v>1</v>
      </c>
      <c r="BU40">
        <v>1</v>
      </c>
      <c r="BV40">
        <v>0</v>
      </c>
      <c r="BW40">
        <v>1</v>
      </c>
      <c r="BX40">
        <v>4</v>
      </c>
      <c r="BY40">
        <v>6</v>
      </c>
      <c r="BZ40">
        <v>0</v>
      </c>
      <c r="CA40">
        <v>1</v>
      </c>
      <c r="CB40">
        <v>0</v>
      </c>
      <c r="CC40">
        <v>0</v>
      </c>
      <c r="CD40">
        <v>1</v>
      </c>
      <c r="CE40">
        <v>1</v>
      </c>
      <c r="CF40">
        <v>0</v>
      </c>
      <c r="CG40">
        <v>0</v>
      </c>
      <c r="CH40">
        <v>6</v>
      </c>
      <c r="CI40">
        <v>1</v>
      </c>
      <c r="CJ40">
        <v>1</v>
      </c>
      <c r="CK40">
        <v>0</v>
      </c>
      <c r="CL40">
        <v>2</v>
      </c>
      <c r="CM40">
        <v>3</v>
      </c>
      <c r="CN40">
        <v>1</v>
      </c>
      <c r="CO40">
        <v>1</v>
      </c>
      <c r="CP40">
        <v>1</v>
      </c>
      <c r="CQ40">
        <v>0</v>
      </c>
      <c r="CR40">
        <v>1</v>
      </c>
      <c r="CS40">
        <v>1</v>
      </c>
      <c r="CT40">
        <v>0</v>
      </c>
      <c r="CU40">
        <v>20</v>
      </c>
      <c r="CV40">
        <v>1</v>
      </c>
      <c r="CW40">
        <v>0</v>
      </c>
      <c r="CX40">
        <v>1</v>
      </c>
      <c r="CY40">
        <v>1</v>
      </c>
      <c r="CZ40">
        <v>2</v>
      </c>
      <c r="DA40">
        <v>1</v>
      </c>
      <c r="DB40">
        <v>2</v>
      </c>
      <c r="DC40">
        <v>0</v>
      </c>
    </row>
    <row r="41" spans="1:107">
      <c r="A41" t="s">
        <v>307</v>
      </c>
      <c r="B41">
        <v>0</v>
      </c>
      <c r="C41">
        <v>1</v>
      </c>
      <c r="D41">
        <v>0</v>
      </c>
      <c r="E41">
        <v>1</v>
      </c>
      <c r="F41">
        <v>2</v>
      </c>
      <c r="G41">
        <v>0</v>
      </c>
      <c r="H41">
        <v>0</v>
      </c>
      <c r="I41">
        <v>0</v>
      </c>
      <c r="J41">
        <v>1</v>
      </c>
      <c r="K41">
        <v>1</v>
      </c>
      <c r="L41">
        <v>8</v>
      </c>
      <c r="M41">
        <v>0</v>
      </c>
      <c r="N41">
        <v>1</v>
      </c>
      <c r="O41">
        <v>0</v>
      </c>
      <c r="P41">
        <v>1</v>
      </c>
      <c r="Q41">
        <v>1</v>
      </c>
      <c r="R41">
        <v>5</v>
      </c>
      <c r="S41">
        <v>0</v>
      </c>
      <c r="T41">
        <v>0</v>
      </c>
      <c r="U41">
        <v>0</v>
      </c>
      <c r="V41">
        <v>0</v>
      </c>
      <c r="W41">
        <v>1</v>
      </c>
      <c r="X41">
        <v>1</v>
      </c>
      <c r="Y41">
        <v>1</v>
      </c>
      <c r="Z41">
        <v>1</v>
      </c>
      <c r="AA41">
        <v>1</v>
      </c>
      <c r="AB41">
        <v>2</v>
      </c>
      <c r="AC41">
        <v>1</v>
      </c>
      <c r="AD41">
        <v>3</v>
      </c>
      <c r="AE41">
        <v>1</v>
      </c>
      <c r="AF41">
        <v>2</v>
      </c>
      <c r="AG41">
        <v>17</v>
      </c>
      <c r="AH41">
        <v>1</v>
      </c>
      <c r="AI41">
        <v>1</v>
      </c>
      <c r="AJ41">
        <v>0</v>
      </c>
      <c r="AK41">
        <v>1</v>
      </c>
      <c r="AL41">
        <v>1</v>
      </c>
      <c r="AM41">
        <v>3</v>
      </c>
      <c r="AN41">
        <v>0</v>
      </c>
      <c r="AO41">
        <v>1</v>
      </c>
      <c r="AP41">
        <v>1</v>
      </c>
      <c r="AQ41">
        <v>2</v>
      </c>
      <c r="AR41">
        <v>0</v>
      </c>
      <c r="AS41">
        <v>0</v>
      </c>
      <c r="AT41">
        <v>0</v>
      </c>
      <c r="AU41">
        <v>1</v>
      </c>
      <c r="AV41">
        <v>2</v>
      </c>
      <c r="AW41">
        <v>2</v>
      </c>
      <c r="AX41">
        <v>0</v>
      </c>
      <c r="AY41">
        <v>0</v>
      </c>
      <c r="AZ41">
        <v>1</v>
      </c>
      <c r="BA41">
        <v>0</v>
      </c>
      <c r="BB41">
        <v>1</v>
      </c>
      <c r="BC41">
        <v>1</v>
      </c>
      <c r="BD41">
        <v>1</v>
      </c>
      <c r="BE41">
        <v>0</v>
      </c>
      <c r="BF41">
        <v>1</v>
      </c>
      <c r="BG41">
        <v>2</v>
      </c>
      <c r="BH41">
        <v>4</v>
      </c>
      <c r="BI41">
        <v>11</v>
      </c>
      <c r="BJ41">
        <v>0</v>
      </c>
      <c r="BK41">
        <v>0</v>
      </c>
      <c r="BL41">
        <v>0</v>
      </c>
      <c r="BM41">
        <v>4</v>
      </c>
      <c r="BN41">
        <v>4</v>
      </c>
      <c r="BO41">
        <v>5</v>
      </c>
      <c r="BP41">
        <v>0</v>
      </c>
      <c r="BQ41">
        <v>1</v>
      </c>
      <c r="BR41">
        <v>0</v>
      </c>
      <c r="BS41">
        <v>1</v>
      </c>
      <c r="BT41">
        <v>1</v>
      </c>
      <c r="BU41">
        <v>1</v>
      </c>
      <c r="BV41">
        <v>0</v>
      </c>
      <c r="BW41">
        <v>1</v>
      </c>
      <c r="BX41">
        <v>4</v>
      </c>
      <c r="BY41">
        <v>6</v>
      </c>
      <c r="BZ41">
        <v>0</v>
      </c>
      <c r="CA41">
        <v>1</v>
      </c>
      <c r="CB41">
        <v>0</v>
      </c>
      <c r="CC41">
        <v>0</v>
      </c>
      <c r="CD41">
        <v>1</v>
      </c>
      <c r="CE41">
        <v>1</v>
      </c>
      <c r="CF41">
        <v>0</v>
      </c>
      <c r="CG41">
        <v>0</v>
      </c>
      <c r="CH41">
        <v>6</v>
      </c>
      <c r="CI41">
        <v>1</v>
      </c>
      <c r="CJ41">
        <v>1</v>
      </c>
      <c r="CK41">
        <v>0</v>
      </c>
      <c r="CL41">
        <v>2</v>
      </c>
      <c r="CM41">
        <v>3</v>
      </c>
      <c r="CN41">
        <v>1</v>
      </c>
      <c r="CO41">
        <v>1</v>
      </c>
      <c r="CP41">
        <v>1</v>
      </c>
      <c r="CQ41">
        <v>0</v>
      </c>
      <c r="CR41">
        <v>1</v>
      </c>
      <c r="CS41">
        <v>1</v>
      </c>
      <c r="CT41">
        <v>0</v>
      </c>
      <c r="CU41">
        <v>20</v>
      </c>
      <c r="CV41">
        <v>1</v>
      </c>
      <c r="CW41">
        <v>0</v>
      </c>
      <c r="CX41">
        <v>1</v>
      </c>
      <c r="CY41">
        <v>1</v>
      </c>
      <c r="CZ41">
        <v>2</v>
      </c>
      <c r="DA41">
        <v>1</v>
      </c>
      <c r="DB41">
        <v>2</v>
      </c>
      <c r="DC41">
        <v>0</v>
      </c>
    </row>
    <row r="42" spans="1:107">
      <c r="A42" t="s">
        <v>308</v>
      </c>
      <c r="B42">
        <v>0</v>
      </c>
      <c r="C42">
        <v>1</v>
      </c>
      <c r="D42">
        <v>0</v>
      </c>
      <c r="E42">
        <v>1</v>
      </c>
      <c r="F42">
        <v>2</v>
      </c>
      <c r="G42">
        <v>0</v>
      </c>
      <c r="H42">
        <v>0</v>
      </c>
      <c r="I42">
        <v>0</v>
      </c>
      <c r="J42">
        <v>1</v>
      </c>
      <c r="K42">
        <v>1</v>
      </c>
      <c r="L42">
        <v>8</v>
      </c>
      <c r="M42">
        <v>0</v>
      </c>
      <c r="N42">
        <v>1</v>
      </c>
      <c r="O42">
        <v>0</v>
      </c>
      <c r="P42">
        <v>1</v>
      </c>
      <c r="Q42">
        <v>1</v>
      </c>
      <c r="R42">
        <v>5</v>
      </c>
      <c r="S42">
        <v>0</v>
      </c>
      <c r="T42">
        <v>0</v>
      </c>
      <c r="U42">
        <v>0</v>
      </c>
      <c r="V42">
        <v>0</v>
      </c>
      <c r="W42">
        <v>1</v>
      </c>
      <c r="X42">
        <v>1</v>
      </c>
      <c r="Y42">
        <v>1</v>
      </c>
      <c r="Z42">
        <v>1</v>
      </c>
      <c r="AA42">
        <v>1</v>
      </c>
      <c r="AB42">
        <v>2</v>
      </c>
      <c r="AC42">
        <v>1</v>
      </c>
      <c r="AD42">
        <v>3</v>
      </c>
      <c r="AE42">
        <v>1</v>
      </c>
      <c r="AF42">
        <v>2</v>
      </c>
      <c r="AG42">
        <v>17</v>
      </c>
      <c r="AH42">
        <v>1</v>
      </c>
      <c r="AI42">
        <v>1</v>
      </c>
      <c r="AJ42">
        <v>0</v>
      </c>
      <c r="AK42">
        <v>1</v>
      </c>
      <c r="AL42">
        <v>1</v>
      </c>
      <c r="AM42">
        <v>3</v>
      </c>
      <c r="AN42">
        <v>0</v>
      </c>
      <c r="AO42">
        <v>1</v>
      </c>
      <c r="AP42">
        <v>1</v>
      </c>
      <c r="AQ42">
        <v>2</v>
      </c>
      <c r="AR42">
        <v>0</v>
      </c>
      <c r="AS42">
        <v>0</v>
      </c>
      <c r="AT42">
        <v>0</v>
      </c>
      <c r="AU42">
        <v>1</v>
      </c>
      <c r="AV42">
        <v>2</v>
      </c>
      <c r="AW42">
        <v>2</v>
      </c>
      <c r="AX42">
        <v>0</v>
      </c>
      <c r="AY42">
        <v>0</v>
      </c>
      <c r="AZ42">
        <v>1</v>
      </c>
      <c r="BA42">
        <v>0</v>
      </c>
      <c r="BB42">
        <v>1</v>
      </c>
      <c r="BC42">
        <v>1</v>
      </c>
      <c r="BD42">
        <v>1</v>
      </c>
      <c r="BE42">
        <v>0</v>
      </c>
      <c r="BF42">
        <v>1</v>
      </c>
      <c r="BG42">
        <v>2</v>
      </c>
      <c r="BH42">
        <v>4</v>
      </c>
      <c r="BI42">
        <v>11</v>
      </c>
      <c r="BJ42">
        <v>0</v>
      </c>
      <c r="BK42">
        <v>0</v>
      </c>
      <c r="BL42">
        <v>0</v>
      </c>
      <c r="BM42">
        <v>4</v>
      </c>
      <c r="BN42">
        <v>4</v>
      </c>
      <c r="BO42">
        <v>5</v>
      </c>
      <c r="BP42">
        <v>0</v>
      </c>
      <c r="BQ42">
        <v>1</v>
      </c>
      <c r="BR42">
        <v>0</v>
      </c>
      <c r="BS42">
        <v>1</v>
      </c>
      <c r="BT42">
        <v>1</v>
      </c>
      <c r="BU42">
        <v>1</v>
      </c>
      <c r="BV42">
        <v>0</v>
      </c>
      <c r="BW42">
        <v>1</v>
      </c>
      <c r="BX42">
        <v>4</v>
      </c>
      <c r="BY42">
        <v>6</v>
      </c>
      <c r="BZ42">
        <v>0</v>
      </c>
      <c r="CA42">
        <v>1</v>
      </c>
      <c r="CB42">
        <v>0</v>
      </c>
      <c r="CC42">
        <v>0</v>
      </c>
      <c r="CD42">
        <v>1</v>
      </c>
      <c r="CE42">
        <v>1</v>
      </c>
      <c r="CF42">
        <v>0</v>
      </c>
      <c r="CG42">
        <v>0</v>
      </c>
      <c r="CH42">
        <v>6</v>
      </c>
      <c r="CI42">
        <v>1</v>
      </c>
      <c r="CJ42">
        <v>1</v>
      </c>
      <c r="CK42">
        <v>0</v>
      </c>
      <c r="CL42">
        <v>2</v>
      </c>
      <c r="CM42">
        <v>3</v>
      </c>
      <c r="CN42">
        <v>1</v>
      </c>
      <c r="CO42">
        <v>1</v>
      </c>
      <c r="CP42">
        <v>1</v>
      </c>
      <c r="CQ42">
        <v>0</v>
      </c>
      <c r="CR42">
        <v>1</v>
      </c>
      <c r="CS42">
        <v>1</v>
      </c>
      <c r="CT42">
        <v>0</v>
      </c>
      <c r="CU42">
        <v>20</v>
      </c>
      <c r="CV42">
        <v>1</v>
      </c>
      <c r="CW42">
        <v>0</v>
      </c>
      <c r="CX42">
        <v>1</v>
      </c>
      <c r="CY42">
        <v>1</v>
      </c>
      <c r="CZ42">
        <v>2</v>
      </c>
      <c r="DA42">
        <v>1</v>
      </c>
      <c r="DB42">
        <v>2</v>
      </c>
      <c r="DC42">
        <v>0</v>
      </c>
    </row>
    <row r="43" spans="1:107">
      <c r="A43" t="s">
        <v>309</v>
      </c>
      <c r="B43">
        <v>0</v>
      </c>
      <c r="C43">
        <v>1</v>
      </c>
      <c r="D43">
        <v>0</v>
      </c>
      <c r="E43">
        <v>3</v>
      </c>
      <c r="F43">
        <v>0</v>
      </c>
      <c r="G43">
        <v>0</v>
      </c>
      <c r="H43">
        <v>1</v>
      </c>
      <c r="I43">
        <v>0</v>
      </c>
      <c r="J43">
        <v>0</v>
      </c>
      <c r="K43">
        <v>2</v>
      </c>
      <c r="L43">
        <v>5</v>
      </c>
      <c r="M43">
        <v>0</v>
      </c>
      <c r="N43">
        <v>1</v>
      </c>
      <c r="O43">
        <v>0</v>
      </c>
      <c r="P43">
        <v>1</v>
      </c>
      <c r="Q43">
        <v>0</v>
      </c>
      <c r="R43">
        <v>6</v>
      </c>
      <c r="S43">
        <v>0</v>
      </c>
      <c r="T43">
        <v>0</v>
      </c>
      <c r="U43">
        <v>0</v>
      </c>
      <c r="V43">
        <v>0</v>
      </c>
      <c r="W43">
        <v>1</v>
      </c>
      <c r="X43">
        <v>3</v>
      </c>
      <c r="Y43">
        <v>1</v>
      </c>
      <c r="Z43">
        <v>0</v>
      </c>
      <c r="AA43">
        <v>1</v>
      </c>
      <c r="AB43">
        <v>2</v>
      </c>
      <c r="AC43">
        <v>1</v>
      </c>
      <c r="AD43">
        <v>1</v>
      </c>
      <c r="AE43">
        <v>0</v>
      </c>
      <c r="AF43">
        <v>1</v>
      </c>
      <c r="AG43">
        <v>16</v>
      </c>
      <c r="AH43">
        <v>1</v>
      </c>
      <c r="AI43">
        <v>0</v>
      </c>
      <c r="AJ43">
        <v>0</v>
      </c>
      <c r="AK43">
        <v>1</v>
      </c>
      <c r="AL43">
        <v>1</v>
      </c>
      <c r="AM43">
        <v>3</v>
      </c>
      <c r="AN43">
        <v>0</v>
      </c>
      <c r="AO43">
        <v>1</v>
      </c>
      <c r="AP43">
        <v>1</v>
      </c>
      <c r="AQ43">
        <v>2</v>
      </c>
      <c r="AR43">
        <v>2</v>
      </c>
      <c r="AS43">
        <v>1</v>
      </c>
      <c r="AT43">
        <v>0</v>
      </c>
      <c r="AU43">
        <v>1</v>
      </c>
      <c r="AV43">
        <v>3</v>
      </c>
      <c r="AW43">
        <v>2</v>
      </c>
      <c r="AX43">
        <v>1</v>
      </c>
      <c r="AY43">
        <v>0</v>
      </c>
      <c r="AZ43">
        <v>1</v>
      </c>
      <c r="BA43">
        <v>0</v>
      </c>
      <c r="BB43">
        <v>1</v>
      </c>
      <c r="BC43">
        <v>1</v>
      </c>
      <c r="BD43">
        <v>1</v>
      </c>
      <c r="BE43">
        <v>0</v>
      </c>
      <c r="BF43">
        <v>1</v>
      </c>
      <c r="BG43">
        <v>5</v>
      </c>
      <c r="BH43">
        <v>3</v>
      </c>
      <c r="BI43">
        <v>19</v>
      </c>
      <c r="BJ43">
        <v>0</v>
      </c>
      <c r="BK43">
        <v>0</v>
      </c>
      <c r="BL43">
        <v>0</v>
      </c>
      <c r="BM43">
        <v>0</v>
      </c>
      <c r="BN43">
        <v>3</v>
      </c>
      <c r="BO43">
        <v>2</v>
      </c>
      <c r="BP43">
        <v>0</v>
      </c>
      <c r="BQ43">
        <v>1</v>
      </c>
      <c r="BR43">
        <v>0</v>
      </c>
      <c r="BS43">
        <v>0</v>
      </c>
      <c r="BT43">
        <v>1</v>
      </c>
      <c r="BU43">
        <v>1</v>
      </c>
      <c r="BV43">
        <v>0</v>
      </c>
      <c r="BW43">
        <v>0</v>
      </c>
      <c r="BX43">
        <v>4</v>
      </c>
      <c r="BY43">
        <v>6</v>
      </c>
      <c r="BZ43">
        <v>1</v>
      </c>
      <c r="CA43">
        <v>0</v>
      </c>
      <c r="CB43">
        <v>0</v>
      </c>
      <c r="CC43">
        <v>2</v>
      </c>
      <c r="CD43">
        <v>0</v>
      </c>
      <c r="CE43">
        <v>0</v>
      </c>
      <c r="CF43">
        <v>1</v>
      </c>
      <c r="CG43">
        <v>0</v>
      </c>
      <c r="CH43">
        <v>6</v>
      </c>
      <c r="CI43">
        <v>0</v>
      </c>
      <c r="CJ43">
        <v>4</v>
      </c>
      <c r="CK43">
        <v>0</v>
      </c>
      <c r="CL43">
        <v>1</v>
      </c>
      <c r="CM43">
        <v>2</v>
      </c>
      <c r="CN43">
        <v>1</v>
      </c>
      <c r="CO43">
        <v>0</v>
      </c>
      <c r="CP43">
        <v>1</v>
      </c>
      <c r="CQ43">
        <v>0</v>
      </c>
      <c r="CR43">
        <v>1</v>
      </c>
      <c r="CS43">
        <v>1</v>
      </c>
      <c r="CT43">
        <v>0</v>
      </c>
      <c r="CU43">
        <v>25</v>
      </c>
      <c r="CV43">
        <v>2</v>
      </c>
      <c r="CW43">
        <v>0</v>
      </c>
      <c r="CX43">
        <v>3</v>
      </c>
      <c r="CY43">
        <v>1</v>
      </c>
      <c r="CZ43">
        <v>0</v>
      </c>
      <c r="DA43">
        <v>1</v>
      </c>
      <c r="DB43">
        <v>3</v>
      </c>
      <c r="DC43">
        <v>0</v>
      </c>
    </row>
    <row r="44" spans="1:107">
      <c r="A44" t="s">
        <v>310</v>
      </c>
      <c r="B44">
        <v>0</v>
      </c>
      <c r="C44">
        <v>1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6</v>
      </c>
      <c r="M44">
        <v>0</v>
      </c>
      <c r="N44">
        <v>2</v>
      </c>
      <c r="O44">
        <v>0</v>
      </c>
      <c r="P44">
        <v>1</v>
      </c>
      <c r="Q44">
        <v>2</v>
      </c>
      <c r="R44">
        <v>3</v>
      </c>
      <c r="S44">
        <v>0</v>
      </c>
      <c r="T44">
        <v>0</v>
      </c>
      <c r="U44">
        <v>0</v>
      </c>
      <c r="V44">
        <v>0</v>
      </c>
      <c r="W44">
        <v>2</v>
      </c>
      <c r="X44">
        <v>1</v>
      </c>
      <c r="Y44">
        <v>1</v>
      </c>
      <c r="Z44">
        <v>0</v>
      </c>
      <c r="AA44">
        <v>1</v>
      </c>
      <c r="AB44">
        <v>2</v>
      </c>
      <c r="AC44">
        <v>1</v>
      </c>
      <c r="AD44">
        <v>0</v>
      </c>
      <c r="AE44">
        <v>0</v>
      </c>
      <c r="AF44">
        <v>0</v>
      </c>
      <c r="AG44">
        <v>17</v>
      </c>
      <c r="AH44">
        <v>1</v>
      </c>
      <c r="AI44">
        <v>1</v>
      </c>
      <c r="AJ44">
        <v>0</v>
      </c>
      <c r="AK44">
        <v>0</v>
      </c>
      <c r="AL44">
        <v>1</v>
      </c>
      <c r="AM44">
        <v>3</v>
      </c>
      <c r="AN44">
        <v>0</v>
      </c>
      <c r="AO44">
        <v>1</v>
      </c>
      <c r="AP44">
        <v>1</v>
      </c>
      <c r="AQ44">
        <v>2</v>
      </c>
      <c r="AR44">
        <v>0</v>
      </c>
      <c r="AS44">
        <v>1</v>
      </c>
      <c r="AT44">
        <v>0</v>
      </c>
      <c r="AU44">
        <v>1</v>
      </c>
      <c r="AV44">
        <v>3</v>
      </c>
      <c r="AW44">
        <v>4</v>
      </c>
      <c r="AX44">
        <v>1</v>
      </c>
      <c r="AY44">
        <v>0</v>
      </c>
      <c r="AZ44">
        <v>0</v>
      </c>
      <c r="BA44">
        <v>0</v>
      </c>
      <c r="BB44">
        <v>0</v>
      </c>
      <c r="BC44">
        <v>4</v>
      </c>
      <c r="BD44">
        <v>1</v>
      </c>
      <c r="BE44">
        <v>0</v>
      </c>
      <c r="BF44">
        <v>2</v>
      </c>
      <c r="BG44">
        <v>4</v>
      </c>
      <c r="BH44">
        <v>2</v>
      </c>
      <c r="BI44">
        <v>16</v>
      </c>
      <c r="BJ44">
        <v>0</v>
      </c>
      <c r="BK44">
        <v>0</v>
      </c>
      <c r="BL44">
        <v>0</v>
      </c>
      <c r="BM44">
        <v>2</v>
      </c>
      <c r="BN44">
        <v>0</v>
      </c>
      <c r="BO44">
        <v>2</v>
      </c>
      <c r="BP44">
        <v>0</v>
      </c>
      <c r="BQ44">
        <v>1</v>
      </c>
      <c r="BR44">
        <v>0</v>
      </c>
      <c r="BS44">
        <v>0</v>
      </c>
      <c r="BT44">
        <v>0</v>
      </c>
      <c r="BU44">
        <v>2</v>
      </c>
      <c r="BV44">
        <v>0</v>
      </c>
      <c r="BW44">
        <v>0</v>
      </c>
      <c r="BX44">
        <v>4</v>
      </c>
      <c r="BY44">
        <v>8</v>
      </c>
      <c r="BZ44">
        <v>0</v>
      </c>
      <c r="CA44">
        <v>0</v>
      </c>
      <c r="CB44">
        <v>1</v>
      </c>
      <c r="CC44">
        <v>0</v>
      </c>
      <c r="CD44">
        <v>0</v>
      </c>
      <c r="CE44">
        <v>0</v>
      </c>
      <c r="CF44">
        <v>0</v>
      </c>
      <c r="CG44">
        <v>1</v>
      </c>
      <c r="CH44">
        <v>6</v>
      </c>
      <c r="CI44">
        <v>1</v>
      </c>
      <c r="CJ44">
        <v>2</v>
      </c>
      <c r="CK44">
        <v>1</v>
      </c>
      <c r="CL44">
        <v>0</v>
      </c>
      <c r="CM44">
        <v>3</v>
      </c>
      <c r="CN44">
        <v>1</v>
      </c>
      <c r="CO44">
        <v>0</v>
      </c>
      <c r="CP44">
        <v>1</v>
      </c>
      <c r="CQ44">
        <v>0</v>
      </c>
      <c r="CR44">
        <v>1</v>
      </c>
      <c r="CS44">
        <v>1</v>
      </c>
      <c r="CT44">
        <v>1</v>
      </c>
      <c r="CU44">
        <v>26</v>
      </c>
      <c r="CV44">
        <v>2</v>
      </c>
      <c r="CW44">
        <v>1</v>
      </c>
      <c r="CX44">
        <v>1</v>
      </c>
      <c r="CY44">
        <v>1</v>
      </c>
      <c r="CZ44">
        <v>2</v>
      </c>
      <c r="DA44">
        <v>1</v>
      </c>
      <c r="DB44">
        <v>1</v>
      </c>
      <c r="DC44">
        <v>0</v>
      </c>
    </row>
    <row r="45" spans="1:107">
      <c r="A45" t="s">
        <v>311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1</v>
      </c>
      <c r="I45">
        <v>0</v>
      </c>
      <c r="J45">
        <v>0</v>
      </c>
      <c r="K45">
        <v>1</v>
      </c>
      <c r="L45">
        <v>3</v>
      </c>
      <c r="M45">
        <v>0</v>
      </c>
      <c r="N45">
        <v>0</v>
      </c>
      <c r="O45">
        <v>1</v>
      </c>
      <c r="P45">
        <v>1</v>
      </c>
      <c r="Q45">
        <v>1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11</v>
      </c>
      <c r="AH45">
        <v>2</v>
      </c>
      <c r="AI45">
        <v>2</v>
      </c>
      <c r="AJ45">
        <v>0</v>
      </c>
      <c r="AK45">
        <v>0</v>
      </c>
      <c r="AL45">
        <v>1</v>
      </c>
      <c r="AM45">
        <v>3</v>
      </c>
      <c r="AN45">
        <v>0</v>
      </c>
      <c r="AO45">
        <v>1</v>
      </c>
      <c r="AP45">
        <v>1</v>
      </c>
      <c r="AQ45">
        <v>0</v>
      </c>
      <c r="AR45">
        <v>1</v>
      </c>
      <c r="AS45">
        <v>0</v>
      </c>
      <c r="AT45">
        <v>1</v>
      </c>
      <c r="AU45">
        <v>1</v>
      </c>
      <c r="AV45">
        <v>3</v>
      </c>
      <c r="AW45">
        <v>2</v>
      </c>
      <c r="AX45">
        <v>0</v>
      </c>
      <c r="AY45">
        <v>0</v>
      </c>
      <c r="AZ45">
        <v>2</v>
      </c>
      <c r="BA45">
        <v>0</v>
      </c>
      <c r="BB45">
        <v>1</v>
      </c>
      <c r="BC45">
        <v>3</v>
      </c>
      <c r="BD45">
        <v>1</v>
      </c>
      <c r="BE45">
        <v>0</v>
      </c>
      <c r="BF45">
        <v>2</v>
      </c>
      <c r="BG45">
        <v>2</v>
      </c>
      <c r="BH45">
        <v>1</v>
      </c>
      <c r="BI45">
        <v>16</v>
      </c>
      <c r="BJ45">
        <v>1</v>
      </c>
      <c r="BK45">
        <v>0</v>
      </c>
      <c r="BL45">
        <v>0</v>
      </c>
      <c r="BM45">
        <v>0</v>
      </c>
      <c r="BN45">
        <v>1</v>
      </c>
      <c r="BO45">
        <v>4</v>
      </c>
      <c r="BP45">
        <v>0</v>
      </c>
      <c r="BQ45">
        <v>1</v>
      </c>
      <c r="BR45">
        <v>0</v>
      </c>
      <c r="BS45">
        <v>2</v>
      </c>
      <c r="BT45">
        <v>1</v>
      </c>
      <c r="BU45">
        <v>1</v>
      </c>
      <c r="BV45">
        <v>0</v>
      </c>
      <c r="BW45">
        <v>1</v>
      </c>
      <c r="BX45">
        <v>2</v>
      </c>
      <c r="BY45">
        <v>4</v>
      </c>
      <c r="BZ45">
        <v>0</v>
      </c>
      <c r="CA45">
        <v>0</v>
      </c>
      <c r="CB45">
        <v>1</v>
      </c>
      <c r="CC45">
        <v>1</v>
      </c>
      <c r="CD45">
        <v>0</v>
      </c>
      <c r="CE45">
        <v>0</v>
      </c>
      <c r="CF45">
        <v>0</v>
      </c>
      <c r="CG45">
        <v>1</v>
      </c>
      <c r="CH45">
        <v>7</v>
      </c>
      <c r="CI45">
        <v>0</v>
      </c>
      <c r="CJ45">
        <v>3</v>
      </c>
      <c r="CK45">
        <v>1</v>
      </c>
      <c r="CL45">
        <v>0</v>
      </c>
      <c r="CM45">
        <v>2</v>
      </c>
      <c r="CN45">
        <v>1</v>
      </c>
      <c r="CO45">
        <v>0</v>
      </c>
      <c r="CP45">
        <v>1</v>
      </c>
      <c r="CQ45">
        <v>0</v>
      </c>
      <c r="CR45">
        <v>0</v>
      </c>
      <c r="CS45">
        <v>1</v>
      </c>
      <c r="CT45">
        <v>1</v>
      </c>
      <c r="CU45">
        <v>28</v>
      </c>
      <c r="CV45">
        <v>1</v>
      </c>
      <c r="CW45">
        <v>1</v>
      </c>
      <c r="CX45">
        <v>0</v>
      </c>
      <c r="CY45">
        <v>1</v>
      </c>
      <c r="CZ45">
        <v>2</v>
      </c>
      <c r="DA45">
        <v>1</v>
      </c>
      <c r="DB45">
        <v>1</v>
      </c>
      <c r="DC45">
        <v>0</v>
      </c>
    </row>
    <row r="46" spans="1:107">
      <c r="A46" t="s">
        <v>312</v>
      </c>
      <c r="B46">
        <v>0</v>
      </c>
      <c r="C46">
        <v>1</v>
      </c>
      <c r="D46">
        <v>0</v>
      </c>
      <c r="E46">
        <v>2</v>
      </c>
      <c r="F46">
        <v>0</v>
      </c>
      <c r="G46">
        <v>0</v>
      </c>
      <c r="H46">
        <v>1</v>
      </c>
      <c r="I46">
        <v>1</v>
      </c>
      <c r="J46">
        <v>0</v>
      </c>
      <c r="K46">
        <v>2</v>
      </c>
      <c r="L46">
        <v>5</v>
      </c>
      <c r="M46">
        <v>1</v>
      </c>
      <c r="N46">
        <v>0</v>
      </c>
      <c r="O46">
        <v>0</v>
      </c>
      <c r="P46">
        <v>1</v>
      </c>
      <c r="Q46">
        <v>1</v>
      </c>
      <c r="R46">
        <v>3</v>
      </c>
      <c r="S46">
        <v>0</v>
      </c>
      <c r="T46">
        <v>0</v>
      </c>
      <c r="U46">
        <v>0</v>
      </c>
      <c r="V46">
        <v>0</v>
      </c>
      <c r="W46">
        <v>1</v>
      </c>
      <c r="X46">
        <v>3</v>
      </c>
      <c r="Y46">
        <v>1</v>
      </c>
      <c r="Z46">
        <v>1</v>
      </c>
      <c r="AA46">
        <v>1</v>
      </c>
      <c r="AB46">
        <v>2</v>
      </c>
      <c r="AC46">
        <v>1</v>
      </c>
      <c r="AD46">
        <v>4</v>
      </c>
      <c r="AE46">
        <v>0</v>
      </c>
      <c r="AF46">
        <v>0</v>
      </c>
      <c r="AG46">
        <v>15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3</v>
      </c>
      <c r="AN46">
        <v>0</v>
      </c>
      <c r="AO46">
        <v>1</v>
      </c>
      <c r="AP46">
        <v>1</v>
      </c>
      <c r="AQ46">
        <v>2</v>
      </c>
      <c r="AR46">
        <v>0</v>
      </c>
      <c r="AS46">
        <v>1</v>
      </c>
      <c r="AT46">
        <v>0</v>
      </c>
      <c r="AU46">
        <v>1</v>
      </c>
      <c r="AV46">
        <v>5</v>
      </c>
      <c r="AW46">
        <v>3</v>
      </c>
      <c r="AX46">
        <v>2</v>
      </c>
      <c r="AY46">
        <v>0</v>
      </c>
      <c r="AZ46">
        <v>1</v>
      </c>
      <c r="BA46">
        <v>0</v>
      </c>
      <c r="BB46">
        <v>0</v>
      </c>
      <c r="BC46">
        <v>3</v>
      </c>
      <c r="BD46">
        <v>1</v>
      </c>
      <c r="BE46">
        <v>0</v>
      </c>
      <c r="BF46">
        <v>1</v>
      </c>
      <c r="BG46">
        <v>7</v>
      </c>
      <c r="BH46">
        <v>2</v>
      </c>
      <c r="BI46">
        <v>9</v>
      </c>
      <c r="BJ46">
        <v>0</v>
      </c>
      <c r="BK46">
        <v>0</v>
      </c>
      <c r="BL46">
        <v>0</v>
      </c>
      <c r="BM46">
        <v>4</v>
      </c>
      <c r="BN46">
        <v>3</v>
      </c>
      <c r="BO46">
        <v>7</v>
      </c>
      <c r="BP46">
        <v>0</v>
      </c>
      <c r="BQ46">
        <v>1</v>
      </c>
      <c r="BR46">
        <v>1</v>
      </c>
      <c r="BS46">
        <v>0</v>
      </c>
      <c r="BT46">
        <v>1</v>
      </c>
      <c r="BU46">
        <v>2</v>
      </c>
      <c r="BV46">
        <v>0</v>
      </c>
      <c r="BW46">
        <v>0</v>
      </c>
      <c r="BX46">
        <v>4</v>
      </c>
      <c r="BY46">
        <v>9</v>
      </c>
      <c r="BZ46">
        <v>0</v>
      </c>
      <c r="CA46">
        <v>1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4</v>
      </c>
      <c r="CI46">
        <v>0</v>
      </c>
      <c r="CJ46">
        <v>3</v>
      </c>
      <c r="CK46">
        <v>1</v>
      </c>
      <c r="CL46">
        <v>1</v>
      </c>
      <c r="CM46">
        <v>2</v>
      </c>
      <c r="CN46">
        <v>0</v>
      </c>
      <c r="CO46">
        <v>1</v>
      </c>
      <c r="CP46">
        <v>1</v>
      </c>
      <c r="CQ46">
        <v>0</v>
      </c>
      <c r="CR46">
        <v>1</v>
      </c>
      <c r="CS46">
        <v>1</v>
      </c>
      <c r="CT46">
        <v>0</v>
      </c>
      <c r="CU46">
        <v>26</v>
      </c>
      <c r="CV46">
        <v>2</v>
      </c>
      <c r="CW46">
        <v>0</v>
      </c>
      <c r="CX46">
        <v>3</v>
      </c>
      <c r="CY46">
        <v>1</v>
      </c>
      <c r="CZ46">
        <v>1</v>
      </c>
      <c r="DA46">
        <v>0</v>
      </c>
      <c r="DB46">
        <v>1</v>
      </c>
      <c r="DC46">
        <v>1</v>
      </c>
    </row>
    <row r="47" spans="1:107">
      <c r="A47" t="s">
        <v>313</v>
      </c>
      <c r="B47">
        <v>0</v>
      </c>
      <c r="C47">
        <v>1</v>
      </c>
      <c r="D47">
        <v>0</v>
      </c>
      <c r="E47">
        <v>3</v>
      </c>
      <c r="F47">
        <v>1</v>
      </c>
      <c r="G47">
        <v>0</v>
      </c>
      <c r="H47">
        <v>1</v>
      </c>
      <c r="I47">
        <v>1</v>
      </c>
      <c r="J47">
        <v>0</v>
      </c>
      <c r="K47">
        <v>3</v>
      </c>
      <c r="L47">
        <v>4</v>
      </c>
      <c r="M47">
        <v>0</v>
      </c>
      <c r="N47">
        <v>0</v>
      </c>
      <c r="O47">
        <v>0</v>
      </c>
      <c r="P47">
        <v>1</v>
      </c>
      <c r="Q47">
        <v>1</v>
      </c>
      <c r="R47">
        <v>4</v>
      </c>
      <c r="S47">
        <v>1</v>
      </c>
      <c r="T47">
        <v>0</v>
      </c>
      <c r="U47">
        <v>0</v>
      </c>
      <c r="V47">
        <v>0</v>
      </c>
      <c r="W47">
        <v>1</v>
      </c>
      <c r="X47">
        <v>3</v>
      </c>
      <c r="Y47">
        <v>1</v>
      </c>
      <c r="Z47">
        <v>2</v>
      </c>
      <c r="AA47">
        <v>1</v>
      </c>
      <c r="AB47">
        <v>2</v>
      </c>
      <c r="AC47">
        <v>1</v>
      </c>
      <c r="AD47">
        <v>5</v>
      </c>
      <c r="AE47">
        <v>0</v>
      </c>
      <c r="AF47">
        <v>2</v>
      </c>
      <c r="AG47">
        <v>17</v>
      </c>
      <c r="AH47">
        <v>0</v>
      </c>
      <c r="AI47">
        <v>0</v>
      </c>
      <c r="AJ47">
        <v>1</v>
      </c>
      <c r="AK47">
        <v>0</v>
      </c>
      <c r="AL47">
        <v>1</v>
      </c>
      <c r="AM47">
        <v>3</v>
      </c>
      <c r="AN47">
        <v>1</v>
      </c>
      <c r="AO47">
        <v>1</v>
      </c>
      <c r="AP47">
        <v>1</v>
      </c>
      <c r="AQ47">
        <v>2</v>
      </c>
      <c r="AR47">
        <v>1</v>
      </c>
      <c r="AS47">
        <v>1</v>
      </c>
      <c r="AT47">
        <v>0</v>
      </c>
      <c r="AU47">
        <v>1</v>
      </c>
      <c r="AV47">
        <v>2</v>
      </c>
      <c r="AW47">
        <v>3</v>
      </c>
      <c r="AX47">
        <v>2</v>
      </c>
      <c r="AY47">
        <v>0</v>
      </c>
      <c r="AZ47">
        <v>1</v>
      </c>
      <c r="BA47">
        <v>0</v>
      </c>
      <c r="BB47">
        <v>0</v>
      </c>
      <c r="BC47">
        <v>3</v>
      </c>
      <c r="BD47">
        <v>1</v>
      </c>
      <c r="BE47">
        <v>0</v>
      </c>
      <c r="BF47">
        <v>1</v>
      </c>
      <c r="BG47">
        <v>6</v>
      </c>
      <c r="BH47">
        <v>2</v>
      </c>
      <c r="BI47">
        <v>9</v>
      </c>
      <c r="BJ47">
        <v>0</v>
      </c>
      <c r="BK47">
        <v>0</v>
      </c>
      <c r="BL47">
        <v>0</v>
      </c>
      <c r="BM47">
        <v>3</v>
      </c>
      <c r="BN47">
        <v>3</v>
      </c>
      <c r="BO47">
        <v>5</v>
      </c>
      <c r="BP47">
        <v>0</v>
      </c>
      <c r="BQ47">
        <v>1</v>
      </c>
      <c r="BR47">
        <v>2</v>
      </c>
      <c r="BS47">
        <v>0</v>
      </c>
      <c r="BT47">
        <v>1</v>
      </c>
      <c r="BU47">
        <v>2</v>
      </c>
      <c r="BV47">
        <v>0</v>
      </c>
      <c r="BW47">
        <v>1</v>
      </c>
      <c r="BX47">
        <v>3</v>
      </c>
      <c r="BY47">
        <v>6</v>
      </c>
      <c r="BZ47">
        <v>1</v>
      </c>
      <c r="CA47">
        <v>1</v>
      </c>
      <c r="CB47">
        <v>1</v>
      </c>
      <c r="CC47">
        <v>0</v>
      </c>
      <c r="CD47">
        <v>0</v>
      </c>
      <c r="CE47">
        <v>1</v>
      </c>
      <c r="CF47">
        <v>0</v>
      </c>
      <c r="CG47">
        <v>0</v>
      </c>
      <c r="CH47">
        <v>6</v>
      </c>
      <c r="CI47">
        <v>0</v>
      </c>
      <c r="CJ47">
        <v>1</v>
      </c>
      <c r="CK47">
        <v>1</v>
      </c>
      <c r="CL47">
        <v>0</v>
      </c>
      <c r="CM47">
        <v>3</v>
      </c>
      <c r="CN47">
        <v>1</v>
      </c>
      <c r="CO47">
        <v>1</v>
      </c>
      <c r="CP47">
        <v>1</v>
      </c>
      <c r="CQ47">
        <v>0</v>
      </c>
      <c r="CR47">
        <v>1</v>
      </c>
      <c r="CS47">
        <v>1</v>
      </c>
      <c r="CT47">
        <v>0</v>
      </c>
      <c r="CU47">
        <v>27</v>
      </c>
      <c r="CV47">
        <v>2</v>
      </c>
      <c r="CW47">
        <v>0</v>
      </c>
      <c r="CX47">
        <v>2</v>
      </c>
      <c r="CY47">
        <v>1</v>
      </c>
      <c r="CZ47">
        <v>1</v>
      </c>
      <c r="DA47">
        <v>0</v>
      </c>
      <c r="DB47">
        <v>1</v>
      </c>
      <c r="DC47">
        <v>1</v>
      </c>
    </row>
    <row r="48" spans="1:107">
      <c r="A48" t="s">
        <v>314</v>
      </c>
      <c r="B48">
        <v>0</v>
      </c>
      <c r="C48">
        <v>1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3</v>
      </c>
      <c r="L48">
        <v>5</v>
      </c>
      <c r="M48">
        <v>0</v>
      </c>
      <c r="N48">
        <v>1</v>
      </c>
      <c r="O48">
        <v>0</v>
      </c>
      <c r="P48">
        <v>1</v>
      </c>
      <c r="Q48">
        <v>2</v>
      </c>
      <c r="R48">
        <v>3</v>
      </c>
      <c r="S48">
        <v>0</v>
      </c>
      <c r="T48">
        <v>0</v>
      </c>
      <c r="U48">
        <v>0</v>
      </c>
      <c r="V48">
        <v>0</v>
      </c>
      <c r="W48">
        <v>2</v>
      </c>
      <c r="X48">
        <v>1</v>
      </c>
      <c r="Y48">
        <v>1</v>
      </c>
      <c r="Z48">
        <v>0</v>
      </c>
      <c r="AA48">
        <v>1</v>
      </c>
      <c r="AB48">
        <v>2</v>
      </c>
      <c r="AC48">
        <v>1</v>
      </c>
      <c r="AD48">
        <v>1</v>
      </c>
      <c r="AE48">
        <v>0</v>
      </c>
      <c r="AF48">
        <v>0</v>
      </c>
      <c r="AG48">
        <v>17</v>
      </c>
      <c r="AH48">
        <v>1</v>
      </c>
      <c r="AI48">
        <v>1</v>
      </c>
      <c r="AJ48">
        <v>0</v>
      </c>
      <c r="AK48">
        <v>1</v>
      </c>
      <c r="AL48">
        <v>1</v>
      </c>
      <c r="AM48">
        <v>3</v>
      </c>
      <c r="AN48">
        <v>0</v>
      </c>
      <c r="AO48">
        <v>1</v>
      </c>
      <c r="AP48">
        <v>1</v>
      </c>
      <c r="AQ48">
        <v>2</v>
      </c>
      <c r="AR48">
        <v>0</v>
      </c>
      <c r="AS48">
        <v>0</v>
      </c>
      <c r="AT48">
        <v>0</v>
      </c>
      <c r="AU48">
        <v>1</v>
      </c>
      <c r="AV48">
        <v>3</v>
      </c>
      <c r="AW48">
        <v>3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3</v>
      </c>
      <c r="BD48">
        <v>1</v>
      </c>
      <c r="BE48">
        <v>0</v>
      </c>
      <c r="BF48">
        <v>2</v>
      </c>
      <c r="BG48">
        <v>5</v>
      </c>
      <c r="BH48">
        <v>2</v>
      </c>
      <c r="BI48">
        <v>17</v>
      </c>
      <c r="BJ48">
        <v>0</v>
      </c>
      <c r="BK48">
        <v>0</v>
      </c>
      <c r="BL48">
        <v>0</v>
      </c>
      <c r="BM48">
        <v>1</v>
      </c>
      <c r="BN48">
        <v>2</v>
      </c>
      <c r="BO48">
        <v>2</v>
      </c>
      <c r="BP48">
        <v>0</v>
      </c>
      <c r="BQ48">
        <v>1</v>
      </c>
      <c r="BR48">
        <v>0</v>
      </c>
      <c r="BS48">
        <v>0</v>
      </c>
      <c r="BT48">
        <v>0</v>
      </c>
      <c r="BU48">
        <v>2</v>
      </c>
      <c r="BV48">
        <v>0</v>
      </c>
      <c r="BW48">
        <v>0</v>
      </c>
      <c r="BX48">
        <v>4</v>
      </c>
      <c r="BY48">
        <v>6</v>
      </c>
      <c r="BZ48">
        <v>0</v>
      </c>
      <c r="CA48">
        <v>0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1</v>
      </c>
      <c r="CH48">
        <v>6</v>
      </c>
      <c r="CI48">
        <v>1</v>
      </c>
      <c r="CJ48">
        <v>3</v>
      </c>
      <c r="CK48">
        <v>0</v>
      </c>
      <c r="CL48">
        <v>0</v>
      </c>
      <c r="CM48">
        <v>3</v>
      </c>
      <c r="CN48">
        <v>1</v>
      </c>
      <c r="CO48">
        <v>0</v>
      </c>
      <c r="CP48">
        <v>1</v>
      </c>
      <c r="CQ48">
        <v>0</v>
      </c>
      <c r="CR48">
        <v>1</v>
      </c>
      <c r="CS48">
        <v>1</v>
      </c>
      <c r="CT48">
        <v>1</v>
      </c>
      <c r="CU48">
        <v>25</v>
      </c>
      <c r="CV48">
        <v>1</v>
      </c>
      <c r="CW48">
        <v>1</v>
      </c>
      <c r="CX48">
        <v>1</v>
      </c>
      <c r="CY48">
        <v>1</v>
      </c>
      <c r="CZ48">
        <v>2</v>
      </c>
      <c r="DA48">
        <v>1</v>
      </c>
      <c r="DB48">
        <v>2</v>
      </c>
      <c r="DC48">
        <v>0</v>
      </c>
    </row>
    <row r="49" spans="1:107">
      <c r="A49" t="s">
        <v>315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1</v>
      </c>
      <c r="I49">
        <v>0</v>
      </c>
      <c r="J49">
        <v>0</v>
      </c>
      <c r="K49">
        <v>1</v>
      </c>
      <c r="L49">
        <v>3</v>
      </c>
      <c r="M49">
        <v>0</v>
      </c>
      <c r="N49">
        <v>0</v>
      </c>
      <c r="O49">
        <v>1</v>
      </c>
      <c r="P49">
        <v>1</v>
      </c>
      <c r="Q49">
        <v>1</v>
      </c>
      <c r="R49">
        <v>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10</v>
      </c>
      <c r="AH49">
        <v>2</v>
      </c>
      <c r="AI49">
        <v>2</v>
      </c>
      <c r="AJ49">
        <v>0</v>
      </c>
      <c r="AK49">
        <v>0</v>
      </c>
      <c r="AL49">
        <v>1</v>
      </c>
      <c r="AM49">
        <v>3</v>
      </c>
      <c r="AN49">
        <v>0</v>
      </c>
      <c r="AO49">
        <v>1</v>
      </c>
      <c r="AP49">
        <v>1</v>
      </c>
      <c r="AQ49">
        <v>0</v>
      </c>
      <c r="AR49">
        <v>1</v>
      </c>
      <c r="AS49">
        <v>0</v>
      </c>
      <c r="AT49">
        <v>1</v>
      </c>
      <c r="AU49">
        <v>1</v>
      </c>
      <c r="AV49">
        <v>3</v>
      </c>
      <c r="AW49">
        <v>1</v>
      </c>
      <c r="AX49">
        <v>0</v>
      </c>
      <c r="AY49">
        <v>0</v>
      </c>
      <c r="AZ49">
        <v>2</v>
      </c>
      <c r="BA49">
        <v>0</v>
      </c>
      <c r="BB49">
        <v>0</v>
      </c>
      <c r="BC49">
        <v>2</v>
      </c>
      <c r="BD49">
        <v>1</v>
      </c>
      <c r="BE49">
        <v>0</v>
      </c>
      <c r="BF49">
        <v>2</v>
      </c>
      <c r="BG49">
        <v>4</v>
      </c>
      <c r="BH49">
        <v>1</v>
      </c>
      <c r="BI49">
        <v>15</v>
      </c>
      <c r="BJ49">
        <v>1</v>
      </c>
      <c r="BK49">
        <v>0</v>
      </c>
      <c r="BL49">
        <v>0</v>
      </c>
      <c r="BM49">
        <v>0</v>
      </c>
      <c r="BN49">
        <v>1</v>
      </c>
      <c r="BO49">
        <v>4</v>
      </c>
      <c r="BP49">
        <v>0</v>
      </c>
      <c r="BQ49">
        <v>1</v>
      </c>
      <c r="BR49">
        <v>0</v>
      </c>
      <c r="BS49">
        <v>2</v>
      </c>
      <c r="BT49">
        <v>1</v>
      </c>
      <c r="BU49">
        <v>1</v>
      </c>
      <c r="BV49">
        <v>0</v>
      </c>
      <c r="BW49">
        <v>1</v>
      </c>
      <c r="BX49">
        <v>2</v>
      </c>
      <c r="BY49">
        <v>3</v>
      </c>
      <c r="BZ49">
        <v>0</v>
      </c>
      <c r="CA49">
        <v>0</v>
      </c>
      <c r="CB49">
        <v>1</v>
      </c>
      <c r="CC49">
        <v>1</v>
      </c>
      <c r="CD49">
        <v>0</v>
      </c>
      <c r="CE49">
        <v>0</v>
      </c>
      <c r="CF49">
        <v>0</v>
      </c>
      <c r="CG49">
        <v>1</v>
      </c>
      <c r="CH49">
        <v>8</v>
      </c>
      <c r="CI49">
        <v>0</v>
      </c>
      <c r="CJ49">
        <v>3</v>
      </c>
      <c r="CK49">
        <v>0</v>
      </c>
      <c r="CL49">
        <v>0</v>
      </c>
      <c r="CM49">
        <v>2</v>
      </c>
      <c r="CN49">
        <v>1</v>
      </c>
      <c r="CO49">
        <v>0</v>
      </c>
      <c r="CP49">
        <v>1</v>
      </c>
      <c r="CQ49">
        <v>0</v>
      </c>
      <c r="CR49">
        <v>0</v>
      </c>
      <c r="CS49">
        <v>1</v>
      </c>
      <c r="CT49">
        <v>1</v>
      </c>
      <c r="CU49">
        <v>27</v>
      </c>
      <c r="CV49">
        <v>1</v>
      </c>
      <c r="CW49">
        <v>1</v>
      </c>
      <c r="CX49">
        <v>0</v>
      </c>
      <c r="CY49">
        <v>1</v>
      </c>
      <c r="CZ49">
        <v>1</v>
      </c>
      <c r="DA49">
        <v>1</v>
      </c>
      <c r="DB49">
        <v>1</v>
      </c>
      <c r="DC49">
        <v>0</v>
      </c>
    </row>
    <row r="50" spans="1:107">
      <c r="A50" t="s">
        <v>316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2</v>
      </c>
      <c r="J50">
        <v>1</v>
      </c>
      <c r="K50">
        <v>2</v>
      </c>
      <c r="L50">
        <v>4</v>
      </c>
      <c r="M50">
        <v>0</v>
      </c>
      <c r="N50">
        <v>2</v>
      </c>
      <c r="O50">
        <v>0</v>
      </c>
      <c r="P50">
        <v>1</v>
      </c>
      <c r="Q50">
        <v>2</v>
      </c>
      <c r="R50">
        <v>3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1</v>
      </c>
      <c r="AD50">
        <v>2</v>
      </c>
      <c r="AE50">
        <v>1</v>
      </c>
      <c r="AF50">
        <v>1</v>
      </c>
      <c r="AG50">
        <v>14</v>
      </c>
      <c r="AH50">
        <v>1</v>
      </c>
      <c r="AI50">
        <v>0</v>
      </c>
      <c r="AJ50">
        <v>0</v>
      </c>
      <c r="AK50">
        <v>0</v>
      </c>
      <c r="AL50">
        <v>1</v>
      </c>
      <c r="AM50">
        <v>3</v>
      </c>
      <c r="AN50">
        <v>0</v>
      </c>
      <c r="AO50">
        <v>1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2</v>
      </c>
      <c r="AW50">
        <v>3</v>
      </c>
      <c r="AX50">
        <v>1</v>
      </c>
      <c r="AY50">
        <v>0</v>
      </c>
      <c r="AZ50">
        <v>0</v>
      </c>
      <c r="BA50">
        <v>0</v>
      </c>
      <c r="BB50">
        <v>2</v>
      </c>
      <c r="BC50">
        <v>3</v>
      </c>
      <c r="BD50">
        <v>1</v>
      </c>
      <c r="BE50">
        <v>0</v>
      </c>
      <c r="BF50">
        <v>2</v>
      </c>
      <c r="BG50">
        <v>5</v>
      </c>
      <c r="BH50">
        <v>3</v>
      </c>
      <c r="BI50">
        <v>14</v>
      </c>
      <c r="BJ50">
        <v>0</v>
      </c>
      <c r="BK50">
        <v>0</v>
      </c>
      <c r="BL50">
        <v>0</v>
      </c>
      <c r="BM50">
        <v>4</v>
      </c>
      <c r="BN50">
        <v>3</v>
      </c>
      <c r="BO50">
        <v>2</v>
      </c>
      <c r="BP50">
        <v>0</v>
      </c>
      <c r="BQ50">
        <v>1</v>
      </c>
      <c r="BR50">
        <v>0</v>
      </c>
      <c r="BS50">
        <v>0</v>
      </c>
      <c r="BT50">
        <v>1</v>
      </c>
      <c r="BU50">
        <v>0</v>
      </c>
      <c r="BV50">
        <v>0</v>
      </c>
      <c r="BW50">
        <v>0</v>
      </c>
      <c r="BX50">
        <v>1</v>
      </c>
      <c r="BY50">
        <v>5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6</v>
      </c>
      <c r="CI50">
        <v>0</v>
      </c>
      <c r="CJ50">
        <v>1</v>
      </c>
      <c r="CK50">
        <v>0</v>
      </c>
      <c r="CL50">
        <v>0</v>
      </c>
      <c r="CM50">
        <v>4</v>
      </c>
      <c r="CN50">
        <v>1</v>
      </c>
      <c r="CO50">
        <v>1</v>
      </c>
      <c r="CP50">
        <v>1</v>
      </c>
      <c r="CQ50">
        <v>0</v>
      </c>
      <c r="CR50">
        <v>0</v>
      </c>
      <c r="CS50">
        <v>1</v>
      </c>
      <c r="CT50">
        <v>0</v>
      </c>
      <c r="CU50">
        <v>24</v>
      </c>
      <c r="CV50">
        <v>1</v>
      </c>
      <c r="CW50">
        <v>0</v>
      </c>
      <c r="CX50">
        <v>1</v>
      </c>
      <c r="CY50">
        <v>1</v>
      </c>
      <c r="CZ50">
        <v>2</v>
      </c>
      <c r="DA50">
        <v>1</v>
      </c>
      <c r="DB50">
        <v>0</v>
      </c>
      <c r="DC50">
        <v>0</v>
      </c>
    </row>
    <row r="51" spans="1:107">
      <c r="A51" t="s">
        <v>317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3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4</v>
      </c>
      <c r="AH51">
        <v>0</v>
      </c>
      <c r="AI51">
        <v>1</v>
      </c>
      <c r="AJ51">
        <v>0</v>
      </c>
      <c r="AK51">
        <v>0</v>
      </c>
      <c r="AL51">
        <v>1</v>
      </c>
      <c r="AM51">
        <v>1</v>
      </c>
      <c r="AN51">
        <v>0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0</v>
      </c>
      <c r="AY51">
        <v>0</v>
      </c>
      <c r="AZ51">
        <v>0</v>
      </c>
      <c r="BA51">
        <v>0</v>
      </c>
      <c r="BB51">
        <v>2</v>
      </c>
      <c r="BC51">
        <v>6</v>
      </c>
      <c r="BD51">
        <v>1</v>
      </c>
      <c r="BE51">
        <v>0</v>
      </c>
      <c r="BF51">
        <v>0</v>
      </c>
      <c r="BG51">
        <v>0</v>
      </c>
      <c r="BH51">
        <v>0</v>
      </c>
      <c r="BI51">
        <v>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6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5</v>
      </c>
      <c r="CI51">
        <v>2</v>
      </c>
      <c r="CJ51">
        <v>0</v>
      </c>
      <c r="CK51">
        <v>2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1</v>
      </c>
      <c r="CR51">
        <v>0</v>
      </c>
      <c r="CS51">
        <v>0</v>
      </c>
      <c r="CT51">
        <v>0</v>
      </c>
      <c r="CU51">
        <v>14</v>
      </c>
      <c r="CV51">
        <v>1</v>
      </c>
      <c r="CW51">
        <v>0</v>
      </c>
      <c r="CX51">
        <v>0</v>
      </c>
      <c r="CY51">
        <v>1</v>
      </c>
      <c r="CZ51">
        <v>0</v>
      </c>
      <c r="DA51">
        <v>0</v>
      </c>
      <c r="DB51">
        <v>0</v>
      </c>
      <c r="DC51">
        <v>0</v>
      </c>
    </row>
    <row r="52" spans="1:107">
      <c r="A52" t="s">
        <v>318</v>
      </c>
      <c r="B52">
        <v>0</v>
      </c>
      <c r="C52">
        <v>1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2</v>
      </c>
      <c r="L52">
        <v>5</v>
      </c>
      <c r="M52">
        <v>0</v>
      </c>
      <c r="N52">
        <v>2</v>
      </c>
      <c r="O52">
        <v>0</v>
      </c>
      <c r="P52">
        <v>1</v>
      </c>
      <c r="Q52">
        <v>1</v>
      </c>
      <c r="R52">
        <v>3</v>
      </c>
      <c r="S52">
        <v>0</v>
      </c>
      <c r="T52">
        <v>0</v>
      </c>
      <c r="U52">
        <v>0</v>
      </c>
      <c r="V52">
        <v>0</v>
      </c>
      <c r="W52">
        <v>2</v>
      </c>
      <c r="X52">
        <v>1</v>
      </c>
      <c r="Y52">
        <v>1</v>
      </c>
      <c r="Z52">
        <v>1</v>
      </c>
      <c r="AA52">
        <v>1</v>
      </c>
      <c r="AB52">
        <v>2</v>
      </c>
      <c r="AC52">
        <v>1</v>
      </c>
      <c r="AD52">
        <v>0</v>
      </c>
      <c r="AE52">
        <v>0</v>
      </c>
      <c r="AF52">
        <v>0</v>
      </c>
      <c r="AG52">
        <v>15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3</v>
      </c>
      <c r="AN52">
        <v>0</v>
      </c>
      <c r="AO52">
        <v>1</v>
      </c>
      <c r="AP52">
        <v>1</v>
      </c>
      <c r="AQ52">
        <v>2</v>
      </c>
      <c r="AR52">
        <v>0</v>
      </c>
      <c r="AS52">
        <v>0</v>
      </c>
      <c r="AT52">
        <v>0</v>
      </c>
      <c r="AU52">
        <v>1</v>
      </c>
      <c r="AV52">
        <v>2</v>
      </c>
      <c r="AW52">
        <v>3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2</v>
      </c>
      <c r="BD52">
        <v>1</v>
      </c>
      <c r="BE52">
        <v>0</v>
      </c>
      <c r="BF52">
        <v>2</v>
      </c>
      <c r="BG52">
        <v>3</v>
      </c>
      <c r="BH52">
        <v>2</v>
      </c>
      <c r="BI52">
        <v>15</v>
      </c>
      <c r="BJ52">
        <v>0</v>
      </c>
      <c r="BK52">
        <v>0</v>
      </c>
      <c r="BL52">
        <v>0</v>
      </c>
      <c r="BM52">
        <v>4</v>
      </c>
      <c r="BN52">
        <v>1</v>
      </c>
      <c r="BO52">
        <v>4</v>
      </c>
      <c r="BP52">
        <v>0</v>
      </c>
      <c r="BQ52">
        <v>1</v>
      </c>
      <c r="BR52">
        <v>0</v>
      </c>
      <c r="BS52">
        <v>0</v>
      </c>
      <c r="BT52">
        <v>0</v>
      </c>
      <c r="BU52">
        <v>2</v>
      </c>
      <c r="BV52">
        <v>0</v>
      </c>
      <c r="BW52">
        <v>0</v>
      </c>
      <c r="BX52">
        <v>3</v>
      </c>
      <c r="BY52">
        <v>10</v>
      </c>
      <c r="BZ52">
        <v>0</v>
      </c>
      <c r="CA52">
        <v>0</v>
      </c>
      <c r="CB52">
        <v>1</v>
      </c>
      <c r="CC52">
        <v>0</v>
      </c>
      <c r="CD52">
        <v>0</v>
      </c>
      <c r="CE52">
        <v>0</v>
      </c>
      <c r="CF52">
        <v>0</v>
      </c>
      <c r="CG52">
        <v>1</v>
      </c>
      <c r="CH52">
        <v>6</v>
      </c>
      <c r="CI52">
        <v>1</v>
      </c>
      <c r="CJ52">
        <v>3</v>
      </c>
      <c r="CK52">
        <v>0</v>
      </c>
      <c r="CL52">
        <v>1</v>
      </c>
      <c r="CM52">
        <v>4</v>
      </c>
      <c r="CN52">
        <v>1</v>
      </c>
      <c r="CO52">
        <v>0</v>
      </c>
      <c r="CP52">
        <v>1</v>
      </c>
      <c r="CQ52">
        <v>0</v>
      </c>
      <c r="CR52">
        <v>1</v>
      </c>
      <c r="CS52">
        <v>1</v>
      </c>
      <c r="CT52">
        <v>0</v>
      </c>
      <c r="CU52">
        <v>25</v>
      </c>
      <c r="CV52">
        <v>1</v>
      </c>
      <c r="CW52">
        <v>0</v>
      </c>
      <c r="CX52">
        <v>0</v>
      </c>
      <c r="CY52">
        <v>1</v>
      </c>
      <c r="CZ52">
        <v>3</v>
      </c>
      <c r="DA52">
        <v>1</v>
      </c>
      <c r="DB52">
        <v>1</v>
      </c>
      <c r="DC52">
        <v>0</v>
      </c>
    </row>
    <row r="53" spans="1:107">
      <c r="A53" t="s">
        <v>319</v>
      </c>
      <c r="B53">
        <v>0</v>
      </c>
      <c r="C53">
        <v>1</v>
      </c>
      <c r="D53">
        <v>0</v>
      </c>
      <c r="E53">
        <v>1</v>
      </c>
      <c r="F53">
        <v>0</v>
      </c>
      <c r="G53">
        <v>0</v>
      </c>
      <c r="H53">
        <v>1</v>
      </c>
      <c r="I53">
        <v>0</v>
      </c>
      <c r="J53">
        <v>1</v>
      </c>
      <c r="K53">
        <v>2</v>
      </c>
      <c r="L53">
        <v>4</v>
      </c>
      <c r="M53">
        <v>1</v>
      </c>
      <c r="N53">
        <v>0</v>
      </c>
      <c r="O53">
        <v>0</v>
      </c>
      <c r="P53">
        <v>1</v>
      </c>
      <c r="Q53">
        <v>1</v>
      </c>
      <c r="R53">
        <v>4</v>
      </c>
      <c r="S53">
        <v>1</v>
      </c>
      <c r="T53">
        <v>0</v>
      </c>
      <c r="U53">
        <v>0</v>
      </c>
      <c r="V53">
        <v>0</v>
      </c>
      <c r="W53">
        <v>1</v>
      </c>
      <c r="X53">
        <v>2</v>
      </c>
      <c r="Y53">
        <v>1</v>
      </c>
      <c r="Z53">
        <v>1</v>
      </c>
      <c r="AA53">
        <v>1</v>
      </c>
      <c r="AB53">
        <v>2</v>
      </c>
      <c r="AC53">
        <v>1</v>
      </c>
      <c r="AD53">
        <v>2</v>
      </c>
      <c r="AE53">
        <v>1</v>
      </c>
      <c r="AF53">
        <v>0</v>
      </c>
      <c r="AG53">
        <v>13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3</v>
      </c>
      <c r="AN53">
        <v>0</v>
      </c>
      <c r="AO53">
        <v>1</v>
      </c>
      <c r="AP53">
        <v>1</v>
      </c>
      <c r="AQ53">
        <v>2</v>
      </c>
      <c r="AR53">
        <v>0</v>
      </c>
      <c r="AS53">
        <v>0</v>
      </c>
      <c r="AT53">
        <v>0</v>
      </c>
      <c r="AU53">
        <v>1</v>
      </c>
      <c r="AV53">
        <v>2</v>
      </c>
      <c r="AW53">
        <v>1</v>
      </c>
      <c r="AX53">
        <v>1</v>
      </c>
      <c r="AY53">
        <v>0</v>
      </c>
      <c r="AZ53">
        <v>1</v>
      </c>
      <c r="BA53">
        <v>0</v>
      </c>
      <c r="BB53">
        <v>1</v>
      </c>
      <c r="BC53">
        <v>4</v>
      </c>
      <c r="BD53">
        <v>1</v>
      </c>
      <c r="BE53">
        <v>0</v>
      </c>
      <c r="BF53">
        <v>1</v>
      </c>
      <c r="BG53">
        <v>5</v>
      </c>
      <c r="BH53">
        <v>3</v>
      </c>
      <c r="BI53">
        <v>10</v>
      </c>
      <c r="BJ53">
        <v>0</v>
      </c>
      <c r="BK53">
        <v>0</v>
      </c>
      <c r="BL53">
        <v>0</v>
      </c>
      <c r="BM53">
        <v>5</v>
      </c>
      <c r="BN53">
        <v>5</v>
      </c>
      <c r="BO53">
        <v>8</v>
      </c>
      <c r="BP53">
        <v>0</v>
      </c>
      <c r="BQ53">
        <v>1</v>
      </c>
      <c r="BR53">
        <v>2</v>
      </c>
      <c r="BS53">
        <v>0</v>
      </c>
      <c r="BT53">
        <v>1</v>
      </c>
      <c r="BU53">
        <v>2</v>
      </c>
      <c r="BV53">
        <v>0</v>
      </c>
      <c r="BW53">
        <v>0</v>
      </c>
      <c r="BX53">
        <v>4</v>
      </c>
      <c r="BY53">
        <v>7</v>
      </c>
      <c r="BZ53">
        <v>0</v>
      </c>
      <c r="CA53">
        <v>1</v>
      </c>
      <c r="CB53">
        <v>1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6</v>
      </c>
      <c r="CI53">
        <v>0</v>
      </c>
      <c r="CJ53">
        <v>3</v>
      </c>
      <c r="CK53">
        <v>0</v>
      </c>
      <c r="CL53">
        <v>1</v>
      </c>
      <c r="CM53">
        <v>3</v>
      </c>
      <c r="CN53">
        <v>1</v>
      </c>
      <c r="CO53">
        <v>1</v>
      </c>
      <c r="CP53">
        <v>1</v>
      </c>
      <c r="CQ53">
        <v>0</v>
      </c>
      <c r="CR53">
        <v>1</v>
      </c>
      <c r="CS53">
        <v>1</v>
      </c>
      <c r="CT53">
        <v>0</v>
      </c>
      <c r="CU53">
        <v>29</v>
      </c>
      <c r="CV53">
        <v>2</v>
      </c>
      <c r="CW53">
        <v>0</v>
      </c>
      <c r="CX53">
        <v>1</v>
      </c>
      <c r="CY53">
        <v>1</v>
      </c>
      <c r="CZ53">
        <v>0</v>
      </c>
      <c r="DA53">
        <v>0</v>
      </c>
      <c r="DB53">
        <v>1</v>
      </c>
      <c r="DC53">
        <v>1</v>
      </c>
    </row>
    <row r="54" spans="1:107">
      <c r="A54" t="s">
        <v>320</v>
      </c>
      <c r="B54">
        <v>0</v>
      </c>
      <c r="C54">
        <v>0</v>
      </c>
      <c r="D54">
        <v>0</v>
      </c>
      <c r="E54">
        <v>2</v>
      </c>
      <c r="F54">
        <v>0</v>
      </c>
      <c r="G54">
        <v>0</v>
      </c>
      <c r="H54">
        <v>1</v>
      </c>
      <c r="I54">
        <v>0</v>
      </c>
      <c r="J54">
        <v>0</v>
      </c>
      <c r="K54">
        <v>2</v>
      </c>
      <c r="L54">
        <v>5</v>
      </c>
      <c r="M54">
        <v>0</v>
      </c>
      <c r="N54">
        <v>1</v>
      </c>
      <c r="O54">
        <v>0</v>
      </c>
      <c r="P54">
        <v>3</v>
      </c>
      <c r="Q54">
        <v>1</v>
      </c>
      <c r="R54">
        <v>6</v>
      </c>
      <c r="S54">
        <v>0</v>
      </c>
      <c r="T54">
        <v>0</v>
      </c>
      <c r="U54">
        <v>0</v>
      </c>
      <c r="V54">
        <v>0</v>
      </c>
      <c r="W54">
        <v>1</v>
      </c>
      <c r="X54">
        <v>2</v>
      </c>
      <c r="Y54">
        <v>0</v>
      </c>
      <c r="Z54">
        <v>0</v>
      </c>
      <c r="AA54">
        <v>0</v>
      </c>
      <c r="AB54">
        <v>1</v>
      </c>
      <c r="AC54">
        <v>1</v>
      </c>
      <c r="AD54">
        <v>0</v>
      </c>
      <c r="AE54">
        <v>0</v>
      </c>
      <c r="AF54">
        <v>0</v>
      </c>
      <c r="AG54">
        <v>15</v>
      </c>
      <c r="AH54">
        <v>1</v>
      </c>
      <c r="AI54">
        <v>1</v>
      </c>
      <c r="AJ54">
        <v>0</v>
      </c>
      <c r="AK54">
        <v>1</v>
      </c>
      <c r="AL54">
        <v>1</v>
      </c>
      <c r="AM54">
        <v>3</v>
      </c>
      <c r="AN54">
        <v>0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0</v>
      </c>
      <c r="AU54">
        <v>1</v>
      </c>
      <c r="AV54">
        <v>2</v>
      </c>
      <c r="AW54">
        <v>3</v>
      </c>
      <c r="AX54">
        <v>1</v>
      </c>
      <c r="AY54">
        <v>0</v>
      </c>
      <c r="AZ54">
        <v>0</v>
      </c>
      <c r="BA54">
        <v>0</v>
      </c>
      <c r="BB54">
        <v>1</v>
      </c>
      <c r="BC54">
        <v>3</v>
      </c>
      <c r="BD54">
        <v>1</v>
      </c>
      <c r="BE54">
        <v>0</v>
      </c>
      <c r="BF54">
        <v>2</v>
      </c>
      <c r="BG54">
        <v>4</v>
      </c>
      <c r="BH54">
        <v>3</v>
      </c>
      <c r="BI54">
        <v>15</v>
      </c>
      <c r="BJ54">
        <v>0</v>
      </c>
      <c r="BK54">
        <v>1</v>
      </c>
      <c r="BL54">
        <v>0</v>
      </c>
      <c r="BM54">
        <v>2</v>
      </c>
      <c r="BN54">
        <v>2</v>
      </c>
      <c r="BO54">
        <v>4</v>
      </c>
      <c r="BP54">
        <v>0</v>
      </c>
      <c r="BQ54">
        <v>1</v>
      </c>
      <c r="BR54">
        <v>0</v>
      </c>
      <c r="BS54">
        <v>0</v>
      </c>
      <c r="BT54">
        <v>0</v>
      </c>
      <c r="BU54">
        <v>1</v>
      </c>
      <c r="BV54">
        <v>0</v>
      </c>
      <c r="BW54">
        <v>0</v>
      </c>
      <c r="BX54">
        <v>2</v>
      </c>
      <c r="BY54">
        <v>10</v>
      </c>
      <c r="BZ54">
        <v>1</v>
      </c>
      <c r="CA54">
        <v>0</v>
      </c>
      <c r="CB54">
        <v>1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7</v>
      </c>
      <c r="CI54">
        <v>1</v>
      </c>
      <c r="CJ54">
        <v>3</v>
      </c>
      <c r="CK54">
        <v>0</v>
      </c>
      <c r="CL54">
        <v>0</v>
      </c>
      <c r="CM54">
        <v>3</v>
      </c>
      <c r="CN54">
        <v>1</v>
      </c>
      <c r="CO54">
        <v>0</v>
      </c>
      <c r="CP54">
        <v>1</v>
      </c>
      <c r="CQ54">
        <v>0</v>
      </c>
      <c r="CR54">
        <v>0</v>
      </c>
      <c r="CS54">
        <v>1</v>
      </c>
      <c r="CT54">
        <v>0</v>
      </c>
      <c r="CU54">
        <v>29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2</v>
      </c>
      <c r="DC54">
        <v>0</v>
      </c>
    </row>
    <row r="55" spans="1:107">
      <c r="A55" t="s">
        <v>321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1</v>
      </c>
      <c r="I55">
        <v>0</v>
      </c>
      <c r="J55">
        <v>0</v>
      </c>
      <c r="K55">
        <v>1</v>
      </c>
      <c r="L55">
        <v>3</v>
      </c>
      <c r="M55">
        <v>0</v>
      </c>
      <c r="N55">
        <v>0</v>
      </c>
      <c r="O55">
        <v>1</v>
      </c>
      <c r="P55">
        <v>1</v>
      </c>
      <c r="Q55">
        <v>0</v>
      </c>
      <c r="R55">
        <v>2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12</v>
      </c>
      <c r="AH55">
        <v>2</v>
      </c>
      <c r="AI55">
        <v>4</v>
      </c>
      <c r="AJ55">
        <v>0</v>
      </c>
      <c r="AK55">
        <v>0</v>
      </c>
      <c r="AL55">
        <v>1</v>
      </c>
      <c r="AM55">
        <v>3</v>
      </c>
      <c r="AN55">
        <v>0</v>
      </c>
      <c r="AO55">
        <v>2</v>
      </c>
      <c r="AP55">
        <v>1</v>
      </c>
      <c r="AQ55">
        <v>0</v>
      </c>
      <c r="AR55">
        <v>1</v>
      </c>
      <c r="AS55">
        <v>0</v>
      </c>
      <c r="AT55">
        <v>1</v>
      </c>
      <c r="AU55">
        <v>1</v>
      </c>
      <c r="AV55">
        <v>3</v>
      </c>
      <c r="AW55">
        <v>2</v>
      </c>
      <c r="AX55">
        <v>0</v>
      </c>
      <c r="AY55">
        <v>0</v>
      </c>
      <c r="AZ55">
        <v>2</v>
      </c>
      <c r="BA55">
        <v>0</v>
      </c>
      <c r="BB55">
        <v>0</v>
      </c>
      <c r="BC55">
        <v>3</v>
      </c>
      <c r="BD55">
        <v>1</v>
      </c>
      <c r="BE55">
        <v>0</v>
      </c>
      <c r="BF55">
        <v>2</v>
      </c>
      <c r="BG55">
        <v>2</v>
      </c>
      <c r="BH55">
        <v>1</v>
      </c>
      <c r="BI55">
        <v>16</v>
      </c>
      <c r="BJ55">
        <v>2</v>
      </c>
      <c r="BK55">
        <v>0</v>
      </c>
      <c r="BL55">
        <v>0</v>
      </c>
      <c r="BM55">
        <v>2</v>
      </c>
      <c r="BN55">
        <v>1</v>
      </c>
      <c r="BO55">
        <v>4</v>
      </c>
      <c r="BP55">
        <v>0</v>
      </c>
      <c r="BQ55">
        <v>1</v>
      </c>
      <c r="BR55">
        <v>0</v>
      </c>
      <c r="BS55">
        <v>2</v>
      </c>
      <c r="BT55">
        <v>1</v>
      </c>
      <c r="BU55">
        <v>1</v>
      </c>
      <c r="BV55">
        <v>0</v>
      </c>
      <c r="BW55">
        <v>1</v>
      </c>
      <c r="BX55">
        <v>2</v>
      </c>
      <c r="BY55">
        <v>3</v>
      </c>
      <c r="BZ55">
        <v>0</v>
      </c>
      <c r="CA55">
        <v>0</v>
      </c>
      <c r="CB55">
        <v>1</v>
      </c>
      <c r="CC55">
        <v>1</v>
      </c>
      <c r="CD55">
        <v>0</v>
      </c>
      <c r="CE55">
        <v>0</v>
      </c>
      <c r="CF55">
        <v>0</v>
      </c>
      <c r="CG55">
        <v>1</v>
      </c>
      <c r="CH55">
        <v>8</v>
      </c>
      <c r="CI55">
        <v>1</v>
      </c>
      <c r="CJ55">
        <v>3</v>
      </c>
      <c r="CK55">
        <v>0</v>
      </c>
      <c r="CL55">
        <v>0</v>
      </c>
      <c r="CM55">
        <v>2</v>
      </c>
      <c r="CN55">
        <v>1</v>
      </c>
      <c r="CO55">
        <v>0</v>
      </c>
      <c r="CP55">
        <v>1</v>
      </c>
      <c r="CQ55">
        <v>0</v>
      </c>
      <c r="CR55">
        <v>0</v>
      </c>
      <c r="CS55">
        <v>1</v>
      </c>
      <c r="CT55">
        <v>1</v>
      </c>
      <c r="CU55">
        <v>28</v>
      </c>
      <c r="CV55">
        <v>1</v>
      </c>
      <c r="CW55">
        <v>0</v>
      </c>
      <c r="CX55">
        <v>0</v>
      </c>
      <c r="CY55">
        <v>1</v>
      </c>
      <c r="CZ55">
        <v>2</v>
      </c>
      <c r="DA55">
        <v>1</v>
      </c>
      <c r="DB55">
        <v>2</v>
      </c>
      <c r="DC55">
        <v>0</v>
      </c>
    </row>
    <row r="56" spans="1:107">
      <c r="A56" t="s">
        <v>322</v>
      </c>
      <c r="B56">
        <v>0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2</v>
      </c>
      <c r="M56">
        <v>0</v>
      </c>
      <c r="N56">
        <v>1</v>
      </c>
      <c r="O56">
        <v>0</v>
      </c>
      <c r="P56">
        <v>1</v>
      </c>
      <c r="Q56">
        <v>0</v>
      </c>
      <c r="R56">
        <v>1</v>
      </c>
      <c r="S56">
        <v>0</v>
      </c>
      <c r="T56">
        <v>0</v>
      </c>
      <c r="U56">
        <v>0</v>
      </c>
      <c r="V56">
        <v>1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1</v>
      </c>
      <c r="AD56">
        <v>1</v>
      </c>
      <c r="AE56">
        <v>0</v>
      </c>
      <c r="AF56">
        <v>0</v>
      </c>
      <c r="AG56">
        <v>11</v>
      </c>
      <c r="AH56">
        <v>1</v>
      </c>
      <c r="AI56">
        <v>0</v>
      </c>
      <c r="AJ56">
        <v>0</v>
      </c>
      <c r="AK56">
        <v>0</v>
      </c>
      <c r="AL56">
        <v>1</v>
      </c>
      <c r="AM56">
        <v>3</v>
      </c>
      <c r="AN56">
        <v>0</v>
      </c>
      <c r="AO56">
        <v>1</v>
      </c>
      <c r="AP56">
        <v>1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1</v>
      </c>
      <c r="AW56">
        <v>2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3</v>
      </c>
      <c r="BD56">
        <v>1</v>
      </c>
      <c r="BE56">
        <v>0</v>
      </c>
      <c r="BF56">
        <v>0</v>
      </c>
      <c r="BG56">
        <v>3</v>
      </c>
      <c r="BH56">
        <v>1</v>
      </c>
      <c r="BI56">
        <v>4</v>
      </c>
      <c r="BJ56">
        <v>0</v>
      </c>
      <c r="BK56">
        <v>0</v>
      </c>
      <c r="BL56">
        <v>0</v>
      </c>
      <c r="BM56">
        <v>0</v>
      </c>
      <c r="BN56">
        <v>2</v>
      </c>
      <c r="BO56">
        <v>1</v>
      </c>
      <c r="BP56">
        <v>0</v>
      </c>
      <c r="BQ56">
        <v>1</v>
      </c>
      <c r="BR56">
        <v>1</v>
      </c>
      <c r="BS56">
        <v>0</v>
      </c>
      <c r="BT56">
        <v>0</v>
      </c>
      <c r="BU56">
        <v>1</v>
      </c>
      <c r="BV56">
        <v>0</v>
      </c>
      <c r="BW56">
        <v>0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3</v>
      </c>
      <c r="CI56">
        <v>0</v>
      </c>
      <c r="CJ56">
        <v>1</v>
      </c>
      <c r="CK56">
        <v>0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0</v>
      </c>
      <c r="CR56">
        <v>0</v>
      </c>
      <c r="CS56">
        <v>2</v>
      </c>
      <c r="CT56">
        <v>0</v>
      </c>
      <c r="CU56">
        <v>20</v>
      </c>
      <c r="CV56">
        <v>1</v>
      </c>
      <c r="CW56">
        <v>0</v>
      </c>
      <c r="CX56">
        <v>1</v>
      </c>
      <c r="CY56">
        <v>1</v>
      </c>
      <c r="CZ56">
        <v>2</v>
      </c>
      <c r="DA56">
        <v>0</v>
      </c>
      <c r="DB56">
        <v>1</v>
      </c>
      <c r="DC56">
        <v>0</v>
      </c>
    </row>
    <row r="57" spans="1:107">
      <c r="A57" t="s">
        <v>323</v>
      </c>
      <c r="B57">
        <v>0</v>
      </c>
      <c r="C57">
        <v>0</v>
      </c>
      <c r="D57">
        <v>1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1</v>
      </c>
      <c r="M57">
        <v>0</v>
      </c>
      <c r="N57">
        <v>1</v>
      </c>
      <c r="O57">
        <v>0</v>
      </c>
      <c r="P57">
        <v>3</v>
      </c>
      <c r="Q57">
        <v>0</v>
      </c>
      <c r="R57">
        <v>1</v>
      </c>
      <c r="S57">
        <v>0</v>
      </c>
      <c r="T57">
        <v>0</v>
      </c>
      <c r="U57">
        <v>0</v>
      </c>
      <c r="V57">
        <v>2</v>
      </c>
      <c r="W57">
        <v>1</v>
      </c>
      <c r="X57">
        <v>1</v>
      </c>
      <c r="Y57">
        <v>0</v>
      </c>
      <c r="Z57">
        <v>0</v>
      </c>
      <c r="AA57">
        <v>0</v>
      </c>
      <c r="AB57">
        <v>0</v>
      </c>
      <c r="AC57">
        <v>1</v>
      </c>
      <c r="AD57">
        <v>1</v>
      </c>
      <c r="AE57">
        <v>0</v>
      </c>
      <c r="AF57">
        <v>0</v>
      </c>
      <c r="AG57">
        <v>11</v>
      </c>
      <c r="AH57">
        <v>1</v>
      </c>
      <c r="AI57">
        <v>0</v>
      </c>
      <c r="AJ57">
        <v>0</v>
      </c>
      <c r="AK57">
        <v>0</v>
      </c>
      <c r="AL57">
        <v>1</v>
      </c>
      <c r="AM57">
        <v>3</v>
      </c>
      <c r="AN57">
        <v>0</v>
      </c>
      <c r="AO57">
        <v>1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1</v>
      </c>
      <c r="AW57">
        <v>1</v>
      </c>
      <c r="AX57">
        <v>0</v>
      </c>
      <c r="AY57">
        <v>0</v>
      </c>
      <c r="AZ57">
        <v>0</v>
      </c>
      <c r="BA57">
        <v>0</v>
      </c>
      <c r="BB57">
        <v>2</v>
      </c>
      <c r="BC57">
        <v>9</v>
      </c>
      <c r="BD57">
        <v>1</v>
      </c>
      <c r="BE57">
        <v>0</v>
      </c>
      <c r="BF57">
        <v>0</v>
      </c>
      <c r="BG57">
        <v>3</v>
      </c>
      <c r="BH57">
        <v>1</v>
      </c>
      <c r="BI57">
        <v>2</v>
      </c>
      <c r="BJ57">
        <v>0</v>
      </c>
      <c r="BK57">
        <v>0</v>
      </c>
      <c r="BL57">
        <v>0</v>
      </c>
      <c r="BM57">
        <v>3</v>
      </c>
      <c r="BN57">
        <v>2</v>
      </c>
      <c r="BO57">
        <v>1</v>
      </c>
      <c r="BP57">
        <v>0</v>
      </c>
      <c r="BQ57">
        <v>1</v>
      </c>
      <c r="BR57">
        <v>1</v>
      </c>
      <c r="BS57">
        <v>1</v>
      </c>
      <c r="BT57">
        <v>0</v>
      </c>
      <c r="BU57">
        <v>1</v>
      </c>
      <c r="BV57">
        <v>0</v>
      </c>
      <c r="BW57">
        <v>0</v>
      </c>
      <c r="BX57">
        <v>2</v>
      </c>
      <c r="BY57">
        <v>6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4</v>
      </c>
      <c r="CI57">
        <v>0</v>
      </c>
      <c r="CJ57">
        <v>0</v>
      </c>
      <c r="CK57">
        <v>0</v>
      </c>
      <c r="CL57">
        <v>1</v>
      </c>
      <c r="CM57">
        <v>1</v>
      </c>
      <c r="CN57">
        <v>1</v>
      </c>
      <c r="CO57">
        <v>0</v>
      </c>
      <c r="CP57">
        <v>1</v>
      </c>
      <c r="CQ57">
        <v>0</v>
      </c>
      <c r="CR57">
        <v>0</v>
      </c>
      <c r="CS57">
        <v>2</v>
      </c>
      <c r="CT57">
        <v>0</v>
      </c>
      <c r="CU57">
        <v>23</v>
      </c>
      <c r="CV57">
        <v>1</v>
      </c>
      <c r="CW57">
        <v>0</v>
      </c>
      <c r="CX57">
        <v>1</v>
      </c>
      <c r="CY57">
        <v>1</v>
      </c>
      <c r="CZ57">
        <v>2</v>
      </c>
      <c r="DA57">
        <v>0</v>
      </c>
      <c r="DB57">
        <v>2</v>
      </c>
      <c r="DC57">
        <v>0</v>
      </c>
    </row>
    <row r="58" spans="1:107">
      <c r="A58" t="s">
        <v>324</v>
      </c>
      <c r="B58">
        <v>0</v>
      </c>
      <c r="C58">
        <v>0</v>
      </c>
      <c r="D58">
        <v>1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1</v>
      </c>
      <c r="M58">
        <v>0</v>
      </c>
      <c r="N58">
        <v>1</v>
      </c>
      <c r="O58">
        <v>0</v>
      </c>
      <c r="P58">
        <v>3</v>
      </c>
      <c r="Q58">
        <v>0</v>
      </c>
      <c r="R58">
        <v>1</v>
      </c>
      <c r="S58">
        <v>0</v>
      </c>
      <c r="T58">
        <v>0</v>
      </c>
      <c r="U58">
        <v>0</v>
      </c>
      <c r="V58">
        <v>2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</v>
      </c>
      <c r="AE58">
        <v>0</v>
      </c>
      <c r="AF58">
        <v>0</v>
      </c>
      <c r="AG58">
        <v>12</v>
      </c>
      <c r="AH58">
        <v>1</v>
      </c>
      <c r="AI58">
        <v>0</v>
      </c>
      <c r="AJ58">
        <v>0</v>
      </c>
      <c r="AK58">
        <v>0</v>
      </c>
      <c r="AL58">
        <v>1</v>
      </c>
      <c r="AM58">
        <v>3</v>
      </c>
      <c r="AN58">
        <v>0</v>
      </c>
      <c r="AO58">
        <v>1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1</v>
      </c>
      <c r="AV58">
        <v>1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2</v>
      </c>
      <c r="BC58">
        <v>7</v>
      </c>
      <c r="BD58">
        <v>1</v>
      </c>
      <c r="BE58">
        <v>0</v>
      </c>
      <c r="BF58">
        <v>0</v>
      </c>
      <c r="BG58">
        <v>3</v>
      </c>
      <c r="BH58">
        <v>1</v>
      </c>
      <c r="BI58">
        <v>2</v>
      </c>
      <c r="BJ58">
        <v>0</v>
      </c>
      <c r="BK58">
        <v>0</v>
      </c>
      <c r="BL58">
        <v>0</v>
      </c>
      <c r="BM58">
        <v>3</v>
      </c>
      <c r="BN58">
        <v>2</v>
      </c>
      <c r="BO58">
        <v>1</v>
      </c>
      <c r="BP58">
        <v>0</v>
      </c>
      <c r="BQ58">
        <v>1</v>
      </c>
      <c r="BR58">
        <v>1</v>
      </c>
      <c r="BS58">
        <v>1</v>
      </c>
      <c r="BT58">
        <v>0</v>
      </c>
      <c r="BU58">
        <v>1</v>
      </c>
      <c r="BV58">
        <v>0</v>
      </c>
      <c r="BW58">
        <v>0</v>
      </c>
      <c r="BX58">
        <v>2</v>
      </c>
      <c r="BY58">
        <v>7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4</v>
      </c>
      <c r="CI58">
        <v>0</v>
      </c>
      <c r="CJ58">
        <v>0</v>
      </c>
      <c r="CK58">
        <v>0</v>
      </c>
      <c r="CL58">
        <v>1</v>
      </c>
      <c r="CM58">
        <v>1</v>
      </c>
      <c r="CN58">
        <v>1</v>
      </c>
      <c r="CO58">
        <v>0</v>
      </c>
      <c r="CP58">
        <v>1</v>
      </c>
      <c r="CQ58">
        <v>0</v>
      </c>
      <c r="CR58">
        <v>0</v>
      </c>
      <c r="CS58">
        <v>2</v>
      </c>
      <c r="CT58">
        <v>0</v>
      </c>
      <c r="CU58">
        <v>23</v>
      </c>
      <c r="CV58">
        <v>1</v>
      </c>
      <c r="CW58">
        <v>0</v>
      </c>
      <c r="CX58">
        <v>1</v>
      </c>
      <c r="CY58">
        <v>1</v>
      </c>
      <c r="CZ58">
        <v>2</v>
      </c>
      <c r="DA58">
        <v>0</v>
      </c>
      <c r="DB58">
        <v>2</v>
      </c>
      <c r="DC58">
        <v>0</v>
      </c>
    </row>
    <row r="59" spans="1:107">
      <c r="A59" t="s">
        <v>325</v>
      </c>
      <c r="B59">
        <v>0</v>
      </c>
      <c r="C59">
        <v>0</v>
      </c>
      <c r="D59">
        <v>0</v>
      </c>
      <c r="E59">
        <v>1</v>
      </c>
      <c r="F59">
        <v>2</v>
      </c>
      <c r="G59">
        <v>0</v>
      </c>
      <c r="H59">
        <v>0</v>
      </c>
      <c r="I59">
        <v>0</v>
      </c>
      <c r="J59">
        <v>0</v>
      </c>
      <c r="K59">
        <v>1</v>
      </c>
      <c r="L59">
        <v>2</v>
      </c>
      <c r="M59">
        <v>0</v>
      </c>
      <c r="N59">
        <v>0</v>
      </c>
      <c r="O59">
        <v>0</v>
      </c>
      <c r="P59">
        <v>1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0</v>
      </c>
      <c r="Z59">
        <v>1</v>
      </c>
      <c r="AA59">
        <v>0</v>
      </c>
      <c r="AB59">
        <v>0</v>
      </c>
      <c r="AC59">
        <v>1</v>
      </c>
      <c r="AD59">
        <v>2</v>
      </c>
      <c r="AE59">
        <v>0</v>
      </c>
      <c r="AF59">
        <v>0</v>
      </c>
      <c r="AG59">
        <v>6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3</v>
      </c>
      <c r="AN59">
        <v>0</v>
      </c>
      <c r="AO59">
        <v>1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2</v>
      </c>
      <c r="AW59">
        <v>2</v>
      </c>
      <c r="AX59">
        <v>0</v>
      </c>
      <c r="AY59">
        <v>0</v>
      </c>
      <c r="AZ59">
        <v>0</v>
      </c>
      <c r="BA59">
        <v>0</v>
      </c>
      <c r="BB59">
        <v>4</v>
      </c>
      <c r="BC59">
        <v>0</v>
      </c>
      <c r="BD59">
        <v>1</v>
      </c>
      <c r="BE59">
        <v>0</v>
      </c>
      <c r="BF59">
        <v>1</v>
      </c>
      <c r="BG59">
        <v>3</v>
      </c>
      <c r="BH59">
        <v>1</v>
      </c>
      <c r="BI59">
        <v>4</v>
      </c>
      <c r="BJ59">
        <v>0</v>
      </c>
      <c r="BK59">
        <v>0</v>
      </c>
      <c r="BL59">
        <v>0</v>
      </c>
      <c r="BM59">
        <v>3</v>
      </c>
      <c r="BN59">
        <v>2</v>
      </c>
      <c r="BO59">
        <v>3</v>
      </c>
      <c r="BP59">
        <v>0</v>
      </c>
      <c r="BQ59">
        <v>1</v>
      </c>
      <c r="BR59">
        <v>0</v>
      </c>
      <c r="BS59">
        <v>1</v>
      </c>
      <c r="BT59">
        <v>0</v>
      </c>
      <c r="BU59">
        <v>1</v>
      </c>
      <c r="BV59">
        <v>0</v>
      </c>
      <c r="BW59">
        <v>1</v>
      </c>
      <c r="BX59">
        <v>2</v>
      </c>
      <c r="BY59">
        <v>10</v>
      </c>
      <c r="BZ59">
        <v>2</v>
      </c>
      <c r="CA59">
        <v>0</v>
      </c>
      <c r="CB59">
        <v>0</v>
      </c>
      <c r="CC59">
        <v>0</v>
      </c>
      <c r="CD59">
        <v>1</v>
      </c>
      <c r="CE59">
        <v>1</v>
      </c>
      <c r="CF59">
        <v>0</v>
      </c>
      <c r="CG59">
        <v>0</v>
      </c>
      <c r="CH59">
        <v>5</v>
      </c>
      <c r="CI59">
        <v>0</v>
      </c>
      <c r="CJ59">
        <v>0</v>
      </c>
      <c r="CK59">
        <v>0</v>
      </c>
      <c r="CL59">
        <v>0</v>
      </c>
      <c r="CM59">
        <v>2</v>
      </c>
      <c r="CN59">
        <v>1</v>
      </c>
      <c r="CO59">
        <v>0</v>
      </c>
      <c r="CP59">
        <v>1</v>
      </c>
      <c r="CQ59">
        <v>0</v>
      </c>
      <c r="CR59">
        <v>0</v>
      </c>
      <c r="CS59">
        <v>1</v>
      </c>
      <c r="CT59">
        <v>1</v>
      </c>
      <c r="CU59">
        <v>24</v>
      </c>
      <c r="CV59">
        <v>0</v>
      </c>
      <c r="CW59">
        <v>0</v>
      </c>
      <c r="CX59">
        <v>1</v>
      </c>
      <c r="CY59">
        <v>1</v>
      </c>
      <c r="CZ59">
        <v>1</v>
      </c>
      <c r="DA59">
        <v>1</v>
      </c>
      <c r="DB59">
        <v>0</v>
      </c>
      <c r="DC59">
        <v>0</v>
      </c>
    </row>
    <row r="60" spans="1:107">
      <c r="A60" t="s">
        <v>326</v>
      </c>
      <c r="B60">
        <v>0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1</v>
      </c>
      <c r="J60">
        <v>0</v>
      </c>
      <c r="K60">
        <v>1</v>
      </c>
      <c r="L60">
        <v>2</v>
      </c>
      <c r="M60">
        <v>0</v>
      </c>
      <c r="N60">
        <v>0</v>
      </c>
      <c r="O60">
        <v>0</v>
      </c>
      <c r="P60">
        <v>1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1</v>
      </c>
      <c r="AA60">
        <v>0</v>
      </c>
      <c r="AB60">
        <v>0</v>
      </c>
      <c r="AC60">
        <v>1</v>
      </c>
      <c r="AD60">
        <v>1</v>
      </c>
      <c r="AE60">
        <v>0</v>
      </c>
      <c r="AF60">
        <v>0</v>
      </c>
      <c r="AG60">
        <v>6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3</v>
      </c>
      <c r="AN60">
        <v>0</v>
      </c>
      <c r="AO60">
        <v>1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1</v>
      </c>
      <c r="AV60">
        <v>2</v>
      </c>
      <c r="AW60">
        <v>2</v>
      </c>
      <c r="AX60">
        <v>0</v>
      </c>
      <c r="AY60">
        <v>0</v>
      </c>
      <c r="AZ60">
        <v>0</v>
      </c>
      <c r="BA60">
        <v>0</v>
      </c>
      <c r="BB60">
        <v>4</v>
      </c>
      <c r="BC60">
        <v>1</v>
      </c>
      <c r="BD60">
        <v>1</v>
      </c>
      <c r="BE60">
        <v>0</v>
      </c>
      <c r="BF60">
        <v>1</v>
      </c>
      <c r="BG60">
        <v>4</v>
      </c>
      <c r="BH60">
        <v>1</v>
      </c>
      <c r="BI60">
        <v>5</v>
      </c>
      <c r="BJ60">
        <v>0</v>
      </c>
      <c r="BK60">
        <v>0</v>
      </c>
      <c r="BL60">
        <v>0</v>
      </c>
      <c r="BM60">
        <v>3</v>
      </c>
      <c r="BN60">
        <v>2</v>
      </c>
      <c r="BO60">
        <v>3</v>
      </c>
      <c r="BP60">
        <v>0</v>
      </c>
      <c r="BQ60">
        <v>1</v>
      </c>
      <c r="BR60">
        <v>0</v>
      </c>
      <c r="BS60">
        <v>1</v>
      </c>
      <c r="BT60">
        <v>0</v>
      </c>
      <c r="BU60">
        <v>1</v>
      </c>
      <c r="BV60">
        <v>0</v>
      </c>
      <c r="BW60">
        <v>0</v>
      </c>
      <c r="BX60">
        <v>2</v>
      </c>
      <c r="BY60">
        <v>8</v>
      </c>
      <c r="BZ60">
        <v>1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4</v>
      </c>
      <c r="CI60">
        <v>0</v>
      </c>
      <c r="CJ60">
        <v>0</v>
      </c>
      <c r="CK60">
        <v>0</v>
      </c>
      <c r="CL60">
        <v>0</v>
      </c>
      <c r="CM60">
        <v>2</v>
      </c>
      <c r="CN60">
        <v>1</v>
      </c>
      <c r="CO60">
        <v>0</v>
      </c>
      <c r="CP60">
        <v>1</v>
      </c>
      <c r="CQ60">
        <v>0</v>
      </c>
      <c r="CR60">
        <v>0</v>
      </c>
      <c r="CS60">
        <v>1</v>
      </c>
      <c r="CT60">
        <v>1</v>
      </c>
      <c r="CU60">
        <v>22</v>
      </c>
      <c r="CV60">
        <v>0</v>
      </c>
      <c r="CW60">
        <v>0</v>
      </c>
      <c r="CX60">
        <v>1</v>
      </c>
      <c r="CY60">
        <v>1</v>
      </c>
      <c r="CZ60">
        <v>1</v>
      </c>
      <c r="DA60">
        <v>1</v>
      </c>
      <c r="DB60">
        <v>0</v>
      </c>
      <c r="DC60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F438D-D660-483C-A1A9-C9EDA7490088}">
  <dimension ref="B1:O47"/>
  <sheetViews>
    <sheetView zoomScale="94" zoomScaleNormal="94" workbookViewId="0">
      <selection activeCell="R27" sqref="R27"/>
    </sheetView>
  </sheetViews>
  <sheetFormatPr defaultRowHeight="14.5"/>
  <cols>
    <col min="1" max="1" width="10.6328125" bestFit="1" customWidth="1"/>
    <col min="2" max="2" width="9.26953125" bestFit="1" customWidth="1"/>
    <col min="3" max="3" width="15.54296875" bestFit="1" customWidth="1"/>
    <col min="4" max="4" width="26.6328125" bestFit="1" customWidth="1"/>
    <col min="8" max="8" width="7.08984375" bestFit="1" customWidth="1"/>
    <col min="9" max="9" width="18.54296875" bestFit="1" customWidth="1"/>
    <col min="10" max="10" width="17.7265625" bestFit="1" customWidth="1"/>
    <col min="11" max="11" width="13.1796875" bestFit="1" customWidth="1"/>
    <col min="12" max="12" width="26.6328125" bestFit="1" customWidth="1"/>
    <col min="13" max="13" width="7.26953125" bestFit="1" customWidth="1"/>
    <col min="14" max="14" width="16.6328125" bestFit="1" customWidth="1"/>
    <col min="15" max="16" width="8.26953125" bestFit="1" customWidth="1"/>
  </cols>
  <sheetData>
    <row r="1" spans="2:10">
      <c r="B1" s="10" t="s">
        <v>1764</v>
      </c>
      <c r="C1" s="10" t="s">
        <v>1762</v>
      </c>
      <c r="D1" s="10" t="s">
        <v>1763</v>
      </c>
      <c r="H1" s="10" t="s">
        <v>1764</v>
      </c>
      <c r="I1" s="10" t="s">
        <v>1765</v>
      </c>
      <c r="J1" s="10" t="s">
        <v>1766</v>
      </c>
    </row>
    <row r="2" spans="2:10">
      <c r="B2" t="s">
        <v>557</v>
      </c>
      <c r="C2">
        <v>4.0699166332663602E-3</v>
      </c>
      <c r="D2">
        <v>3.1370859307328498E-4</v>
      </c>
      <c r="H2" t="s">
        <v>448</v>
      </c>
      <c r="I2">
        <v>2.3815441160536001E-3</v>
      </c>
      <c r="J2">
        <v>2.4914519057246801E-3</v>
      </c>
    </row>
    <row r="3" spans="2:10">
      <c r="B3" t="s">
        <v>634</v>
      </c>
      <c r="C3">
        <v>2.9758288736260398E-3</v>
      </c>
      <c r="D3" s="9">
        <v>2.8050549323180199E-5</v>
      </c>
      <c r="H3" t="s">
        <v>1244</v>
      </c>
      <c r="I3">
        <v>7.3009925195439904E-3</v>
      </c>
      <c r="J3">
        <v>9.7511614208091403E-4</v>
      </c>
    </row>
    <row r="4" spans="2:10">
      <c r="B4" t="s">
        <v>704</v>
      </c>
      <c r="C4">
        <v>1.38450617245474E-4</v>
      </c>
      <c r="D4">
        <v>2.7499460824875E-3</v>
      </c>
      <c r="H4" t="s">
        <v>1279</v>
      </c>
      <c r="I4">
        <v>9.1879509460542005E-3</v>
      </c>
      <c r="J4">
        <v>7.2423061237326903E-3</v>
      </c>
    </row>
    <row r="5" spans="2:10">
      <c r="B5" t="s">
        <v>757</v>
      </c>
      <c r="C5">
        <v>3.2555594004168501E-4</v>
      </c>
      <c r="D5">
        <v>1.11754481041659E-3</v>
      </c>
      <c r="H5" t="s">
        <v>1289</v>
      </c>
      <c r="I5">
        <v>7.3009925195439904E-3</v>
      </c>
      <c r="J5">
        <v>9.7511614208091403E-4</v>
      </c>
    </row>
    <row r="6" spans="2:10">
      <c r="B6" t="s">
        <v>788</v>
      </c>
      <c r="C6">
        <v>1.2008322588927E-3</v>
      </c>
      <c r="D6">
        <v>1.96658142805891E-4</v>
      </c>
      <c r="H6" t="s">
        <v>1520</v>
      </c>
      <c r="I6" s="9">
        <v>6.7281897836457996E-8</v>
      </c>
      <c r="J6" s="9">
        <v>3.8855417332786603E-6</v>
      </c>
    </row>
    <row r="7" spans="2:10">
      <c r="B7" t="s">
        <v>789</v>
      </c>
      <c r="C7">
        <v>5.1826729573405802E-3</v>
      </c>
      <c r="D7">
        <v>9.8352801203367094E-3</v>
      </c>
      <c r="H7" t="s">
        <v>1728</v>
      </c>
      <c r="I7">
        <v>2.51460831231244E-3</v>
      </c>
      <c r="J7">
        <v>3.1468801369307698E-4</v>
      </c>
    </row>
    <row r="8" spans="2:10">
      <c r="B8" t="s">
        <v>790</v>
      </c>
      <c r="C8" s="9">
        <v>1.52200676911191E-5</v>
      </c>
      <c r="D8" s="9">
        <v>3.6567519816905098E-6</v>
      </c>
    </row>
    <row r="9" spans="2:10">
      <c r="B9" t="s">
        <v>884</v>
      </c>
      <c r="C9">
        <v>1.0616713819164599E-4</v>
      </c>
      <c r="D9">
        <v>6.2845544261545599E-3</v>
      </c>
    </row>
    <row r="10" spans="2:10">
      <c r="B10" t="s">
        <v>1037</v>
      </c>
      <c r="C10">
        <v>1.10197856021857E-4</v>
      </c>
      <c r="D10" s="9">
        <v>9.6705138568588099E-5</v>
      </c>
    </row>
    <row r="11" spans="2:10">
      <c r="B11" t="s">
        <v>1079</v>
      </c>
      <c r="C11" s="9">
        <v>8.2475142840338203E-6</v>
      </c>
      <c r="D11" s="9">
        <v>5.6485535349502905E-7</v>
      </c>
    </row>
    <row r="12" spans="2:10">
      <c r="B12" t="s">
        <v>1157</v>
      </c>
      <c r="C12">
        <v>3.7434157395663302E-4</v>
      </c>
      <c r="D12">
        <v>2.1673480003598701E-3</v>
      </c>
    </row>
    <row r="13" spans="2:10">
      <c r="B13" t="s">
        <v>1292</v>
      </c>
      <c r="C13">
        <v>2.81379660283913E-4</v>
      </c>
      <c r="D13">
        <v>9.9802385087528105E-4</v>
      </c>
    </row>
    <row r="14" spans="2:10">
      <c r="B14" t="s">
        <v>1575</v>
      </c>
      <c r="C14" s="9">
        <v>5.02262407627382E-5</v>
      </c>
      <c r="D14">
        <v>1.82476325337933E-3</v>
      </c>
    </row>
    <row r="15" spans="2:10">
      <c r="B15" t="s">
        <v>1577</v>
      </c>
      <c r="C15" s="9">
        <v>3.2011245540521901E-7</v>
      </c>
      <c r="D15" s="9">
        <v>9.7467632754923199E-5</v>
      </c>
    </row>
    <row r="16" spans="2:10">
      <c r="B16" t="s">
        <v>1578</v>
      </c>
      <c r="C16" s="9">
        <v>1.1046769913751501E-6</v>
      </c>
      <c r="D16" s="9">
        <v>7.8141503955105697E-5</v>
      </c>
    </row>
    <row r="17" spans="2:15">
      <c r="B17" t="s">
        <v>1579</v>
      </c>
      <c r="C17">
        <v>3.7933085078432102E-4</v>
      </c>
      <c r="D17">
        <v>1.96658142805891E-4</v>
      </c>
    </row>
    <row r="18" spans="2:15">
      <c r="B18" t="s">
        <v>1580</v>
      </c>
      <c r="C18" s="9">
        <v>1.6657059194682199E-8</v>
      </c>
      <c r="D18" s="9">
        <v>9.6705138568588099E-5</v>
      </c>
    </row>
    <row r="20" spans="2:15" s="13" customFormat="1" ht="15" thickBot="1"/>
    <row r="24" spans="2:15">
      <c r="B24" s="12" t="s">
        <v>1767</v>
      </c>
      <c r="C24" s="12" t="s">
        <v>2007</v>
      </c>
      <c r="D24" s="12" t="s">
        <v>2008</v>
      </c>
      <c r="E24" s="12" t="s">
        <v>2009</v>
      </c>
      <c r="F24" s="12" t="s">
        <v>1764</v>
      </c>
      <c r="G24" s="12" t="s">
        <v>2010</v>
      </c>
      <c r="J24" s="12" t="s">
        <v>1767</v>
      </c>
      <c r="K24" s="12" t="s">
        <v>2007</v>
      </c>
      <c r="L24" s="12" t="s">
        <v>2008</v>
      </c>
      <c r="M24" s="12" t="s">
        <v>1764</v>
      </c>
      <c r="N24" s="12" t="s">
        <v>2017</v>
      </c>
      <c r="O24" s="12" t="s">
        <v>2010</v>
      </c>
    </row>
    <row r="25" spans="2:15">
      <c r="B25" s="12" t="s">
        <v>1980</v>
      </c>
      <c r="C25" s="12">
        <f>LOG10(E25)</f>
        <v>-5.0836769236187269</v>
      </c>
      <c r="D25" s="12" t="s">
        <v>2003</v>
      </c>
      <c r="E25" s="14">
        <v>8.2475142840338203E-6</v>
      </c>
      <c r="F25" s="12" t="s">
        <v>1079</v>
      </c>
      <c r="G25" s="12" t="s">
        <v>2002</v>
      </c>
      <c r="J25" s="12" t="str">
        <f>VLOOKUP(M25,[1]Sheet1!$D$2:$E$75,2,FALSE)</f>
        <v>rhaM</v>
      </c>
      <c r="K25" s="12">
        <f t="shared" ref="K25:K41" si="0">LOG10(N25)</f>
        <v>-6.2480627508027293</v>
      </c>
      <c r="L25" s="12" t="s">
        <v>2003</v>
      </c>
      <c r="M25" s="12" t="s">
        <v>1079</v>
      </c>
      <c r="N25" s="14">
        <v>5.6485535349502905E-7</v>
      </c>
      <c r="O25" s="12" t="s">
        <v>2002</v>
      </c>
    </row>
    <row r="26" spans="2:15">
      <c r="B26" s="12" t="s">
        <v>1981</v>
      </c>
      <c r="C26" s="12">
        <f t="shared" ref="C26:C41" si="1">LOG10(E26)</f>
        <v>-4.2990693258638411</v>
      </c>
      <c r="D26" s="12" t="s">
        <v>2003</v>
      </c>
      <c r="E26" s="14">
        <v>5.02262407627382E-5</v>
      </c>
      <c r="F26" s="12" t="s">
        <v>1575</v>
      </c>
      <c r="G26" s="12" t="s">
        <v>2002</v>
      </c>
      <c r="J26" s="12" t="str">
        <f>VLOOKUP(M26,[1]Sheet1!$D$2:$E$75,2,FALSE)</f>
        <v>yteR</v>
      </c>
      <c r="K26" s="12">
        <f t="shared" si="0"/>
        <v>-2.7387934733557349</v>
      </c>
      <c r="L26" s="12" t="s">
        <v>2003</v>
      </c>
      <c r="M26" s="12" t="s">
        <v>1575</v>
      </c>
      <c r="N26" s="12">
        <v>1.82476325337933E-3</v>
      </c>
      <c r="O26" s="12" t="s">
        <v>2002</v>
      </c>
    </row>
    <row r="27" spans="2:15">
      <c r="B27" s="12" t="s">
        <v>1982</v>
      </c>
      <c r="C27" s="12">
        <f>LOG10(E27)</f>
        <v>-7.7784016708918946</v>
      </c>
      <c r="D27" s="12" t="s">
        <v>2001</v>
      </c>
      <c r="E27" s="14">
        <v>1.6657059194682199E-8</v>
      </c>
      <c r="F27" s="12" t="s">
        <v>1580</v>
      </c>
      <c r="G27" s="12" t="s">
        <v>2002</v>
      </c>
      <c r="J27" s="12" t="str">
        <f>VLOOKUP(M27,[1]Sheet1!$D$2:$E$75,2,FALSE)</f>
        <v>oppD</v>
      </c>
      <c r="K27" s="12">
        <f>LOG10(N27)</f>
        <v>-4.0145504484331243</v>
      </c>
      <c r="L27" s="12" t="s">
        <v>2001</v>
      </c>
      <c r="M27" s="12" t="s">
        <v>1580</v>
      </c>
      <c r="N27" s="14">
        <v>9.6705138568588099E-5</v>
      </c>
      <c r="O27" s="12" t="s">
        <v>2002</v>
      </c>
    </row>
    <row r="28" spans="2:15">
      <c r="B28" s="12" t="s">
        <v>1983</v>
      </c>
      <c r="C28" s="12">
        <f>LOG10(E28)</f>
        <v>-6.4946974273600278</v>
      </c>
      <c r="D28" s="12" t="s">
        <v>2001</v>
      </c>
      <c r="E28" s="14">
        <v>3.2011245540521901E-7</v>
      </c>
      <c r="F28" s="12" t="s">
        <v>1577</v>
      </c>
      <c r="G28" s="12" t="s">
        <v>2002</v>
      </c>
      <c r="J28" s="12" t="str">
        <f>VLOOKUP(M28,[1]Sheet1!$D$2:$E$75,2,FALSE)</f>
        <v>oppA</v>
      </c>
      <c r="K28" s="12">
        <f>LOG10(N28)</f>
        <v>-4.0111395817342554</v>
      </c>
      <c r="L28" s="12" t="s">
        <v>2001</v>
      </c>
      <c r="M28" s="12" t="s">
        <v>1577</v>
      </c>
      <c r="N28" s="14">
        <v>9.7467632754923199E-5</v>
      </c>
      <c r="O28" s="12" t="s">
        <v>2002</v>
      </c>
    </row>
    <row r="29" spans="2:15">
      <c r="B29" s="12" t="s">
        <v>1984</v>
      </c>
      <c r="C29" s="12">
        <f>LOG10(E29)</f>
        <v>-5.9567646915449437</v>
      </c>
      <c r="D29" s="12" t="s">
        <v>2001</v>
      </c>
      <c r="E29" s="14">
        <v>1.1046769913751501E-6</v>
      </c>
      <c r="F29" s="12" t="s">
        <v>1578</v>
      </c>
      <c r="G29" s="12" t="s">
        <v>2002</v>
      </c>
      <c r="J29" s="12" t="str">
        <f>VLOOKUP(M29,[1]Sheet1!$D$2:$E$75,2,FALSE)</f>
        <v>oppB</v>
      </c>
      <c r="K29" s="12">
        <f>LOG10(N29)</f>
        <v>-4.1071182343562072</v>
      </c>
      <c r="L29" s="12" t="s">
        <v>2001</v>
      </c>
      <c r="M29" s="12" t="s">
        <v>1578</v>
      </c>
      <c r="N29" s="14">
        <v>7.8141503955105697E-5</v>
      </c>
      <c r="O29" s="12" t="s">
        <v>2002</v>
      </c>
    </row>
    <row r="30" spans="2:15">
      <c r="B30" s="12" t="s">
        <v>1985</v>
      </c>
      <c r="C30" s="12">
        <f>LOG10(E30)</f>
        <v>-3.4209818349124514</v>
      </c>
      <c r="D30" s="12" t="s">
        <v>2001</v>
      </c>
      <c r="E30" s="12">
        <v>3.7933085078432102E-4</v>
      </c>
      <c r="F30" s="12" t="s">
        <v>1579</v>
      </c>
      <c r="G30" s="12" t="s">
        <v>2002</v>
      </c>
      <c r="J30" s="12" t="str">
        <f>VLOOKUP(M30,[1]Sheet1!$D$2:$E$75,2,FALSE)</f>
        <v>oppC</v>
      </c>
      <c r="K30" s="12">
        <f>LOG10(N30)</f>
        <v>-3.70628806653137</v>
      </c>
      <c r="L30" s="12" t="s">
        <v>2001</v>
      </c>
      <c r="M30" s="12" t="s">
        <v>1579</v>
      </c>
      <c r="N30" s="12">
        <v>1.96658142805891E-4</v>
      </c>
      <c r="O30" s="12" t="s">
        <v>2002</v>
      </c>
    </row>
    <row r="31" spans="2:15">
      <c r="B31" s="12" t="s">
        <v>1986</v>
      </c>
      <c r="C31" s="12">
        <f t="shared" si="1"/>
        <v>-4.8175834160402076</v>
      </c>
      <c r="D31" s="12" t="s">
        <v>2001</v>
      </c>
      <c r="E31" s="14">
        <v>1.52200676911191E-5</v>
      </c>
      <c r="F31" s="12" t="s">
        <v>790</v>
      </c>
      <c r="G31" s="12" t="s">
        <v>2002</v>
      </c>
      <c r="J31" s="12" t="str">
        <f>VLOOKUP(M31,[1]Sheet1!$D$2:$E$75,2,FALSE)</f>
        <v>ABC.PE.S</v>
      </c>
      <c r="K31" s="12">
        <f t="shared" si="0"/>
        <v>-5.4369044945801788</v>
      </c>
      <c r="L31" s="12" t="s">
        <v>2001</v>
      </c>
      <c r="M31" s="12" t="s">
        <v>790</v>
      </c>
      <c r="N31" s="14">
        <v>3.6567519816905098E-6</v>
      </c>
      <c r="O31" s="12" t="s">
        <v>2002</v>
      </c>
    </row>
    <row r="32" spans="2:15">
      <c r="B32" s="12" t="s">
        <v>1987</v>
      </c>
      <c r="C32" s="12">
        <f>LOG10(E32)</f>
        <v>-2.9205176538169919</v>
      </c>
      <c r="D32" s="12" t="s">
        <v>2001</v>
      </c>
      <c r="E32" s="12">
        <v>1.2008322588927E-3</v>
      </c>
      <c r="F32" s="12" t="s">
        <v>788</v>
      </c>
      <c r="G32" s="12" t="s">
        <v>2002</v>
      </c>
      <c r="J32" s="12" t="str">
        <f>VLOOKUP(M32,[1]Sheet1!$D$2:$E$75,2,FALSE)</f>
        <v>ABC.PE.P</v>
      </c>
      <c r="K32" s="12">
        <f>LOG10(N32)</f>
        <v>-3.70628806653137</v>
      </c>
      <c r="L32" s="12" t="s">
        <v>2001</v>
      </c>
      <c r="M32" s="12" t="s">
        <v>788</v>
      </c>
      <c r="N32" s="12">
        <v>1.96658142805891E-4</v>
      </c>
      <c r="O32" s="12" t="s">
        <v>2002</v>
      </c>
    </row>
    <row r="33" spans="2:15">
      <c r="B33" s="12" t="s">
        <v>1978</v>
      </c>
      <c r="C33" s="12">
        <f>LOG10(E33)</f>
        <v>-2.2854461956180403</v>
      </c>
      <c r="D33" s="12" t="s">
        <v>2001</v>
      </c>
      <c r="E33" s="12">
        <v>5.1826729573405802E-3</v>
      </c>
      <c r="F33" s="12" t="s">
        <v>789</v>
      </c>
      <c r="G33" s="12" t="s">
        <v>2002</v>
      </c>
      <c r="J33" s="12" t="s">
        <v>1978</v>
      </c>
      <c r="K33" s="12">
        <f>LOG10(N33)</f>
        <v>-2.0072132663512483</v>
      </c>
      <c r="L33" s="12" t="s">
        <v>2001</v>
      </c>
      <c r="M33" s="12" t="s">
        <v>789</v>
      </c>
      <c r="N33" s="12">
        <v>9.8352801203367094E-3</v>
      </c>
      <c r="O33" s="12" t="s">
        <v>2002</v>
      </c>
    </row>
    <row r="34" spans="2:15">
      <c r="B34" s="12" t="s">
        <v>1988</v>
      </c>
      <c r="C34" s="12">
        <f t="shared" si="1"/>
        <v>-2.5263920467070591</v>
      </c>
      <c r="D34" s="12" t="s">
        <v>2011</v>
      </c>
      <c r="E34" s="12">
        <v>2.9758288736260398E-3</v>
      </c>
      <c r="F34" s="12" t="s">
        <v>634</v>
      </c>
      <c r="G34" s="12" t="s">
        <v>2002</v>
      </c>
      <c r="J34" s="12" t="str">
        <f>VLOOKUP(M34,[1]Sheet1!$D$2:$E$75,2,FALSE)</f>
        <v>arcA</v>
      </c>
      <c r="K34" s="12">
        <f t="shared" si="0"/>
        <v>-4.5520586293921355</v>
      </c>
      <c r="L34" s="12" t="s">
        <v>2011</v>
      </c>
      <c r="M34" s="12" t="s">
        <v>634</v>
      </c>
      <c r="N34" s="14">
        <v>2.8050549323180199E-5</v>
      </c>
      <c r="O34" s="12" t="s">
        <v>2002</v>
      </c>
    </row>
    <row r="35" spans="2:15">
      <c r="B35" s="12" t="s">
        <v>1989</v>
      </c>
      <c r="C35" s="12">
        <f t="shared" si="1"/>
        <v>-2.3904144866183192</v>
      </c>
      <c r="D35" s="12" t="s">
        <v>2011</v>
      </c>
      <c r="E35" s="12">
        <v>4.0699166332663602E-3</v>
      </c>
      <c r="F35" s="12" t="s">
        <v>557</v>
      </c>
      <c r="G35" s="12" t="s">
        <v>2002</v>
      </c>
      <c r="J35" s="12" t="str">
        <f>VLOOKUP(M35,[1]Sheet1!$D$2:$E$75,2,FALSE)</f>
        <v>arcC</v>
      </c>
      <c r="K35" s="12">
        <f t="shared" si="0"/>
        <v>-3.5034735849898624</v>
      </c>
      <c r="L35" s="12" t="s">
        <v>2011</v>
      </c>
      <c r="M35" s="12" t="s">
        <v>557</v>
      </c>
      <c r="N35" s="12">
        <v>3.1370859307328498E-4</v>
      </c>
      <c r="O35" s="12" t="s">
        <v>2002</v>
      </c>
    </row>
    <row r="36" spans="2:15">
      <c r="B36" s="12" t="s">
        <v>1990</v>
      </c>
      <c r="C36" s="12">
        <f t="shared" si="1"/>
        <v>-3.4267319379475163</v>
      </c>
      <c r="D36" s="12" t="s">
        <v>2011</v>
      </c>
      <c r="E36" s="12">
        <v>3.7434157395663302E-4</v>
      </c>
      <c r="F36" s="12" t="s">
        <v>1157</v>
      </c>
      <c r="G36" s="12" t="s">
        <v>2002</v>
      </c>
      <c r="J36" s="12" t="str">
        <f>VLOOKUP(M36,[1]Sheet1!$D$2:$E$75,2,FALSE)</f>
        <v>arcD</v>
      </c>
      <c r="K36" s="12">
        <f t="shared" si="0"/>
        <v>-2.6640713505621054</v>
      </c>
      <c r="L36" s="12" t="s">
        <v>2011</v>
      </c>
      <c r="M36" s="12" t="s">
        <v>1157</v>
      </c>
      <c r="N36" s="12">
        <v>2.1673480003598701E-3</v>
      </c>
      <c r="O36" s="12" t="s">
        <v>2002</v>
      </c>
    </row>
    <row r="37" spans="2:15">
      <c r="B37" s="12" t="s">
        <v>1991</v>
      </c>
      <c r="C37" s="12">
        <f>LOG10(E37)</f>
        <v>-3.85870510372696</v>
      </c>
      <c r="D37" s="12" t="s">
        <v>2012</v>
      </c>
      <c r="E37" s="12">
        <v>1.38450617245474E-4</v>
      </c>
      <c r="F37" s="12" t="s">
        <v>704</v>
      </c>
      <c r="G37" s="12" t="s">
        <v>2002</v>
      </c>
      <c r="J37" s="12" t="str">
        <f>VLOOKUP(M37,[1]Sheet1!$D$2:$E$75,2,FALSE)</f>
        <v>rpiB</v>
      </c>
      <c r="K37" s="12">
        <f>LOG10(N37)</f>
        <v>-2.5606758211907237</v>
      </c>
      <c r="L37" s="12" t="s">
        <v>2012</v>
      </c>
      <c r="M37" s="12" t="s">
        <v>704</v>
      </c>
      <c r="N37" s="12">
        <v>2.7499460824875E-3</v>
      </c>
      <c r="O37" s="12" t="s">
        <v>2002</v>
      </c>
    </row>
    <row r="38" spans="2:15">
      <c r="B38" s="12" t="s">
        <v>1992</v>
      </c>
      <c r="C38" s="12">
        <f>LOG10(E38)</f>
        <v>-3.4873743761770406</v>
      </c>
      <c r="D38" s="12" t="s">
        <v>2012</v>
      </c>
      <c r="E38" s="12">
        <v>3.2555594004168501E-4</v>
      </c>
      <c r="F38" s="12" t="s">
        <v>757</v>
      </c>
      <c r="G38" s="12" t="s">
        <v>2002</v>
      </c>
      <c r="J38" s="12" t="str">
        <f>VLOOKUP(M38,[1]Sheet1!$D$2:$E$75,2,FALSE)</f>
        <v>guaA</v>
      </c>
      <c r="K38" s="12">
        <f>LOG10(N38)</f>
        <v>-2.9517350538546503</v>
      </c>
      <c r="L38" s="12" t="s">
        <v>2012</v>
      </c>
      <c r="M38" s="12" t="s">
        <v>757</v>
      </c>
      <c r="N38" s="12">
        <v>1.11754481041659E-3</v>
      </c>
      <c r="O38" s="12" t="s">
        <v>2002</v>
      </c>
    </row>
    <row r="39" spans="2:15">
      <c r="B39" s="12" t="s">
        <v>1993</v>
      </c>
      <c r="C39" s="12">
        <f t="shared" si="1"/>
        <v>-3.9578268549119522</v>
      </c>
      <c r="D39" s="12" t="s">
        <v>2004</v>
      </c>
      <c r="E39" s="12">
        <v>1.10197856021857E-4</v>
      </c>
      <c r="F39" s="12" t="s">
        <v>1037</v>
      </c>
      <c r="G39" s="12" t="s">
        <v>2002</v>
      </c>
      <c r="J39" s="12" t="str">
        <f>VLOOKUP(M39,[1]Sheet1!$D$2:$E$75,2,FALSE)</f>
        <v>DcuC</v>
      </c>
      <c r="K39" s="12">
        <f t="shared" si="0"/>
        <v>-4.0145504484331243</v>
      </c>
      <c r="L39" s="12" t="s">
        <v>2004</v>
      </c>
      <c r="M39" s="12" t="s">
        <v>1037</v>
      </c>
      <c r="N39" s="14">
        <v>9.6705138568588099E-5</v>
      </c>
      <c r="O39" s="12" t="s">
        <v>2002</v>
      </c>
    </row>
    <row r="40" spans="2:15">
      <c r="B40" s="12" t="s">
        <v>1994</v>
      </c>
      <c r="C40" s="12">
        <f>LOG10(E40)</f>
        <v>-3.9740098891920121</v>
      </c>
      <c r="D40" s="12" t="s">
        <v>2004</v>
      </c>
      <c r="E40" s="12">
        <v>1.0616713819164599E-4</v>
      </c>
      <c r="F40" s="12" t="s">
        <v>884</v>
      </c>
      <c r="G40" s="12" t="s">
        <v>2002</v>
      </c>
      <c r="J40" s="12" t="str">
        <f>VLOOKUP(M40,[1]Sheet1!$D$2:$E$75,2,FALSE)</f>
        <v>lacY</v>
      </c>
      <c r="K40" s="12">
        <f>LOG10(N40)</f>
        <v>-2.2017255082918048</v>
      </c>
      <c r="L40" s="12" t="s">
        <v>2004</v>
      </c>
      <c r="M40" s="12" t="s">
        <v>884</v>
      </c>
      <c r="N40" s="12">
        <v>6.2845544261545599E-3</v>
      </c>
      <c r="O40" s="12" t="s">
        <v>2002</v>
      </c>
    </row>
    <row r="41" spans="2:15">
      <c r="B41" s="12" t="s">
        <v>1995</v>
      </c>
      <c r="C41" s="12">
        <f t="shared" si="1"/>
        <v>-3.5507072990324651</v>
      </c>
      <c r="D41" s="12" t="s">
        <v>2004</v>
      </c>
      <c r="E41" s="12">
        <v>2.81379660283913E-4</v>
      </c>
      <c r="F41" s="12" t="s">
        <v>1292</v>
      </c>
      <c r="G41" s="12" t="s">
        <v>2002</v>
      </c>
      <c r="J41" s="12" t="str">
        <f>VLOOKUP(M41,[1]Sheet1!$D$2:$E$75,2,FALSE)</f>
        <v>iolF</v>
      </c>
      <c r="K41" s="12">
        <f t="shared" si="0"/>
        <v>-3.0008590797750032</v>
      </c>
      <c r="L41" s="12" t="s">
        <v>2004</v>
      </c>
      <c r="M41" s="12" t="s">
        <v>1292</v>
      </c>
      <c r="N41" s="12">
        <v>9.9802385087528105E-4</v>
      </c>
      <c r="O41" s="12" t="s">
        <v>2002</v>
      </c>
    </row>
    <row r="42" spans="2:15">
      <c r="B42" s="12" t="s">
        <v>1996</v>
      </c>
      <c r="C42" s="12">
        <v>7.1721017667898606</v>
      </c>
      <c r="D42" s="12" t="s">
        <v>2013</v>
      </c>
      <c r="E42" s="14">
        <v>6.7281897836457996E-8</v>
      </c>
      <c r="F42" s="12" t="s">
        <v>1520</v>
      </c>
      <c r="G42" s="12" t="s">
        <v>2005</v>
      </c>
      <c r="J42" s="12" t="str">
        <f>VLOOKUP(M42,[1]Sheet1!$D$45:$F$75,2,FALSE)</f>
        <v>liaG</v>
      </c>
      <c r="K42" s="12">
        <f t="shared" ref="K42:K47" si="2">-LOG10(N42)</f>
        <v>5.4105484220698381</v>
      </c>
      <c r="L42" s="12" t="s">
        <v>2013</v>
      </c>
      <c r="M42" s="12" t="s">
        <v>1520</v>
      </c>
      <c r="N42" s="14">
        <v>3.8855417332786603E-6</v>
      </c>
      <c r="O42" s="12" t="s">
        <v>2005</v>
      </c>
    </row>
    <row r="43" spans="2:15">
      <c r="B43" s="12" t="s">
        <v>1979</v>
      </c>
      <c r="C43" s="12">
        <v>2.5995296531722927</v>
      </c>
      <c r="D43" s="12" t="s">
        <v>2014</v>
      </c>
      <c r="E43" s="12">
        <v>2.51460831231244E-3</v>
      </c>
      <c r="F43" s="12" t="s">
        <v>1728</v>
      </c>
      <c r="G43" s="12" t="s">
        <v>2005</v>
      </c>
      <c r="J43" s="12" t="s">
        <v>1979</v>
      </c>
      <c r="K43" s="12">
        <f t="shared" si="2"/>
        <v>3.5021197988284158</v>
      </c>
      <c r="L43" s="12" t="s">
        <v>2018</v>
      </c>
      <c r="M43" s="12" t="s">
        <v>1728</v>
      </c>
      <c r="N43" s="12">
        <v>3.1468801369307698E-4</v>
      </c>
      <c r="O43" s="12" t="s">
        <v>2005</v>
      </c>
    </row>
    <row r="44" spans="2:15">
      <c r="B44" s="12" t="s">
        <v>1997</v>
      </c>
      <c r="C44" s="12">
        <v>2.1366180965287276</v>
      </c>
      <c r="D44" s="12" t="s">
        <v>2015</v>
      </c>
      <c r="E44" s="12">
        <v>7.3009925195439904E-3</v>
      </c>
      <c r="F44" s="12" t="s">
        <v>1244</v>
      </c>
      <c r="G44" s="12" t="s">
        <v>2005</v>
      </c>
      <c r="J44" s="12" t="str">
        <f>VLOOKUP(M44,[1]Sheet1!$D$45:$F$75,2,FALSE)</f>
        <v>npr</v>
      </c>
      <c r="K44" s="12">
        <f t="shared" si="2"/>
        <v>3.0109436541877237</v>
      </c>
      <c r="L44" s="12" t="s">
        <v>2015</v>
      </c>
      <c r="M44" s="12" t="s">
        <v>1244</v>
      </c>
      <c r="N44" s="12">
        <v>9.7511614208091403E-4</v>
      </c>
      <c r="O44" s="12" t="s">
        <v>2005</v>
      </c>
    </row>
    <row r="45" spans="2:15">
      <c r="B45" s="12" t="s">
        <v>1998</v>
      </c>
      <c r="C45" s="12">
        <v>2.1366180965287276</v>
      </c>
      <c r="D45" s="12" t="s">
        <v>2004</v>
      </c>
      <c r="E45" s="12">
        <v>7.3009925195439904E-3</v>
      </c>
      <c r="F45" s="12" t="s">
        <v>1289</v>
      </c>
      <c r="G45" s="12" t="s">
        <v>2005</v>
      </c>
      <c r="J45" s="12" t="str">
        <f>VLOOKUP(M45,[1]Sheet1!$D$45:$F$75,2,FALSE)</f>
        <v>iolS</v>
      </c>
      <c r="K45" s="12">
        <f t="shared" si="2"/>
        <v>3.0109436541877237</v>
      </c>
      <c r="L45" s="12" t="str">
        <f>VLOOKUP(M45,[1]Sheet1!$D$45:$F$75,3,FALSE)</f>
        <v>Carbohydrate metabolism</v>
      </c>
      <c r="M45" s="12" t="s">
        <v>1289</v>
      </c>
      <c r="N45" s="12">
        <v>9.7511614208091403E-4</v>
      </c>
      <c r="O45" s="12" t="s">
        <v>2005</v>
      </c>
    </row>
    <row r="46" spans="2:15">
      <c r="B46" s="12" t="s">
        <v>1999</v>
      </c>
      <c r="C46" s="12">
        <v>2.6231413691466443</v>
      </c>
      <c r="D46" s="12" t="s">
        <v>2016</v>
      </c>
      <c r="E46" s="12">
        <v>2.3815441160536001E-3</v>
      </c>
      <c r="F46" s="12" t="s">
        <v>448</v>
      </c>
      <c r="G46" s="12" t="s">
        <v>2005</v>
      </c>
      <c r="J46" s="12" t="str">
        <f>VLOOKUP(M46,[1]Sheet1!$D$45:$F$75,2,FALSE)</f>
        <v>serA</v>
      </c>
      <c r="K46" s="12">
        <f t="shared" si="2"/>
        <v>2.6035474919085293</v>
      </c>
      <c r="L46" s="12" t="s">
        <v>2016</v>
      </c>
      <c r="M46" s="12" t="s">
        <v>448</v>
      </c>
      <c r="N46" s="12">
        <v>2.4914519057246801E-3</v>
      </c>
      <c r="O46" s="12" t="s">
        <v>2005</v>
      </c>
    </row>
    <row r="47" spans="2:15">
      <c r="B47" s="12" t="s">
        <v>2000</v>
      </c>
      <c r="C47" s="12">
        <v>2.0367813321442783</v>
      </c>
      <c r="D47" s="12" t="s">
        <v>2006</v>
      </c>
      <c r="E47" s="12">
        <v>9.1879509460542005E-3</v>
      </c>
      <c r="F47" s="12" t="s">
        <v>1279</v>
      </c>
      <c r="G47" s="12" t="s">
        <v>2005</v>
      </c>
      <c r="J47" s="12" t="str">
        <f>VLOOKUP(M47,[1]Sheet1!$D$45:$F$75,2,FALSE)</f>
        <v>dam</v>
      </c>
      <c r="K47" s="12">
        <f t="shared" si="2"/>
        <v>2.140123122015821</v>
      </c>
      <c r="L47" s="12" t="str">
        <f>VLOOKUP(M47,[1]Sheet1!$D$45:$F$75,3,FALSE)</f>
        <v>Replication and repair</v>
      </c>
      <c r="M47" s="12" t="s">
        <v>1279</v>
      </c>
      <c r="N47" s="12">
        <v>7.2423061237326903E-3</v>
      </c>
      <c r="O47" s="12" t="s">
        <v>2005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BC95D-1E8F-4398-9BCF-E5BF8CEE8146}">
  <dimension ref="A1:K37"/>
  <sheetViews>
    <sheetView workbookViewId="0">
      <selection activeCell="O46" sqref="O46"/>
    </sheetView>
  </sheetViews>
  <sheetFormatPr defaultRowHeight="14.5"/>
  <cols>
    <col min="1" max="1" width="5.54296875" bestFit="1" customWidth="1"/>
    <col min="2" max="2" width="7.36328125" bestFit="1" customWidth="1"/>
  </cols>
  <sheetData>
    <row r="1" spans="1:11">
      <c r="A1" s="12" t="s">
        <v>1772</v>
      </c>
      <c r="B1" s="12" t="s">
        <v>1783</v>
      </c>
      <c r="C1" s="12" t="s">
        <v>1774</v>
      </c>
      <c r="D1" s="12" t="s">
        <v>1775</v>
      </c>
      <c r="E1" s="12" t="s">
        <v>1776</v>
      </c>
      <c r="F1" s="12" t="s">
        <v>1777</v>
      </c>
      <c r="G1" s="12" t="s">
        <v>1778</v>
      </c>
      <c r="H1" s="12" t="s">
        <v>1779</v>
      </c>
      <c r="I1" s="12" t="s">
        <v>1780</v>
      </c>
      <c r="J1" s="12" t="s">
        <v>1781</v>
      </c>
      <c r="K1" s="12" t="s">
        <v>1782</v>
      </c>
    </row>
    <row r="2" spans="1:11">
      <c r="A2" s="12" t="s">
        <v>49</v>
      </c>
      <c r="B2" s="12">
        <v>0</v>
      </c>
      <c r="C2" s="12">
        <v>3.95E-2</v>
      </c>
      <c r="D2" s="12">
        <v>2.9499999999999998E-2</v>
      </c>
      <c r="E2" s="12">
        <v>2.1000000000000001E-2</v>
      </c>
      <c r="F2" s="12">
        <v>5.0000000000000001E-3</v>
      </c>
      <c r="G2" s="12">
        <v>2.4500000000000001E-2</v>
      </c>
      <c r="H2" s="12">
        <v>2.4E-2</v>
      </c>
      <c r="I2" s="12">
        <v>3.5499999999999997E-2</v>
      </c>
      <c r="J2" s="12">
        <v>3.2500000000000001E-2</v>
      </c>
      <c r="K2" s="12">
        <v>2.7E-2</v>
      </c>
    </row>
    <row r="3" spans="1:11">
      <c r="A3" s="12" t="s">
        <v>49</v>
      </c>
      <c r="B3" s="12">
        <v>4</v>
      </c>
      <c r="C3" s="12">
        <v>9.4500000000000001E-2</v>
      </c>
      <c r="D3" s="12">
        <v>0.11650000000000001</v>
      </c>
      <c r="E3" s="12">
        <v>0.1265</v>
      </c>
      <c r="F3" s="12">
        <v>9.9000000000000005E-2</v>
      </c>
      <c r="G3" s="12">
        <v>0.1195</v>
      </c>
      <c r="H3" s="12">
        <v>0.127</v>
      </c>
      <c r="I3" s="12">
        <v>0.1095</v>
      </c>
      <c r="J3" s="12">
        <v>0.11849999999999999</v>
      </c>
      <c r="K3" s="12">
        <v>0.127</v>
      </c>
    </row>
    <row r="4" spans="1:11">
      <c r="A4" s="12" t="s">
        <v>49</v>
      </c>
      <c r="B4" s="12">
        <v>6</v>
      </c>
      <c r="C4" s="12">
        <v>0.21299999999999999</v>
      </c>
      <c r="D4" s="12">
        <v>0.23799999999999999</v>
      </c>
      <c r="E4" s="12">
        <v>0.32150000000000001</v>
      </c>
      <c r="F4" s="12">
        <v>0.24399999999999999</v>
      </c>
      <c r="G4" s="12">
        <v>0.26950000000000002</v>
      </c>
      <c r="H4" s="12">
        <v>0.26700000000000002</v>
      </c>
      <c r="I4" s="12">
        <v>0.2495</v>
      </c>
      <c r="J4" s="12">
        <v>0.26400000000000001</v>
      </c>
      <c r="K4" s="12">
        <v>0.29149999999999998</v>
      </c>
    </row>
    <row r="5" spans="1:11">
      <c r="A5" s="12" t="s">
        <v>49</v>
      </c>
      <c r="B5" s="12">
        <v>8</v>
      </c>
      <c r="C5" s="12">
        <v>0.36799999999999999</v>
      </c>
      <c r="D5" s="12">
        <v>0.43049999999999999</v>
      </c>
      <c r="E5" s="12">
        <v>0.42799999999999999</v>
      </c>
      <c r="F5" s="12">
        <v>0.40749999999999997</v>
      </c>
      <c r="G5" s="12">
        <v>0.44350000000000001</v>
      </c>
      <c r="H5" s="12">
        <v>0.45500000000000002</v>
      </c>
      <c r="I5" s="12">
        <v>0.40400000000000003</v>
      </c>
      <c r="J5" s="12">
        <v>0.432</v>
      </c>
      <c r="K5" s="12">
        <v>0.44500000000000001</v>
      </c>
    </row>
    <row r="6" spans="1:11">
      <c r="A6" s="12" t="s">
        <v>49</v>
      </c>
      <c r="B6" s="12">
        <v>11</v>
      </c>
      <c r="C6" s="12">
        <v>0.66400000000000003</v>
      </c>
      <c r="D6" s="12">
        <v>0.69199999999999995</v>
      </c>
      <c r="E6" s="12">
        <v>0.68799999999999994</v>
      </c>
      <c r="F6" s="12">
        <v>0.68100000000000005</v>
      </c>
      <c r="G6" s="12">
        <v>0.71199999999999997</v>
      </c>
      <c r="H6" s="12">
        <v>0.70499999999999996</v>
      </c>
      <c r="I6" s="12">
        <v>0.69899999999999995</v>
      </c>
      <c r="J6" s="12">
        <v>0.70199999999999996</v>
      </c>
      <c r="K6" s="12">
        <v>0.71299999999999997</v>
      </c>
    </row>
    <row r="7" spans="1:11">
      <c r="A7" s="12" t="s">
        <v>49</v>
      </c>
      <c r="B7" s="12">
        <v>24</v>
      </c>
      <c r="C7" s="12">
        <v>1.1879999999999999</v>
      </c>
      <c r="D7" s="12">
        <v>1.208</v>
      </c>
      <c r="E7" s="12">
        <v>1.21</v>
      </c>
      <c r="F7" s="12">
        <v>1.1160000000000001</v>
      </c>
      <c r="G7" s="12">
        <v>1.21</v>
      </c>
      <c r="H7" s="12">
        <v>1.2110000000000001</v>
      </c>
      <c r="I7" s="12">
        <v>1.1859999999999999</v>
      </c>
      <c r="J7" s="12">
        <v>1.179</v>
      </c>
      <c r="K7" s="12">
        <v>1.2030000000000001</v>
      </c>
    </row>
    <row r="8" spans="1:11">
      <c r="A8" s="12" t="s">
        <v>49</v>
      </c>
      <c r="B8" s="12">
        <v>27</v>
      </c>
      <c r="C8" s="12">
        <v>1.1160000000000001</v>
      </c>
      <c r="D8" s="12">
        <v>1.125</v>
      </c>
      <c r="E8" s="12">
        <v>1.141</v>
      </c>
      <c r="F8" s="12">
        <v>1</v>
      </c>
      <c r="G8" s="12">
        <v>1.214</v>
      </c>
      <c r="H8" s="12">
        <v>1.1240000000000001</v>
      </c>
      <c r="I8" s="12">
        <v>1.1279999999999999</v>
      </c>
      <c r="J8" s="12">
        <v>1.1399999999999999</v>
      </c>
      <c r="K8" s="12">
        <v>1.177</v>
      </c>
    </row>
    <row r="9" spans="1:11">
      <c r="A9" s="12" t="s">
        <v>49</v>
      </c>
      <c r="B9" s="12">
        <v>45</v>
      </c>
      <c r="C9" s="12">
        <v>1.0860000000000001</v>
      </c>
      <c r="D9" s="12">
        <v>1.171</v>
      </c>
      <c r="E9" s="12">
        <v>1.2230000000000001</v>
      </c>
      <c r="F9" s="12">
        <v>1.0529999999999999</v>
      </c>
      <c r="G9" s="12">
        <v>1.1659999999999999</v>
      </c>
      <c r="H9" s="12">
        <v>1.2110000000000001</v>
      </c>
      <c r="I9" s="12">
        <v>1.1910000000000001</v>
      </c>
      <c r="J9" s="12">
        <v>1.1319999999999999</v>
      </c>
      <c r="K9" s="12">
        <v>1.2410000000000001</v>
      </c>
    </row>
    <row r="10" spans="1:11">
      <c r="A10" s="12" t="s">
        <v>49</v>
      </c>
      <c r="B10" s="12">
        <v>49</v>
      </c>
      <c r="C10" s="12">
        <v>1.032</v>
      </c>
      <c r="D10" s="12">
        <v>1.3009999999999999</v>
      </c>
      <c r="E10" s="12">
        <v>1.2649999999999999</v>
      </c>
      <c r="F10" s="12">
        <v>1.1739999999999999</v>
      </c>
      <c r="G10" s="12">
        <v>1.2609999999999999</v>
      </c>
      <c r="H10" s="12">
        <v>1.1890000000000001</v>
      </c>
      <c r="I10" s="12">
        <v>1.089</v>
      </c>
      <c r="J10" s="12">
        <v>1.2649999999999999</v>
      </c>
      <c r="K10" s="12">
        <v>1.1639999999999999</v>
      </c>
    </row>
    <row r="11" spans="1:11">
      <c r="A11" s="12" t="s">
        <v>49</v>
      </c>
      <c r="B11" s="12">
        <v>53</v>
      </c>
      <c r="C11" s="12">
        <v>1.103</v>
      </c>
      <c r="D11" s="12">
        <v>1.1599999999999999</v>
      </c>
      <c r="E11" s="12">
        <v>1.1930000000000001</v>
      </c>
      <c r="F11" s="12">
        <v>1.105</v>
      </c>
      <c r="G11" s="12">
        <v>1.198</v>
      </c>
      <c r="H11" s="12">
        <v>1.2</v>
      </c>
      <c r="I11" s="12">
        <v>1.089</v>
      </c>
      <c r="J11" s="12">
        <v>1.161</v>
      </c>
      <c r="K11" s="12">
        <v>1.1879999999999999</v>
      </c>
    </row>
    <row r="12" spans="1:11">
      <c r="A12" s="12" t="s">
        <v>49</v>
      </c>
      <c r="B12" s="12">
        <v>67</v>
      </c>
      <c r="C12" s="12">
        <v>1.111</v>
      </c>
      <c r="D12" s="12">
        <v>1.141</v>
      </c>
      <c r="E12" s="12">
        <v>1.17</v>
      </c>
      <c r="F12" s="12">
        <v>1.1020000000000001</v>
      </c>
      <c r="G12" s="12">
        <v>1.175</v>
      </c>
      <c r="H12" s="12">
        <v>1.179</v>
      </c>
      <c r="I12" s="12">
        <v>1.115</v>
      </c>
      <c r="J12" s="12">
        <v>1.1819999999999999</v>
      </c>
      <c r="K12" s="12">
        <v>1.157</v>
      </c>
    </row>
    <row r="13" spans="1:11">
      <c r="A13" s="12" t="s">
        <v>49</v>
      </c>
      <c r="B13" s="12">
        <v>71</v>
      </c>
      <c r="C13" s="12">
        <v>1.105</v>
      </c>
      <c r="D13" s="12">
        <v>1.1879999999999999</v>
      </c>
      <c r="E13" s="12">
        <v>1.1779999999999999</v>
      </c>
      <c r="F13" s="12">
        <v>1.109</v>
      </c>
      <c r="G13" s="12">
        <v>1.1479999999999999</v>
      </c>
      <c r="H13" s="12">
        <v>1.0649999999999999</v>
      </c>
      <c r="I13" s="12">
        <v>1.089</v>
      </c>
      <c r="J13" s="12">
        <v>1.1140000000000001</v>
      </c>
      <c r="K13" s="12">
        <v>1.1850000000000001</v>
      </c>
    </row>
    <row r="14" spans="1:11">
      <c r="A14" s="12" t="s">
        <v>14</v>
      </c>
      <c r="B14" s="12">
        <v>0</v>
      </c>
      <c r="C14" s="12">
        <v>3.3000000000000002E-2</v>
      </c>
      <c r="D14" s="12">
        <v>4.0500000000000001E-2</v>
      </c>
      <c r="E14" s="12">
        <v>2.35E-2</v>
      </c>
      <c r="F14" s="12">
        <v>0</v>
      </c>
      <c r="G14" s="12">
        <v>1.2999999999999999E-2</v>
      </c>
      <c r="H14" s="12">
        <v>0.01</v>
      </c>
      <c r="I14" s="12">
        <v>1.2500000000000001E-2</v>
      </c>
      <c r="J14" s="12">
        <v>0</v>
      </c>
      <c r="K14" s="12">
        <v>2.5499999999999998E-2</v>
      </c>
    </row>
    <row r="15" spans="1:11">
      <c r="A15" s="12" t="s">
        <v>14</v>
      </c>
      <c r="B15" s="12">
        <v>4</v>
      </c>
      <c r="C15" s="12">
        <v>0.108</v>
      </c>
      <c r="D15" s="12">
        <v>0.13900000000000001</v>
      </c>
      <c r="E15" s="12">
        <v>0.14349999999999999</v>
      </c>
      <c r="F15" s="12">
        <v>0.1075</v>
      </c>
      <c r="G15" s="12">
        <v>9.9500000000000005E-2</v>
      </c>
      <c r="H15" s="12">
        <v>0.1195</v>
      </c>
      <c r="I15" s="12">
        <v>0.1085</v>
      </c>
      <c r="J15" s="12">
        <v>0.129</v>
      </c>
      <c r="K15" s="12">
        <v>0.13350000000000001</v>
      </c>
    </row>
    <row r="16" spans="1:11">
      <c r="A16" s="12" t="s">
        <v>14</v>
      </c>
      <c r="B16" s="12">
        <v>6</v>
      </c>
      <c r="C16" s="12">
        <v>0.27550000000000002</v>
      </c>
      <c r="D16" s="12">
        <v>0.32600000000000001</v>
      </c>
      <c r="E16" s="12">
        <v>0.38900000000000001</v>
      </c>
      <c r="F16" s="12">
        <v>0.246</v>
      </c>
      <c r="G16" s="12">
        <v>0.26750000000000002</v>
      </c>
      <c r="H16" s="12">
        <v>0.25700000000000001</v>
      </c>
      <c r="I16" s="12">
        <v>0.27550000000000002</v>
      </c>
      <c r="J16" s="12">
        <v>0.27850000000000003</v>
      </c>
      <c r="K16" s="12">
        <v>0.29599999999999999</v>
      </c>
    </row>
    <row r="17" spans="1:11">
      <c r="A17" s="12" t="s">
        <v>14</v>
      </c>
      <c r="B17" s="12">
        <v>8</v>
      </c>
      <c r="C17" s="12">
        <v>0.47349999999999998</v>
      </c>
      <c r="D17" s="12">
        <v>0.53200000000000003</v>
      </c>
      <c r="E17" s="12">
        <v>0.52300000000000002</v>
      </c>
      <c r="F17" s="12">
        <v>0.44400000000000001</v>
      </c>
      <c r="G17" s="12">
        <v>0.47499999999999998</v>
      </c>
      <c r="H17" s="12">
        <v>0.46300000000000002</v>
      </c>
      <c r="I17" s="12">
        <v>0.46</v>
      </c>
      <c r="J17" s="12">
        <v>0.4955</v>
      </c>
      <c r="K17" s="12">
        <v>0.52549999999999997</v>
      </c>
    </row>
    <row r="18" spans="1:11">
      <c r="A18" s="12" t="s">
        <v>14</v>
      </c>
      <c r="B18" s="12">
        <v>11</v>
      </c>
      <c r="C18" s="12">
        <v>0.76300000000000001</v>
      </c>
      <c r="D18" s="12">
        <v>0.83</v>
      </c>
      <c r="E18" s="12">
        <v>0.84099999999999997</v>
      </c>
      <c r="F18" s="12">
        <v>0.71599999999999997</v>
      </c>
      <c r="G18" s="12">
        <v>0.753</v>
      </c>
      <c r="H18" s="12">
        <v>0.753</v>
      </c>
      <c r="I18" s="12">
        <v>0.77800000000000002</v>
      </c>
      <c r="J18" s="12">
        <v>0.84599999999999997</v>
      </c>
      <c r="K18" s="12">
        <v>0.84699999999999998</v>
      </c>
    </row>
    <row r="19" spans="1:11">
      <c r="A19" s="12" t="s">
        <v>14</v>
      </c>
      <c r="B19" s="12">
        <v>24</v>
      </c>
      <c r="C19" s="12">
        <v>1.177</v>
      </c>
      <c r="D19" s="12">
        <v>1.2969999999999999</v>
      </c>
      <c r="E19" s="12">
        <v>1.3140000000000001</v>
      </c>
      <c r="F19" s="12">
        <v>1.272</v>
      </c>
      <c r="G19" s="12">
        <v>1.2869999999999999</v>
      </c>
      <c r="H19" s="12">
        <v>1.3380000000000001</v>
      </c>
      <c r="I19" s="12">
        <v>1.266</v>
      </c>
      <c r="J19" s="12">
        <v>1.3540000000000001</v>
      </c>
      <c r="K19" s="12">
        <v>1.306</v>
      </c>
    </row>
    <row r="20" spans="1:11">
      <c r="A20" s="12" t="s">
        <v>14</v>
      </c>
      <c r="B20" s="12">
        <v>27</v>
      </c>
      <c r="C20" s="12">
        <v>1.216</v>
      </c>
      <c r="D20" s="12">
        <v>1.3</v>
      </c>
      <c r="E20" s="12">
        <v>1.3149999999999999</v>
      </c>
      <c r="F20" s="12">
        <v>1.238</v>
      </c>
      <c r="G20" s="12">
        <v>1.278</v>
      </c>
      <c r="H20" s="12">
        <v>1.327</v>
      </c>
      <c r="I20" s="12">
        <v>1.202</v>
      </c>
      <c r="J20" s="12">
        <v>1.333</v>
      </c>
      <c r="K20" s="12">
        <v>1.2849999999999999</v>
      </c>
    </row>
    <row r="21" spans="1:11">
      <c r="A21" s="12" t="s">
        <v>14</v>
      </c>
      <c r="B21" s="12">
        <v>45</v>
      </c>
      <c r="C21" s="12">
        <v>1.071</v>
      </c>
      <c r="D21" s="12">
        <v>1.2090000000000001</v>
      </c>
      <c r="E21" s="12">
        <v>1.1950000000000001</v>
      </c>
      <c r="F21" s="12">
        <v>1.071</v>
      </c>
      <c r="G21" s="12">
        <v>1.1399999999999999</v>
      </c>
      <c r="H21" s="12">
        <v>1.208</v>
      </c>
      <c r="I21" s="12">
        <v>1.06</v>
      </c>
      <c r="J21" s="12">
        <v>1.1539999999999999</v>
      </c>
      <c r="K21" s="12">
        <v>1.206</v>
      </c>
    </row>
    <row r="22" spans="1:11">
      <c r="A22" s="12" t="s">
        <v>14</v>
      </c>
      <c r="B22" s="12">
        <v>49</v>
      </c>
      <c r="C22" s="12">
        <v>1.0549999999999999</v>
      </c>
      <c r="D22" s="12">
        <v>1.17</v>
      </c>
      <c r="E22" s="12">
        <v>1.3320000000000001</v>
      </c>
      <c r="F22" s="12">
        <v>1.113</v>
      </c>
      <c r="G22" s="12">
        <v>1.1739999999999999</v>
      </c>
      <c r="H22" s="12">
        <v>1.2270000000000001</v>
      </c>
      <c r="I22" s="12">
        <v>1.1539999999999999</v>
      </c>
      <c r="J22" s="12">
        <v>1.214</v>
      </c>
      <c r="K22" s="12">
        <v>1.2050000000000001</v>
      </c>
    </row>
    <row r="23" spans="1:11">
      <c r="A23" s="12" t="s">
        <v>14</v>
      </c>
      <c r="B23" s="12">
        <v>53</v>
      </c>
      <c r="C23" s="12">
        <v>1.0860000000000001</v>
      </c>
      <c r="D23" s="12">
        <v>1.173</v>
      </c>
      <c r="E23" s="12">
        <v>1.194</v>
      </c>
      <c r="F23" s="12">
        <v>1.093</v>
      </c>
      <c r="G23" s="12">
        <v>1.17</v>
      </c>
      <c r="H23" s="12">
        <v>1.204</v>
      </c>
      <c r="I23" s="12">
        <v>1.0960000000000001</v>
      </c>
      <c r="J23" s="12">
        <v>1.1619999999999999</v>
      </c>
      <c r="K23" s="12">
        <v>1.1910000000000001</v>
      </c>
    </row>
    <row r="24" spans="1:11">
      <c r="A24" s="12" t="s">
        <v>14</v>
      </c>
      <c r="B24" s="12">
        <v>67</v>
      </c>
      <c r="C24" s="12">
        <v>1.115</v>
      </c>
      <c r="D24" s="12">
        <v>1.1639999999999999</v>
      </c>
      <c r="E24" s="12">
        <v>1.1819999999999999</v>
      </c>
      <c r="F24" s="12">
        <v>1.135</v>
      </c>
      <c r="G24" s="12">
        <v>1.204</v>
      </c>
      <c r="H24" s="12">
        <v>1.2410000000000001</v>
      </c>
      <c r="I24" s="12">
        <v>1.127</v>
      </c>
      <c r="J24" s="12">
        <v>1.2</v>
      </c>
      <c r="K24" s="12">
        <v>1.2090000000000001</v>
      </c>
    </row>
    <row r="25" spans="1:11">
      <c r="A25" s="12" t="s">
        <v>14</v>
      </c>
      <c r="B25" s="12">
        <v>71</v>
      </c>
      <c r="C25" s="12">
        <v>1.117</v>
      </c>
      <c r="D25" s="12">
        <v>1.155</v>
      </c>
      <c r="E25" s="12">
        <v>1.1950000000000001</v>
      </c>
      <c r="F25" s="12">
        <v>1.1459999999999999</v>
      </c>
      <c r="G25" s="12">
        <v>1.2010000000000001</v>
      </c>
      <c r="H25" s="12">
        <v>1.224</v>
      </c>
      <c r="I25" s="12">
        <v>1.1140000000000001</v>
      </c>
      <c r="J25" s="12">
        <v>1.1679999999999999</v>
      </c>
      <c r="K25" s="12">
        <v>1.2310000000000001</v>
      </c>
    </row>
    <row r="26" spans="1:11">
      <c r="A26" s="12" t="s">
        <v>34</v>
      </c>
      <c r="B26" s="12">
        <v>0</v>
      </c>
      <c r="C26" s="12">
        <v>2.1999999999999999E-2</v>
      </c>
      <c r="D26" s="12">
        <v>2.5499999999999998E-2</v>
      </c>
      <c r="E26" s="12">
        <v>1.7500000000000002E-2</v>
      </c>
      <c r="F26" s="12">
        <v>0</v>
      </c>
      <c r="G26" s="12">
        <v>1.2500000000000001E-2</v>
      </c>
      <c r="H26" s="12">
        <v>2.5000000000000001E-3</v>
      </c>
      <c r="I26" s="12">
        <v>2.1000000000000001E-2</v>
      </c>
      <c r="J26" s="12">
        <v>1.9E-2</v>
      </c>
      <c r="K26" s="12">
        <v>2.2499999999999999E-2</v>
      </c>
    </row>
    <row r="27" spans="1:11">
      <c r="A27" s="12" t="s">
        <v>34</v>
      </c>
      <c r="B27" s="12">
        <v>4</v>
      </c>
      <c r="C27" s="12">
        <v>9.6500000000000002E-2</v>
      </c>
      <c r="D27" s="12">
        <v>0.1225</v>
      </c>
      <c r="E27" s="12">
        <v>0.126</v>
      </c>
      <c r="F27" s="12">
        <v>6.6500000000000004E-2</v>
      </c>
      <c r="G27" s="12">
        <v>8.6499999999999994E-2</v>
      </c>
      <c r="H27" s="12">
        <v>8.9499999999999996E-2</v>
      </c>
      <c r="I27" s="12">
        <v>0.10100000000000001</v>
      </c>
      <c r="J27" s="12">
        <v>0.1195</v>
      </c>
      <c r="K27" s="12">
        <v>0.1145</v>
      </c>
    </row>
    <row r="28" spans="1:11">
      <c r="A28" s="12" t="s">
        <v>34</v>
      </c>
      <c r="B28" s="12">
        <v>6</v>
      </c>
      <c r="C28" s="12">
        <v>0.24249999999999999</v>
      </c>
      <c r="D28" s="12">
        <v>0.27300000000000002</v>
      </c>
      <c r="E28" s="12">
        <v>0.33800000000000002</v>
      </c>
      <c r="F28" s="12">
        <v>0.20599999999999999</v>
      </c>
      <c r="G28" s="12">
        <v>0.2135</v>
      </c>
      <c r="H28" s="12">
        <v>0.2155</v>
      </c>
      <c r="I28" s="12">
        <v>0.24349999999999999</v>
      </c>
      <c r="J28" s="12">
        <v>0.22800000000000001</v>
      </c>
      <c r="K28" s="12">
        <v>0.26900000000000002</v>
      </c>
    </row>
    <row r="29" spans="1:11">
      <c r="A29" s="12" t="s">
        <v>34</v>
      </c>
      <c r="B29" s="12">
        <v>8</v>
      </c>
      <c r="C29" s="12">
        <v>0.52149999999999996</v>
      </c>
      <c r="D29" s="12">
        <v>0.57450000000000001</v>
      </c>
      <c r="E29" s="12">
        <v>0.57250000000000001</v>
      </c>
      <c r="F29" s="12">
        <v>0.42099999999999999</v>
      </c>
      <c r="G29" s="12">
        <v>0.45650000000000002</v>
      </c>
      <c r="H29" s="12">
        <v>0.44550000000000001</v>
      </c>
      <c r="I29" s="12">
        <v>0.51900000000000002</v>
      </c>
      <c r="J29" s="12">
        <v>0.55149999999999999</v>
      </c>
      <c r="K29" s="12">
        <v>0.57150000000000001</v>
      </c>
    </row>
    <row r="30" spans="1:11">
      <c r="A30" s="12" t="s">
        <v>34</v>
      </c>
      <c r="B30" s="12">
        <v>11</v>
      </c>
      <c r="C30" s="12">
        <v>0.93300000000000005</v>
      </c>
      <c r="D30" s="12">
        <v>1.0189999999999999</v>
      </c>
      <c r="E30" s="12">
        <v>1.004</v>
      </c>
      <c r="F30" s="12">
        <v>0.85799999999999998</v>
      </c>
      <c r="G30" s="12">
        <v>0.87</v>
      </c>
      <c r="H30" s="12">
        <v>0.86</v>
      </c>
      <c r="I30" s="12">
        <v>0.77400000000000002</v>
      </c>
      <c r="J30" s="12">
        <v>0.80300000000000005</v>
      </c>
      <c r="K30" s="12">
        <v>0.84</v>
      </c>
    </row>
    <row r="31" spans="1:11">
      <c r="A31" s="12" t="s">
        <v>34</v>
      </c>
      <c r="B31" s="12">
        <v>24</v>
      </c>
      <c r="C31" s="12">
        <v>1.1359999999999999</v>
      </c>
      <c r="D31" s="12">
        <v>1.236</v>
      </c>
      <c r="E31" s="12">
        <v>1.1459999999999999</v>
      </c>
      <c r="F31" s="12">
        <v>1.1679999999999999</v>
      </c>
      <c r="G31" s="12">
        <v>1.153</v>
      </c>
      <c r="H31" s="12">
        <v>1.1830000000000001</v>
      </c>
      <c r="I31" s="12">
        <v>1.1419999999999999</v>
      </c>
      <c r="J31" s="12">
        <v>1.214</v>
      </c>
      <c r="K31" s="12">
        <v>1.1859999999999999</v>
      </c>
    </row>
    <row r="32" spans="1:11">
      <c r="A32" s="12" t="s">
        <v>34</v>
      </c>
      <c r="B32" s="12">
        <v>27</v>
      </c>
      <c r="C32" s="12">
        <v>1.2310000000000001</v>
      </c>
      <c r="D32" s="12">
        <v>1.3260000000000001</v>
      </c>
      <c r="E32" s="12">
        <v>1.2370000000000001</v>
      </c>
      <c r="F32" s="12">
        <v>1.1759999999999999</v>
      </c>
      <c r="G32" s="12">
        <v>1.2869999999999999</v>
      </c>
      <c r="H32" s="12">
        <v>1.2150000000000001</v>
      </c>
      <c r="I32" s="12">
        <v>1.2390000000000001</v>
      </c>
      <c r="J32" s="12">
        <v>1.2110000000000001</v>
      </c>
      <c r="K32" s="12">
        <v>1.264</v>
      </c>
    </row>
    <row r="33" spans="1:11">
      <c r="A33" s="12" t="s">
        <v>34</v>
      </c>
      <c r="B33" s="12">
        <v>45</v>
      </c>
      <c r="C33" s="12">
        <v>1.0580000000000001</v>
      </c>
      <c r="D33" s="12">
        <v>1.204</v>
      </c>
      <c r="E33" s="12">
        <v>1.1850000000000001</v>
      </c>
      <c r="F33" s="12">
        <v>1.137</v>
      </c>
      <c r="G33" s="12">
        <v>1.1060000000000001</v>
      </c>
      <c r="H33" s="12">
        <v>1.175</v>
      </c>
      <c r="I33" s="12">
        <v>1.101</v>
      </c>
      <c r="J33" s="12">
        <v>1.1759999999999999</v>
      </c>
      <c r="K33" s="12">
        <v>1.143</v>
      </c>
    </row>
    <row r="34" spans="1:11">
      <c r="A34" s="12" t="s">
        <v>34</v>
      </c>
      <c r="B34" s="12">
        <v>49</v>
      </c>
      <c r="C34" s="12">
        <v>1.095</v>
      </c>
      <c r="D34" s="12">
        <v>1.238</v>
      </c>
      <c r="E34" s="12">
        <v>1.2549999999999999</v>
      </c>
      <c r="F34" s="12">
        <v>1.1220000000000001</v>
      </c>
      <c r="G34" s="12">
        <v>1.2010000000000001</v>
      </c>
      <c r="H34" s="12">
        <v>1.175</v>
      </c>
      <c r="I34" s="12">
        <v>1.1319999999999999</v>
      </c>
      <c r="J34" s="12">
        <v>1.2529999999999999</v>
      </c>
      <c r="K34" s="12">
        <v>1.2310000000000001</v>
      </c>
    </row>
    <row r="35" spans="1:11">
      <c r="A35" s="12" t="s">
        <v>34</v>
      </c>
      <c r="B35" s="12">
        <v>53</v>
      </c>
      <c r="C35" s="12">
        <v>1.095</v>
      </c>
      <c r="D35" s="12">
        <v>1.179</v>
      </c>
      <c r="E35" s="12">
        <v>1.2110000000000001</v>
      </c>
      <c r="F35" s="12">
        <v>1.097</v>
      </c>
      <c r="G35" s="12">
        <v>1.1719999999999999</v>
      </c>
      <c r="H35" s="12">
        <v>1.1379999999999999</v>
      </c>
      <c r="I35" s="12">
        <v>1.095</v>
      </c>
      <c r="J35" s="12">
        <v>1.163</v>
      </c>
      <c r="K35" s="12">
        <v>1.2949999999999999</v>
      </c>
    </row>
    <row r="36" spans="1:11">
      <c r="A36" s="12" t="s">
        <v>34</v>
      </c>
      <c r="B36" s="12">
        <v>67</v>
      </c>
      <c r="C36" s="12">
        <v>1.125</v>
      </c>
      <c r="D36" s="12">
        <v>1.181</v>
      </c>
      <c r="E36" s="12">
        <v>1.216</v>
      </c>
      <c r="F36" s="12">
        <v>1.137</v>
      </c>
      <c r="G36" s="12">
        <v>1.1819999999999999</v>
      </c>
      <c r="H36" s="12">
        <v>1.206</v>
      </c>
      <c r="I36" s="12">
        <v>1.1439999999999999</v>
      </c>
      <c r="J36" s="12">
        <v>1.246</v>
      </c>
      <c r="K36" s="12">
        <v>1.222</v>
      </c>
    </row>
    <row r="37" spans="1:11">
      <c r="A37" s="12" t="s">
        <v>34</v>
      </c>
      <c r="B37" s="12">
        <v>71</v>
      </c>
      <c r="C37" s="12">
        <v>1.155</v>
      </c>
      <c r="D37" s="12">
        <v>1.224</v>
      </c>
      <c r="E37" s="12">
        <v>1.2110000000000001</v>
      </c>
      <c r="F37" s="12">
        <v>1.1419999999999999</v>
      </c>
      <c r="G37" s="12">
        <v>1.1879999999999999</v>
      </c>
      <c r="H37" s="12">
        <v>1.1990000000000001</v>
      </c>
      <c r="I37" s="12">
        <v>1.139</v>
      </c>
      <c r="J37" s="12">
        <v>1.1459999999999999</v>
      </c>
      <c r="K37" s="12">
        <v>1.1930000000000001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58AD3-078F-472A-8C29-C155350D1FA7}">
  <dimension ref="A1:F1160"/>
  <sheetViews>
    <sheetView workbookViewId="0">
      <selection activeCell="G19" sqref="G19"/>
    </sheetView>
  </sheetViews>
  <sheetFormatPr defaultRowHeight="14.5"/>
  <cols>
    <col min="1" max="1" width="5.54296875" bestFit="1" customWidth="1"/>
    <col min="2" max="2" width="11.81640625" bestFit="1" customWidth="1"/>
    <col min="3" max="3" width="8.26953125" bestFit="1" customWidth="1"/>
    <col min="4" max="4" width="5.7265625" bestFit="1" customWidth="1"/>
    <col min="6" max="6" width="10.26953125" bestFit="1" customWidth="1"/>
  </cols>
  <sheetData>
    <row r="1" spans="1:6">
      <c r="A1" t="s">
        <v>1772</v>
      </c>
      <c r="B1" t="s">
        <v>1773</v>
      </c>
    </row>
    <row r="2" spans="1:6">
      <c r="A2" t="s">
        <v>49</v>
      </c>
      <c r="B2">
        <v>1.5029999999999999</v>
      </c>
      <c r="F2" s="11"/>
    </row>
    <row r="3" spans="1:6">
      <c r="A3" t="s">
        <v>49</v>
      </c>
      <c r="B3">
        <v>1.346666667</v>
      </c>
      <c r="F3" s="11"/>
    </row>
    <row r="4" spans="1:6">
      <c r="A4" t="s">
        <v>49</v>
      </c>
      <c r="B4">
        <v>1.3753333329999999</v>
      </c>
      <c r="F4" s="11"/>
    </row>
    <row r="5" spans="1:6">
      <c r="A5" t="s">
        <v>49</v>
      </c>
      <c r="B5">
        <v>1.28</v>
      </c>
      <c r="F5" s="11"/>
    </row>
    <row r="6" spans="1:6">
      <c r="A6" t="s">
        <v>49</v>
      </c>
      <c r="B6">
        <v>1.27</v>
      </c>
      <c r="F6" s="11"/>
    </row>
    <row r="7" spans="1:6">
      <c r="A7" t="s">
        <v>49</v>
      </c>
      <c r="B7">
        <v>1.2816666670000001</v>
      </c>
      <c r="F7" s="11"/>
    </row>
    <row r="8" spans="1:6">
      <c r="A8" t="s">
        <v>49</v>
      </c>
      <c r="B8">
        <v>0.99366666699999995</v>
      </c>
      <c r="F8" s="11"/>
    </row>
    <row r="9" spans="1:6">
      <c r="A9" t="s">
        <v>49</v>
      </c>
      <c r="B9">
        <v>0.99333333300000004</v>
      </c>
      <c r="F9" s="11"/>
    </row>
    <row r="10" spans="1:6">
      <c r="A10" t="s">
        <v>49</v>
      </c>
      <c r="B10">
        <v>0.99966666699999995</v>
      </c>
      <c r="F10" s="11"/>
    </row>
    <row r="11" spans="1:6">
      <c r="A11" t="s">
        <v>14</v>
      </c>
      <c r="B11">
        <v>0.696333333</v>
      </c>
      <c r="F11" s="11"/>
    </row>
    <row r="12" spans="1:6">
      <c r="A12" t="s">
        <v>14</v>
      </c>
      <c r="B12">
        <v>0.59833333300000002</v>
      </c>
      <c r="F12" s="11"/>
    </row>
    <row r="13" spans="1:6">
      <c r="A13" t="s">
        <v>14</v>
      </c>
      <c r="B13">
        <v>0.60399999999999998</v>
      </c>
      <c r="F13" s="11"/>
    </row>
    <row r="14" spans="1:6">
      <c r="A14" t="s">
        <v>14</v>
      </c>
      <c r="B14">
        <v>0.44800000000000001</v>
      </c>
      <c r="F14" s="11"/>
    </row>
    <row r="15" spans="1:6">
      <c r="A15" t="s">
        <v>14</v>
      </c>
      <c r="B15">
        <v>0.47333333300000002</v>
      </c>
      <c r="F15" s="11"/>
    </row>
    <row r="16" spans="1:6">
      <c r="A16" t="s">
        <v>14</v>
      </c>
      <c r="B16">
        <v>0.499</v>
      </c>
      <c r="F16" s="11"/>
    </row>
    <row r="17" spans="1:6">
      <c r="A17" t="s">
        <v>14</v>
      </c>
      <c r="B17">
        <v>0.43733333299999999</v>
      </c>
      <c r="F17" s="11"/>
    </row>
    <row r="18" spans="1:6">
      <c r="A18" t="s">
        <v>14</v>
      </c>
      <c r="B18">
        <v>0.428666667</v>
      </c>
      <c r="F18" s="11"/>
    </row>
    <row r="19" spans="1:6">
      <c r="A19" t="s">
        <v>14</v>
      </c>
      <c r="B19">
        <v>0.42133333299999998</v>
      </c>
      <c r="F19" s="11"/>
    </row>
    <row r="20" spans="1:6">
      <c r="A20" t="s">
        <v>34</v>
      </c>
      <c r="B20">
        <v>0.27433333300000001</v>
      </c>
      <c r="F20" s="11"/>
    </row>
    <row r="21" spans="1:6">
      <c r="A21" t="s">
        <v>34</v>
      </c>
      <c r="B21">
        <v>0.27333333300000001</v>
      </c>
      <c r="F21" s="11"/>
    </row>
    <row r="22" spans="1:6">
      <c r="A22" t="s">
        <v>34</v>
      </c>
      <c r="B22">
        <v>0.28633333300000002</v>
      </c>
      <c r="F22" s="11"/>
    </row>
    <row r="23" spans="1:6">
      <c r="A23" t="s">
        <v>34</v>
      </c>
      <c r="B23">
        <v>0.29433333299999997</v>
      </c>
      <c r="F23" s="11"/>
    </row>
    <row r="24" spans="1:6">
      <c r="A24" t="s">
        <v>34</v>
      </c>
      <c r="B24">
        <v>0.312</v>
      </c>
      <c r="F24" s="11"/>
    </row>
    <row r="25" spans="1:6">
      <c r="A25" t="s">
        <v>34</v>
      </c>
      <c r="B25">
        <v>0.320333333</v>
      </c>
      <c r="F25" s="11"/>
    </row>
    <row r="26" spans="1:6">
      <c r="A26" t="s">
        <v>34</v>
      </c>
      <c r="B26">
        <v>0.24133333300000001</v>
      </c>
      <c r="F26" s="11"/>
    </row>
    <row r="27" spans="1:6">
      <c r="A27" t="s">
        <v>34</v>
      </c>
      <c r="B27">
        <v>0.25466666700000001</v>
      </c>
      <c r="F27" s="11"/>
    </row>
    <row r="28" spans="1:6">
      <c r="A28" t="s">
        <v>34</v>
      </c>
      <c r="B28">
        <v>0.26500000000000001</v>
      </c>
      <c r="F28" s="11"/>
    </row>
    <row r="29" spans="1:6">
      <c r="F29" s="11"/>
    </row>
    <row r="30" spans="1:6">
      <c r="F30" s="11"/>
    </row>
    <row r="31" spans="1:6">
      <c r="F31" s="11"/>
    </row>
    <row r="32" spans="1:6">
      <c r="F32" s="11"/>
    </row>
    <row r="33" spans="6:6">
      <c r="F33" s="11"/>
    </row>
    <row r="34" spans="6:6">
      <c r="F34" s="11"/>
    </row>
    <row r="35" spans="6:6">
      <c r="F35" s="11"/>
    </row>
    <row r="36" spans="6:6">
      <c r="F36" s="11"/>
    </row>
    <row r="37" spans="6:6">
      <c r="F37" s="11"/>
    </row>
    <row r="38" spans="6:6">
      <c r="F38" s="11"/>
    </row>
    <row r="39" spans="6:6">
      <c r="F39" s="11"/>
    </row>
    <row r="40" spans="6:6">
      <c r="F40" s="11"/>
    </row>
    <row r="41" spans="6:6">
      <c r="F41" s="11"/>
    </row>
    <row r="42" spans="6:6">
      <c r="F42" s="11"/>
    </row>
    <row r="43" spans="6:6">
      <c r="F43" s="11"/>
    </row>
    <row r="44" spans="6:6">
      <c r="F44" s="11"/>
    </row>
    <row r="45" spans="6:6">
      <c r="F45" s="11"/>
    </row>
    <row r="46" spans="6:6">
      <c r="F46" s="11"/>
    </row>
    <row r="47" spans="6:6">
      <c r="F47" s="11"/>
    </row>
    <row r="48" spans="6:6">
      <c r="F48" s="11"/>
    </row>
    <row r="49" spans="6:6">
      <c r="F49" s="11"/>
    </row>
    <row r="50" spans="6:6">
      <c r="F50" s="11"/>
    </row>
    <row r="51" spans="6:6">
      <c r="F51" s="11"/>
    </row>
    <row r="52" spans="6:6">
      <c r="F52" s="11"/>
    </row>
    <row r="53" spans="6:6">
      <c r="F53" s="11"/>
    </row>
    <row r="54" spans="6:6">
      <c r="F54" s="11"/>
    </row>
    <row r="55" spans="6:6">
      <c r="F55" s="11"/>
    </row>
    <row r="56" spans="6:6">
      <c r="F56" s="11"/>
    </row>
    <row r="57" spans="6:6">
      <c r="F57" s="11"/>
    </row>
    <row r="58" spans="6:6">
      <c r="F58" s="11"/>
    </row>
    <row r="59" spans="6:6">
      <c r="F59" s="11"/>
    </row>
    <row r="60" spans="6:6">
      <c r="F60" s="11"/>
    </row>
    <row r="61" spans="6:6">
      <c r="F61" s="11"/>
    </row>
    <row r="62" spans="6:6">
      <c r="F62" s="11"/>
    </row>
    <row r="63" spans="6:6">
      <c r="F63" s="11"/>
    </row>
    <row r="64" spans="6:6">
      <c r="F64" s="11"/>
    </row>
    <row r="65" spans="6:6">
      <c r="F65" s="11"/>
    </row>
    <row r="66" spans="6:6">
      <c r="F66" s="11"/>
    </row>
    <row r="67" spans="6:6">
      <c r="F67" s="11"/>
    </row>
    <row r="68" spans="6:6">
      <c r="F68" s="11"/>
    </row>
    <row r="69" spans="6:6">
      <c r="F69" s="11"/>
    </row>
    <row r="70" spans="6:6">
      <c r="F70" s="11"/>
    </row>
    <row r="71" spans="6:6">
      <c r="F71" s="11"/>
    </row>
    <row r="72" spans="6:6">
      <c r="F72" s="11"/>
    </row>
    <row r="73" spans="6:6">
      <c r="F73" s="11"/>
    </row>
    <row r="74" spans="6:6">
      <c r="F74" s="11"/>
    </row>
    <row r="75" spans="6:6">
      <c r="F75" s="11"/>
    </row>
    <row r="76" spans="6:6">
      <c r="F76" s="11"/>
    </row>
    <row r="77" spans="6:6">
      <c r="F77" s="11"/>
    </row>
    <row r="78" spans="6:6">
      <c r="F78" s="11"/>
    </row>
    <row r="79" spans="6:6">
      <c r="F79" s="11"/>
    </row>
    <row r="80" spans="6:6">
      <c r="F80" s="11"/>
    </row>
    <row r="81" spans="6:6">
      <c r="F81" s="11"/>
    </row>
    <row r="82" spans="6:6">
      <c r="F82" s="11"/>
    </row>
    <row r="83" spans="6:6">
      <c r="F83" s="11"/>
    </row>
    <row r="84" spans="6:6">
      <c r="F84" s="11"/>
    </row>
    <row r="85" spans="6:6">
      <c r="F85" s="11"/>
    </row>
    <row r="86" spans="6:6">
      <c r="F86" s="11"/>
    </row>
    <row r="87" spans="6:6">
      <c r="F87" s="11"/>
    </row>
    <row r="88" spans="6:6">
      <c r="F88" s="11"/>
    </row>
    <row r="89" spans="6:6">
      <c r="F89" s="11"/>
    </row>
    <row r="90" spans="6:6">
      <c r="F90" s="11"/>
    </row>
    <row r="91" spans="6:6">
      <c r="F91" s="11"/>
    </row>
    <row r="92" spans="6:6">
      <c r="F92" s="11"/>
    </row>
    <row r="93" spans="6:6">
      <c r="F93" s="11"/>
    </row>
    <row r="94" spans="6:6">
      <c r="F94" s="11"/>
    </row>
    <row r="95" spans="6:6">
      <c r="F95" s="11"/>
    </row>
    <row r="96" spans="6:6">
      <c r="F96" s="11"/>
    </row>
    <row r="97" spans="6:6">
      <c r="F97" s="11"/>
    </row>
    <row r="98" spans="6:6">
      <c r="F98" s="11"/>
    </row>
    <row r="99" spans="6:6">
      <c r="F99" s="11"/>
    </row>
    <row r="100" spans="6:6">
      <c r="F100" s="11"/>
    </row>
    <row r="101" spans="6:6">
      <c r="F101" s="11"/>
    </row>
    <row r="102" spans="6:6">
      <c r="F102" s="11"/>
    </row>
    <row r="103" spans="6:6">
      <c r="F103" s="11"/>
    </row>
    <row r="104" spans="6:6">
      <c r="F104" s="11"/>
    </row>
    <row r="105" spans="6:6">
      <c r="F105" s="11"/>
    </row>
    <row r="106" spans="6:6">
      <c r="F106" s="11"/>
    </row>
    <row r="107" spans="6:6">
      <c r="F107" s="11"/>
    </row>
    <row r="108" spans="6:6">
      <c r="F108" s="11"/>
    </row>
    <row r="109" spans="6:6">
      <c r="F109" s="11"/>
    </row>
    <row r="110" spans="6:6">
      <c r="F110" s="11"/>
    </row>
    <row r="111" spans="6:6">
      <c r="F111" s="11"/>
    </row>
    <row r="112" spans="6:6">
      <c r="F112" s="11"/>
    </row>
    <row r="113" spans="6:6">
      <c r="F113" s="11"/>
    </row>
    <row r="114" spans="6:6">
      <c r="F114" s="11"/>
    </row>
    <row r="115" spans="6:6">
      <c r="F115" s="11"/>
    </row>
    <row r="116" spans="6:6">
      <c r="F116" s="11"/>
    </row>
    <row r="117" spans="6:6">
      <c r="F117" s="11"/>
    </row>
    <row r="118" spans="6:6">
      <c r="F118" s="11"/>
    </row>
    <row r="119" spans="6:6">
      <c r="F119" s="11"/>
    </row>
    <row r="120" spans="6:6">
      <c r="F120" s="11"/>
    </row>
    <row r="121" spans="6:6">
      <c r="F121" s="11"/>
    </row>
    <row r="122" spans="6:6">
      <c r="F122" s="11"/>
    </row>
    <row r="123" spans="6:6">
      <c r="F123" s="11"/>
    </row>
    <row r="124" spans="6:6">
      <c r="F124" s="11"/>
    </row>
    <row r="125" spans="6:6">
      <c r="F125" s="11"/>
    </row>
    <row r="126" spans="6:6">
      <c r="F126" s="11"/>
    </row>
    <row r="127" spans="6:6">
      <c r="F127" s="11"/>
    </row>
    <row r="128" spans="6:6">
      <c r="F128" s="11"/>
    </row>
    <row r="129" spans="6:6">
      <c r="F129" s="11"/>
    </row>
    <row r="130" spans="6:6">
      <c r="F130" s="11"/>
    </row>
    <row r="131" spans="6:6">
      <c r="F131" s="11"/>
    </row>
    <row r="132" spans="6:6">
      <c r="F132" s="11"/>
    </row>
    <row r="133" spans="6:6">
      <c r="F133" s="11"/>
    </row>
    <row r="134" spans="6:6">
      <c r="F134" s="11"/>
    </row>
    <row r="135" spans="6:6">
      <c r="F135" s="11"/>
    </row>
    <row r="136" spans="6:6">
      <c r="F136" s="11"/>
    </row>
    <row r="137" spans="6:6">
      <c r="F137" s="11"/>
    </row>
    <row r="138" spans="6:6">
      <c r="F138" s="11"/>
    </row>
    <row r="139" spans="6:6">
      <c r="F139" s="11"/>
    </row>
    <row r="140" spans="6:6">
      <c r="F140" s="11"/>
    </row>
    <row r="141" spans="6:6">
      <c r="F141" s="11"/>
    </row>
    <row r="142" spans="6:6">
      <c r="F142" s="11"/>
    </row>
    <row r="143" spans="6:6">
      <c r="F143" s="11"/>
    </row>
    <row r="144" spans="6:6">
      <c r="F144" s="11"/>
    </row>
    <row r="145" spans="6:6">
      <c r="F145" s="11"/>
    </row>
    <row r="146" spans="6:6">
      <c r="F146" s="11"/>
    </row>
    <row r="147" spans="6:6">
      <c r="F147" s="11"/>
    </row>
    <row r="148" spans="6:6">
      <c r="F148" s="11"/>
    </row>
    <row r="149" spans="6:6">
      <c r="F149" s="11"/>
    </row>
    <row r="150" spans="6:6">
      <c r="F150" s="11"/>
    </row>
    <row r="151" spans="6:6">
      <c r="F151" s="11"/>
    </row>
    <row r="152" spans="6:6">
      <c r="F152" s="11"/>
    </row>
    <row r="153" spans="6:6">
      <c r="F153" s="11"/>
    </row>
    <row r="154" spans="6:6">
      <c r="F154" s="11"/>
    </row>
    <row r="155" spans="6:6">
      <c r="F155" s="11"/>
    </row>
    <row r="156" spans="6:6">
      <c r="F156" s="11"/>
    </row>
    <row r="157" spans="6:6">
      <c r="F157" s="11"/>
    </row>
    <row r="158" spans="6:6">
      <c r="F158" s="11"/>
    </row>
    <row r="159" spans="6:6">
      <c r="F159" s="11"/>
    </row>
    <row r="160" spans="6:6">
      <c r="F160" s="11"/>
    </row>
    <row r="161" spans="6:6">
      <c r="F161" s="11"/>
    </row>
    <row r="162" spans="6:6">
      <c r="F162" s="11"/>
    </row>
    <row r="163" spans="6:6">
      <c r="F163" s="11"/>
    </row>
    <row r="164" spans="6:6">
      <c r="F164" s="11"/>
    </row>
    <row r="165" spans="6:6">
      <c r="F165" s="11"/>
    </row>
    <row r="166" spans="6:6">
      <c r="F166" s="11"/>
    </row>
    <row r="167" spans="6:6">
      <c r="F167" s="11"/>
    </row>
    <row r="168" spans="6:6">
      <c r="F168" s="11"/>
    </row>
    <row r="169" spans="6:6">
      <c r="F169" s="11"/>
    </row>
    <row r="170" spans="6:6">
      <c r="F170" s="11"/>
    </row>
    <row r="171" spans="6:6">
      <c r="F171" s="11"/>
    </row>
    <row r="172" spans="6:6">
      <c r="F172" s="11"/>
    </row>
    <row r="173" spans="6:6">
      <c r="F173" s="11"/>
    </row>
    <row r="174" spans="6:6">
      <c r="F174" s="11"/>
    </row>
    <row r="175" spans="6:6">
      <c r="F175" s="11"/>
    </row>
    <row r="176" spans="6:6">
      <c r="F176" s="11"/>
    </row>
    <row r="177" spans="6:6">
      <c r="F177" s="11"/>
    </row>
    <row r="178" spans="6:6">
      <c r="F178" s="11"/>
    </row>
    <row r="179" spans="6:6">
      <c r="F179" s="11"/>
    </row>
    <row r="180" spans="6:6">
      <c r="F180" s="11"/>
    </row>
    <row r="181" spans="6:6">
      <c r="F181" s="11"/>
    </row>
    <row r="182" spans="6:6">
      <c r="F182" s="11"/>
    </row>
    <row r="183" spans="6:6">
      <c r="F183" s="11"/>
    </row>
    <row r="184" spans="6:6">
      <c r="F184" s="11"/>
    </row>
    <row r="185" spans="6:6">
      <c r="F185" s="11"/>
    </row>
    <row r="186" spans="6:6">
      <c r="F186" s="11"/>
    </row>
    <row r="187" spans="6:6">
      <c r="F187" s="11"/>
    </row>
    <row r="188" spans="6:6">
      <c r="F188" s="11"/>
    </row>
    <row r="189" spans="6:6">
      <c r="F189" s="11"/>
    </row>
    <row r="190" spans="6:6">
      <c r="F190" s="11"/>
    </row>
    <row r="191" spans="6:6">
      <c r="F191" s="11"/>
    </row>
    <row r="192" spans="6:6">
      <c r="F192" s="11"/>
    </row>
    <row r="193" spans="6:6">
      <c r="F193" s="11"/>
    </row>
    <row r="194" spans="6:6">
      <c r="F194" s="11"/>
    </row>
    <row r="195" spans="6:6">
      <c r="F195" s="11"/>
    </row>
    <row r="196" spans="6:6">
      <c r="F196" s="11"/>
    </row>
    <row r="197" spans="6:6">
      <c r="F197" s="11"/>
    </row>
    <row r="198" spans="6:6">
      <c r="F198" s="11"/>
    </row>
    <row r="199" spans="6:6">
      <c r="F199" s="11"/>
    </row>
    <row r="200" spans="6:6">
      <c r="F200" s="11"/>
    </row>
    <row r="201" spans="6:6">
      <c r="F201" s="11"/>
    </row>
    <row r="202" spans="6:6">
      <c r="F202" s="11"/>
    </row>
    <row r="203" spans="6:6">
      <c r="F203" s="11"/>
    </row>
    <row r="204" spans="6:6">
      <c r="F204" s="11"/>
    </row>
    <row r="205" spans="6:6">
      <c r="F205" s="11"/>
    </row>
    <row r="206" spans="6:6">
      <c r="F206" s="11"/>
    </row>
    <row r="207" spans="6:6">
      <c r="F207" s="11"/>
    </row>
    <row r="208" spans="6:6">
      <c r="F208" s="11"/>
    </row>
    <row r="209" spans="6:6">
      <c r="F209" s="11"/>
    </row>
    <row r="210" spans="6:6">
      <c r="F210" s="11"/>
    </row>
    <row r="211" spans="6:6">
      <c r="F211" s="11"/>
    </row>
    <row r="212" spans="6:6">
      <c r="F212" s="11"/>
    </row>
    <row r="213" spans="6:6">
      <c r="F213" s="11"/>
    </row>
    <row r="214" spans="6:6">
      <c r="F214" s="11"/>
    </row>
    <row r="215" spans="6:6">
      <c r="F215" s="11"/>
    </row>
    <row r="216" spans="6:6">
      <c r="F216" s="11"/>
    </row>
    <row r="217" spans="6:6">
      <c r="F217" s="11"/>
    </row>
    <row r="218" spans="6:6">
      <c r="F218" s="11"/>
    </row>
    <row r="219" spans="6:6">
      <c r="F219" s="11"/>
    </row>
    <row r="220" spans="6:6">
      <c r="F220" s="11"/>
    </row>
    <row r="221" spans="6:6">
      <c r="F221" s="11"/>
    </row>
    <row r="222" spans="6:6">
      <c r="F222" s="11"/>
    </row>
    <row r="223" spans="6:6">
      <c r="F223" s="11"/>
    </row>
    <row r="224" spans="6:6">
      <c r="F224" s="11"/>
    </row>
    <row r="225" spans="6:6">
      <c r="F225" s="11"/>
    </row>
    <row r="226" spans="6:6">
      <c r="F226" s="11"/>
    </row>
    <row r="227" spans="6:6">
      <c r="F227" s="11"/>
    </row>
    <row r="228" spans="6:6">
      <c r="F228" s="11"/>
    </row>
    <row r="229" spans="6:6">
      <c r="F229" s="11"/>
    </row>
    <row r="230" spans="6:6">
      <c r="F230" s="11"/>
    </row>
    <row r="231" spans="6:6">
      <c r="F231" s="11"/>
    </row>
    <row r="232" spans="6:6">
      <c r="F232" s="11"/>
    </row>
    <row r="233" spans="6:6">
      <c r="F233" s="11"/>
    </row>
    <row r="234" spans="6:6">
      <c r="F234" s="11"/>
    </row>
    <row r="235" spans="6:6">
      <c r="F235" s="11"/>
    </row>
    <row r="236" spans="6:6">
      <c r="F236" s="11"/>
    </row>
    <row r="237" spans="6:6">
      <c r="F237" s="11"/>
    </row>
    <row r="238" spans="6:6">
      <c r="F238" s="11"/>
    </row>
    <row r="239" spans="6:6">
      <c r="F239" s="11"/>
    </row>
    <row r="240" spans="6:6">
      <c r="F240" s="11"/>
    </row>
    <row r="241" spans="6:6">
      <c r="F241" s="11"/>
    </row>
    <row r="242" spans="6:6">
      <c r="F242" s="11"/>
    </row>
    <row r="243" spans="6:6">
      <c r="F243" s="11"/>
    </row>
    <row r="244" spans="6:6">
      <c r="F244" s="11"/>
    </row>
    <row r="245" spans="6:6">
      <c r="F245" s="11"/>
    </row>
    <row r="246" spans="6:6">
      <c r="F246" s="11"/>
    </row>
    <row r="247" spans="6:6">
      <c r="F247" s="11"/>
    </row>
    <row r="248" spans="6:6">
      <c r="F248" s="11"/>
    </row>
    <row r="249" spans="6:6">
      <c r="F249" s="11"/>
    </row>
    <row r="250" spans="6:6">
      <c r="F250" s="11"/>
    </row>
    <row r="251" spans="6:6">
      <c r="F251" s="11"/>
    </row>
    <row r="252" spans="6:6">
      <c r="F252" s="11"/>
    </row>
    <row r="253" spans="6:6">
      <c r="F253" s="11"/>
    </row>
    <row r="254" spans="6:6">
      <c r="F254" s="11"/>
    </row>
    <row r="255" spans="6:6">
      <c r="F255" s="11"/>
    </row>
    <row r="256" spans="6:6">
      <c r="F256" s="11"/>
    </row>
    <row r="257" spans="6:6">
      <c r="F257" s="11"/>
    </row>
    <row r="258" spans="6:6">
      <c r="F258" s="11"/>
    </row>
    <row r="259" spans="6:6">
      <c r="F259" s="11"/>
    </row>
    <row r="260" spans="6:6">
      <c r="F260" s="11"/>
    </row>
    <row r="261" spans="6:6">
      <c r="F261" s="11"/>
    </row>
    <row r="262" spans="6:6">
      <c r="F262" s="11"/>
    </row>
    <row r="263" spans="6:6">
      <c r="F263" s="11"/>
    </row>
    <row r="264" spans="6:6">
      <c r="F264" s="11"/>
    </row>
    <row r="265" spans="6:6">
      <c r="F265" s="11"/>
    </row>
    <row r="266" spans="6:6">
      <c r="F266" s="11"/>
    </row>
    <row r="267" spans="6:6">
      <c r="F267" s="11"/>
    </row>
    <row r="268" spans="6:6">
      <c r="F268" s="11"/>
    </row>
    <row r="269" spans="6:6">
      <c r="F269" s="11"/>
    </row>
    <row r="270" spans="6:6">
      <c r="F270" s="11"/>
    </row>
    <row r="271" spans="6:6">
      <c r="F271" s="11"/>
    </row>
    <row r="272" spans="6:6">
      <c r="F272" s="11"/>
    </row>
    <row r="273" spans="6:6">
      <c r="F273" s="11"/>
    </row>
    <row r="274" spans="6:6">
      <c r="F274" s="11"/>
    </row>
    <row r="275" spans="6:6">
      <c r="F275" s="11"/>
    </row>
    <row r="276" spans="6:6">
      <c r="F276" s="11"/>
    </row>
    <row r="277" spans="6:6">
      <c r="F277" s="11"/>
    </row>
    <row r="278" spans="6:6">
      <c r="F278" s="11"/>
    </row>
    <row r="279" spans="6:6">
      <c r="F279" s="11"/>
    </row>
    <row r="280" spans="6:6">
      <c r="F280" s="11"/>
    </row>
    <row r="281" spans="6:6">
      <c r="F281" s="11"/>
    </row>
    <row r="282" spans="6:6">
      <c r="F282" s="11"/>
    </row>
    <row r="283" spans="6:6">
      <c r="F283" s="11"/>
    </row>
    <row r="284" spans="6:6">
      <c r="F284" s="11"/>
    </row>
    <row r="285" spans="6:6">
      <c r="F285" s="11"/>
    </row>
    <row r="286" spans="6:6">
      <c r="F286" s="11"/>
    </row>
    <row r="287" spans="6:6">
      <c r="F287" s="11"/>
    </row>
    <row r="288" spans="6:6">
      <c r="F288" s="11"/>
    </row>
    <row r="289" spans="6:6">
      <c r="F289" s="11"/>
    </row>
    <row r="290" spans="6:6">
      <c r="F290" s="11"/>
    </row>
    <row r="291" spans="6:6">
      <c r="F291" s="11"/>
    </row>
    <row r="292" spans="6:6">
      <c r="F292" s="11"/>
    </row>
    <row r="293" spans="6:6">
      <c r="F293" s="11"/>
    </row>
    <row r="294" spans="6:6">
      <c r="F294" s="11"/>
    </row>
    <row r="295" spans="6:6">
      <c r="F295" s="11"/>
    </row>
    <row r="296" spans="6:6">
      <c r="F296" s="11"/>
    </row>
    <row r="297" spans="6:6">
      <c r="F297" s="11"/>
    </row>
    <row r="298" spans="6:6">
      <c r="F298" s="11"/>
    </row>
    <row r="299" spans="6:6">
      <c r="F299" s="11"/>
    </row>
    <row r="300" spans="6:6">
      <c r="F300" s="11"/>
    </row>
    <row r="301" spans="6:6">
      <c r="F301" s="11"/>
    </row>
    <row r="302" spans="6:6">
      <c r="F302" s="11"/>
    </row>
    <row r="303" spans="6:6">
      <c r="F303" s="11"/>
    </row>
    <row r="304" spans="6:6">
      <c r="F304" s="11"/>
    </row>
    <row r="305" spans="6:6">
      <c r="F305" s="11"/>
    </row>
    <row r="306" spans="6:6">
      <c r="F306" s="11"/>
    </row>
    <row r="307" spans="6:6">
      <c r="F307" s="11"/>
    </row>
    <row r="308" spans="6:6">
      <c r="F308" s="11"/>
    </row>
    <row r="309" spans="6:6">
      <c r="F309" s="11"/>
    </row>
    <row r="310" spans="6:6">
      <c r="F310" s="11"/>
    </row>
    <row r="311" spans="6:6">
      <c r="F311" s="11"/>
    </row>
    <row r="312" spans="6:6">
      <c r="F312" s="11"/>
    </row>
    <row r="313" spans="6:6">
      <c r="F313" s="11"/>
    </row>
    <row r="314" spans="6:6">
      <c r="F314" s="11"/>
    </row>
    <row r="315" spans="6:6">
      <c r="F315" s="11"/>
    </row>
    <row r="316" spans="6:6">
      <c r="F316" s="11"/>
    </row>
    <row r="317" spans="6:6">
      <c r="F317" s="11"/>
    </row>
    <row r="318" spans="6:6">
      <c r="F318" s="11"/>
    </row>
    <row r="319" spans="6:6">
      <c r="F319" s="11"/>
    </row>
    <row r="320" spans="6:6">
      <c r="F320" s="11"/>
    </row>
    <row r="321" spans="6:6">
      <c r="F321" s="11"/>
    </row>
    <row r="322" spans="6:6">
      <c r="F322" s="11"/>
    </row>
    <row r="323" spans="6:6">
      <c r="F323" s="11"/>
    </row>
    <row r="324" spans="6:6">
      <c r="F324" s="11"/>
    </row>
    <row r="325" spans="6:6">
      <c r="F325" s="11"/>
    </row>
    <row r="326" spans="6:6">
      <c r="F326" s="11"/>
    </row>
    <row r="327" spans="6:6">
      <c r="F327" s="11"/>
    </row>
    <row r="328" spans="6:6">
      <c r="F328" s="11"/>
    </row>
    <row r="329" spans="6:6">
      <c r="F329" s="11"/>
    </row>
    <row r="330" spans="6:6">
      <c r="F330" s="11"/>
    </row>
    <row r="331" spans="6:6">
      <c r="F331" s="11"/>
    </row>
    <row r="332" spans="6:6">
      <c r="F332" s="11"/>
    </row>
    <row r="333" spans="6:6">
      <c r="F333" s="11"/>
    </row>
    <row r="334" spans="6:6">
      <c r="F334" s="11"/>
    </row>
    <row r="335" spans="6:6">
      <c r="F335" s="11"/>
    </row>
    <row r="336" spans="6:6">
      <c r="F336" s="11"/>
    </row>
    <row r="337" spans="6:6">
      <c r="F337" s="11"/>
    </row>
    <row r="338" spans="6:6">
      <c r="F338" s="11"/>
    </row>
    <row r="339" spans="6:6">
      <c r="F339" s="11"/>
    </row>
    <row r="340" spans="6:6">
      <c r="F340" s="11"/>
    </row>
    <row r="341" spans="6:6">
      <c r="F341" s="11"/>
    </row>
    <row r="342" spans="6:6">
      <c r="F342" s="11"/>
    </row>
    <row r="343" spans="6:6">
      <c r="F343" s="11"/>
    </row>
    <row r="344" spans="6:6">
      <c r="F344" s="11"/>
    </row>
    <row r="345" spans="6:6">
      <c r="F345" s="11"/>
    </row>
    <row r="346" spans="6:6">
      <c r="F346" s="11"/>
    </row>
    <row r="347" spans="6:6">
      <c r="F347" s="11"/>
    </row>
    <row r="348" spans="6:6">
      <c r="F348" s="11"/>
    </row>
    <row r="349" spans="6:6">
      <c r="F349" s="11"/>
    </row>
    <row r="350" spans="6:6">
      <c r="F350" s="11"/>
    </row>
    <row r="351" spans="6:6">
      <c r="F351" s="11"/>
    </row>
    <row r="352" spans="6:6">
      <c r="F352" s="11"/>
    </row>
    <row r="353" spans="6:6">
      <c r="F353" s="11"/>
    </row>
    <row r="354" spans="6:6">
      <c r="F354" s="11"/>
    </row>
    <row r="355" spans="6:6">
      <c r="F355" s="11"/>
    </row>
    <row r="356" spans="6:6">
      <c r="F356" s="11"/>
    </row>
    <row r="357" spans="6:6">
      <c r="F357" s="11"/>
    </row>
    <row r="358" spans="6:6">
      <c r="F358" s="11"/>
    </row>
    <row r="359" spans="6:6">
      <c r="F359" s="11"/>
    </row>
    <row r="360" spans="6:6">
      <c r="F360" s="11"/>
    </row>
    <row r="361" spans="6:6">
      <c r="F361" s="11"/>
    </row>
    <row r="362" spans="6:6">
      <c r="F362" s="11"/>
    </row>
    <row r="363" spans="6:6">
      <c r="F363" s="11"/>
    </row>
    <row r="364" spans="6:6">
      <c r="F364" s="11"/>
    </row>
    <row r="365" spans="6:6">
      <c r="F365" s="11"/>
    </row>
    <row r="366" spans="6:6">
      <c r="F366" s="11"/>
    </row>
    <row r="367" spans="6:6">
      <c r="F367" s="11"/>
    </row>
    <row r="368" spans="6:6">
      <c r="F368" s="11"/>
    </row>
    <row r="369" spans="6:6">
      <c r="F369" s="11"/>
    </row>
    <row r="370" spans="6:6">
      <c r="F370" s="11"/>
    </row>
    <row r="371" spans="6:6">
      <c r="F371" s="11"/>
    </row>
    <row r="372" spans="6:6">
      <c r="F372" s="11"/>
    </row>
    <row r="373" spans="6:6">
      <c r="F373" s="11"/>
    </row>
    <row r="374" spans="6:6">
      <c r="F374" s="11"/>
    </row>
    <row r="375" spans="6:6">
      <c r="F375" s="11"/>
    </row>
    <row r="376" spans="6:6">
      <c r="F376" s="11"/>
    </row>
    <row r="377" spans="6:6">
      <c r="F377" s="11"/>
    </row>
    <row r="378" spans="6:6">
      <c r="F378" s="11"/>
    </row>
    <row r="379" spans="6:6">
      <c r="F379" s="11"/>
    </row>
    <row r="380" spans="6:6">
      <c r="F380" s="11"/>
    </row>
    <row r="381" spans="6:6">
      <c r="F381" s="11"/>
    </row>
    <row r="382" spans="6:6">
      <c r="F382" s="11"/>
    </row>
    <row r="383" spans="6:6">
      <c r="F383" s="11"/>
    </row>
    <row r="384" spans="6:6">
      <c r="F384" s="11"/>
    </row>
    <row r="385" spans="6:6">
      <c r="F385" s="11"/>
    </row>
    <row r="386" spans="6:6">
      <c r="F386" s="11"/>
    </row>
    <row r="387" spans="6:6">
      <c r="F387" s="11"/>
    </row>
    <row r="388" spans="6:6">
      <c r="F388" s="11"/>
    </row>
    <row r="389" spans="6:6">
      <c r="F389" s="11"/>
    </row>
    <row r="390" spans="6:6">
      <c r="F390" s="11"/>
    </row>
    <row r="391" spans="6:6">
      <c r="F391" s="11"/>
    </row>
    <row r="392" spans="6:6">
      <c r="F392" s="11"/>
    </row>
    <row r="393" spans="6:6">
      <c r="F393" s="11"/>
    </row>
    <row r="394" spans="6:6">
      <c r="F394" s="11"/>
    </row>
    <row r="395" spans="6:6">
      <c r="F395" s="11"/>
    </row>
    <row r="396" spans="6:6">
      <c r="F396" s="11"/>
    </row>
    <row r="397" spans="6:6">
      <c r="F397" s="11"/>
    </row>
    <row r="398" spans="6:6">
      <c r="F398" s="11"/>
    </row>
    <row r="399" spans="6:6">
      <c r="F399" s="11"/>
    </row>
    <row r="400" spans="6:6">
      <c r="F400" s="11"/>
    </row>
    <row r="401" spans="6:6">
      <c r="F401" s="11"/>
    </row>
    <row r="402" spans="6:6">
      <c r="F402" s="11"/>
    </row>
    <row r="403" spans="6:6">
      <c r="F403" s="11"/>
    </row>
    <row r="404" spans="6:6">
      <c r="F404" s="11"/>
    </row>
    <row r="405" spans="6:6">
      <c r="F405" s="11"/>
    </row>
    <row r="406" spans="6:6">
      <c r="F406" s="11"/>
    </row>
    <row r="407" spans="6:6">
      <c r="F407" s="11"/>
    </row>
    <row r="408" spans="6:6">
      <c r="F408" s="11"/>
    </row>
    <row r="409" spans="6:6">
      <c r="F409" s="11"/>
    </row>
    <row r="410" spans="6:6">
      <c r="F410" s="11"/>
    </row>
    <row r="411" spans="6:6">
      <c r="F411" s="11"/>
    </row>
    <row r="412" spans="6:6">
      <c r="F412" s="11"/>
    </row>
    <row r="413" spans="6:6">
      <c r="F413" s="11"/>
    </row>
    <row r="414" spans="6:6">
      <c r="F414" s="11"/>
    </row>
    <row r="415" spans="6:6">
      <c r="F415" s="11"/>
    </row>
    <row r="416" spans="6:6">
      <c r="F416" s="11"/>
    </row>
    <row r="417" spans="6:6">
      <c r="F417" s="11"/>
    </row>
    <row r="418" spans="6:6">
      <c r="F418" s="11"/>
    </row>
    <row r="419" spans="6:6">
      <c r="F419" s="11"/>
    </row>
    <row r="420" spans="6:6">
      <c r="F420" s="11"/>
    </row>
    <row r="421" spans="6:6">
      <c r="F421" s="11"/>
    </row>
    <row r="422" spans="6:6">
      <c r="F422" s="11"/>
    </row>
    <row r="423" spans="6:6">
      <c r="F423" s="11"/>
    </row>
    <row r="424" spans="6:6">
      <c r="F424" s="11"/>
    </row>
    <row r="425" spans="6:6">
      <c r="F425" s="11"/>
    </row>
    <row r="426" spans="6:6">
      <c r="F426" s="11"/>
    </row>
    <row r="427" spans="6:6">
      <c r="F427" s="11"/>
    </row>
    <row r="428" spans="6:6">
      <c r="F428" s="11"/>
    </row>
    <row r="429" spans="6:6">
      <c r="F429" s="11"/>
    </row>
    <row r="430" spans="6:6">
      <c r="F430" s="11"/>
    </row>
    <row r="431" spans="6:6">
      <c r="F431" s="11"/>
    </row>
    <row r="432" spans="6:6">
      <c r="F432" s="11"/>
    </row>
    <row r="433" spans="6:6">
      <c r="F433" s="11"/>
    </row>
    <row r="434" spans="6:6">
      <c r="F434" s="11"/>
    </row>
    <row r="435" spans="6:6">
      <c r="F435" s="11"/>
    </row>
    <row r="436" spans="6:6">
      <c r="F436" s="11"/>
    </row>
    <row r="437" spans="6:6">
      <c r="F437" s="11"/>
    </row>
    <row r="438" spans="6:6">
      <c r="F438" s="11"/>
    </row>
    <row r="439" spans="6:6">
      <c r="F439" s="11"/>
    </row>
    <row r="440" spans="6:6">
      <c r="F440" s="11"/>
    </row>
    <row r="441" spans="6:6">
      <c r="F441" s="11"/>
    </row>
    <row r="442" spans="6:6">
      <c r="F442" s="11"/>
    </row>
    <row r="443" spans="6:6">
      <c r="F443" s="11"/>
    </row>
    <row r="444" spans="6:6">
      <c r="F444" s="11"/>
    </row>
    <row r="445" spans="6:6">
      <c r="F445" s="11"/>
    </row>
    <row r="446" spans="6:6">
      <c r="F446" s="11"/>
    </row>
    <row r="447" spans="6:6">
      <c r="F447" s="11"/>
    </row>
    <row r="448" spans="6:6">
      <c r="F448" s="11"/>
    </row>
    <row r="449" spans="6:6">
      <c r="F449" s="11"/>
    </row>
    <row r="450" spans="6:6">
      <c r="F450" s="11"/>
    </row>
    <row r="451" spans="6:6">
      <c r="F451" s="11"/>
    </row>
    <row r="452" spans="6:6">
      <c r="F452" s="11"/>
    </row>
    <row r="453" spans="6:6">
      <c r="F453" s="11"/>
    </row>
    <row r="454" spans="6:6">
      <c r="F454" s="11"/>
    </row>
    <row r="455" spans="6:6">
      <c r="F455" s="11"/>
    </row>
    <row r="456" spans="6:6">
      <c r="F456" s="11"/>
    </row>
    <row r="457" spans="6:6">
      <c r="F457" s="11"/>
    </row>
    <row r="458" spans="6:6">
      <c r="F458" s="11"/>
    </row>
    <row r="459" spans="6:6">
      <c r="F459" s="11"/>
    </row>
    <row r="460" spans="6:6">
      <c r="F460" s="11"/>
    </row>
    <row r="461" spans="6:6">
      <c r="F461" s="11"/>
    </row>
    <row r="462" spans="6:6">
      <c r="F462" s="11"/>
    </row>
    <row r="463" spans="6:6">
      <c r="F463" s="11"/>
    </row>
    <row r="464" spans="6:6">
      <c r="F464" s="11"/>
    </row>
    <row r="465" spans="6:6">
      <c r="F465" s="11"/>
    </row>
    <row r="466" spans="6:6">
      <c r="F466" s="11"/>
    </row>
    <row r="467" spans="6:6">
      <c r="F467" s="11"/>
    </row>
    <row r="468" spans="6:6">
      <c r="F468" s="11"/>
    </row>
    <row r="469" spans="6:6">
      <c r="F469" s="11"/>
    </row>
    <row r="470" spans="6:6">
      <c r="F470" s="11"/>
    </row>
    <row r="471" spans="6:6">
      <c r="F471" s="11"/>
    </row>
    <row r="472" spans="6:6">
      <c r="F472" s="11"/>
    </row>
    <row r="473" spans="6:6">
      <c r="F473" s="11"/>
    </row>
    <row r="474" spans="6:6">
      <c r="F474" s="11"/>
    </row>
    <row r="475" spans="6:6">
      <c r="F475" s="11"/>
    </row>
    <row r="476" spans="6:6">
      <c r="F476" s="11"/>
    </row>
    <row r="477" spans="6:6">
      <c r="F477" s="11"/>
    </row>
    <row r="478" spans="6:6">
      <c r="F478" s="11"/>
    </row>
    <row r="479" spans="6:6">
      <c r="F479" s="11"/>
    </row>
    <row r="480" spans="6:6">
      <c r="F480" s="11"/>
    </row>
    <row r="481" spans="6:6">
      <c r="F481" s="11"/>
    </row>
    <row r="482" spans="6:6">
      <c r="F482" s="11"/>
    </row>
    <row r="483" spans="6:6">
      <c r="F483" s="11"/>
    </row>
    <row r="484" spans="6:6">
      <c r="F484" s="11"/>
    </row>
    <row r="485" spans="6:6">
      <c r="F485" s="11"/>
    </row>
    <row r="486" spans="6:6">
      <c r="F486" s="11"/>
    </row>
    <row r="487" spans="6:6">
      <c r="F487" s="11"/>
    </row>
    <row r="488" spans="6:6">
      <c r="F488" s="11"/>
    </row>
    <row r="489" spans="6:6">
      <c r="F489" s="11"/>
    </row>
    <row r="490" spans="6:6">
      <c r="F490" s="11"/>
    </row>
    <row r="491" spans="6:6">
      <c r="F491" s="11"/>
    </row>
    <row r="492" spans="6:6">
      <c r="F492" s="11"/>
    </row>
    <row r="493" spans="6:6">
      <c r="F493" s="11"/>
    </row>
    <row r="494" spans="6:6">
      <c r="F494" s="11"/>
    </row>
    <row r="495" spans="6:6">
      <c r="F495" s="11"/>
    </row>
    <row r="496" spans="6:6">
      <c r="F496" s="11"/>
    </row>
    <row r="497" spans="6:6">
      <c r="F497" s="11"/>
    </row>
    <row r="498" spans="6:6">
      <c r="F498" s="11"/>
    </row>
    <row r="499" spans="6:6">
      <c r="F499" s="11"/>
    </row>
    <row r="500" spans="6:6">
      <c r="F500" s="11"/>
    </row>
    <row r="501" spans="6:6">
      <c r="F501" s="11"/>
    </row>
    <row r="502" spans="6:6">
      <c r="F502" s="11"/>
    </row>
    <row r="503" spans="6:6">
      <c r="F503" s="11"/>
    </row>
    <row r="504" spans="6:6">
      <c r="F504" s="11"/>
    </row>
    <row r="505" spans="6:6">
      <c r="F505" s="11"/>
    </row>
    <row r="506" spans="6:6">
      <c r="F506" s="11"/>
    </row>
    <row r="507" spans="6:6">
      <c r="F507" s="11"/>
    </row>
    <row r="508" spans="6:6">
      <c r="F508" s="11"/>
    </row>
    <row r="509" spans="6:6">
      <c r="F509" s="11"/>
    </row>
    <row r="510" spans="6:6">
      <c r="F510" s="11"/>
    </row>
    <row r="511" spans="6:6">
      <c r="F511" s="11"/>
    </row>
    <row r="512" spans="6:6">
      <c r="F512" s="11"/>
    </row>
    <row r="513" spans="6:6">
      <c r="F513" s="11"/>
    </row>
    <row r="514" spans="6:6">
      <c r="F514" s="11"/>
    </row>
    <row r="515" spans="6:6">
      <c r="F515" s="11"/>
    </row>
    <row r="516" spans="6:6">
      <c r="F516" s="11"/>
    </row>
    <row r="517" spans="6:6">
      <c r="F517" s="11"/>
    </row>
    <row r="518" spans="6:6">
      <c r="F518" s="11"/>
    </row>
    <row r="519" spans="6:6">
      <c r="F519" s="11"/>
    </row>
    <row r="520" spans="6:6">
      <c r="F520" s="11"/>
    </row>
    <row r="521" spans="6:6">
      <c r="F521" s="11"/>
    </row>
    <row r="522" spans="6:6">
      <c r="F522" s="11"/>
    </row>
    <row r="523" spans="6:6">
      <c r="F523" s="11"/>
    </row>
    <row r="524" spans="6:6">
      <c r="F524" s="11"/>
    </row>
    <row r="525" spans="6:6">
      <c r="F525" s="11"/>
    </row>
    <row r="526" spans="6:6">
      <c r="F526" s="11"/>
    </row>
    <row r="527" spans="6:6">
      <c r="F527" s="11"/>
    </row>
    <row r="528" spans="6:6">
      <c r="F528" s="11"/>
    </row>
    <row r="529" spans="6:6">
      <c r="F529" s="11"/>
    </row>
    <row r="530" spans="6:6">
      <c r="F530" s="11"/>
    </row>
    <row r="531" spans="6:6">
      <c r="F531" s="11"/>
    </row>
    <row r="532" spans="6:6">
      <c r="F532" s="11"/>
    </row>
    <row r="533" spans="6:6">
      <c r="F533" s="11"/>
    </row>
    <row r="534" spans="6:6">
      <c r="F534" s="11"/>
    </row>
    <row r="535" spans="6:6">
      <c r="F535" s="11"/>
    </row>
    <row r="536" spans="6:6">
      <c r="F536" s="11"/>
    </row>
    <row r="537" spans="6:6">
      <c r="F537" s="11"/>
    </row>
    <row r="538" spans="6:6">
      <c r="F538" s="11"/>
    </row>
    <row r="539" spans="6:6">
      <c r="F539" s="11"/>
    </row>
    <row r="540" spans="6:6">
      <c r="F540" s="11"/>
    </row>
    <row r="541" spans="6:6">
      <c r="F541" s="11"/>
    </row>
    <row r="542" spans="6:6">
      <c r="F542" s="11"/>
    </row>
    <row r="543" spans="6:6">
      <c r="F543" s="11"/>
    </row>
    <row r="544" spans="6:6">
      <c r="F544" s="11"/>
    </row>
    <row r="545" spans="6:6">
      <c r="F545" s="11"/>
    </row>
    <row r="546" spans="6:6">
      <c r="F546" s="11"/>
    </row>
    <row r="547" spans="6:6">
      <c r="F547" s="11"/>
    </row>
    <row r="548" spans="6:6">
      <c r="F548" s="11"/>
    </row>
    <row r="549" spans="6:6">
      <c r="F549" s="11"/>
    </row>
    <row r="550" spans="6:6">
      <c r="F550" s="11"/>
    </row>
    <row r="551" spans="6:6">
      <c r="F551" s="11"/>
    </row>
    <row r="552" spans="6:6">
      <c r="F552" s="11"/>
    </row>
    <row r="553" spans="6:6">
      <c r="F553" s="11"/>
    </row>
    <row r="554" spans="6:6">
      <c r="F554" s="11"/>
    </row>
    <row r="555" spans="6:6">
      <c r="F555" s="11"/>
    </row>
    <row r="556" spans="6:6">
      <c r="F556" s="11"/>
    </row>
    <row r="557" spans="6:6">
      <c r="F557" s="11"/>
    </row>
    <row r="558" spans="6:6">
      <c r="F558" s="11"/>
    </row>
    <row r="559" spans="6:6">
      <c r="F559" s="11"/>
    </row>
    <row r="560" spans="6:6">
      <c r="F560" s="11"/>
    </row>
    <row r="561" spans="6:6">
      <c r="F561" s="11"/>
    </row>
    <row r="562" spans="6:6">
      <c r="F562" s="11"/>
    </row>
    <row r="563" spans="6:6">
      <c r="F563" s="11"/>
    </row>
    <row r="564" spans="6:6">
      <c r="F564" s="11"/>
    </row>
    <row r="565" spans="6:6">
      <c r="F565" s="11"/>
    </row>
    <row r="566" spans="6:6">
      <c r="F566" s="11"/>
    </row>
    <row r="567" spans="6:6">
      <c r="F567" s="11"/>
    </row>
    <row r="568" spans="6:6">
      <c r="F568" s="11"/>
    </row>
    <row r="569" spans="6:6">
      <c r="F569" s="11"/>
    </row>
    <row r="570" spans="6:6">
      <c r="F570" s="11"/>
    </row>
    <row r="571" spans="6:6">
      <c r="F571" s="11"/>
    </row>
    <row r="572" spans="6:6">
      <c r="F572" s="11"/>
    </row>
    <row r="573" spans="6:6">
      <c r="F573" s="11"/>
    </row>
    <row r="574" spans="6:6">
      <c r="F574" s="11"/>
    </row>
    <row r="575" spans="6:6">
      <c r="F575" s="11"/>
    </row>
    <row r="576" spans="6:6">
      <c r="F576" s="11"/>
    </row>
    <row r="577" spans="6:6">
      <c r="F577" s="11"/>
    </row>
    <row r="578" spans="6:6">
      <c r="F578" s="11"/>
    </row>
    <row r="579" spans="6:6">
      <c r="F579" s="11"/>
    </row>
    <row r="580" spans="6:6">
      <c r="F580" s="11"/>
    </row>
    <row r="581" spans="6:6">
      <c r="F581" s="11"/>
    </row>
    <row r="582" spans="6:6">
      <c r="F582" s="11"/>
    </row>
    <row r="583" spans="6:6">
      <c r="F583" s="11"/>
    </row>
    <row r="584" spans="6:6">
      <c r="F584" s="11"/>
    </row>
    <row r="585" spans="6:6">
      <c r="F585" s="11"/>
    </row>
    <row r="586" spans="6:6">
      <c r="F586" s="11"/>
    </row>
    <row r="587" spans="6:6">
      <c r="F587" s="11"/>
    </row>
    <row r="588" spans="6:6">
      <c r="F588" s="11"/>
    </row>
    <row r="589" spans="6:6">
      <c r="F589" s="11"/>
    </row>
    <row r="590" spans="6:6">
      <c r="F590" s="11"/>
    </row>
    <row r="591" spans="6:6">
      <c r="F591" s="11"/>
    </row>
    <row r="592" spans="6:6">
      <c r="F592" s="11"/>
    </row>
    <row r="593" spans="6:6">
      <c r="F593" s="11"/>
    </row>
    <row r="594" spans="6:6">
      <c r="F594" s="11"/>
    </row>
    <row r="595" spans="6:6">
      <c r="F595" s="11"/>
    </row>
    <row r="596" spans="6:6">
      <c r="F596" s="11"/>
    </row>
    <row r="597" spans="6:6">
      <c r="F597" s="11"/>
    </row>
    <row r="598" spans="6:6">
      <c r="F598" s="11"/>
    </row>
    <row r="599" spans="6:6">
      <c r="F599" s="11"/>
    </row>
    <row r="600" spans="6:6">
      <c r="F600" s="11"/>
    </row>
    <row r="601" spans="6:6">
      <c r="F601" s="11"/>
    </row>
    <row r="602" spans="6:6">
      <c r="F602" s="11"/>
    </row>
    <row r="603" spans="6:6">
      <c r="F603" s="11"/>
    </row>
    <row r="604" spans="6:6">
      <c r="F604" s="11"/>
    </row>
    <row r="605" spans="6:6">
      <c r="F605" s="11"/>
    </row>
    <row r="606" spans="6:6">
      <c r="F606" s="11"/>
    </row>
    <row r="607" spans="6:6">
      <c r="F607" s="11"/>
    </row>
    <row r="608" spans="6:6">
      <c r="F608" s="11"/>
    </row>
    <row r="609" spans="6:6">
      <c r="F609" s="11"/>
    </row>
    <row r="610" spans="6:6">
      <c r="F610" s="11"/>
    </row>
    <row r="611" spans="6:6">
      <c r="F611" s="11"/>
    </row>
    <row r="612" spans="6:6">
      <c r="F612" s="11"/>
    </row>
    <row r="613" spans="6:6">
      <c r="F613" s="11"/>
    </row>
    <row r="614" spans="6:6">
      <c r="F614" s="11"/>
    </row>
    <row r="615" spans="6:6">
      <c r="F615" s="11"/>
    </row>
    <row r="616" spans="6:6">
      <c r="F616" s="11"/>
    </row>
    <row r="617" spans="6:6">
      <c r="F617" s="11"/>
    </row>
    <row r="618" spans="6:6">
      <c r="F618" s="11"/>
    </row>
    <row r="619" spans="6:6">
      <c r="F619" s="11"/>
    </row>
    <row r="620" spans="6:6">
      <c r="F620" s="11"/>
    </row>
    <row r="621" spans="6:6">
      <c r="F621" s="11"/>
    </row>
    <row r="622" spans="6:6">
      <c r="F622" s="11"/>
    </row>
    <row r="623" spans="6:6">
      <c r="F623" s="11"/>
    </row>
    <row r="624" spans="6:6">
      <c r="F624" s="11"/>
    </row>
    <row r="625" spans="6:6">
      <c r="F625" s="11"/>
    </row>
    <row r="626" spans="6:6">
      <c r="F626" s="11"/>
    </row>
    <row r="627" spans="6:6">
      <c r="F627" s="11"/>
    </row>
    <row r="628" spans="6:6">
      <c r="F628" s="11"/>
    </row>
    <row r="629" spans="6:6">
      <c r="F629" s="11"/>
    </row>
    <row r="630" spans="6:6">
      <c r="F630" s="11"/>
    </row>
    <row r="631" spans="6:6">
      <c r="F631" s="11"/>
    </row>
    <row r="632" spans="6:6">
      <c r="F632" s="11"/>
    </row>
    <row r="633" spans="6:6">
      <c r="F633" s="11"/>
    </row>
    <row r="634" spans="6:6">
      <c r="F634" s="11"/>
    </row>
    <row r="635" spans="6:6">
      <c r="F635" s="11"/>
    </row>
    <row r="636" spans="6:6">
      <c r="F636" s="11"/>
    </row>
    <row r="637" spans="6:6">
      <c r="F637" s="11"/>
    </row>
    <row r="638" spans="6:6">
      <c r="F638" s="11"/>
    </row>
    <row r="639" spans="6:6">
      <c r="F639" s="11"/>
    </row>
    <row r="640" spans="6:6">
      <c r="F640" s="11"/>
    </row>
    <row r="641" spans="6:6">
      <c r="F641" s="11"/>
    </row>
    <row r="642" spans="6:6">
      <c r="F642" s="11"/>
    </row>
    <row r="643" spans="6:6">
      <c r="F643" s="11"/>
    </row>
    <row r="644" spans="6:6">
      <c r="F644" s="11"/>
    </row>
    <row r="645" spans="6:6">
      <c r="F645" s="11"/>
    </row>
    <row r="646" spans="6:6">
      <c r="F646" s="11"/>
    </row>
    <row r="647" spans="6:6">
      <c r="F647" s="11"/>
    </row>
    <row r="648" spans="6:6">
      <c r="F648" s="11"/>
    </row>
    <row r="649" spans="6:6">
      <c r="F649" s="11"/>
    </row>
    <row r="650" spans="6:6">
      <c r="F650" s="11"/>
    </row>
    <row r="651" spans="6:6">
      <c r="F651" s="11"/>
    </row>
    <row r="652" spans="6:6">
      <c r="F652" s="11"/>
    </row>
    <row r="653" spans="6:6">
      <c r="F653" s="11"/>
    </row>
    <row r="654" spans="6:6">
      <c r="F654" s="11"/>
    </row>
    <row r="655" spans="6:6">
      <c r="F655" s="11"/>
    </row>
    <row r="656" spans="6:6">
      <c r="F656" s="11"/>
    </row>
    <row r="657" spans="6:6">
      <c r="F657" s="11"/>
    </row>
    <row r="658" spans="6:6">
      <c r="F658" s="11"/>
    </row>
    <row r="659" spans="6:6">
      <c r="F659" s="11"/>
    </row>
    <row r="660" spans="6:6">
      <c r="F660" s="11"/>
    </row>
    <row r="661" spans="6:6">
      <c r="F661" s="11"/>
    </row>
    <row r="662" spans="6:6">
      <c r="F662" s="11"/>
    </row>
    <row r="663" spans="6:6">
      <c r="F663" s="11"/>
    </row>
    <row r="664" spans="6:6">
      <c r="F664" s="11"/>
    </row>
    <row r="665" spans="6:6">
      <c r="F665" s="11"/>
    </row>
    <row r="666" spans="6:6">
      <c r="F666" s="11"/>
    </row>
    <row r="667" spans="6:6">
      <c r="F667" s="11"/>
    </row>
    <row r="668" spans="6:6">
      <c r="F668" s="11"/>
    </row>
    <row r="669" spans="6:6">
      <c r="F669" s="11"/>
    </row>
    <row r="670" spans="6:6">
      <c r="F670" s="11"/>
    </row>
    <row r="671" spans="6:6">
      <c r="F671" s="11"/>
    </row>
    <row r="672" spans="6:6">
      <c r="F672" s="11"/>
    </row>
    <row r="673" spans="6:6">
      <c r="F673" s="11"/>
    </row>
    <row r="674" spans="6:6">
      <c r="F674" s="11"/>
    </row>
    <row r="675" spans="6:6">
      <c r="F675" s="11"/>
    </row>
    <row r="676" spans="6:6">
      <c r="F676" s="11"/>
    </row>
    <row r="677" spans="6:6">
      <c r="F677" s="11"/>
    </row>
    <row r="678" spans="6:6">
      <c r="F678" s="11"/>
    </row>
    <row r="679" spans="6:6">
      <c r="F679" s="11"/>
    </row>
    <row r="680" spans="6:6">
      <c r="F680" s="11"/>
    </row>
    <row r="681" spans="6:6">
      <c r="F681" s="11"/>
    </row>
    <row r="682" spans="6:6">
      <c r="F682" s="11"/>
    </row>
    <row r="683" spans="6:6">
      <c r="F683" s="11"/>
    </row>
    <row r="684" spans="6:6">
      <c r="F684" s="11"/>
    </row>
    <row r="685" spans="6:6">
      <c r="F685" s="11"/>
    </row>
    <row r="686" spans="6:6">
      <c r="F686" s="11"/>
    </row>
    <row r="687" spans="6:6">
      <c r="F687" s="11"/>
    </row>
    <row r="688" spans="6:6">
      <c r="F688" s="11"/>
    </row>
    <row r="689" spans="6:6">
      <c r="F689" s="11"/>
    </row>
    <row r="690" spans="6:6">
      <c r="F690" s="11"/>
    </row>
    <row r="691" spans="6:6">
      <c r="F691" s="11"/>
    </row>
    <row r="692" spans="6:6">
      <c r="F692" s="11"/>
    </row>
    <row r="693" spans="6:6">
      <c r="F693" s="11"/>
    </row>
    <row r="694" spans="6:6">
      <c r="F694" s="11"/>
    </row>
    <row r="695" spans="6:6">
      <c r="F695" s="11"/>
    </row>
    <row r="696" spans="6:6">
      <c r="F696" s="11"/>
    </row>
    <row r="697" spans="6:6">
      <c r="F697" s="11"/>
    </row>
    <row r="698" spans="6:6">
      <c r="F698" s="11"/>
    </row>
    <row r="699" spans="6:6">
      <c r="F699" s="11"/>
    </row>
    <row r="700" spans="6:6">
      <c r="F700" s="11"/>
    </row>
    <row r="701" spans="6:6">
      <c r="F701" s="11"/>
    </row>
    <row r="702" spans="6:6">
      <c r="F702" s="11"/>
    </row>
    <row r="703" spans="6:6">
      <c r="F703" s="11"/>
    </row>
    <row r="704" spans="6:6">
      <c r="F704" s="11"/>
    </row>
    <row r="705" spans="6:6">
      <c r="F705" s="11"/>
    </row>
    <row r="706" spans="6:6">
      <c r="F706" s="11"/>
    </row>
    <row r="707" spans="6:6">
      <c r="F707" s="11"/>
    </row>
    <row r="708" spans="6:6">
      <c r="F708" s="11"/>
    </row>
    <row r="709" spans="6:6">
      <c r="F709" s="11"/>
    </row>
    <row r="710" spans="6:6">
      <c r="F710" s="11"/>
    </row>
    <row r="711" spans="6:6">
      <c r="F711" s="11"/>
    </row>
    <row r="712" spans="6:6">
      <c r="F712" s="11"/>
    </row>
    <row r="713" spans="6:6">
      <c r="F713" s="11"/>
    </row>
    <row r="714" spans="6:6">
      <c r="F714" s="11"/>
    </row>
    <row r="715" spans="6:6">
      <c r="F715" s="11"/>
    </row>
    <row r="716" spans="6:6">
      <c r="F716" s="11"/>
    </row>
    <row r="717" spans="6:6">
      <c r="F717" s="11"/>
    </row>
    <row r="718" spans="6:6">
      <c r="F718" s="11"/>
    </row>
    <row r="719" spans="6:6">
      <c r="F719" s="11"/>
    </row>
    <row r="720" spans="6:6">
      <c r="F720" s="11"/>
    </row>
    <row r="721" spans="6:6">
      <c r="F721" s="11"/>
    </row>
    <row r="722" spans="6:6">
      <c r="F722" s="11"/>
    </row>
    <row r="723" spans="6:6">
      <c r="F723" s="11"/>
    </row>
    <row r="724" spans="6:6">
      <c r="F724" s="11"/>
    </row>
    <row r="725" spans="6:6">
      <c r="F725" s="11"/>
    </row>
    <row r="726" spans="6:6">
      <c r="F726" s="11"/>
    </row>
    <row r="727" spans="6:6">
      <c r="F727" s="11"/>
    </row>
    <row r="728" spans="6:6">
      <c r="F728" s="11"/>
    </row>
    <row r="729" spans="6:6">
      <c r="F729" s="11"/>
    </row>
    <row r="730" spans="6:6">
      <c r="F730" s="11"/>
    </row>
    <row r="731" spans="6:6">
      <c r="F731" s="11"/>
    </row>
    <row r="732" spans="6:6">
      <c r="F732" s="11"/>
    </row>
    <row r="733" spans="6:6">
      <c r="F733" s="11"/>
    </row>
    <row r="734" spans="6:6">
      <c r="F734" s="11"/>
    </row>
    <row r="735" spans="6:6">
      <c r="F735" s="11"/>
    </row>
    <row r="736" spans="6:6">
      <c r="F736" s="11"/>
    </row>
    <row r="737" spans="6:6">
      <c r="F737" s="11"/>
    </row>
    <row r="738" spans="6:6">
      <c r="F738" s="11"/>
    </row>
    <row r="739" spans="6:6">
      <c r="F739" s="11"/>
    </row>
    <row r="740" spans="6:6">
      <c r="F740" s="11"/>
    </row>
    <row r="741" spans="6:6">
      <c r="F741" s="11"/>
    </row>
    <row r="742" spans="6:6">
      <c r="F742" s="11"/>
    </row>
    <row r="743" spans="6:6">
      <c r="F743" s="11"/>
    </row>
    <row r="744" spans="6:6">
      <c r="F744" s="11"/>
    </row>
    <row r="745" spans="6:6">
      <c r="F745" s="11"/>
    </row>
    <row r="746" spans="6:6">
      <c r="F746" s="11"/>
    </row>
    <row r="747" spans="6:6">
      <c r="F747" s="11"/>
    </row>
    <row r="748" spans="6:6">
      <c r="F748" s="11"/>
    </row>
    <row r="749" spans="6:6">
      <c r="F749" s="11"/>
    </row>
    <row r="750" spans="6:6">
      <c r="F750" s="11"/>
    </row>
    <row r="751" spans="6:6">
      <c r="F751" s="11"/>
    </row>
    <row r="752" spans="6:6">
      <c r="F752" s="11"/>
    </row>
    <row r="753" spans="6:6">
      <c r="F753" s="11"/>
    </row>
    <row r="754" spans="6:6">
      <c r="F754" s="11"/>
    </row>
    <row r="755" spans="6:6">
      <c r="F755" s="11"/>
    </row>
    <row r="756" spans="6:6">
      <c r="F756" s="11"/>
    </row>
    <row r="757" spans="6:6">
      <c r="F757" s="11"/>
    </row>
    <row r="758" spans="6:6">
      <c r="F758" s="11"/>
    </row>
    <row r="759" spans="6:6">
      <c r="F759" s="11"/>
    </row>
    <row r="760" spans="6:6">
      <c r="F760" s="11"/>
    </row>
    <row r="761" spans="6:6">
      <c r="F761" s="11"/>
    </row>
    <row r="762" spans="6:6">
      <c r="F762" s="11"/>
    </row>
    <row r="763" spans="6:6">
      <c r="F763" s="11"/>
    </row>
    <row r="764" spans="6:6">
      <c r="F764" s="11"/>
    </row>
    <row r="765" spans="6:6">
      <c r="F765" s="11"/>
    </row>
    <row r="766" spans="6:6">
      <c r="F766" s="11"/>
    </row>
    <row r="767" spans="6:6">
      <c r="F767" s="11"/>
    </row>
    <row r="768" spans="6:6">
      <c r="F768" s="11"/>
    </row>
    <row r="769" spans="6:6">
      <c r="F769" s="11"/>
    </row>
    <row r="770" spans="6:6">
      <c r="F770" s="11"/>
    </row>
    <row r="771" spans="6:6">
      <c r="F771" s="11"/>
    </row>
    <row r="772" spans="6:6">
      <c r="F772" s="11"/>
    </row>
    <row r="773" spans="6:6">
      <c r="F773" s="11"/>
    </row>
    <row r="774" spans="6:6">
      <c r="F774" s="11"/>
    </row>
    <row r="775" spans="6:6">
      <c r="F775" s="11"/>
    </row>
    <row r="776" spans="6:6">
      <c r="F776" s="11"/>
    </row>
    <row r="777" spans="6:6">
      <c r="F777" s="11"/>
    </row>
    <row r="778" spans="6:6">
      <c r="F778" s="11"/>
    </row>
    <row r="779" spans="6:6">
      <c r="F779" s="11"/>
    </row>
    <row r="780" spans="6:6">
      <c r="F780" s="11"/>
    </row>
    <row r="781" spans="6:6">
      <c r="F781" s="11"/>
    </row>
    <row r="782" spans="6:6">
      <c r="F782" s="11"/>
    </row>
    <row r="783" spans="6:6">
      <c r="F783" s="11"/>
    </row>
    <row r="784" spans="6:6">
      <c r="F784" s="11"/>
    </row>
    <row r="785" spans="6:6">
      <c r="F785" s="11"/>
    </row>
    <row r="786" spans="6:6">
      <c r="F786" s="11"/>
    </row>
    <row r="787" spans="6:6">
      <c r="F787" s="11"/>
    </row>
    <row r="788" spans="6:6">
      <c r="F788" s="11"/>
    </row>
    <row r="789" spans="6:6">
      <c r="F789" s="11"/>
    </row>
    <row r="790" spans="6:6">
      <c r="F790" s="11"/>
    </row>
    <row r="791" spans="6:6">
      <c r="F791" s="11"/>
    </row>
    <row r="792" spans="6:6">
      <c r="F792" s="11"/>
    </row>
    <row r="793" spans="6:6">
      <c r="F793" s="11"/>
    </row>
    <row r="794" spans="6:6">
      <c r="F794" s="11"/>
    </row>
    <row r="795" spans="6:6">
      <c r="F795" s="11"/>
    </row>
    <row r="796" spans="6:6">
      <c r="F796" s="11"/>
    </row>
    <row r="797" spans="6:6">
      <c r="F797" s="11"/>
    </row>
    <row r="798" spans="6:6">
      <c r="F798" s="11"/>
    </row>
    <row r="799" spans="6:6">
      <c r="F799" s="11"/>
    </row>
    <row r="800" spans="6:6">
      <c r="F800" s="11"/>
    </row>
    <row r="801" spans="6:6">
      <c r="F801" s="11"/>
    </row>
    <row r="802" spans="6:6">
      <c r="F802" s="11"/>
    </row>
    <row r="803" spans="6:6">
      <c r="F803" s="11"/>
    </row>
    <row r="804" spans="6:6">
      <c r="F804" s="11"/>
    </row>
    <row r="805" spans="6:6">
      <c r="F805" s="11"/>
    </row>
    <row r="806" spans="6:6">
      <c r="F806" s="11"/>
    </row>
    <row r="807" spans="6:6">
      <c r="F807" s="11"/>
    </row>
    <row r="808" spans="6:6">
      <c r="F808" s="11"/>
    </row>
    <row r="809" spans="6:6">
      <c r="F809" s="11"/>
    </row>
    <row r="810" spans="6:6">
      <c r="F810" s="11"/>
    </row>
    <row r="811" spans="6:6">
      <c r="F811" s="11"/>
    </row>
    <row r="812" spans="6:6">
      <c r="F812" s="11"/>
    </row>
    <row r="813" spans="6:6">
      <c r="F813" s="11"/>
    </row>
    <row r="814" spans="6:6">
      <c r="F814" s="11"/>
    </row>
    <row r="815" spans="6:6">
      <c r="F815" s="11"/>
    </row>
    <row r="816" spans="6:6">
      <c r="F816" s="11"/>
    </row>
    <row r="817" spans="6:6">
      <c r="F817" s="11"/>
    </row>
    <row r="818" spans="6:6">
      <c r="F818" s="11"/>
    </row>
    <row r="819" spans="6:6">
      <c r="F819" s="11"/>
    </row>
    <row r="820" spans="6:6">
      <c r="F820" s="11"/>
    </row>
    <row r="821" spans="6:6">
      <c r="F821" s="11"/>
    </row>
    <row r="822" spans="6:6">
      <c r="F822" s="11"/>
    </row>
    <row r="823" spans="6:6">
      <c r="F823" s="11"/>
    </row>
    <row r="824" spans="6:6">
      <c r="F824" s="11"/>
    </row>
    <row r="825" spans="6:6">
      <c r="F825" s="11"/>
    </row>
    <row r="826" spans="6:6">
      <c r="F826" s="11"/>
    </row>
    <row r="827" spans="6:6">
      <c r="F827" s="11"/>
    </row>
    <row r="828" spans="6:6">
      <c r="F828" s="11"/>
    </row>
    <row r="829" spans="6:6">
      <c r="F829" s="11"/>
    </row>
    <row r="830" spans="6:6">
      <c r="F830" s="11"/>
    </row>
    <row r="831" spans="6:6">
      <c r="F831" s="11"/>
    </row>
    <row r="832" spans="6:6">
      <c r="F832" s="11"/>
    </row>
    <row r="833" spans="6:6">
      <c r="F833" s="11"/>
    </row>
    <row r="834" spans="6:6">
      <c r="F834" s="11"/>
    </row>
    <row r="835" spans="6:6">
      <c r="F835" s="11"/>
    </row>
    <row r="836" spans="6:6">
      <c r="F836" s="11"/>
    </row>
    <row r="837" spans="6:6">
      <c r="F837" s="11"/>
    </row>
    <row r="838" spans="6:6">
      <c r="F838" s="11"/>
    </row>
    <row r="839" spans="6:6">
      <c r="F839" s="11"/>
    </row>
    <row r="840" spans="6:6">
      <c r="F840" s="11"/>
    </row>
    <row r="841" spans="6:6">
      <c r="F841" s="11"/>
    </row>
    <row r="842" spans="6:6">
      <c r="F842" s="11"/>
    </row>
    <row r="843" spans="6:6">
      <c r="F843" s="11"/>
    </row>
    <row r="844" spans="6:6">
      <c r="F844" s="11"/>
    </row>
    <row r="845" spans="6:6">
      <c r="F845" s="11"/>
    </row>
    <row r="846" spans="6:6">
      <c r="F846" s="11"/>
    </row>
    <row r="847" spans="6:6">
      <c r="F847" s="11"/>
    </row>
    <row r="848" spans="6:6">
      <c r="F848" s="11"/>
    </row>
    <row r="849" spans="6:6">
      <c r="F849" s="11"/>
    </row>
    <row r="850" spans="6:6">
      <c r="F850" s="11"/>
    </row>
    <row r="851" spans="6:6">
      <c r="F851" s="11"/>
    </row>
    <row r="852" spans="6:6">
      <c r="F852" s="11"/>
    </row>
    <row r="853" spans="6:6">
      <c r="F853" s="11"/>
    </row>
    <row r="854" spans="6:6">
      <c r="F854" s="11"/>
    </row>
    <row r="855" spans="6:6">
      <c r="F855" s="11"/>
    </row>
    <row r="856" spans="6:6">
      <c r="F856" s="11"/>
    </row>
    <row r="857" spans="6:6">
      <c r="F857" s="11"/>
    </row>
    <row r="858" spans="6:6">
      <c r="F858" s="11"/>
    </row>
    <row r="859" spans="6:6">
      <c r="F859" s="11"/>
    </row>
    <row r="860" spans="6:6">
      <c r="F860" s="11"/>
    </row>
    <row r="861" spans="6:6">
      <c r="F861" s="11"/>
    </row>
    <row r="862" spans="6:6">
      <c r="F862" s="11"/>
    </row>
    <row r="863" spans="6:6">
      <c r="F863" s="11"/>
    </row>
    <row r="864" spans="6:6">
      <c r="F864" s="11"/>
    </row>
    <row r="865" spans="6:6">
      <c r="F865" s="11"/>
    </row>
    <row r="866" spans="6:6">
      <c r="F866" s="11"/>
    </row>
    <row r="867" spans="6:6">
      <c r="F867" s="11"/>
    </row>
    <row r="868" spans="6:6">
      <c r="F868" s="11"/>
    </row>
    <row r="869" spans="6:6">
      <c r="F869" s="11"/>
    </row>
    <row r="870" spans="6:6">
      <c r="F870" s="11"/>
    </row>
    <row r="871" spans="6:6">
      <c r="F871" s="11"/>
    </row>
    <row r="872" spans="6:6">
      <c r="F872" s="11"/>
    </row>
    <row r="873" spans="6:6">
      <c r="F873" s="11"/>
    </row>
    <row r="874" spans="6:6">
      <c r="F874" s="11"/>
    </row>
    <row r="875" spans="6:6">
      <c r="F875" s="11"/>
    </row>
    <row r="876" spans="6:6">
      <c r="F876" s="11"/>
    </row>
    <row r="877" spans="6:6">
      <c r="F877" s="11"/>
    </row>
    <row r="878" spans="6:6">
      <c r="F878" s="11"/>
    </row>
    <row r="879" spans="6:6">
      <c r="F879" s="11"/>
    </row>
    <row r="880" spans="6:6">
      <c r="F880" s="11"/>
    </row>
    <row r="881" spans="6:6">
      <c r="F881" s="11"/>
    </row>
    <row r="882" spans="6:6">
      <c r="F882" s="11"/>
    </row>
    <row r="883" spans="6:6">
      <c r="F883" s="11"/>
    </row>
    <row r="884" spans="6:6">
      <c r="F884" s="11"/>
    </row>
    <row r="885" spans="6:6">
      <c r="F885" s="11"/>
    </row>
    <row r="886" spans="6:6">
      <c r="F886" s="11"/>
    </row>
    <row r="887" spans="6:6">
      <c r="F887" s="11"/>
    </row>
    <row r="888" spans="6:6">
      <c r="F888" s="11"/>
    </row>
    <row r="889" spans="6:6">
      <c r="F889" s="11"/>
    </row>
    <row r="890" spans="6:6">
      <c r="F890" s="11"/>
    </row>
    <row r="891" spans="6:6">
      <c r="F891" s="11"/>
    </row>
    <row r="892" spans="6:6">
      <c r="F892" s="11"/>
    </row>
    <row r="893" spans="6:6">
      <c r="F893" s="11"/>
    </row>
    <row r="894" spans="6:6">
      <c r="F894" s="11"/>
    </row>
    <row r="895" spans="6:6">
      <c r="F895" s="11"/>
    </row>
    <row r="896" spans="6:6">
      <c r="F896" s="11"/>
    </row>
    <row r="897" spans="6:6">
      <c r="F897" s="11"/>
    </row>
    <row r="898" spans="6:6">
      <c r="F898" s="11"/>
    </row>
    <row r="899" spans="6:6">
      <c r="F899" s="11"/>
    </row>
    <row r="900" spans="6:6">
      <c r="F900" s="11"/>
    </row>
    <row r="901" spans="6:6">
      <c r="F901" s="11"/>
    </row>
    <row r="902" spans="6:6">
      <c r="F902" s="11"/>
    </row>
    <row r="903" spans="6:6">
      <c r="F903" s="11"/>
    </row>
    <row r="904" spans="6:6">
      <c r="F904" s="11"/>
    </row>
    <row r="905" spans="6:6">
      <c r="F905" s="11"/>
    </row>
    <row r="906" spans="6:6">
      <c r="F906" s="11"/>
    </row>
    <row r="907" spans="6:6">
      <c r="F907" s="11"/>
    </row>
    <row r="908" spans="6:6">
      <c r="F908" s="11"/>
    </row>
    <row r="909" spans="6:6">
      <c r="F909" s="11"/>
    </row>
    <row r="910" spans="6:6">
      <c r="F910" s="11"/>
    </row>
    <row r="911" spans="6:6">
      <c r="F911" s="11"/>
    </row>
    <row r="912" spans="6:6">
      <c r="F912" s="11"/>
    </row>
    <row r="913" spans="6:6">
      <c r="F913" s="11"/>
    </row>
    <row r="914" spans="6:6">
      <c r="F914" s="11"/>
    </row>
    <row r="915" spans="6:6">
      <c r="F915" s="11"/>
    </row>
    <row r="916" spans="6:6">
      <c r="F916" s="11"/>
    </row>
    <row r="917" spans="6:6">
      <c r="F917" s="11"/>
    </row>
    <row r="918" spans="6:6">
      <c r="F918" s="11"/>
    </row>
    <row r="919" spans="6:6">
      <c r="F919" s="11"/>
    </row>
    <row r="920" spans="6:6">
      <c r="F920" s="11"/>
    </row>
    <row r="921" spans="6:6">
      <c r="F921" s="11"/>
    </row>
    <row r="922" spans="6:6">
      <c r="F922" s="11"/>
    </row>
    <row r="923" spans="6:6">
      <c r="F923" s="11"/>
    </row>
    <row r="924" spans="6:6">
      <c r="F924" s="11"/>
    </row>
    <row r="925" spans="6:6">
      <c r="F925" s="11"/>
    </row>
    <row r="926" spans="6:6">
      <c r="F926" s="11"/>
    </row>
    <row r="927" spans="6:6">
      <c r="F927" s="11"/>
    </row>
    <row r="928" spans="6:6">
      <c r="F928" s="11"/>
    </row>
    <row r="929" spans="6:6">
      <c r="F929" s="11"/>
    </row>
    <row r="930" spans="6:6">
      <c r="F930" s="11"/>
    </row>
    <row r="931" spans="6:6">
      <c r="F931" s="11"/>
    </row>
    <row r="932" spans="6:6">
      <c r="F932" s="11"/>
    </row>
    <row r="933" spans="6:6">
      <c r="F933" s="11"/>
    </row>
    <row r="934" spans="6:6">
      <c r="F934" s="11"/>
    </row>
    <row r="935" spans="6:6">
      <c r="F935" s="11"/>
    </row>
    <row r="936" spans="6:6">
      <c r="F936" s="11"/>
    </row>
    <row r="937" spans="6:6">
      <c r="F937" s="11"/>
    </row>
    <row r="938" spans="6:6">
      <c r="F938" s="11"/>
    </row>
    <row r="939" spans="6:6">
      <c r="F939" s="11"/>
    </row>
    <row r="940" spans="6:6">
      <c r="F940" s="11"/>
    </row>
    <row r="941" spans="6:6">
      <c r="F941" s="11"/>
    </row>
    <row r="942" spans="6:6">
      <c r="F942" s="11"/>
    </row>
    <row r="943" spans="6:6">
      <c r="F943" s="11"/>
    </row>
    <row r="944" spans="6:6">
      <c r="F944" s="11"/>
    </row>
    <row r="945" spans="6:6">
      <c r="F945" s="11"/>
    </row>
    <row r="946" spans="6:6">
      <c r="F946" s="11"/>
    </row>
    <row r="947" spans="6:6">
      <c r="F947" s="11"/>
    </row>
    <row r="948" spans="6:6">
      <c r="F948" s="11"/>
    </row>
    <row r="949" spans="6:6">
      <c r="F949" s="11"/>
    </row>
    <row r="950" spans="6:6">
      <c r="F950" s="11"/>
    </row>
    <row r="951" spans="6:6">
      <c r="F951" s="11"/>
    </row>
    <row r="952" spans="6:6">
      <c r="F952" s="11"/>
    </row>
    <row r="953" spans="6:6">
      <c r="F953" s="11"/>
    </row>
    <row r="954" spans="6:6">
      <c r="F954" s="11"/>
    </row>
    <row r="955" spans="6:6">
      <c r="F955" s="11"/>
    </row>
    <row r="956" spans="6:6">
      <c r="F956" s="11"/>
    </row>
    <row r="957" spans="6:6">
      <c r="F957" s="11"/>
    </row>
    <row r="958" spans="6:6">
      <c r="F958" s="11"/>
    </row>
    <row r="959" spans="6:6">
      <c r="F959" s="11"/>
    </row>
    <row r="960" spans="6:6">
      <c r="F960" s="11"/>
    </row>
    <row r="961" spans="6:6">
      <c r="F961" s="11"/>
    </row>
    <row r="962" spans="6:6">
      <c r="F962" s="11"/>
    </row>
    <row r="963" spans="6:6">
      <c r="F963" s="11"/>
    </row>
    <row r="964" spans="6:6">
      <c r="F964" s="11"/>
    </row>
    <row r="965" spans="6:6">
      <c r="F965" s="11"/>
    </row>
    <row r="966" spans="6:6">
      <c r="F966" s="11"/>
    </row>
    <row r="967" spans="6:6">
      <c r="F967" s="11"/>
    </row>
    <row r="968" spans="6:6">
      <c r="F968" s="11"/>
    </row>
    <row r="969" spans="6:6">
      <c r="F969" s="11"/>
    </row>
    <row r="970" spans="6:6">
      <c r="F970" s="11"/>
    </row>
    <row r="971" spans="6:6">
      <c r="F971" s="11"/>
    </row>
    <row r="972" spans="6:6">
      <c r="F972" s="11"/>
    </row>
    <row r="973" spans="6:6">
      <c r="F973" s="11"/>
    </row>
    <row r="974" spans="6:6">
      <c r="F974" s="11"/>
    </row>
    <row r="975" spans="6:6">
      <c r="F975" s="11"/>
    </row>
    <row r="976" spans="6:6">
      <c r="F976" s="11"/>
    </row>
    <row r="977" spans="6:6">
      <c r="F977" s="11"/>
    </row>
    <row r="978" spans="6:6">
      <c r="F978" s="11"/>
    </row>
    <row r="979" spans="6:6">
      <c r="F979" s="11"/>
    </row>
    <row r="980" spans="6:6">
      <c r="F980" s="11"/>
    </row>
    <row r="981" spans="6:6">
      <c r="F981" s="11"/>
    </row>
    <row r="982" spans="6:6">
      <c r="F982" s="11"/>
    </row>
    <row r="983" spans="6:6">
      <c r="F983" s="11"/>
    </row>
    <row r="984" spans="6:6">
      <c r="F984" s="11"/>
    </row>
    <row r="985" spans="6:6">
      <c r="F985" s="11"/>
    </row>
    <row r="986" spans="6:6">
      <c r="F986" s="11"/>
    </row>
    <row r="987" spans="6:6">
      <c r="F987" s="11"/>
    </row>
    <row r="988" spans="6:6">
      <c r="F988" s="11"/>
    </row>
    <row r="989" spans="6:6">
      <c r="F989" s="11"/>
    </row>
    <row r="990" spans="6:6">
      <c r="F990" s="11"/>
    </row>
    <row r="991" spans="6:6">
      <c r="F991" s="11"/>
    </row>
    <row r="992" spans="6:6">
      <c r="F992" s="11"/>
    </row>
    <row r="993" spans="6:6">
      <c r="F993" s="11"/>
    </row>
    <row r="994" spans="6:6">
      <c r="F994" s="11"/>
    </row>
    <row r="995" spans="6:6">
      <c r="F995" s="11"/>
    </row>
    <row r="996" spans="6:6">
      <c r="F996" s="11"/>
    </row>
    <row r="997" spans="6:6">
      <c r="F997" s="11"/>
    </row>
    <row r="998" spans="6:6">
      <c r="F998" s="11"/>
    </row>
    <row r="999" spans="6:6">
      <c r="F999" s="11"/>
    </row>
    <row r="1000" spans="6:6">
      <c r="F1000" s="11"/>
    </row>
    <row r="1001" spans="6:6">
      <c r="F1001" s="11"/>
    </row>
    <row r="1002" spans="6:6">
      <c r="F1002" s="11"/>
    </row>
    <row r="1003" spans="6:6">
      <c r="F1003" s="11"/>
    </row>
    <row r="1004" spans="6:6">
      <c r="F1004" s="11"/>
    </row>
    <row r="1005" spans="6:6">
      <c r="F1005" s="11"/>
    </row>
    <row r="1006" spans="6:6">
      <c r="F1006" s="11"/>
    </row>
    <row r="1007" spans="6:6">
      <c r="F1007" s="11"/>
    </row>
    <row r="1008" spans="6:6">
      <c r="F1008" s="11"/>
    </row>
    <row r="1009" spans="6:6">
      <c r="F1009" s="11"/>
    </row>
    <row r="1010" spans="6:6">
      <c r="F1010" s="11"/>
    </row>
    <row r="1011" spans="6:6">
      <c r="F1011" s="11"/>
    </row>
    <row r="1012" spans="6:6">
      <c r="F1012" s="11"/>
    </row>
    <row r="1013" spans="6:6">
      <c r="F1013" s="11"/>
    </row>
    <row r="1014" spans="6:6">
      <c r="F1014" s="11"/>
    </row>
    <row r="1015" spans="6:6">
      <c r="F1015" s="11"/>
    </row>
    <row r="1016" spans="6:6">
      <c r="F1016" s="11"/>
    </row>
    <row r="1017" spans="6:6">
      <c r="F1017" s="11"/>
    </row>
    <row r="1018" spans="6:6">
      <c r="F1018" s="11"/>
    </row>
    <row r="1019" spans="6:6">
      <c r="F1019" s="11"/>
    </row>
    <row r="1020" spans="6:6">
      <c r="F1020" s="11"/>
    </row>
    <row r="1021" spans="6:6">
      <c r="F1021" s="11"/>
    </row>
    <row r="1022" spans="6:6">
      <c r="F1022" s="11"/>
    </row>
    <row r="1023" spans="6:6">
      <c r="F1023" s="11"/>
    </row>
    <row r="1024" spans="6:6">
      <c r="F1024" s="11"/>
    </row>
    <row r="1025" spans="6:6">
      <c r="F1025" s="11"/>
    </row>
    <row r="1026" spans="6:6">
      <c r="F1026" s="11"/>
    </row>
    <row r="1027" spans="6:6">
      <c r="F1027" s="11"/>
    </row>
    <row r="1028" spans="6:6">
      <c r="F1028" s="11"/>
    </row>
    <row r="1029" spans="6:6">
      <c r="F1029" s="11"/>
    </row>
    <row r="1030" spans="6:6">
      <c r="F1030" s="11"/>
    </row>
    <row r="1031" spans="6:6">
      <c r="F1031" s="11"/>
    </row>
    <row r="1032" spans="6:6">
      <c r="F1032" s="11"/>
    </row>
    <row r="1033" spans="6:6">
      <c r="F1033" s="11"/>
    </row>
    <row r="1034" spans="6:6">
      <c r="F1034" s="11"/>
    </row>
    <row r="1035" spans="6:6">
      <c r="F1035" s="11"/>
    </row>
    <row r="1036" spans="6:6">
      <c r="F1036" s="11"/>
    </row>
    <row r="1037" spans="6:6">
      <c r="F1037" s="11"/>
    </row>
    <row r="1038" spans="6:6">
      <c r="F1038" s="11"/>
    </row>
    <row r="1039" spans="6:6">
      <c r="F1039" s="11"/>
    </row>
    <row r="1040" spans="6:6">
      <c r="F1040" s="11"/>
    </row>
    <row r="1041" spans="6:6">
      <c r="F1041" s="11"/>
    </row>
    <row r="1042" spans="6:6">
      <c r="F1042" s="11"/>
    </row>
    <row r="1043" spans="6:6">
      <c r="F1043" s="11"/>
    </row>
    <row r="1044" spans="6:6">
      <c r="F1044" s="11"/>
    </row>
    <row r="1045" spans="6:6">
      <c r="F1045" s="11"/>
    </row>
    <row r="1046" spans="6:6">
      <c r="F1046" s="11"/>
    </row>
    <row r="1047" spans="6:6">
      <c r="F1047" s="11"/>
    </row>
    <row r="1048" spans="6:6">
      <c r="F1048" s="11"/>
    </row>
    <row r="1049" spans="6:6">
      <c r="F1049" s="11"/>
    </row>
    <row r="1050" spans="6:6">
      <c r="F1050" s="11"/>
    </row>
    <row r="1051" spans="6:6">
      <c r="F1051" s="11"/>
    </row>
    <row r="1052" spans="6:6">
      <c r="F1052" s="11"/>
    </row>
    <row r="1053" spans="6:6">
      <c r="F1053" s="11"/>
    </row>
    <row r="1054" spans="6:6">
      <c r="F1054" s="11"/>
    </row>
    <row r="1055" spans="6:6">
      <c r="F1055" s="11"/>
    </row>
    <row r="1056" spans="6:6">
      <c r="F1056" s="11"/>
    </row>
    <row r="1057" spans="6:6">
      <c r="F1057" s="11"/>
    </row>
    <row r="1058" spans="6:6">
      <c r="F1058" s="11"/>
    </row>
    <row r="1059" spans="6:6">
      <c r="F1059" s="11"/>
    </row>
    <row r="1060" spans="6:6">
      <c r="F1060" s="11"/>
    </row>
    <row r="1061" spans="6:6">
      <c r="F1061" s="11"/>
    </row>
    <row r="1062" spans="6:6">
      <c r="F1062" s="11"/>
    </row>
    <row r="1063" spans="6:6">
      <c r="F1063" s="11"/>
    </row>
    <row r="1064" spans="6:6">
      <c r="F1064" s="11"/>
    </row>
    <row r="1065" spans="6:6">
      <c r="F1065" s="11"/>
    </row>
    <row r="1066" spans="6:6">
      <c r="F1066" s="11"/>
    </row>
    <row r="1067" spans="6:6">
      <c r="F1067" s="11"/>
    </row>
    <row r="1068" spans="6:6">
      <c r="F1068" s="11"/>
    </row>
    <row r="1069" spans="6:6">
      <c r="F1069" s="11"/>
    </row>
    <row r="1070" spans="6:6">
      <c r="F1070" s="11"/>
    </row>
    <row r="1071" spans="6:6">
      <c r="F1071" s="11"/>
    </row>
    <row r="1072" spans="6:6">
      <c r="F1072" s="11"/>
    </row>
    <row r="1073" spans="6:6">
      <c r="F1073" s="11"/>
    </row>
    <row r="1074" spans="6:6">
      <c r="F1074" s="11"/>
    </row>
    <row r="1075" spans="6:6">
      <c r="F1075" s="11"/>
    </row>
    <row r="1076" spans="6:6">
      <c r="F1076" s="11"/>
    </row>
    <row r="1077" spans="6:6">
      <c r="F1077" s="11"/>
    </row>
    <row r="1078" spans="6:6">
      <c r="F1078" s="11"/>
    </row>
    <row r="1079" spans="6:6">
      <c r="F1079" s="11"/>
    </row>
    <row r="1080" spans="6:6">
      <c r="F1080" s="11"/>
    </row>
    <row r="1081" spans="6:6">
      <c r="F1081" s="11"/>
    </row>
    <row r="1082" spans="6:6">
      <c r="F1082" s="11"/>
    </row>
    <row r="1083" spans="6:6">
      <c r="F1083" s="11"/>
    </row>
    <row r="1084" spans="6:6">
      <c r="F1084" s="11"/>
    </row>
    <row r="1085" spans="6:6">
      <c r="F1085" s="11"/>
    </row>
    <row r="1086" spans="6:6">
      <c r="F1086" s="11"/>
    </row>
    <row r="1087" spans="6:6">
      <c r="F1087" s="11"/>
    </row>
    <row r="1088" spans="6:6">
      <c r="F1088" s="11"/>
    </row>
    <row r="1089" spans="6:6">
      <c r="F1089" s="11"/>
    </row>
    <row r="1090" spans="6:6">
      <c r="F1090" s="11"/>
    </row>
    <row r="1091" spans="6:6">
      <c r="F1091" s="11"/>
    </row>
    <row r="1092" spans="6:6">
      <c r="F1092" s="11"/>
    </row>
    <row r="1093" spans="6:6">
      <c r="F1093" s="11"/>
    </row>
    <row r="1094" spans="6:6">
      <c r="F1094" s="11"/>
    </row>
    <row r="1095" spans="6:6">
      <c r="F1095" s="11"/>
    </row>
    <row r="1096" spans="6:6">
      <c r="F1096" s="11"/>
    </row>
    <row r="1097" spans="6:6">
      <c r="F1097" s="11"/>
    </row>
    <row r="1098" spans="6:6">
      <c r="F1098" s="11"/>
    </row>
    <row r="1099" spans="6:6">
      <c r="F1099" s="11"/>
    </row>
    <row r="1100" spans="6:6">
      <c r="F1100" s="11"/>
    </row>
    <row r="1101" spans="6:6">
      <c r="F1101" s="11"/>
    </row>
    <row r="1102" spans="6:6">
      <c r="F1102" s="11"/>
    </row>
    <row r="1103" spans="6:6">
      <c r="F1103" s="11"/>
    </row>
    <row r="1104" spans="6:6">
      <c r="F1104" s="11"/>
    </row>
    <row r="1105" spans="6:6">
      <c r="F1105" s="11"/>
    </row>
    <row r="1106" spans="6:6">
      <c r="F1106" s="11"/>
    </row>
    <row r="1107" spans="6:6">
      <c r="F1107" s="11"/>
    </row>
    <row r="1108" spans="6:6">
      <c r="F1108" s="11"/>
    </row>
    <row r="1109" spans="6:6">
      <c r="F1109" s="11"/>
    </row>
    <row r="1110" spans="6:6">
      <c r="F1110" s="11"/>
    </row>
    <row r="1111" spans="6:6">
      <c r="F1111" s="11"/>
    </row>
    <row r="1112" spans="6:6">
      <c r="F1112" s="11"/>
    </row>
    <row r="1113" spans="6:6">
      <c r="F1113" s="11"/>
    </row>
    <row r="1114" spans="6:6">
      <c r="F1114" s="11"/>
    </row>
    <row r="1115" spans="6:6">
      <c r="F1115" s="11"/>
    </row>
    <row r="1116" spans="6:6">
      <c r="F1116" s="11"/>
    </row>
    <row r="1117" spans="6:6">
      <c r="F1117" s="11"/>
    </row>
    <row r="1118" spans="6:6">
      <c r="F1118" s="11"/>
    </row>
    <row r="1119" spans="6:6">
      <c r="F1119" s="11"/>
    </row>
    <row r="1120" spans="6:6">
      <c r="F1120" s="11"/>
    </row>
    <row r="1121" spans="6:6">
      <c r="F1121" s="11"/>
    </row>
    <row r="1122" spans="6:6">
      <c r="F1122" s="11"/>
    </row>
    <row r="1123" spans="6:6">
      <c r="F1123" s="11"/>
    </row>
    <row r="1124" spans="6:6">
      <c r="F1124" s="11"/>
    </row>
    <row r="1125" spans="6:6">
      <c r="F1125" s="11"/>
    </row>
    <row r="1126" spans="6:6">
      <c r="F1126" s="11"/>
    </row>
    <row r="1127" spans="6:6">
      <c r="F1127" s="11"/>
    </row>
    <row r="1128" spans="6:6">
      <c r="F1128" s="11"/>
    </row>
    <row r="1129" spans="6:6">
      <c r="F1129" s="11"/>
    </row>
    <row r="1130" spans="6:6">
      <c r="F1130" s="11"/>
    </row>
    <row r="1131" spans="6:6">
      <c r="F1131" s="11"/>
    </row>
    <row r="1132" spans="6:6">
      <c r="F1132" s="11"/>
    </row>
    <row r="1133" spans="6:6">
      <c r="F1133" s="11"/>
    </row>
    <row r="1134" spans="6:6">
      <c r="F1134" s="11"/>
    </row>
    <row r="1135" spans="6:6">
      <c r="F1135" s="11"/>
    </row>
    <row r="1136" spans="6:6">
      <c r="F1136" s="11"/>
    </row>
    <row r="1137" spans="6:6">
      <c r="F1137" s="11"/>
    </row>
    <row r="1138" spans="6:6">
      <c r="F1138" s="11"/>
    </row>
    <row r="1139" spans="6:6">
      <c r="F1139" s="11"/>
    </row>
    <row r="1140" spans="6:6">
      <c r="F1140" s="11"/>
    </row>
    <row r="1141" spans="6:6">
      <c r="F1141" s="11"/>
    </row>
    <row r="1142" spans="6:6">
      <c r="F1142" s="11"/>
    </row>
    <row r="1143" spans="6:6">
      <c r="F1143" s="11"/>
    </row>
    <row r="1144" spans="6:6">
      <c r="F1144" s="11"/>
    </row>
    <row r="1145" spans="6:6">
      <c r="F1145" s="11"/>
    </row>
    <row r="1146" spans="6:6">
      <c r="F1146" s="11"/>
    </row>
    <row r="1147" spans="6:6">
      <c r="F1147" s="11"/>
    </row>
    <row r="1148" spans="6:6">
      <c r="F1148" s="11"/>
    </row>
    <row r="1149" spans="6:6">
      <c r="F1149" s="11"/>
    </row>
    <row r="1150" spans="6:6">
      <c r="F1150" s="11"/>
    </row>
    <row r="1151" spans="6:6">
      <c r="F1151" s="11"/>
    </row>
    <row r="1152" spans="6:6">
      <c r="F1152" s="11"/>
    </row>
    <row r="1153" spans="6:6">
      <c r="F1153" s="11"/>
    </row>
    <row r="1154" spans="6:6">
      <c r="F1154" s="11"/>
    </row>
    <row r="1155" spans="6:6">
      <c r="F1155" s="11"/>
    </row>
    <row r="1156" spans="6:6">
      <c r="F1156" s="11"/>
    </row>
    <row r="1157" spans="6:6">
      <c r="F1157" s="11"/>
    </row>
    <row r="1158" spans="6:6">
      <c r="F1158" s="11"/>
    </row>
    <row r="1159" spans="6:6">
      <c r="F1159" s="11"/>
    </row>
    <row r="1160" spans="6:6">
      <c r="F1160" s="11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18C83-53D2-4093-81C1-324C806597F2}">
  <dimension ref="A1:E10"/>
  <sheetViews>
    <sheetView workbookViewId="0">
      <selection activeCell="F57" sqref="F57"/>
    </sheetView>
  </sheetViews>
  <sheetFormatPr defaultRowHeight="14.5"/>
  <cols>
    <col min="1" max="2" width="24.6328125" bestFit="1" customWidth="1"/>
  </cols>
  <sheetData>
    <row r="1" spans="1:5">
      <c r="C1" t="s">
        <v>1771</v>
      </c>
    </row>
    <row r="2" spans="1:5">
      <c r="A2" t="s">
        <v>1768</v>
      </c>
      <c r="B2" t="s">
        <v>1768</v>
      </c>
      <c r="C2">
        <v>100</v>
      </c>
      <c r="D2">
        <v>2218</v>
      </c>
      <c r="E2">
        <v>2218</v>
      </c>
    </row>
    <row r="3" spans="1:5">
      <c r="A3" t="s">
        <v>1768</v>
      </c>
      <c r="B3" t="s">
        <v>1769</v>
      </c>
      <c r="C3">
        <v>96.408900000000003</v>
      </c>
      <c r="D3">
        <v>1754</v>
      </c>
      <c r="E3">
        <v>2218</v>
      </c>
    </row>
    <row r="4" spans="1:5">
      <c r="A4" t="s">
        <v>1768</v>
      </c>
      <c r="B4" t="s">
        <v>1770</v>
      </c>
      <c r="C4">
        <v>90.736199999999997</v>
      </c>
      <c r="D4">
        <v>1665</v>
      </c>
      <c r="E4">
        <v>2218</v>
      </c>
    </row>
    <row r="5" spans="1:5">
      <c r="A5" t="s">
        <v>1769</v>
      </c>
      <c r="B5" t="s">
        <v>1769</v>
      </c>
      <c r="C5">
        <v>100</v>
      </c>
      <c r="D5">
        <v>2146</v>
      </c>
      <c r="E5">
        <v>2146</v>
      </c>
    </row>
    <row r="6" spans="1:5">
      <c r="A6" t="s">
        <v>1769</v>
      </c>
      <c r="B6" t="s">
        <v>1768</v>
      </c>
      <c r="C6">
        <v>96.343699999999998</v>
      </c>
      <c r="D6">
        <v>1747</v>
      </c>
      <c r="E6">
        <v>2146</v>
      </c>
    </row>
    <row r="7" spans="1:5">
      <c r="A7" t="s">
        <v>1769</v>
      </c>
      <c r="B7" t="s">
        <v>1770</v>
      </c>
      <c r="C7">
        <v>90.411199999999994</v>
      </c>
      <c r="D7">
        <v>1590</v>
      </c>
      <c r="E7">
        <v>2146</v>
      </c>
    </row>
    <row r="8" spans="1:5">
      <c r="A8" t="s">
        <v>1770</v>
      </c>
      <c r="B8" t="s">
        <v>1770</v>
      </c>
      <c r="C8">
        <v>100</v>
      </c>
      <c r="D8">
        <v>1962</v>
      </c>
      <c r="E8">
        <v>1962</v>
      </c>
    </row>
    <row r="9" spans="1:5">
      <c r="A9" t="s">
        <v>1770</v>
      </c>
      <c r="B9" t="s">
        <v>1768</v>
      </c>
      <c r="C9">
        <v>90.827699999999993</v>
      </c>
      <c r="D9">
        <v>1628</v>
      </c>
      <c r="E9">
        <v>1962</v>
      </c>
    </row>
    <row r="10" spans="1:5">
      <c r="A10" t="s">
        <v>1770</v>
      </c>
      <c r="B10" t="s">
        <v>1769</v>
      </c>
      <c r="C10">
        <v>90.428399999999996</v>
      </c>
      <c r="D10">
        <v>1579</v>
      </c>
      <c r="E10">
        <v>1962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33B7C-5B3D-4A88-8AC0-F4AC80078810}">
  <dimension ref="A1:F1159"/>
  <sheetViews>
    <sheetView workbookViewId="0">
      <selection activeCell="B12" sqref="B12"/>
    </sheetView>
  </sheetViews>
  <sheetFormatPr defaultRowHeight="14.5"/>
  <cols>
    <col min="1" max="1" width="9.26953125" bestFit="1" customWidth="1"/>
    <col min="2" max="2" width="23.1796875" bestFit="1" customWidth="1"/>
  </cols>
  <sheetData>
    <row r="1" spans="1:6">
      <c r="A1" t="s">
        <v>1897</v>
      </c>
      <c r="B1" t="s">
        <v>1898</v>
      </c>
      <c r="C1" t="s">
        <v>1899</v>
      </c>
      <c r="D1" t="s">
        <v>1900</v>
      </c>
      <c r="E1" t="s">
        <v>1</v>
      </c>
      <c r="F1" t="s">
        <v>1901</v>
      </c>
    </row>
    <row r="2" spans="1:6">
      <c r="A2" t="s">
        <v>1902</v>
      </c>
      <c r="B2" t="s">
        <v>1903</v>
      </c>
      <c r="C2">
        <v>99</v>
      </c>
      <c r="D2">
        <v>370</v>
      </c>
      <c r="E2" t="s">
        <v>1904</v>
      </c>
      <c r="F2" t="s">
        <v>1905</v>
      </c>
    </row>
    <row r="3" spans="1:6">
      <c r="A3" t="s">
        <v>1906</v>
      </c>
      <c r="B3" t="s">
        <v>1903</v>
      </c>
      <c r="C3">
        <v>99</v>
      </c>
      <c r="D3">
        <v>350</v>
      </c>
      <c r="E3" t="s">
        <v>1904</v>
      </c>
      <c r="F3" t="s">
        <v>1905</v>
      </c>
    </row>
    <row r="4" spans="1:6">
      <c r="A4" t="s">
        <v>1907</v>
      </c>
      <c r="B4" t="s">
        <v>1903</v>
      </c>
      <c r="C4">
        <v>99</v>
      </c>
      <c r="D4">
        <v>390</v>
      </c>
      <c r="E4" t="s">
        <v>1904</v>
      </c>
      <c r="F4" t="s">
        <v>1905</v>
      </c>
    </row>
    <row r="5" spans="1:6">
      <c r="A5" t="s">
        <v>1908</v>
      </c>
      <c r="B5" t="s">
        <v>1903</v>
      </c>
      <c r="C5">
        <v>99</v>
      </c>
      <c r="D5">
        <v>680</v>
      </c>
      <c r="E5" t="s">
        <v>1904</v>
      </c>
      <c r="F5" t="s">
        <v>1905</v>
      </c>
    </row>
    <row r="6" spans="1:6">
      <c r="A6" t="s">
        <v>1909</v>
      </c>
      <c r="B6" t="s">
        <v>1903</v>
      </c>
      <c r="C6">
        <v>99</v>
      </c>
      <c r="D6">
        <v>380</v>
      </c>
      <c r="E6" t="s">
        <v>1904</v>
      </c>
      <c r="F6" t="s">
        <v>1905</v>
      </c>
    </row>
    <row r="7" spans="1:6">
      <c r="A7" t="s">
        <v>1910</v>
      </c>
      <c r="B7" t="s">
        <v>1903</v>
      </c>
      <c r="C7">
        <v>99</v>
      </c>
      <c r="D7">
        <v>400</v>
      </c>
      <c r="E7" t="s">
        <v>1904</v>
      </c>
      <c r="F7" t="s">
        <v>1905</v>
      </c>
    </row>
    <row r="8" spans="1:6">
      <c r="A8" t="s">
        <v>1911</v>
      </c>
      <c r="B8" t="s">
        <v>1903</v>
      </c>
      <c r="C8">
        <v>99</v>
      </c>
      <c r="D8">
        <v>250</v>
      </c>
      <c r="E8" t="s">
        <v>1904</v>
      </c>
      <c r="F8" t="s">
        <v>1905</v>
      </c>
    </row>
    <row r="9" spans="1:6">
      <c r="A9" t="s">
        <v>1912</v>
      </c>
      <c r="B9" t="s">
        <v>1903</v>
      </c>
      <c r="C9">
        <v>99</v>
      </c>
      <c r="D9">
        <v>270</v>
      </c>
      <c r="E9" t="s">
        <v>1904</v>
      </c>
      <c r="F9" t="s">
        <v>1905</v>
      </c>
    </row>
    <row r="10" spans="1:6">
      <c r="A10" t="s">
        <v>1913</v>
      </c>
      <c r="B10" t="s">
        <v>1903</v>
      </c>
      <c r="C10">
        <v>99</v>
      </c>
      <c r="D10">
        <v>460</v>
      </c>
      <c r="E10" t="s">
        <v>1904</v>
      </c>
      <c r="F10" t="s">
        <v>1905</v>
      </c>
    </row>
    <row r="11" spans="1:6">
      <c r="A11" t="s">
        <v>1914</v>
      </c>
      <c r="B11" t="s">
        <v>1903</v>
      </c>
      <c r="C11">
        <v>99</v>
      </c>
      <c r="D11">
        <v>290</v>
      </c>
      <c r="E11" t="s">
        <v>1915</v>
      </c>
      <c r="F11" t="s">
        <v>1905</v>
      </c>
    </row>
    <row r="12" spans="1:6">
      <c r="A12" t="s">
        <v>1916</v>
      </c>
      <c r="B12" t="s">
        <v>1903</v>
      </c>
      <c r="C12">
        <v>99</v>
      </c>
      <c r="D12">
        <v>350</v>
      </c>
      <c r="E12" t="s">
        <v>1915</v>
      </c>
      <c r="F12" t="s">
        <v>1905</v>
      </c>
    </row>
    <row r="13" spans="1:6">
      <c r="A13" t="s">
        <v>1917</v>
      </c>
      <c r="B13" t="s">
        <v>1903</v>
      </c>
      <c r="C13">
        <v>99</v>
      </c>
      <c r="D13">
        <v>340</v>
      </c>
      <c r="E13" t="s">
        <v>1915</v>
      </c>
      <c r="F13" t="s">
        <v>1905</v>
      </c>
    </row>
    <row r="14" spans="1:6">
      <c r="A14" t="s">
        <v>1918</v>
      </c>
      <c r="B14" t="s">
        <v>1903</v>
      </c>
      <c r="C14">
        <v>99</v>
      </c>
      <c r="D14">
        <v>110</v>
      </c>
      <c r="E14" t="s">
        <v>1915</v>
      </c>
      <c r="F14" t="s">
        <v>1905</v>
      </c>
    </row>
    <row r="15" spans="1:6">
      <c r="A15" t="s">
        <v>1919</v>
      </c>
      <c r="B15" t="s">
        <v>1903</v>
      </c>
      <c r="C15">
        <v>99</v>
      </c>
      <c r="D15">
        <v>97</v>
      </c>
      <c r="E15" t="s">
        <v>1915</v>
      </c>
      <c r="F15" t="s">
        <v>1905</v>
      </c>
    </row>
    <row r="16" spans="1:6">
      <c r="A16" t="s">
        <v>1920</v>
      </c>
      <c r="B16" t="s">
        <v>1903</v>
      </c>
      <c r="C16">
        <v>99</v>
      </c>
      <c r="D16">
        <v>84</v>
      </c>
      <c r="E16" t="s">
        <v>1915</v>
      </c>
      <c r="F16" t="s">
        <v>1905</v>
      </c>
    </row>
    <row r="17" spans="1:6">
      <c r="A17" t="s">
        <v>1921</v>
      </c>
      <c r="B17" t="s">
        <v>1903</v>
      </c>
      <c r="C17">
        <v>99</v>
      </c>
      <c r="D17">
        <v>110</v>
      </c>
      <c r="E17" t="s">
        <v>1915</v>
      </c>
      <c r="F17" t="s">
        <v>1905</v>
      </c>
    </row>
    <row r="18" spans="1:6">
      <c r="A18" t="s">
        <v>1922</v>
      </c>
      <c r="B18" t="s">
        <v>1903</v>
      </c>
      <c r="C18">
        <v>99</v>
      </c>
      <c r="D18">
        <v>180</v>
      </c>
      <c r="E18" t="s">
        <v>1915</v>
      </c>
      <c r="F18" t="s">
        <v>1905</v>
      </c>
    </row>
    <row r="19" spans="1:6">
      <c r="A19" t="s">
        <v>1923</v>
      </c>
      <c r="B19" t="s">
        <v>1903</v>
      </c>
      <c r="C19">
        <v>99</v>
      </c>
      <c r="D19">
        <v>130</v>
      </c>
      <c r="E19" t="s">
        <v>1915</v>
      </c>
      <c r="F19" t="s">
        <v>1905</v>
      </c>
    </row>
    <row r="20" spans="1:6">
      <c r="A20" t="s">
        <v>1924</v>
      </c>
      <c r="B20" t="s">
        <v>1903</v>
      </c>
      <c r="C20">
        <v>99</v>
      </c>
      <c r="D20">
        <v>300</v>
      </c>
      <c r="E20" t="s">
        <v>1925</v>
      </c>
      <c r="F20" t="s">
        <v>1905</v>
      </c>
    </row>
    <row r="21" spans="1:6">
      <c r="A21" t="s">
        <v>1926</v>
      </c>
      <c r="B21" t="s">
        <v>1903</v>
      </c>
      <c r="C21">
        <v>99</v>
      </c>
      <c r="D21">
        <v>300</v>
      </c>
      <c r="E21" t="s">
        <v>1925</v>
      </c>
      <c r="F21" t="s">
        <v>1905</v>
      </c>
    </row>
    <row r="22" spans="1:6">
      <c r="A22" t="s">
        <v>1927</v>
      </c>
      <c r="B22" t="s">
        <v>1903</v>
      </c>
      <c r="C22">
        <v>99</v>
      </c>
      <c r="D22">
        <v>320</v>
      </c>
      <c r="E22" t="s">
        <v>1925</v>
      </c>
      <c r="F22" t="s">
        <v>1905</v>
      </c>
    </row>
    <row r="23" spans="1:6">
      <c r="A23" t="s">
        <v>1928</v>
      </c>
      <c r="B23" t="s">
        <v>1903</v>
      </c>
      <c r="C23">
        <v>99</v>
      </c>
      <c r="D23">
        <v>160</v>
      </c>
      <c r="E23" t="s">
        <v>1925</v>
      </c>
      <c r="F23" t="s">
        <v>1905</v>
      </c>
    </row>
    <row r="24" spans="1:6">
      <c r="A24" t="s">
        <v>1929</v>
      </c>
      <c r="B24" t="s">
        <v>1903</v>
      </c>
      <c r="C24">
        <v>99</v>
      </c>
      <c r="D24">
        <v>160</v>
      </c>
      <c r="E24" t="s">
        <v>1925</v>
      </c>
      <c r="F24" t="s">
        <v>1905</v>
      </c>
    </row>
    <row r="25" spans="1:6">
      <c r="A25" t="s">
        <v>1930</v>
      </c>
      <c r="B25" t="s">
        <v>1903</v>
      </c>
      <c r="C25">
        <v>99</v>
      </c>
      <c r="D25">
        <v>230</v>
      </c>
      <c r="E25" t="s">
        <v>1925</v>
      </c>
      <c r="F25" t="s">
        <v>1905</v>
      </c>
    </row>
    <row r="26" spans="1:6">
      <c r="A26" t="s">
        <v>1931</v>
      </c>
      <c r="B26" t="s">
        <v>1903</v>
      </c>
      <c r="C26">
        <v>99</v>
      </c>
      <c r="D26">
        <v>230</v>
      </c>
      <c r="E26" t="s">
        <v>1925</v>
      </c>
      <c r="F26" t="s">
        <v>1905</v>
      </c>
    </row>
    <row r="27" spans="1:6">
      <c r="A27" t="s">
        <v>1932</v>
      </c>
      <c r="B27" t="s">
        <v>1903</v>
      </c>
      <c r="C27">
        <v>99</v>
      </c>
      <c r="D27">
        <v>290</v>
      </c>
      <c r="E27" t="s">
        <v>1925</v>
      </c>
      <c r="F27" t="s">
        <v>1905</v>
      </c>
    </row>
    <row r="28" spans="1:6">
      <c r="A28" t="s">
        <v>1933</v>
      </c>
      <c r="B28" t="s">
        <v>1903</v>
      </c>
      <c r="C28">
        <v>99</v>
      </c>
      <c r="D28">
        <v>53</v>
      </c>
      <c r="E28" t="s">
        <v>1925</v>
      </c>
      <c r="F28" t="s">
        <v>1905</v>
      </c>
    </row>
    <row r="29" spans="1:6">
      <c r="A29" t="s">
        <v>1902</v>
      </c>
      <c r="B29" t="s">
        <v>1934</v>
      </c>
      <c r="C29">
        <v>100</v>
      </c>
      <c r="D29">
        <v>320</v>
      </c>
      <c r="E29" t="s">
        <v>1904</v>
      </c>
      <c r="F29" t="s">
        <v>1905</v>
      </c>
    </row>
    <row r="30" spans="1:6">
      <c r="A30" t="s">
        <v>1906</v>
      </c>
      <c r="B30" t="s">
        <v>1934</v>
      </c>
      <c r="C30">
        <v>100</v>
      </c>
      <c r="D30">
        <v>290</v>
      </c>
      <c r="E30" t="s">
        <v>1904</v>
      </c>
      <c r="F30" t="s">
        <v>1905</v>
      </c>
    </row>
    <row r="31" spans="1:6">
      <c r="A31" t="s">
        <v>1907</v>
      </c>
      <c r="B31" t="s">
        <v>1934</v>
      </c>
      <c r="C31">
        <v>100</v>
      </c>
      <c r="D31">
        <v>330</v>
      </c>
      <c r="E31" t="s">
        <v>1904</v>
      </c>
      <c r="F31" t="s">
        <v>1905</v>
      </c>
    </row>
    <row r="32" spans="1:6">
      <c r="A32" t="s">
        <v>1908</v>
      </c>
      <c r="B32" t="s">
        <v>1934</v>
      </c>
      <c r="C32">
        <v>100</v>
      </c>
      <c r="D32">
        <v>620</v>
      </c>
      <c r="E32" t="s">
        <v>1904</v>
      </c>
      <c r="F32" t="s">
        <v>1905</v>
      </c>
    </row>
    <row r="33" spans="1:6">
      <c r="A33" t="s">
        <v>1909</v>
      </c>
      <c r="B33" t="s">
        <v>1934</v>
      </c>
      <c r="C33">
        <v>100</v>
      </c>
      <c r="D33">
        <v>320</v>
      </c>
      <c r="E33" t="s">
        <v>1904</v>
      </c>
      <c r="F33" t="s">
        <v>1905</v>
      </c>
    </row>
    <row r="34" spans="1:6">
      <c r="A34" t="s">
        <v>1910</v>
      </c>
      <c r="B34" t="s">
        <v>1934</v>
      </c>
      <c r="C34">
        <v>100</v>
      </c>
      <c r="D34">
        <v>380</v>
      </c>
      <c r="E34" t="s">
        <v>1904</v>
      </c>
      <c r="F34" t="s">
        <v>1905</v>
      </c>
    </row>
    <row r="35" spans="1:6">
      <c r="A35" t="s">
        <v>1911</v>
      </c>
      <c r="B35" t="s">
        <v>1934</v>
      </c>
      <c r="C35">
        <v>100</v>
      </c>
      <c r="D35">
        <v>240</v>
      </c>
      <c r="E35" t="s">
        <v>1904</v>
      </c>
      <c r="F35" t="s">
        <v>1905</v>
      </c>
    </row>
    <row r="36" spans="1:6">
      <c r="A36" t="s">
        <v>1912</v>
      </c>
      <c r="B36" t="s">
        <v>1934</v>
      </c>
      <c r="C36">
        <v>100</v>
      </c>
      <c r="D36">
        <v>250</v>
      </c>
      <c r="E36" t="s">
        <v>1904</v>
      </c>
      <c r="F36" t="s">
        <v>1905</v>
      </c>
    </row>
    <row r="37" spans="1:6">
      <c r="A37" t="s">
        <v>1913</v>
      </c>
      <c r="B37" t="s">
        <v>1934</v>
      </c>
      <c r="C37">
        <v>100</v>
      </c>
      <c r="D37">
        <v>410</v>
      </c>
      <c r="E37" t="s">
        <v>1904</v>
      </c>
      <c r="F37" t="s">
        <v>1905</v>
      </c>
    </row>
    <row r="38" spans="1:6">
      <c r="A38" t="s">
        <v>1914</v>
      </c>
      <c r="B38" t="s">
        <v>1934</v>
      </c>
      <c r="C38">
        <v>100</v>
      </c>
      <c r="D38">
        <v>260</v>
      </c>
      <c r="E38" t="s">
        <v>1915</v>
      </c>
      <c r="F38" t="s">
        <v>1905</v>
      </c>
    </row>
    <row r="39" spans="1:6">
      <c r="A39" t="s">
        <v>1916</v>
      </c>
      <c r="B39" t="s">
        <v>1934</v>
      </c>
      <c r="C39">
        <v>100</v>
      </c>
      <c r="D39">
        <v>270</v>
      </c>
      <c r="E39" t="s">
        <v>1915</v>
      </c>
      <c r="F39" t="s">
        <v>1905</v>
      </c>
    </row>
    <row r="40" spans="1:6">
      <c r="A40" t="s">
        <v>1917</v>
      </c>
      <c r="B40" t="s">
        <v>1934</v>
      </c>
      <c r="C40">
        <v>100</v>
      </c>
      <c r="D40">
        <v>290</v>
      </c>
      <c r="E40" t="s">
        <v>1915</v>
      </c>
      <c r="F40" t="s">
        <v>1905</v>
      </c>
    </row>
    <row r="41" spans="1:6">
      <c r="A41" t="s">
        <v>1918</v>
      </c>
      <c r="B41" t="s">
        <v>1934</v>
      </c>
      <c r="C41">
        <v>100</v>
      </c>
      <c r="D41">
        <v>83</v>
      </c>
      <c r="E41" t="s">
        <v>1915</v>
      </c>
      <c r="F41" t="s">
        <v>1905</v>
      </c>
    </row>
    <row r="42" spans="1:6">
      <c r="A42" t="s">
        <v>1919</v>
      </c>
      <c r="B42" t="s">
        <v>1934</v>
      </c>
      <c r="C42">
        <v>100</v>
      </c>
      <c r="D42">
        <v>87</v>
      </c>
      <c r="E42" t="s">
        <v>1915</v>
      </c>
      <c r="F42" t="s">
        <v>1905</v>
      </c>
    </row>
    <row r="43" spans="1:6">
      <c r="A43" t="s">
        <v>1920</v>
      </c>
      <c r="B43" t="s">
        <v>1934</v>
      </c>
      <c r="C43">
        <v>100</v>
      </c>
      <c r="D43">
        <v>78</v>
      </c>
      <c r="E43" t="s">
        <v>1915</v>
      </c>
      <c r="F43" t="s">
        <v>1905</v>
      </c>
    </row>
    <row r="44" spans="1:6">
      <c r="A44" t="s">
        <v>1921</v>
      </c>
      <c r="B44" t="s">
        <v>1934</v>
      </c>
      <c r="C44">
        <v>100</v>
      </c>
      <c r="D44">
        <v>110</v>
      </c>
      <c r="E44" t="s">
        <v>1915</v>
      </c>
      <c r="F44" t="s">
        <v>1905</v>
      </c>
    </row>
    <row r="45" spans="1:6">
      <c r="A45" t="s">
        <v>1922</v>
      </c>
      <c r="B45" t="s">
        <v>1934</v>
      </c>
      <c r="C45">
        <v>100</v>
      </c>
      <c r="D45">
        <v>140</v>
      </c>
      <c r="E45" t="s">
        <v>1915</v>
      </c>
      <c r="F45" t="s">
        <v>1905</v>
      </c>
    </row>
    <row r="46" spans="1:6">
      <c r="A46" t="s">
        <v>1923</v>
      </c>
      <c r="B46" t="s">
        <v>1934</v>
      </c>
      <c r="C46">
        <v>100</v>
      </c>
      <c r="D46">
        <v>120</v>
      </c>
      <c r="E46" t="s">
        <v>1915</v>
      </c>
      <c r="F46" t="s">
        <v>1905</v>
      </c>
    </row>
    <row r="47" spans="1:6">
      <c r="A47" t="s">
        <v>1924</v>
      </c>
      <c r="B47" t="s">
        <v>1934</v>
      </c>
      <c r="C47">
        <v>100</v>
      </c>
      <c r="D47">
        <v>250</v>
      </c>
      <c r="E47" t="s">
        <v>1925</v>
      </c>
      <c r="F47" t="s">
        <v>1905</v>
      </c>
    </row>
    <row r="48" spans="1:6">
      <c r="A48" t="s">
        <v>1926</v>
      </c>
      <c r="B48" t="s">
        <v>1934</v>
      </c>
      <c r="C48">
        <v>100</v>
      </c>
      <c r="D48">
        <v>250</v>
      </c>
      <c r="E48" t="s">
        <v>1925</v>
      </c>
      <c r="F48" t="s">
        <v>1905</v>
      </c>
    </row>
    <row r="49" spans="1:6">
      <c r="A49" t="s">
        <v>1927</v>
      </c>
      <c r="B49" t="s">
        <v>1934</v>
      </c>
      <c r="C49">
        <v>100</v>
      </c>
      <c r="D49">
        <v>270</v>
      </c>
      <c r="E49" t="s">
        <v>1925</v>
      </c>
      <c r="F49" t="s">
        <v>1905</v>
      </c>
    </row>
    <row r="50" spans="1:6">
      <c r="A50" t="s">
        <v>1928</v>
      </c>
      <c r="B50" t="s">
        <v>1934</v>
      </c>
      <c r="C50">
        <v>100</v>
      </c>
      <c r="D50">
        <v>150</v>
      </c>
      <c r="E50" t="s">
        <v>1925</v>
      </c>
      <c r="F50" t="s">
        <v>1905</v>
      </c>
    </row>
    <row r="51" spans="1:6">
      <c r="A51" t="s">
        <v>1929</v>
      </c>
      <c r="B51" t="s">
        <v>1934</v>
      </c>
      <c r="C51">
        <v>100</v>
      </c>
      <c r="D51">
        <v>130</v>
      </c>
      <c r="E51" t="s">
        <v>1925</v>
      </c>
      <c r="F51" t="s">
        <v>1905</v>
      </c>
    </row>
    <row r="52" spans="1:6">
      <c r="A52" t="s">
        <v>1930</v>
      </c>
      <c r="B52" t="s">
        <v>1934</v>
      </c>
      <c r="C52">
        <v>100</v>
      </c>
      <c r="D52">
        <v>210</v>
      </c>
      <c r="E52" t="s">
        <v>1925</v>
      </c>
      <c r="F52" t="s">
        <v>1905</v>
      </c>
    </row>
    <row r="53" spans="1:6">
      <c r="A53" t="s">
        <v>1931</v>
      </c>
      <c r="B53" t="s">
        <v>1934</v>
      </c>
      <c r="C53">
        <v>100</v>
      </c>
      <c r="D53">
        <v>210</v>
      </c>
      <c r="E53" t="s">
        <v>1925</v>
      </c>
      <c r="F53" t="s">
        <v>1905</v>
      </c>
    </row>
    <row r="54" spans="1:6">
      <c r="A54" t="s">
        <v>1932</v>
      </c>
      <c r="B54" t="s">
        <v>1934</v>
      </c>
      <c r="C54">
        <v>100</v>
      </c>
      <c r="D54">
        <v>260</v>
      </c>
      <c r="E54" t="s">
        <v>1925</v>
      </c>
      <c r="F54" t="s">
        <v>1905</v>
      </c>
    </row>
    <row r="55" spans="1:6">
      <c r="A55" t="s">
        <v>1933</v>
      </c>
      <c r="B55" t="s">
        <v>1934</v>
      </c>
      <c r="C55">
        <v>100</v>
      </c>
      <c r="D55">
        <v>53</v>
      </c>
      <c r="E55" t="s">
        <v>1925</v>
      </c>
      <c r="F55" t="s">
        <v>1905</v>
      </c>
    </row>
    <row r="56" spans="1:6">
      <c r="A56" t="s">
        <v>1902</v>
      </c>
      <c r="B56" t="s">
        <v>1935</v>
      </c>
      <c r="C56">
        <v>100</v>
      </c>
      <c r="D56">
        <v>340</v>
      </c>
      <c r="E56" t="s">
        <v>1904</v>
      </c>
      <c r="F56" t="s">
        <v>1905</v>
      </c>
    </row>
    <row r="57" spans="1:6">
      <c r="A57" t="s">
        <v>1906</v>
      </c>
      <c r="B57" t="s">
        <v>1935</v>
      </c>
      <c r="C57">
        <v>100</v>
      </c>
      <c r="D57">
        <v>310</v>
      </c>
      <c r="E57" t="s">
        <v>1904</v>
      </c>
      <c r="F57" t="s">
        <v>1905</v>
      </c>
    </row>
    <row r="58" spans="1:6">
      <c r="A58" t="s">
        <v>1907</v>
      </c>
      <c r="B58" t="s">
        <v>1935</v>
      </c>
      <c r="C58">
        <v>100</v>
      </c>
      <c r="D58">
        <v>350</v>
      </c>
      <c r="E58" t="s">
        <v>1904</v>
      </c>
      <c r="F58" t="s">
        <v>1905</v>
      </c>
    </row>
    <row r="59" spans="1:6">
      <c r="A59" t="s">
        <v>1908</v>
      </c>
      <c r="B59" t="s">
        <v>1935</v>
      </c>
      <c r="C59">
        <v>100</v>
      </c>
      <c r="D59">
        <v>630</v>
      </c>
      <c r="E59" t="s">
        <v>1904</v>
      </c>
      <c r="F59" t="s">
        <v>1905</v>
      </c>
    </row>
    <row r="60" spans="1:6">
      <c r="A60" t="s">
        <v>1909</v>
      </c>
      <c r="B60" t="s">
        <v>1935</v>
      </c>
      <c r="C60">
        <v>100</v>
      </c>
      <c r="D60">
        <v>340</v>
      </c>
      <c r="E60" t="s">
        <v>1904</v>
      </c>
      <c r="F60" t="s">
        <v>1905</v>
      </c>
    </row>
    <row r="61" spans="1:6">
      <c r="A61" t="s">
        <v>1910</v>
      </c>
      <c r="B61" t="s">
        <v>1935</v>
      </c>
      <c r="C61">
        <v>100</v>
      </c>
      <c r="D61">
        <v>380</v>
      </c>
      <c r="E61" t="s">
        <v>1904</v>
      </c>
      <c r="F61" t="s">
        <v>1905</v>
      </c>
    </row>
    <row r="62" spans="1:6">
      <c r="A62" t="s">
        <v>1911</v>
      </c>
      <c r="B62" t="s">
        <v>1935</v>
      </c>
      <c r="C62">
        <v>100</v>
      </c>
      <c r="D62">
        <v>240</v>
      </c>
      <c r="E62" t="s">
        <v>1904</v>
      </c>
      <c r="F62" t="s">
        <v>1905</v>
      </c>
    </row>
    <row r="63" spans="1:6">
      <c r="A63" t="s">
        <v>1912</v>
      </c>
      <c r="B63" t="s">
        <v>1935</v>
      </c>
      <c r="C63">
        <v>100</v>
      </c>
      <c r="D63">
        <v>260</v>
      </c>
      <c r="E63" t="s">
        <v>1904</v>
      </c>
      <c r="F63" t="s">
        <v>1905</v>
      </c>
    </row>
    <row r="64" spans="1:6">
      <c r="A64" t="s">
        <v>1913</v>
      </c>
      <c r="B64" t="s">
        <v>1935</v>
      </c>
      <c r="C64">
        <v>100</v>
      </c>
      <c r="D64">
        <v>430</v>
      </c>
      <c r="E64" t="s">
        <v>1904</v>
      </c>
      <c r="F64" t="s">
        <v>1905</v>
      </c>
    </row>
    <row r="65" spans="1:6">
      <c r="A65" t="s">
        <v>1914</v>
      </c>
      <c r="B65" t="s">
        <v>1935</v>
      </c>
      <c r="C65">
        <v>100</v>
      </c>
      <c r="D65">
        <v>270</v>
      </c>
      <c r="E65" t="s">
        <v>1915</v>
      </c>
      <c r="F65" t="s">
        <v>1905</v>
      </c>
    </row>
    <row r="66" spans="1:6">
      <c r="A66" t="s">
        <v>1916</v>
      </c>
      <c r="B66" t="s">
        <v>1935</v>
      </c>
      <c r="C66">
        <v>100</v>
      </c>
      <c r="D66">
        <v>290</v>
      </c>
      <c r="E66" t="s">
        <v>1915</v>
      </c>
      <c r="F66" t="s">
        <v>1905</v>
      </c>
    </row>
    <row r="67" spans="1:6">
      <c r="A67" t="s">
        <v>1917</v>
      </c>
      <c r="B67" t="s">
        <v>1935</v>
      </c>
      <c r="C67">
        <v>100</v>
      </c>
      <c r="D67">
        <v>300</v>
      </c>
      <c r="E67" t="s">
        <v>1915</v>
      </c>
      <c r="F67" t="s">
        <v>1905</v>
      </c>
    </row>
    <row r="68" spans="1:6">
      <c r="A68" t="s">
        <v>1918</v>
      </c>
      <c r="B68" t="s">
        <v>1935</v>
      </c>
      <c r="C68">
        <v>100</v>
      </c>
      <c r="D68">
        <v>90</v>
      </c>
      <c r="E68" t="s">
        <v>1915</v>
      </c>
      <c r="F68" t="s">
        <v>1905</v>
      </c>
    </row>
    <row r="69" spans="1:6">
      <c r="A69" t="s">
        <v>1919</v>
      </c>
      <c r="B69" t="s">
        <v>1935</v>
      </c>
      <c r="C69">
        <v>100</v>
      </c>
      <c r="D69">
        <v>89</v>
      </c>
      <c r="E69" t="s">
        <v>1915</v>
      </c>
      <c r="F69" t="s">
        <v>1905</v>
      </c>
    </row>
    <row r="70" spans="1:6">
      <c r="A70" t="s">
        <v>1920</v>
      </c>
      <c r="B70" t="s">
        <v>1935</v>
      </c>
      <c r="C70">
        <v>100</v>
      </c>
      <c r="D70">
        <v>80</v>
      </c>
      <c r="E70" t="s">
        <v>1915</v>
      </c>
      <c r="F70" t="s">
        <v>1905</v>
      </c>
    </row>
    <row r="71" spans="1:6">
      <c r="A71" t="s">
        <v>1921</v>
      </c>
      <c r="B71" t="s">
        <v>1935</v>
      </c>
      <c r="C71">
        <v>100</v>
      </c>
      <c r="D71">
        <v>110</v>
      </c>
      <c r="E71" t="s">
        <v>1915</v>
      </c>
      <c r="F71" t="s">
        <v>1905</v>
      </c>
    </row>
    <row r="72" spans="1:6">
      <c r="A72" t="s">
        <v>1922</v>
      </c>
      <c r="B72" t="s">
        <v>1935</v>
      </c>
      <c r="C72">
        <v>100</v>
      </c>
      <c r="D72">
        <v>160</v>
      </c>
      <c r="E72" t="s">
        <v>1915</v>
      </c>
      <c r="F72" t="s">
        <v>1905</v>
      </c>
    </row>
    <row r="73" spans="1:6">
      <c r="A73" t="s">
        <v>1923</v>
      </c>
      <c r="B73" t="s">
        <v>1935</v>
      </c>
      <c r="C73">
        <v>100</v>
      </c>
      <c r="D73">
        <v>120</v>
      </c>
      <c r="E73" t="s">
        <v>1915</v>
      </c>
      <c r="F73" t="s">
        <v>1905</v>
      </c>
    </row>
    <row r="74" spans="1:6">
      <c r="A74" t="s">
        <v>1924</v>
      </c>
      <c r="B74" t="s">
        <v>1935</v>
      </c>
      <c r="C74">
        <v>100</v>
      </c>
      <c r="D74">
        <v>270</v>
      </c>
      <c r="E74" t="s">
        <v>1925</v>
      </c>
      <c r="F74" t="s">
        <v>1905</v>
      </c>
    </row>
    <row r="75" spans="1:6">
      <c r="A75" t="s">
        <v>1926</v>
      </c>
      <c r="B75" t="s">
        <v>1935</v>
      </c>
      <c r="C75">
        <v>100</v>
      </c>
      <c r="D75">
        <v>270</v>
      </c>
      <c r="E75" t="s">
        <v>1925</v>
      </c>
      <c r="F75" t="s">
        <v>1905</v>
      </c>
    </row>
    <row r="76" spans="1:6">
      <c r="A76" t="s">
        <v>1927</v>
      </c>
      <c r="B76" t="s">
        <v>1935</v>
      </c>
      <c r="C76">
        <v>100</v>
      </c>
      <c r="D76">
        <v>290</v>
      </c>
      <c r="E76" t="s">
        <v>1925</v>
      </c>
      <c r="F76" t="s">
        <v>1905</v>
      </c>
    </row>
    <row r="77" spans="1:6">
      <c r="A77" t="s">
        <v>1928</v>
      </c>
      <c r="B77" t="s">
        <v>1935</v>
      </c>
      <c r="C77">
        <v>100</v>
      </c>
      <c r="D77">
        <v>160</v>
      </c>
      <c r="E77" t="s">
        <v>1925</v>
      </c>
      <c r="F77" t="s">
        <v>1905</v>
      </c>
    </row>
    <row r="78" spans="1:6">
      <c r="A78" t="s">
        <v>1929</v>
      </c>
      <c r="B78" t="s">
        <v>1935</v>
      </c>
      <c r="C78">
        <v>100</v>
      </c>
      <c r="D78">
        <v>140</v>
      </c>
      <c r="E78" t="s">
        <v>1925</v>
      </c>
      <c r="F78" t="s">
        <v>1905</v>
      </c>
    </row>
    <row r="79" spans="1:6">
      <c r="A79" t="s">
        <v>1930</v>
      </c>
      <c r="B79" t="s">
        <v>1935</v>
      </c>
      <c r="C79">
        <v>100</v>
      </c>
      <c r="D79">
        <v>210</v>
      </c>
      <c r="E79" t="s">
        <v>1925</v>
      </c>
      <c r="F79" t="s">
        <v>1905</v>
      </c>
    </row>
    <row r="80" spans="1:6">
      <c r="A80" t="s">
        <v>1931</v>
      </c>
      <c r="B80" t="s">
        <v>1935</v>
      </c>
      <c r="C80">
        <v>100</v>
      </c>
      <c r="D80">
        <v>210</v>
      </c>
      <c r="E80" t="s">
        <v>1925</v>
      </c>
      <c r="F80" t="s">
        <v>1905</v>
      </c>
    </row>
    <row r="81" spans="1:6">
      <c r="A81" t="s">
        <v>1932</v>
      </c>
      <c r="B81" t="s">
        <v>1935</v>
      </c>
      <c r="C81">
        <v>100</v>
      </c>
      <c r="D81">
        <v>270</v>
      </c>
      <c r="E81" t="s">
        <v>1925</v>
      </c>
      <c r="F81" t="s">
        <v>1905</v>
      </c>
    </row>
    <row r="82" spans="1:6">
      <c r="A82" t="s">
        <v>1933</v>
      </c>
      <c r="B82" t="s">
        <v>1935</v>
      </c>
      <c r="C82">
        <v>100</v>
      </c>
      <c r="D82">
        <v>55</v>
      </c>
      <c r="E82" t="s">
        <v>1925</v>
      </c>
      <c r="F82" t="s">
        <v>1905</v>
      </c>
    </row>
    <row r="83" spans="1:6">
      <c r="A83" t="s">
        <v>1902</v>
      </c>
      <c r="B83" t="s">
        <v>1936</v>
      </c>
      <c r="C83">
        <v>100</v>
      </c>
      <c r="D83">
        <v>390</v>
      </c>
      <c r="E83" t="s">
        <v>1904</v>
      </c>
      <c r="F83" t="s">
        <v>1905</v>
      </c>
    </row>
    <row r="84" spans="1:6">
      <c r="A84" t="s">
        <v>1906</v>
      </c>
      <c r="B84" t="s">
        <v>1936</v>
      </c>
      <c r="C84">
        <v>100</v>
      </c>
      <c r="D84">
        <v>370</v>
      </c>
      <c r="E84" t="s">
        <v>1904</v>
      </c>
      <c r="F84" t="s">
        <v>1905</v>
      </c>
    </row>
    <row r="85" spans="1:6">
      <c r="A85" t="s">
        <v>1907</v>
      </c>
      <c r="B85" t="s">
        <v>1936</v>
      </c>
      <c r="C85">
        <v>100</v>
      </c>
      <c r="D85">
        <v>410</v>
      </c>
      <c r="E85" t="s">
        <v>1904</v>
      </c>
      <c r="F85" t="s">
        <v>1905</v>
      </c>
    </row>
    <row r="86" spans="1:6">
      <c r="A86" t="s">
        <v>1908</v>
      </c>
      <c r="B86" t="s">
        <v>1936</v>
      </c>
      <c r="C86">
        <v>100</v>
      </c>
      <c r="D86">
        <v>700</v>
      </c>
      <c r="E86" t="s">
        <v>1904</v>
      </c>
      <c r="F86" t="s">
        <v>1905</v>
      </c>
    </row>
    <row r="87" spans="1:6">
      <c r="A87" t="s">
        <v>1909</v>
      </c>
      <c r="B87" t="s">
        <v>1936</v>
      </c>
      <c r="C87">
        <v>100</v>
      </c>
      <c r="D87">
        <v>400</v>
      </c>
      <c r="E87" t="s">
        <v>1904</v>
      </c>
      <c r="F87" t="s">
        <v>1905</v>
      </c>
    </row>
    <row r="88" spans="1:6">
      <c r="A88" t="s">
        <v>1910</v>
      </c>
      <c r="B88" t="s">
        <v>1936</v>
      </c>
      <c r="C88">
        <v>100</v>
      </c>
      <c r="D88">
        <v>420</v>
      </c>
      <c r="E88" t="s">
        <v>1904</v>
      </c>
      <c r="F88" t="s">
        <v>1905</v>
      </c>
    </row>
    <row r="89" spans="1:6">
      <c r="A89" t="s">
        <v>1911</v>
      </c>
      <c r="B89" t="s">
        <v>1936</v>
      </c>
      <c r="C89">
        <v>100</v>
      </c>
      <c r="D89">
        <v>260</v>
      </c>
      <c r="E89" t="s">
        <v>1904</v>
      </c>
      <c r="F89" t="s">
        <v>1905</v>
      </c>
    </row>
    <row r="90" spans="1:6">
      <c r="A90" t="s">
        <v>1912</v>
      </c>
      <c r="B90" t="s">
        <v>1936</v>
      </c>
      <c r="C90">
        <v>100</v>
      </c>
      <c r="D90">
        <v>280</v>
      </c>
      <c r="E90" t="s">
        <v>1904</v>
      </c>
      <c r="F90" t="s">
        <v>1905</v>
      </c>
    </row>
    <row r="91" spans="1:6">
      <c r="A91" t="s">
        <v>1913</v>
      </c>
      <c r="B91" t="s">
        <v>1936</v>
      </c>
      <c r="C91">
        <v>100</v>
      </c>
      <c r="D91">
        <v>490</v>
      </c>
      <c r="E91" t="s">
        <v>1904</v>
      </c>
      <c r="F91" t="s">
        <v>1905</v>
      </c>
    </row>
    <row r="92" spans="1:6">
      <c r="A92" t="s">
        <v>1914</v>
      </c>
      <c r="B92" t="s">
        <v>1936</v>
      </c>
      <c r="C92">
        <v>100</v>
      </c>
      <c r="D92">
        <v>310</v>
      </c>
      <c r="E92" t="s">
        <v>1915</v>
      </c>
      <c r="F92" t="s">
        <v>1905</v>
      </c>
    </row>
    <row r="93" spans="1:6">
      <c r="A93" t="s">
        <v>1916</v>
      </c>
      <c r="B93" t="s">
        <v>1936</v>
      </c>
      <c r="C93">
        <v>100</v>
      </c>
      <c r="D93">
        <v>360</v>
      </c>
      <c r="E93" t="s">
        <v>1915</v>
      </c>
      <c r="F93" t="s">
        <v>1905</v>
      </c>
    </row>
    <row r="94" spans="1:6">
      <c r="A94" t="s">
        <v>1917</v>
      </c>
      <c r="B94" t="s">
        <v>1936</v>
      </c>
      <c r="C94">
        <v>100</v>
      </c>
      <c r="D94">
        <v>360</v>
      </c>
      <c r="E94" t="s">
        <v>1915</v>
      </c>
      <c r="F94" t="s">
        <v>1905</v>
      </c>
    </row>
    <row r="95" spans="1:6">
      <c r="A95" t="s">
        <v>1918</v>
      </c>
      <c r="B95" t="s">
        <v>1936</v>
      </c>
      <c r="C95">
        <v>100</v>
      </c>
      <c r="D95">
        <v>110</v>
      </c>
      <c r="E95" t="s">
        <v>1915</v>
      </c>
      <c r="F95" t="s">
        <v>1905</v>
      </c>
    </row>
    <row r="96" spans="1:6">
      <c r="A96" t="s">
        <v>1919</v>
      </c>
      <c r="B96" t="s">
        <v>1936</v>
      </c>
      <c r="C96">
        <v>100</v>
      </c>
      <c r="D96">
        <v>100</v>
      </c>
      <c r="E96" t="s">
        <v>1915</v>
      </c>
      <c r="F96" t="s">
        <v>1905</v>
      </c>
    </row>
    <row r="97" spans="1:6">
      <c r="A97" t="s">
        <v>1920</v>
      </c>
      <c r="B97" t="s">
        <v>1936</v>
      </c>
      <c r="C97">
        <v>100</v>
      </c>
      <c r="D97">
        <v>88</v>
      </c>
      <c r="E97" t="s">
        <v>1915</v>
      </c>
      <c r="F97" t="s">
        <v>1905</v>
      </c>
    </row>
    <row r="98" spans="1:6">
      <c r="A98" t="s">
        <v>1921</v>
      </c>
      <c r="B98" t="s">
        <v>1936</v>
      </c>
      <c r="C98">
        <v>100</v>
      </c>
      <c r="D98">
        <v>120</v>
      </c>
      <c r="E98" t="s">
        <v>1915</v>
      </c>
      <c r="F98" t="s">
        <v>1905</v>
      </c>
    </row>
    <row r="99" spans="1:6">
      <c r="A99" t="s">
        <v>1922</v>
      </c>
      <c r="B99" t="s">
        <v>1936</v>
      </c>
      <c r="C99">
        <v>100</v>
      </c>
      <c r="D99">
        <v>190</v>
      </c>
      <c r="E99" t="s">
        <v>1915</v>
      </c>
      <c r="F99" t="s">
        <v>1905</v>
      </c>
    </row>
    <row r="100" spans="1:6">
      <c r="A100" t="s">
        <v>1923</v>
      </c>
      <c r="B100" t="s">
        <v>1936</v>
      </c>
      <c r="C100">
        <v>100</v>
      </c>
      <c r="D100">
        <v>140</v>
      </c>
      <c r="E100" t="s">
        <v>1915</v>
      </c>
      <c r="F100" t="s">
        <v>1905</v>
      </c>
    </row>
    <row r="101" spans="1:6">
      <c r="A101" t="s">
        <v>1924</v>
      </c>
      <c r="B101" t="s">
        <v>1936</v>
      </c>
      <c r="C101">
        <v>100</v>
      </c>
      <c r="D101">
        <v>310</v>
      </c>
      <c r="E101" t="s">
        <v>1925</v>
      </c>
      <c r="F101" t="s">
        <v>1905</v>
      </c>
    </row>
    <row r="102" spans="1:6">
      <c r="A102" t="s">
        <v>1926</v>
      </c>
      <c r="B102" t="s">
        <v>1936</v>
      </c>
      <c r="C102">
        <v>100</v>
      </c>
      <c r="D102">
        <v>320</v>
      </c>
      <c r="E102" t="s">
        <v>1925</v>
      </c>
      <c r="F102" t="s">
        <v>1905</v>
      </c>
    </row>
    <row r="103" spans="1:6">
      <c r="A103" t="s">
        <v>1927</v>
      </c>
      <c r="B103" t="s">
        <v>1936</v>
      </c>
      <c r="C103">
        <v>100</v>
      </c>
      <c r="D103">
        <v>330</v>
      </c>
      <c r="E103" t="s">
        <v>1925</v>
      </c>
      <c r="F103" t="s">
        <v>1905</v>
      </c>
    </row>
    <row r="104" spans="1:6">
      <c r="A104" t="s">
        <v>1928</v>
      </c>
      <c r="B104" t="s">
        <v>1936</v>
      </c>
      <c r="C104">
        <v>100</v>
      </c>
      <c r="D104">
        <v>170</v>
      </c>
      <c r="E104" t="s">
        <v>1925</v>
      </c>
      <c r="F104" t="s">
        <v>1905</v>
      </c>
    </row>
    <row r="105" spans="1:6">
      <c r="A105" t="s">
        <v>1929</v>
      </c>
      <c r="B105" t="s">
        <v>1936</v>
      </c>
      <c r="C105">
        <v>100</v>
      </c>
      <c r="D105">
        <v>170</v>
      </c>
      <c r="E105" t="s">
        <v>1925</v>
      </c>
      <c r="F105" t="s">
        <v>1905</v>
      </c>
    </row>
    <row r="106" spans="1:6">
      <c r="A106" t="s">
        <v>1930</v>
      </c>
      <c r="B106" t="s">
        <v>1936</v>
      </c>
      <c r="C106">
        <v>100</v>
      </c>
      <c r="D106">
        <v>230</v>
      </c>
      <c r="E106" t="s">
        <v>1925</v>
      </c>
      <c r="F106" t="s">
        <v>1905</v>
      </c>
    </row>
    <row r="107" spans="1:6">
      <c r="A107" t="s">
        <v>1931</v>
      </c>
      <c r="B107" t="s">
        <v>1936</v>
      </c>
      <c r="C107">
        <v>100</v>
      </c>
      <c r="D107">
        <v>240</v>
      </c>
      <c r="E107" t="s">
        <v>1925</v>
      </c>
      <c r="F107" t="s">
        <v>1905</v>
      </c>
    </row>
    <row r="108" spans="1:6">
      <c r="A108" t="s">
        <v>1932</v>
      </c>
      <c r="B108" t="s">
        <v>1936</v>
      </c>
      <c r="C108">
        <v>100</v>
      </c>
      <c r="D108">
        <v>300</v>
      </c>
      <c r="E108" t="s">
        <v>1925</v>
      </c>
      <c r="F108" t="s">
        <v>1905</v>
      </c>
    </row>
    <row r="109" spans="1:6">
      <c r="A109" t="s">
        <v>1933</v>
      </c>
      <c r="B109" t="s">
        <v>1936</v>
      </c>
      <c r="C109">
        <v>100</v>
      </c>
      <c r="D109">
        <v>58</v>
      </c>
      <c r="E109" t="s">
        <v>1925</v>
      </c>
      <c r="F109" t="s">
        <v>1905</v>
      </c>
    </row>
    <row r="110" spans="1:6">
      <c r="A110" t="s">
        <v>1902</v>
      </c>
      <c r="B110" t="s">
        <v>1937</v>
      </c>
      <c r="C110">
        <v>100</v>
      </c>
      <c r="D110">
        <v>340</v>
      </c>
      <c r="E110" t="s">
        <v>1904</v>
      </c>
      <c r="F110" t="s">
        <v>1905</v>
      </c>
    </row>
    <row r="111" spans="1:6">
      <c r="A111" t="s">
        <v>1906</v>
      </c>
      <c r="B111" t="s">
        <v>1937</v>
      </c>
      <c r="C111">
        <v>100</v>
      </c>
      <c r="D111">
        <v>320</v>
      </c>
      <c r="E111" t="s">
        <v>1904</v>
      </c>
      <c r="F111" t="s">
        <v>1905</v>
      </c>
    </row>
    <row r="112" spans="1:6">
      <c r="A112" t="s">
        <v>1907</v>
      </c>
      <c r="B112" t="s">
        <v>1937</v>
      </c>
      <c r="C112">
        <v>100</v>
      </c>
      <c r="D112">
        <v>360</v>
      </c>
      <c r="E112" t="s">
        <v>1904</v>
      </c>
      <c r="F112" t="s">
        <v>1905</v>
      </c>
    </row>
    <row r="113" spans="1:6">
      <c r="A113" t="s">
        <v>1908</v>
      </c>
      <c r="B113" t="s">
        <v>1937</v>
      </c>
      <c r="C113">
        <v>100</v>
      </c>
      <c r="D113">
        <v>640</v>
      </c>
      <c r="E113" t="s">
        <v>1904</v>
      </c>
      <c r="F113" t="s">
        <v>1905</v>
      </c>
    </row>
    <row r="114" spans="1:6">
      <c r="A114" t="s">
        <v>1909</v>
      </c>
      <c r="B114" t="s">
        <v>1937</v>
      </c>
      <c r="C114">
        <v>100</v>
      </c>
      <c r="D114">
        <v>350</v>
      </c>
      <c r="E114" t="s">
        <v>1904</v>
      </c>
      <c r="F114" t="s">
        <v>1905</v>
      </c>
    </row>
    <row r="115" spans="1:6">
      <c r="A115" t="s">
        <v>1910</v>
      </c>
      <c r="B115" t="s">
        <v>1937</v>
      </c>
      <c r="C115">
        <v>100</v>
      </c>
      <c r="D115">
        <v>380</v>
      </c>
      <c r="E115" t="s">
        <v>1904</v>
      </c>
      <c r="F115" t="s">
        <v>1905</v>
      </c>
    </row>
    <row r="116" spans="1:6">
      <c r="A116" t="s">
        <v>1911</v>
      </c>
      <c r="B116" t="s">
        <v>1937</v>
      </c>
      <c r="C116">
        <v>100</v>
      </c>
      <c r="D116">
        <v>240</v>
      </c>
      <c r="E116" t="s">
        <v>1904</v>
      </c>
      <c r="F116" t="s">
        <v>1905</v>
      </c>
    </row>
    <row r="117" spans="1:6">
      <c r="A117" t="s">
        <v>1912</v>
      </c>
      <c r="B117" t="s">
        <v>1937</v>
      </c>
      <c r="C117">
        <v>100</v>
      </c>
      <c r="D117">
        <v>260</v>
      </c>
      <c r="E117" t="s">
        <v>1904</v>
      </c>
      <c r="F117" t="s">
        <v>1905</v>
      </c>
    </row>
    <row r="118" spans="1:6">
      <c r="A118" t="s">
        <v>1913</v>
      </c>
      <c r="B118" t="s">
        <v>1937</v>
      </c>
      <c r="C118">
        <v>100</v>
      </c>
      <c r="D118">
        <v>440</v>
      </c>
      <c r="E118" t="s">
        <v>1904</v>
      </c>
      <c r="F118" t="s">
        <v>1905</v>
      </c>
    </row>
    <row r="119" spans="1:6">
      <c r="A119" t="s">
        <v>1914</v>
      </c>
      <c r="B119" t="s">
        <v>1937</v>
      </c>
      <c r="C119">
        <v>100</v>
      </c>
      <c r="D119">
        <v>270</v>
      </c>
      <c r="E119" t="s">
        <v>1915</v>
      </c>
      <c r="F119" t="s">
        <v>1905</v>
      </c>
    </row>
    <row r="120" spans="1:6">
      <c r="A120" t="s">
        <v>1916</v>
      </c>
      <c r="B120" t="s">
        <v>1937</v>
      </c>
      <c r="C120">
        <v>100</v>
      </c>
      <c r="D120">
        <v>310</v>
      </c>
      <c r="E120" t="s">
        <v>1915</v>
      </c>
      <c r="F120" t="s">
        <v>1905</v>
      </c>
    </row>
    <row r="121" spans="1:6">
      <c r="A121" t="s">
        <v>1917</v>
      </c>
      <c r="B121" t="s">
        <v>1937</v>
      </c>
      <c r="C121">
        <v>100</v>
      </c>
      <c r="D121">
        <v>310</v>
      </c>
      <c r="E121" t="s">
        <v>1915</v>
      </c>
      <c r="F121" t="s">
        <v>1905</v>
      </c>
    </row>
    <row r="122" spans="1:6">
      <c r="A122" t="s">
        <v>1918</v>
      </c>
      <c r="B122" t="s">
        <v>1937</v>
      </c>
      <c r="C122">
        <v>100</v>
      </c>
      <c r="D122">
        <v>97</v>
      </c>
      <c r="E122" t="s">
        <v>1915</v>
      </c>
      <c r="F122" t="s">
        <v>1905</v>
      </c>
    </row>
    <row r="123" spans="1:6">
      <c r="A123" t="s">
        <v>1919</v>
      </c>
      <c r="B123" t="s">
        <v>1937</v>
      </c>
      <c r="C123">
        <v>100</v>
      </c>
      <c r="D123">
        <v>91</v>
      </c>
      <c r="E123" t="s">
        <v>1915</v>
      </c>
      <c r="F123" t="s">
        <v>1905</v>
      </c>
    </row>
    <row r="124" spans="1:6">
      <c r="A124" t="s">
        <v>1920</v>
      </c>
      <c r="B124" t="s">
        <v>1937</v>
      </c>
      <c r="C124">
        <v>100</v>
      </c>
      <c r="D124">
        <v>82</v>
      </c>
      <c r="E124" t="s">
        <v>1915</v>
      </c>
      <c r="F124" t="s">
        <v>1905</v>
      </c>
    </row>
    <row r="125" spans="1:6">
      <c r="A125" t="s">
        <v>1921</v>
      </c>
      <c r="B125" t="s">
        <v>1937</v>
      </c>
      <c r="C125">
        <v>100</v>
      </c>
      <c r="D125">
        <v>110</v>
      </c>
      <c r="E125" t="s">
        <v>1915</v>
      </c>
      <c r="F125" t="s">
        <v>1905</v>
      </c>
    </row>
    <row r="126" spans="1:6">
      <c r="A126" t="s">
        <v>1922</v>
      </c>
      <c r="B126" t="s">
        <v>1937</v>
      </c>
      <c r="C126">
        <v>100</v>
      </c>
      <c r="D126">
        <v>170</v>
      </c>
      <c r="E126" t="s">
        <v>1915</v>
      </c>
      <c r="F126" t="s">
        <v>1905</v>
      </c>
    </row>
    <row r="127" spans="1:6">
      <c r="A127" t="s">
        <v>1923</v>
      </c>
      <c r="B127" t="s">
        <v>1937</v>
      </c>
      <c r="C127">
        <v>100</v>
      </c>
      <c r="D127">
        <v>130</v>
      </c>
      <c r="E127" t="s">
        <v>1915</v>
      </c>
      <c r="F127" t="s">
        <v>1905</v>
      </c>
    </row>
    <row r="128" spans="1:6">
      <c r="A128" t="s">
        <v>1924</v>
      </c>
      <c r="B128" t="s">
        <v>1937</v>
      </c>
      <c r="C128">
        <v>100</v>
      </c>
      <c r="D128">
        <v>280</v>
      </c>
      <c r="E128" t="s">
        <v>1925</v>
      </c>
      <c r="F128" t="s">
        <v>1905</v>
      </c>
    </row>
    <row r="129" spans="1:6">
      <c r="A129" t="s">
        <v>1926</v>
      </c>
      <c r="B129" t="s">
        <v>1937</v>
      </c>
      <c r="C129">
        <v>100</v>
      </c>
      <c r="D129">
        <v>280</v>
      </c>
      <c r="E129" t="s">
        <v>1925</v>
      </c>
      <c r="F129" t="s">
        <v>1905</v>
      </c>
    </row>
    <row r="130" spans="1:6">
      <c r="A130" t="s">
        <v>1927</v>
      </c>
      <c r="B130" t="s">
        <v>1937</v>
      </c>
      <c r="C130">
        <v>100</v>
      </c>
      <c r="D130">
        <v>300</v>
      </c>
      <c r="E130" t="s">
        <v>1925</v>
      </c>
      <c r="F130" t="s">
        <v>1905</v>
      </c>
    </row>
    <row r="131" spans="1:6">
      <c r="A131" t="s">
        <v>1928</v>
      </c>
      <c r="B131" t="s">
        <v>1937</v>
      </c>
      <c r="C131">
        <v>100</v>
      </c>
      <c r="D131">
        <v>160</v>
      </c>
      <c r="E131" t="s">
        <v>1925</v>
      </c>
      <c r="F131" t="s">
        <v>1905</v>
      </c>
    </row>
    <row r="132" spans="1:6">
      <c r="A132" t="s">
        <v>1929</v>
      </c>
      <c r="B132" t="s">
        <v>1937</v>
      </c>
      <c r="C132">
        <v>100</v>
      </c>
      <c r="D132">
        <v>150</v>
      </c>
      <c r="E132" t="s">
        <v>1925</v>
      </c>
      <c r="F132" t="s">
        <v>1905</v>
      </c>
    </row>
    <row r="133" spans="1:6">
      <c r="A133" t="s">
        <v>1930</v>
      </c>
      <c r="B133" t="s">
        <v>1937</v>
      </c>
      <c r="C133">
        <v>100</v>
      </c>
      <c r="D133">
        <v>220</v>
      </c>
      <c r="E133" t="s">
        <v>1925</v>
      </c>
      <c r="F133" t="s">
        <v>1905</v>
      </c>
    </row>
    <row r="134" spans="1:6">
      <c r="A134" t="s">
        <v>1931</v>
      </c>
      <c r="B134" t="s">
        <v>1937</v>
      </c>
      <c r="C134">
        <v>100</v>
      </c>
      <c r="D134">
        <v>220</v>
      </c>
      <c r="E134" t="s">
        <v>1925</v>
      </c>
      <c r="F134" t="s">
        <v>1905</v>
      </c>
    </row>
    <row r="135" spans="1:6">
      <c r="A135" t="s">
        <v>1932</v>
      </c>
      <c r="B135" t="s">
        <v>1937</v>
      </c>
      <c r="C135">
        <v>100</v>
      </c>
      <c r="D135">
        <v>280</v>
      </c>
      <c r="E135" t="s">
        <v>1925</v>
      </c>
      <c r="F135" t="s">
        <v>1905</v>
      </c>
    </row>
    <row r="136" spans="1:6">
      <c r="A136" t="s">
        <v>1933</v>
      </c>
      <c r="B136" t="s">
        <v>1937</v>
      </c>
      <c r="C136">
        <v>100</v>
      </c>
      <c r="D136">
        <v>53</v>
      </c>
      <c r="E136" t="s">
        <v>1925</v>
      </c>
      <c r="F136" t="s">
        <v>1905</v>
      </c>
    </row>
    <row r="137" spans="1:6">
      <c r="A137" t="s">
        <v>1902</v>
      </c>
      <c r="B137" t="s">
        <v>1938</v>
      </c>
      <c r="C137">
        <v>94</v>
      </c>
      <c r="D137">
        <v>410</v>
      </c>
      <c r="E137" t="s">
        <v>1904</v>
      </c>
      <c r="F137" t="s">
        <v>1905</v>
      </c>
    </row>
    <row r="138" spans="1:6">
      <c r="A138" t="s">
        <v>1906</v>
      </c>
      <c r="B138" t="s">
        <v>1938</v>
      </c>
      <c r="C138">
        <v>95</v>
      </c>
      <c r="D138">
        <v>340</v>
      </c>
      <c r="E138" t="s">
        <v>1904</v>
      </c>
      <c r="F138" t="s">
        <v>1905</v>
      </c>
    </row>
    <row r="139" spans="1:6">
      <c r="A139" t="s">
        <v>1907</v>
      </c>
      <c r="B139" t="s">
        <v>1938</v>
      </c>
      <c r="C139">
        <v>95</v>
      </c>
      <c r="D139">
        <v>410</v>
      </c>
      <c r="E139" t="s">
        <v>1904</v>
      </c>
      <c r="F139" t="s">
        <v>1905</v>
      </c>
    </row>
    <row r="140" spans="1:6">
      <c r="A140" t="s">
        <v>1908</v>
      </c>
      <c r="B140" t="s">
        <v>1938</v>
      </c>
      <c r="C140">
        <v>95</v>
      </c>
      <c r="D140">
        <v>710</v>
      </c>
      <c r="E140" t="s">
        <v>1904</v>
      </c>
      <c r="F140" t="s">
        <v>1905</v>
      </c>
    </row>
    <row r="141" spans="1:6">
      <c r="A141" t="s">
        <v>1909</v>
      </c>
      <c r="B141" t="s">
        <v>1938</v>
      </c>
      <c r="C141">
        <v>95</v>
      </c>
      <c r="D141">
        <v>370</v>
      </c>
      <c r="E141" t="s">
        <v>1904</v>
      </c>
      <c r="F141" t="s">
        <v>1905</v>
      </c>
    </row>
    <row r="142" spans="1:6">
      <c r="A142" t="s">
        <v>1910</v>
      </c>
      <c r="B142" t="s">
        <v>1938</v>
      </c>
      <c r="C142">
        <v>95</v>
      </c>
      <c r="D142">
        <v>430</v>
      </c>
      <c r="E142" t="s">
        <v>1904</v>
      </c>
      <c r="F142" t="s">
        <v>1905</v>
      </c>
    </row>
    <row r="143" spans="1:6">
      <c r="A143" t="s">
        <v>1911</v>
      </c>
      <c r="B143" t="s">
        <v>1938</v>
      </c>
      <c r="C143">
        <v>95</v>
      </c>
      <c r="D143">
        <v>260</v>
      </c>
      <c r="E143" t="s">
        <v>1904</v>
      </c>
      <c r="F143" t="s">
        <v>1905</v>
      </c>
    </row>
    <row r="144" spans="1:6">
      <c r="A144" t="s">
        <v>1912</v>
      </c>
      <c r="B144" t="s">
        <v>1938</v>
      </c>
      <c r="C144">
        <v>95</v>
      </c>
      <c r="D144">
        <v>290</v>
      </c>
      <c r="E144" t="s">
        <v>1904</v>
      </c>
      <c r="F144" t="s">
        <v>1905</v>
      </c>
    </row>
    <row r="145" spans="1:6">
      <c r="A145" t="s">
        <v>1913</v>
      </c>
      <c r="B145" t="s">
        <v>1938</v>
      </c>
      <c r="C145">
        <v>95</v>
      </c>
      <c r="D145">
        <v>460</v>
      </c>
      <c r="E145" t="s">
        <v>1904</v>
      </c>
      <c r="F145" t="s">
        <v>1905</v>
      </c>
    </row>
    <row r="146" spans="1:6">
      <c r="A146" t="s">
        <v>1914</v>
      </c>
      <c r="B146" t="s">
        <v>1938</v>
      </c>
      <c r="C146">
        <v>94</v>
      </c>
      <c r="D146">
        <v>280</v>
      </c>
      <c r="E146" t="s">
        <v>1915</v>
      </c>
      <c r="F146" t="s">
        <v>1905</v>
      </c>
    </row>
    <row r="147" spans="1:6">
      <c r="A147" t="s">
        <v>1916</v>
      </c>
      <c r="B147" t="s">
        <v>1938</v>
      </c>
      <c r="C147">
        <v>95</v>
      </c>
      <c r="D147">
        <v>320</v>
      </c>
      <c r="E147" t="s">
        <v>1915</v>
      </c>
      <c r="F147" t="s">
        <v>1905</v>
      </c>
    </row>
    <row r="148" spans="1:6">
      <c r="A148" t="s">
        <v>1917</v>
      </c>
      <c r="B148" t="s">
        <v>1938</v>
      </c>
      <c r="C148">
        <v>95</v>
      </c>
      <c r="D148">
        <v>330</v>
      </c>
      <c r="E148" t="s">
        <v>1915</v>
      </c>
      <c r="F148" t="s">
        <v>1905</v>
      </c>
    </row>
    <row r="149" spans="1:6">
      <c r="A149" t="s">
        <v>1918</v>
      </c>
      <c r="B149" t="s">
        <v>1938</v>
      </c>
      <c r="C149">
        <v>94</v>
      </c>
      <c r="D149">
        <v>110</v>
      </c>
      <c r="E149" t="s">
        <v>1915</v>
      </c>
      <c r="F149" t="s">
        <v>1905</v>
      </c>
    </row>
    <row r="150" spans="1:6">
      <c r="A150" t="s">
        <v>1919</v>
      </c>
      <c r="B150" t="s">
        <v>1938</v>
      </c>
      <c r="C150">
        <v>92</v>
      </c>
      <c r="D150">
        <v>96</v>
      </c>
      <c r="E150" t="s">
        <v>1915</v>
      </c>
      <c r="F150" t="s">
        <v>1905</v>
      </c>
    </row>
    <row r="151" spans="1:6">
      <c r="A151" t="s">
        <v>1920</v>
      </c>
      <c r="B151" t="s">
        <v>1938</v>
      </c>
      <c r="C151">
        <v>93</v>
      </c>
      <c r="D151">
        <v>89</v>
      </c>
      <c r="E151" t="s">
        <v>1915</v>
      </c>
      <c r="F151" t="s">
        <v>1905</v>
      </c>
    </row>
    <row r="152" spans="1:6">
      <c r="A152" t="s">
        <v>1921</v>
      </c>
      <c r="B152" t="s">
        <v>1938</v>
      </c>
      <c r="C152">
        <v>94</v>
      </c>
      <c r="D152">
        <v>110</v>
      </c>
      <c r="E152" t="s">
        <v>1915</v>
      </c>
      <c r="F152" t="s">
        <v>1905</v>
      </c>
    </row>
    <row r="153" spans="1:6">
      <c r="A153" t="s">
        <v>1922</v>
      </c>
      <c r="B153" t="s">
        <v>1938</v>
      </c>
      <c r="C153">
        <v>92</v>
      </c>
      <c r="D153">
        <v>190</v>
      </c>
      <c r="E153" t="s">
        <v>1915</v>
      </c>
      <c r="F153" t="s">
        <v>1905</v>
      </c>
    </row>
    <row r="154" spans="1:6">
      <c r="A154" t="s">
        <v>1923</v>
      </c>
      <c r="B154" t="s">
        <v>1938</v>
      </c>
      <c r="C154">
        <v>95</v>
      </c>
      <c r="D154">
        <v>140</v>
      </c>
      <c r="E154" t="s">
        <v>1915</v>
      </c>
      <c r="F154" t="s">
        <v>1905</v>
      </c>
    </row>
    <row r="155" spans="1:6">
      <c r="A155" t="s">
        <v>1924</v>
      </c>
      <c r="B155" t="s">
        <v>1938</v>
      </c>
      <c r="C155">
        <v>96</v>
      </c>
      <c r="D155">
        <v>310</v>
      </c>
      <c r="E155" t="s">
        <v>1925</v>
      </c>
      <c r="F155" t="s">
        <v>1905</v>
      </c>
    </row>
    <row r="156" spans="1:6">
      <c r="A156" t="s">
        <v>1926</v>
      </c>
      <c r="B156" t="s">
        <v>1938</v>
      </c>
      <c r="C156">
        <v>94</v>
      </c>
      <c r="D156">
        <v>300</v>
      </c>
      <c r="E156" t="s">
        <v>1925</v>
      </c>
      <c r="F156" t="s">
        <v>1905</v>
      </c>
    </row>
    <row r="157" spans="1:6">
      <c r="A157" t="s">
        <v>1927</v>
      </c>
      <c r="B157" t="s">
        <v>1938</v>
      </c>
      <c r="C157">
        <v>96</v>
      </c>
      <c r="D157">
        <v>330</v>
      </c>
      <c r="E157" t="s">
        <v>1925</v>
      </c>
      <c r="F157" t="s">
        <v>1905</v>
      </c>
    </row>
    <row r="158" spans="1:6">
      <c r="A158" t="s">
        <v>1928</v>
      </c>
      <c r="B158" t="s">
        <v>1938</v>
      </c>
      <c r="C158">
        <v>94</v>
      </c>
      <c r="D158">
        <v>190</v>
      </c>
      <c r="E158" t="s">
        <v>1925</v>
      </c>
      <c r="F158" t="s">
        <v>1905</v>
      </c>
    </row>
    <row r="159" spans="1:6">
      <c r="A159" t="s">
        <v>1929</v>
      </c>
      <c r="B159" t="s">
        <v>1938</v>
      </c>
      <c r="C159">
        <v>94</v>
      </c>
      <c r="D159">
        <v>160</v>
      </c>
      <c r="E159" t="s">
        <v>1925</v>
      </c>
      <c r="F159" t="s">
        <v>1905</v>
      </c>
    </row>
    <row r="160" spans="1:6">
      <c r="A160" t="s">
        <v>1930</v>
      </c>
      <c r="B160" t="s">
        <v>1938</v>
      </c>
      <c r="C160">
        <v>93</v>
      </c>
      <c r="D160">
        <v>240</v>
      </c>
      <c r="E160" t="s">
        <v>1925</v>
      </c>
      <c r="F160" t="s">
        <v>1905</v>
      </c>
    </row>
    <row r="161" spans="1:6">
      <c r="A161" t="s">
        <v>1931</v>
      </c>
      <c r="B161" t="s">
        <v>1938</v>
      </c>
      <c r="C161">
        <v>95</v>
      </c>
      <c r="D161">
        <v>250</v>
      </c>
      <c r="E161" t="s">
        <v>1925</v>
      </c>
      <c r="F161" t="s">
        <v>1905</v>
      </c>
    </row>
    <row r="162" spans="1:6">
      <c r="A162" t="s">
        <v>1932</v>
      </c>
      <c r="B162" t="s">
        <v>1938</v>
      </c>
      <c r="C162">
        <v>96</v>
      </c>
      <c r="D162">
        <v>300</v>
      </c>
      <c r="E162" t="s">
        <v>1925</v>
      </c>
      <c r="F162" t="s">
        <v>1905</v>
      </c>
    </row>
    <row r="163" spans="1:6">
      <c r="A163" t="s">
        <v>1933</v>
      </c>
      <c r="B163" t="s">
        <v>1938</v>
      </c>
      <c r="C163">
        <v>94</v>
      </c>
      <c r="D163">
        <v>71</v>
      </c>
      <c r="E163" t="s">
        <v>1925</v>
      </c>
      <c r="F163" t="s">
        <v>1905</v>
      </c>
    </row>
    <row r="164" spans="1:6">
      <c r="A164" t="s">
        <v>1902</v>
      </c>
      <c r="B164" t="s">
        <v>1939</v>
      </c>
      <c r="C164">
        <v>100</v>
      </c>
      <c r="D164">
        <v>27</v>
      </c>
      <c r="E164" t="s">
        <v>1904</v>
      </c>
      <c r="F164" t="s">
        <v>1940</v>
      </c>
    </row>
    <row r="165" spans="1:6">
      <c r="A165" t="s">
        <v>1906</v>
      </c>
      <c r="B165" t="s">
        <v>1939</v>
      </c>
      <c r="C165">
        <v>100</v>
      </c>
      <c r="D165">
        <v>17</v>
      </c>
      <c r="E165" t="s">
        <v>1904</v>
      </c>
      <c r="F165" t="s">
        <v>1940</v>
      </c>
    </row>
    <row r="166" spans="1:6">
      <c r="A166" t="s">
        <v>1907</v>
      </c>
      <c r="B166" t="s">
        <v>1939</v>
      </c>
      <c r="C166">
        <v>100</v>
      </c>
      <c r="D166">
        <v>12</v>
      </c>
      <c r="E166" t="s">
        <v>1904</v>
      </c>
      <c r="F166" t="s">
        <v>1940</v>
      </c>
    </row>
    <row r="167" spans="1:6">
      <c r="A167" t="s">
        <v>1908</v>
      </c>
      <c r="B167" t="s">
        <v>1939</v>
      </c>
      <c r="C167">
        <v>100</v>
      </c>
      <c r="D167">
        <v>39</v>
      </c>
      <c r="E167" t="s">
        <v>1904</v>
      </c>
      <c r="F167" t="s">
        <v>1940</v>
      </c>
    </row>
    <row r="168" spans="1:6">
      <c r="A168" t="s">
        <v>1909</v>
      </c>
      <c r="B168" t="s">
        <v>1939</v>
      </c>
      <c r="C168">
        <v>100</v>
      </c>
      <c r="D168">
        <v>13</v>
      </c>
      <c r="E168" t="s">
        <v>1904</v>
      </c>
      <c r="F168" t="s">
        <v>1940</v>
      </c>
    </row>
    <row r="169" spans="1:6">
      <c r="A169" t="s">
        <v>1910</v>
      </c>
      <c r="B169" t="s">
        <v>1939</v>
      </c>
      <c r="C169">
        <v>100</v>
      </c>
      <c r="D169">
        <v>29</v>
      </c>
      <c r="E169" t="s">
        <v>1904</v>
      </c>
      <c r="F169" t="s">
        <v>1940</v>
      </c>
    </row>
    <row r="170" spans="1:6">
      <c r="A170" t="s">
        <v>1911</v>
      </c>
      <c r="B170" t="s">
        <v>1939</v>
      </c>
      <c r="C170">
        <v>100</v>
      </c>
      <c r="D170">
        <v>23</v>
      </c>
      <c r="E170" t="s">
        <v>1904</v>
      </c>
      <c r="F170" t="s">
        <v>1940</v>
      </c>
    </row>
    <row r="171" spans="1:6">
      <c r="A171" t="s">
        <v>1912</v>
      </c>
      <c r="B171" t="s">
        <v>1939</v>
      </c>
      <c r="C171">
        <v>100</v>
      </c>
      <c r="D171">
        <v>45</v>
      </c>
      <c r="E171" t="s">
        <v>1904</v>
      </c>
      <c r="F171" t="s">
        <v>1940</v>
      </c>
    </row>
    <row r="172" spans="1:6">
      <c r="A172" t="s">
        <v>1913</v>
      </c>
      <c r="B172" t="s">
        <v>1939</v>
      </c>
      <c r="C172">
        <v>100</v>
      </c>
      <c r="D172">
        <v>21</v>
      </c>
      <c r="E172" t="s">
        <v>1904</v>
      </c>
      <c r="F172" t="s">
        <v>1940</v>
      </c>
    </row>
    <row r="173" spans="1:6">
      <c r="A173" t="s">
        <v>1914</v>
      </c>
      <c r="B173" t="s">
        <v>1939</v>
      </c>
      <c r="C173">
        <v>100</v>
      </c>
      <c r="D173">
        <v>37</v>
      </c>
      <c r="E173" t="s">
        <v>1915</v>
      </c>
      <c r="F173" t="s">
        <v>1940</v>
      </c>
    </row>
    <row r="174" spans="1:6">
      <c r="A174" t="s">
        <v>1916</v>
      </c>
      <c r="B174" t="s">
        <v>1939</v>
      </c>
      <c r="C174">
        <v>99</v>
      </c>
      <c r="D174">
        <v>10</v>
      </c>
      <c r="E174" t="s">
        <v>1915</v>
      </c>
      <c r="F174" t="s">
        <v>1940</v>
      </c>
    </row>
    <row r="175" spans="1:6">
      <c r="A175" t="s">
        <v>1917</v>
      </c>
      <c r="B175" t="s">
        <v>1939</v>
      </c>
      <c r="C175">
        <v>100</v>
      </c>
      <c r="D175">
        <v>51</v>
      </c>
      <c r="E175" t="s">
        <v>1915</v>
      </c>
      <c r="F175" t="s">
        <v>1940</v>
      </c>
    </row>
    <row r="176" spans="1:6">
      <c r="A176" t="s">
        <v>1918</v>
      </c>
      <c r="B176" t="s">
        <v>1939</v>
      </c>
      <c r="C176">
        <v>99</v>
      </c>
      <c r="D176">
        <v>6.7</v>
      </c>
      <c r="E176" t="s">
        <v>1915</v>
      </c>
      <c r="F176" t="s">
        <v>1940</v>
      </c>
    </row>
    <row r="177" spans="1:6">
      <c r="A177" t="s">
        <v>1919</v>
      </c>
      <c r="B177" t="s">
        <v>1939</v>
      </c>
      <c r="C177">
        <v>100</v>
      </c>
      <c r="D177">
        <v>14</v>
      </c>
      <c r="E177" t="s">
        <v>1915</v>
      </c>
      <c r="F177" t="s">
        <v>1940</v>
      </c>
    </row>
    <row r="178" spans="1:6">
      <c r="A178" t="s">
        <v>1920</v>
      </c>
      <c r="B178" t="s">
        <v>1939</v>
      </c>
      <c r="C178">
        <v>100</v>
      </c>
      <c r="D178">
        <v>23</v>
      </c>
      <c r="E178" t="s">
        <v>1915</v>
      </c>
      <c r="F178" t="s">
        <v>1940</v>
      </c>
    </row>
    <row r="179" spans="1:6">
      <c r="A179" t="s">
        <v>1921</v>
      </c>
      <c r="B179" t="s">
        <v>1939</v>
      </c>
      <c r="C179">
        <v>100</v>
      </c>
      <c r="D179">
        <v>61</v>
      </c>
      <c r="E179" t="s">
        <v>1915</v>
      </c>
      <c r="F179" t="s">
        <v>1940</v>
      </c>
    </row>
    <row r="180" spans="1:6">
      <c r="A180" t="s">
        <v>1922</v>
      </c>
      <c r="B180" t="s">
        <v>1939</v>
      </c>
      <c r="C180">
        <v>99</v>
      </c>
      <c r="D180">
        <v>8.1999999999999993</v>
      </c>
      <c r="E180" t="s">
        <v>1915</v>
      </c>
      <c r="F180" t="s">
        <v>1940</v>
      </c>
    </row>
    <row r="181" spans="1:6">
      <c r="A181" t="s">
        <v>1923</v>
      </c>
      <c r="B181" t="s">
        <v>1939</v>
      </c>
      <c r="C181">
        <v>100</v>
      </c>
      <c r="D181">
        <v>25</v>
      </c>
      <c r="E181" t="s">
        <v>1915</v>
      </c>
      <c r="F181" t="s">
        <v>1940</v>
      </c>
    </row>
    <row r="182" spans="1:6">
      <c r="A182" t="s">
        <v>1924</v>
      </c>
      <c r="B182" t="s">
        <v>1939</v>
      </c>
      <c r="C182">
        <v>100</v>
      </c>
      <c r="D182">
        <v>58</v>
      </c>
      <c r="E182" t="s">
        <v>1925</v>
      </c>
      <c r="F182" t="s">
        <v>1940</v>
      </c>
    </row>
    <row r="183" spans="1:6">
      <c r="A183" t="s">
        <v>1926</v>
      </c>
      <c r="B183" t="s">
        <v>1939</v>
      </c>
      <c r="C183">
        <v>100</v>
      </c>
      <c r="D183">
        <v>20</v>
      </c>
      <c r="E183" t="s">
        <v>1925</v>
      </c>
      <c r="F183" t="s">
        <v>1940</v>
      </c>
    </row>
    <row r="184" spans="1:6">
      <c r="A184" t="s">
        <v>1927</v>
      </c>
      <c r="B184" t="s">
        <v>1939</v>
      </c>
      <c r="C184">
        <v>99</v>
      </c>
      <c r="D184">
        <v>13</v>
      </c>
      <c r="E184" t="s">
        <v>1925</v>
      </c>
      <c r="F184" t="s">
        <v>1940</v>
      </c>
    </row>
    <row r="185" spans="1:6">
      <c r="A185" t="s">
        <v>1928</v>
      </c>
      <c r="B185" t="s">
        <v>1939</v>
      </c>
      <c r="C185">
        <v>100</v>
      </c>
      <c r="D185">
        <v>15</v>
      </c>
      <c r="E185" t="s">
        <v>1925</v>
      </c>
      <c r="F185" t="s">
        <v>1940</v>
      </c>
    </row>
    <row r="186" spans="1:6">
      <c r="A186" t="s">
        <v>1929</v>
      </c>
      <c r="B186" t="s">
        <v>1939</v>
      </c>
      <c r="C186">
        <v>97</v>
      </c>
      <c r="D186">
        <v>4.5</v>
      </c>
      <c r="E186" t="s">
        <v>1925</v>
      </c>
      <c r="F186" t="s">
        <v>1940</v>
      </c>
    </row>
    <row r="187" spans="1:6">
      <c r="A187" t="s">
        <v>1930</v>
      </c>
      <c r="B187" t="s">
        <v>1939</v>
      </c>
      <c r="C187">
        <v>99</v>
      </c>
      <c r="D187">
        <v>8.4</v>
      </c>
      <c r="E187" t="s">
        <v>1925</v>
      </c>
      <c r="F187" t="s">
        <v>1940</v>
      </c>
    </row>
    <row r="188" spans="1:6">
      <c r="A188" t="s">
        <v>1931</v>
      </c>
      <c r="B188" t="s">
        <v>1939</v>
      </c>
      <c r="C188">
        <v>100</v>
      </c>
      <c r="D188">
        <v>18</v>
      </c>
      <c r="E188" t="s">
        <v>1925</v>
      </c>
      <c r="F188" t="s">
        <v>1940</v>
      </c>
    </row>
    <row r="189" spans="1:6">
      <c r="A189" t="s">
        <v>1932</v>
      </c>
      <c r="B189" t="s">
        <v>1939</v>
      </c>
      <c r="C189">
        <v>100</v>
      </c>
      <c r="D189">
        <v>30</v>
      </c>
      <c r="E189" t="s">
        <v>1925</v>
      </c>
      <c r="F189" t="s">
        <v>1940</v>
      </c>
    </row>
    <row r="190" spans="1:6">
      <c r="A190" t="s">
        <v>1933</v>
      </c>
      <c r="B190" t="s">
        <v>1939</v>
      </c>
      <c r="C190">
        <v>99</v>
      </c>
      <c r="D190">
        <v>11</v>
      </c>
      <c r="E190" t="s">
        <v>1925</v>
      </c>
      <c r="F190" t="s">
        <v>1940</v>
      </c>
    </row>
    <row r="191" spans="1:6">
      <c r="A191" t="s">
        <v>1902</v>
      </c>
      <c r="B191" t="s">
        <v>1941</v>
      </c>
      <c r="C191">
        <v>100</v>
      </c>
      <c r="D191">
        <v>28</v>
      </c>
      <c r="E191" t="s">
        <v>1904</v>
      </c>
      <c r="F191" t="s">
        <v>1940</v>
      </c>
    </row>
    <row r="192" spans="1:6">
      <c r="A192" t="s">
        <v>1906</v>
      </c>
      <c r="B192" t="s">
        <v>1941</v>
      </c>
      <c r="C192">
        <v>100</v>
      </c>
      <c r="D192">
        <v>17</v>
      </c>
      <c r="E192" t="s">
        <v>1904</v>
      </c>
      <c r="F192" t="s">
        <v>1940</v>
      </c>
    </row>
    <row r="193" spans="1:6">
      <c r="A193" t="s">
        <v>1907</v>
      </c>
      <c r="B193" t="s">
        <v>1941</v>
      </c>
      <c r="C193">
        <v>99</v>
      </c>
      <c r="D193">
        <v>13</v>
      </c>
      <c r="E193" t="s">
        <v>1904</v>
      </c>
      <c r="F193" t="s">
        <v>1940</v>
      </c>
    </row>
    <row r="194" spans="1:6">
      <c r="A194" t="s">
        <v>1908</v>
      </c>
      <c r="B194" t="s">
        <v>1941</v>
      </c>
      <c r="C194">
        <v>100</v>
      </c>
      <c r="D194">
        <v>42</v>
      </c>
      <c r="E194" t="s">
        <v>1904</v>
      </c>
      <c r="F194" t="s">
        <v>1940</v>
      </c>
    </row>
    <row r="195" spans="1:6">
      <c r="A195" t="s">
        <v>1909</v>
      </c>
      <c r="B195" t="s">
        <v>1941</v>
      </c>
      <c r="C195">
        <v>99</v>
      </c>
      <c r="D195">
        <v>14</v>
      </c>
      <c r="E195" t="s">
        <v>1904</v>
      </c>
      <c r="F195" t="s">
        <v>1940</v>
      </c>
    </row>
    <row r="196" spans="1:6">
      <c r="A196" t="s">
        <v>1910</v>
      </c>
      <c r="B196" t="s">
        <v>1941</v>
      </c>
      <c r="C196">
        <v>100</v>
      </c>
      <c r="D196">
        <v>30</v>
      </c>
      <c r="E196" t="s">
        <v>1904</v>
      </c>
      <c r="F196" t="s">
        <v>1940</v>
      </c>
    </row>
    <row r="197" spans="1:6">
      <c r="A197" t="s">
        <v>1911</v>
      </c>
      <c r="B197" t="s">
        <v>1941</v>
      </c>
      <c r="C197">
        <v>100</v>
      </c>
      <c r="D197">
        <v>23</v>
      </c>
      <c r="E197" t="s">
        <v>1904</v>
      </c>
      <c r="F197" t="s">
        <v>1940</v>
      </c>
    </row>
    <row r="198" spans="1:6">
      <c r="A198" t="s">
        <v>1912</v>
      </c>
      <c r="B198" t="s">
        <v>1941</v>
      </c>
      <c r="C198">
        <v>100</v>
      </c>
      <c r="D198">
        <v>46</v>
      </c>
      <c r="E198" t="s">
        <v>1904</v>
      </c>
      <c r="F198" t="s">
        <v>1940</v>
      </c>
    </row>
    <row r="199" spans="1:6">
      <c r="A199" t="s">
        <v>1913</v>
      </c>
      <c r="B199" t="s">
        <v>1941</v>
      </c>
      <c r="C199">
        <v>100</v>
      </c>
      <c r="D199">
        <v>22</v>
      </c>
      <c r="E199" t="s">
        <v>1904</v>
      </c>
      <c r="F199" t="s">
        <v>1940</v>
      </c>
    </row>
    <row r="200" spans="1:6">
      <c r="A200" t="s">
        <v>1914</v>
      </c>
      <c r="B200" t="s">
        <v>1941</v>
      </c>
      <c r="C200">
        <v>100</v>
      </c>
      <c r="D200">
        <v>36</v>
      </c>
      <c r="E200" t="s">
        <v>1915</v>
      </c>
      <c r="F200" t="s">
        <v>1940</v>
      </c>
    </row>
    <row r="201" spans="1:6">
      <c r="A201" t="s">
        <v>1916</v>
      </c>
      <c r="B201" t="s">
        <v>1941</v>
      </c>
      <c r="C201">
        <v>100</v>
      </c>
      <c r="D201">
        <v>11</v>
      </c>
      <c r="E201" t="s">
        <v>1915</v>
      </c>
      <c r="F201" t="s">
        <v>1940</v>
      </c>
    </row>
    <row r="202" spans="1:6">
      <c r="A202" t="s">
        <v>1917</v>
      </c>
      <c r="B202" t="s">
        <v>1941</v>
      </c>
      <c r="C202">
        <v>100</v>
      </c>
      <c r="D202">
        <v>54</v>
      </c>
      <c r="E202" t="s">
        <v>1915</v>
      </c>
      <c r="F202" t="s">
        <v>1940</v>
      </c>
    </row>
    <row r="203" spans="1:6">
      <c r="A203" t="s">
        <v>1918</v>
      </c>
      <c r="B203" t="s">
        <v>1941</v>
      </c>
      <c r="C203">
        <v>99</v>
      </c>
      <c r="D203">
        <v>7.1</v>
      </c>
      <c r="E203" t="s">
        <v>1915</v>
      </c>
      <c r="F203" t="s">
        <v>1940</v>
      </c>
    </row>
    <row r="204" spans="1:6">
      <c r="A204" t="s">
        <v>1919</v>
      </c>
      <c r="B204" t="s">
        <v>1941</v>
      </c>
      <c r="C204">
        <v>100</v>
      </c>
      <c r="D204">
        <v>14</v>
      </c>
      <c r="E204" t="s">
        <v>1915</v>
      </c>
      <c r="F204" t="s">
        <v>1940</v>
      </c>
    </row>
    <row r="205" spans="1:6">
      <c r="A205" t="s">
        <v>1920</v>
      </c>
      <c r="B205" t="s">
        <v>1941</v>
      </c>
      <c r="C205">
        <v>100</v>
      </c>
      <c r="D205">
        <v>24</v>
      </c>
      <c r="E205" t="s">
        <v>1915</v>
      </c>
      <c r="F205" t="s">
        <v>1940</v>
      </c>
    </row>
    <row r="206" spans="1:6">
      <c r="A206" t="s">
        <v>1921</v>
      </c>
      <c r="B206" t="s">
        <v>1941</v>
      </c>
      <c r="C206">
        <v>100</v>
      </c>
      <c r="D206">
        <v>61</v>
      </c>
      <c r="E206" t="s">
        <v>1915</v>
      </c>
      <c r="F206" t="s">
        <v>1940</v>
      </c>
    </row>
    <row r="207" spans="1:6">
      <c r="A207" t="s">
        <v>1922</v>
      </c>
      <c r="B207" t="s">
        <v>1941</v>
      </c>
      <c r="C207">
        <v>99</v>
      </c>
      <c r="D207">
        <v>8.6999999999999993</v>
      </c>
      <c r="E207" t="s">
        <v>1915</v>
      </c>
      <c r="F207" t="s">
        <v>1940</v>
      </c>
    </row>
    <row r="208" spans="1:6">
      <c r="A208" t="s">
        <v>1923</v>
      </c>
      <c r="B208" t="s">
        <v>1941</v>
      </c>
      <c r="C208">
        <v>100</v>
      </c>
      <c r="D208">
        <v>26</v>
      </c>
      <c r="E208" t="s">
        <v>1915</v>
      </c>
      <c r="F208" t="s">
        <v>1940</v>
      </c>
    </row>
    <row r="209" spans="1:6">
      <c r="A209" t="s">
        <v>1924</v>
      </c>
      <c r="B209" t="s">
        <v>1941</v>
      </c>
      <c r="C209">
        <v>100</v>
      </c>
      <c r="D209">
        <v>59</v>
      </c>
      <c r="E209" t="s">
        <v>1925</v>
      </c>
      <c r="F209" t="s">
        <v>1940</v>
      </c>
    </row>
    <row r="210" spans="1:6">
      <c r="A210" t="s">
        <v>1926</v>
      </c>
      <c r="B210" t="s">
        <v>1941</v>
      </c>
      <c r="C210">
        <v>100</v>
      </c>
      <c r="D210">
        <v>22</v>
      </c>
      <c r="E210" t="s">
        <v>1925</v>
      </c>
      <c r="F210" t="s">
        <v>1940</v>
      </c>
    </row>
    <row r="211" spans="1:6">
      <c r="A211" t="s">
        <v>1927</v>
      </c>
      <c r="B211" t="s">
        <v>1941</v>
      </c>
      <c r="C211">
        <v>100</v>
      </c>
      <c r="D211">
        <v>13</v>
      </c>
      <c r="E211" t="s">
        <v>1925</v>
      </c>
      <c r="F211" t="s">
        <v>1940</v>
      </c>
    </row>
    <row r="212" spans="1:6">
      <c r="A212" t="s">
        <v>1928</v>
      </c>
      <c r="B212" t="s">
        <v>1941</v>
      </c>
      <c r="C212">
        <v>100</v>
      </c>
      <c r="D212">
        <v>15</v>
      </c>
      <c r="E212" t="s">
        <v>1925</v>
      </c>
      <c r="F212" t="s">
        <v>1940</v>
      </c>
    </row>
    <row r="213" spans="1:6">
      <c r="A213" t="s">
        <v>1929</v>
      </c>
      <c r="B213" t="s">
        <v>1941</v>
      </c>
      <c r="C213">
        <v>97</v>
      </c>
      <c r="D213">
        <v>4.5</v>
      </c>
      <c r="E213" t="s">
        <v>1925</v>
      </c>
      <c r="F213" t="s">
        <v>1940</v>
      </c>
    </row>
    <row r="214" spans="1:6">
      <c r="A214" t="s">
        <v>1930</v>
      </c>
      <c r="B214" t="s">
        <v>1941</v>
      </c>
      <c r="C214">
        <v>99</v>
      </c>
      <c r="D214">
        <v>8.6</v>
      </c>
      <c r="E214" t="s">
        <v>1925</v>
      </c>
      <c r="F214" t="s">
        <v>1940</v>
      </c>
    </row>
    <row r="215" spans="1:6">
      <c r="A215" t="s">
        <v>1931</v>
      </c>
      <c r="B215" t="s">
        <v>1941</v>
      </c>
      <c r="C215">
        <v>100</v>
      </c>
      <c r="D215">
        <v>19</v>
      </c>
      <c r="E215" t="s">
        <v>1925</v>
      </c>
      <c r="F215" t="s">
        <v>1940</v>
      </c>
    </row>
    <row r="216" spans="1:6">
      <c r="A216" t="s">
        <v>1932</v>
      </c>
      <c r="B216" t="s">
        <v>1941</v>
      </c>
      <c r="C216">
        <v>100</v>
      </c>
      <c r="D216">
        <v>30</v>
      </c>
      <c r="E216" t="s">
        <v>1925</v>
      </c>
      <c r="F216" t="s">
        <v>1940</v>
      </c>
    </row>
    <row r="217" spans="1:6">
      <c r="A217" t="s">
        <v>1933</v>
      </c>
      <c r="B217" t="s">
        <v>1941</v>
      </c>
      <c r="C217">
        <v>99</v>
      </c>
      <c r="D217">
        <v>10</v>
      </c>
      <c r="E217" t="s">
        <v>1925</v>
      </c>
      <c r="F217" t="s">
        <v>1940</v>
      </c>
    </row>
    <row r="218" spans="1:6">
      <c r="A218" t="s">
        <v>1902</v>
      </c>
      <c r="B218" t="s">
        <v>1942</v>
      </c>
      <c r="C218">
        <v>100</v>
      </c>
      <c r="D218">
        <v>28</v>
      </c>
      <c r="E218" t="s">
        <v>1904</v>
      </c>
      <c r="F218" t="s">
        <v>1940</v>
      </c>
    </row>
    <row r="219" spans="1:6">
      <c r="A219" t="s">
        <v>1906</v>
      </c>
      <c r="B219" t="s">
        <v>1942</v>
      </c>
      <c r="C219">
        <v>99</v>
      </c>
      <c r="D219">
        <v>17</v>
      </c>
      <c r="E219" t="s">
        <v>1904</v>
      </c>
      <c r="F219" t="s">
        <v>1940</v>
      </c>
    </row>
    <row r="220" spans="1:6">
      <c r="A220" t="s">
        <v>1907</v>
      </c>
      <c r="B220" t="s">
        <v>1942</v>
      </c>
      <c r="C220">
        <v>99</v>
      </c>
      <c r="D220">
        <v>12</v>
      </c>
      <c r="E220" t="s">
        <v>1904</v>
      </c>
      <c r="F220" t="s">
        <v>1940</v>
      </c>
    </row>
    <row r="221" spans="1:6">
      <c r="A221" t="s">
        <v>1908</v>
      </c>
      <c r="B221" t="s">
        <v>1942</v>
      </c>
      <c r="C221">
        <v>100</v>
      </c>
      <c r="D221">
        <v>41</v>
      </c>
      <c r="E221" t="s">
        <v>1904</v>
      </c>
      <c r="F221" t="s">
        <v>1940</v>
      </c>
    </row>
    <row r="222" spans="1:6">
      <c r="A222" t="s">
        <v>1909</v>
      </c>
      <c r="B222" t="s">
        <v>1942</v>
      </c>
      <c r="C222">
        <v>99</v>
      </c>
      <c r="D222">
        <v>13</v>
      </c>
      <c r="E222" t="s">
        <v>1904</v>
      </c>
      <c r="F222" t="s">
        <v>1940</v>
      </c>
    </row>
    <row r="223" spans="1:6">
      <c r="A223" t="s">
        <v>1910</v>
      </c>
      <c r="B223" t="s">
        <v>1942</v>
      </c>
      <c r="C223">
        <v>100</v>
      </c>
      <c r="D223">
        <v>30</v>
      </c>
      <c r="E223" t="s">
        <v>1904</v>
      </c>
      <c r="F223" t="s">
        <v>1940</v>
      </c>
    </row>
    <row r="224" spans="1:6">
      <c r="A224" t="s">
        <v>1911</v>
      </c>
      <c r="B224" t="s">
        <v>1942</v>
      </c>
      <c r="C224">
        <v>100</v>
      </c>
      <c r="D224">
        <v>22</v>
      </c>
      <c r="E224" t="s">
        <v>1904</v>
      </c>
      <c r="F224" t="s">
        <v>1940</v>
      </c>
    </row>
    <row r="225" spans="1:6">
      <c r="A225" t="s">
        <v>1912</v>
      </c>
      <c r="B225" t="s">
        <v>1942</v>
      </c>
      <c r="C225">
        <v>100</v>
      </c>
      <c r="D225">
        <v>45</v>
      </c>
      <c r="E225" t="s">
        <v>1904</v>
      </c>
      <c r="F225" t="s">
        <v>1940</v>
      </c>
    </row>
    <row r="226" spans="1:6">
      <c r="A226" t="s">
        <v>1913</v>
      </c>
      <c r="B226" t="s">
        <v>1942</v>
      </c>
      <c r="C226">
        <v>99</v>
      </c>
      <c r="D226">
        <v>21</v>
      </c>
      <c r="E226" t="s">
        <v>1904</v>
      </c>
      <c r="F226" t="s">
        <v>1940</v>
      </c>
    </row>
    <row r="227" spans="1:6">
      <c r="A227" t="s">
        <v>1914</v>
      </c>
      <c r="B227" t="s">
        <v>1942</v>
      </c>
      <c r="C227">
        <v>100</v>
      </c>
      <c r="D227">
        <v>35</v>
      </c>
      <c r="E227" t="s">
        <v>1915</v>
      </c>
      <c r="F227" t="s">
        <v>1940</v>
      </c>
    </row>
    <row r="228" spans="1:6">
      <c r="A228" t="s">
        <v>1916</v>
      </c>
      <c r="B228" t="s">
        <v>1942</v>
      </c>
      <c r="C228">
        <v>99</v>
      </c>
      <c r="D228">
        <v>11</v>
      </c>
      <c r="E228" t="s">
        <v>1915</v>
      </c>
      <c r="F228" t="s">
        <v>1940</v>
      </c>
    </row>
    <row r="229" spans="1:6">
      <c r="A229" t="s">
        <v>1917</v>
      </c>
      <c r="B229" t="s">
        <v>1942</v>
      </c>
      <c r="C229">
        <v>100</v>
      </c>
      <c r="D229">
        <v>53</v>
      </c>
      <c r="E229" t="s">
        <v>1915</v>
      </c>
      <c r="F229" t="s">
        <v>1940</v>
      </c>
    </row>
    <row r="230" spans="1:6">
      <c r="A230" t="s">
        <v>1918</v>
      </c>
      <c r="B230" t="s">
        <v>1942</v>
      </c>
      <c r="C230">
        <v>99</v>
      </c>
      <c r="D230">
        <v>7.3</v>
      </c>
      <c r="E230" t="s">
        <v>1915</v>
      </c>
      <c r="F230" t="s">
        <v>1940</v>
      </c>
    </row>
    <row r="231" spans="1:6">
      <c r="A231" t="s">
        <v>1919</v>
      </c>
      <c r="B231" t="s">
        <v>1942</v>
      </c>
      <c r="C231">
        <v>99</v>
      </c>
      <c r="D231">
        <v>13</v>
      </c>
      <c r="E231" t="s">
        <v>1915</v>
      </c>
      <c r="F231" t="s">
        <v>1940</v>
      </c>
    </row>
    <row r="232" spans="1:6">
      <c r="A232" t="s">
        <v>1920</v>
      </c>
      <c r="B232" t="s">
        <v>1942</v>
      </c>
      <c r="C232">
        <v>99</v>
      </c>
      <c r="D232">
        <v>25</v>
      </c>
      <c r="E232" t="s">
        <v>1915</v>
      </c>
      <c r="F232" t="s">
        <v>1940</v>
      </c>
    </row>
    <row r="233" spans="1:6">
      <c r="A233" t="s">
        <v>1921</v>
      </c>
      <c r="B233" t="s">
        <v>1942</v>
      </c>
      <c r="C233">
        <v>100</v>
      </c>
      <c r="D233">
        <v>59</v>
      </c>
      <c r="E233" t="s">
        <v>1915</v>
      </c>
      <c r="F233" t="s">
        <v>1940</v>
      </c>
    </row>
    <row r="234" spans="1:6">
      <c r="A234" t="s">
        <v>1922</v>
      </c>
      <c r="B234" t="s">
        <v>1942</v>
      </c>
      <c r="C234">
        <v>98</v>
      </c>
      <c r="D234">
        <v>8.6</v>
      </c>
      <c r="E234" t="s">
        <v>1915</v>
      </c>
      <c r="F234" t="s">
        <v>1940</v>
      </c>
    </row>
    <row r="235" spans="1:6">
      <c r="A235" t="s">
        <v>1923</v>
      </c>
      <c r="B235" t="s">
        <v>1942</v>
      </c>
      <c r="C235">
        <v>100</v>
      </c>
      <c r="D235">
        <v>27</v>
      </c>
      <c r="E235" t="s">
        <v>1915</v>
      </c>
      <c r="F235" t="s">
        <v>1940</v>
      </c>
    </row>
    <row r="236" spans="1:6">
      <c r="A236" t="s">
        <v>1924</v>
      </c>
      <c r="B236" t="s">
        <v>1942</v>
      </c>
      <c r="C236">
        <v>100</v>
      </c>
      <c r="D236">
        <v>58</v>
      </c>
      <c r="E236" t="s">
        <v>1925</v>
      </c>
      <c r="F236" t="s">
        <v>1940</v>
      </c>
    </row>
    <row r="237" spans="1:6">
      <c r="A237" t="s">
        <v>1926</v>
      </c>
      <c r="B237" t="s">
        <v>1942</v>
      </c>
      <c r="C237">
        <v>100</v>
      </c>
      <c r="D237">
        <v>22</v>
      </c>
      <c r="E237" t="s">
        <v>1925</v>
      </c>
      <c r="F237" t="s">
        <v>1940</v>
      </c>
    </row>
    <row r="238" spans="1:6">
      <c r="A238" t="s">
        <v>1927</v>
      </c>
      <c r="B238" t="s">
        <v>1942</v>
      </c>
      <c r="C238">
        <v>99</v>
      </c>
      <c r="D238">
        <v>13</v>
      </c>
      <c r="E238" t="s">
        <v>1925</v>
      </c>
      <c r="F238" t="s">
        <v>1940</v>
      </c>
    </row>
    <row r="239" spans="1:6">
      <c r="A239" t="s">
        <v>1928</v>
      </c>
      <c r="B239" t="s">
        <v>1942</v>
      </c>
      <c r="C239">
        <v>99</v>
      </c>
      <c r="D239">
        <v>14</v>
      </c>
      <c r="E239" t="s">
        <v>1925</v>
      </c>
      <c r="F239" t="s">
        <v>1940</v>
      </c>
    </row>
    <row r="240" spans="1:6">
      <c r="A240" t="s">
        <v>1929</v>
      </c>
      <c r="B240" t="s">
        <v>1942</v>
      </c>
      <c r="C240">
        <v>95</v>
      </c>
      <c r="D240">
        <v>4.9000000000000004</v>
      </c>
      <c r="E240" t="s">
        <v>1925</v>
      </c>
      <c r="F240" t="s">
        <v>1940</v>
      </c>
    </row>
    <row r="241" spans="1:6">
      <c r="A241" t="s">
        <v>1930</v>
      </c>
      <c r="B241" t="s">
        <v>1942</v>
      </c>
      <c r="C241">
        <v>99</v>
      </c>
      <c r="D241">
        <v>8.6</v>
      </c>
      <c r="E241" t="s">
        <v>1925</v>
      </c>
      <c r="F241" t="s">
        <v>1940</v>
      </c>
    </row>
    <row r="242" spans="1:6">
      <c r="A242" t="s">
        <v>1931</v>
      </c>
      <c r="B242" t="s">
        <v>1942</v>
      </c>
      <c r="C242">
        <v>100</v>
      </c>
      <c r="D242">
        <v>19</v>
      </c>
      <c r="E242" t="s">
        <v>1925</v>
      </c>
      <c r="F242" t="s">
        <v>1940</v>
      </c>
    </row>
    <row r="243" spans="1:6">
      <c r="A243" t="s">
        <v>1932</v>
      </c>
      <c r="B243" t="s">
        <v>1942</v>
      </c>
      <c r="C243">
        <v>100</v>
      </c>
      <c r="D243">
        <v>30</v>
      </c>
      <c r="E243" t="s">
        <v>1925</v>
      </c>
      <c r="F243" t="s">
        <v>1940</v>
      </c>
    </row>
    <row r="244" spans="1:6">
      <c r="A244" t="s">
        <v>1933</v>
      </c>
      <c r="B244" t="s">
        <v>1942</v>
      </c>
      <c r="C244">
        <v>99</v>
      </c>
      <c r="D244">
        <v>11</v>
      </c>
      <c r="E244" t="s">
        <v>1925</v>
      </c>
      <c r="F244" t="s">
        <v>1940</v>
      </c>
    </row>
    <row r="245" spans="1:6">
      <c r="A245" t="s">
        <v>1902</v>
      </c>
      <c r="B245" t="s">
        <v>1943</v>
      </c>
      <c r="C245">
        <v>100</v>
      </c>
      <c r="D245">
        <v>30</v>
      </c>
      <c r="E245" t="s">
        <v>1904</v>
      </c>
      <c r="F245" t="s">
        <v>1940</v>
      </c>
    </row>
    <row r="246" spans="1:6">
      <c r="A246" t="s">
        <v>1906</v>
      </c>
      <c r="B246" t="s">
        <v>1943</v>
      </c>
      <c r="C246">
        <v>100</v>
      </c>
      <c r="D246">
        <v>18</v>
      </c>
      <c r="E246" t="s">
        <v>1904</v>
      </c>
      <c r="F246" t="s">
        <v>1940</v>
      </c>
    </row>
    <row r="247" spans="1:6">
      <c r="A247" t="s">
        <v>1907</v>
      </c>
      <c r="B247" t="s">
        <v>1943</v>
      </c>
      <c r="C247">
        <v>100</v>
      </c>
      <c r="D247">
        <v>14</v>
      </c>
      <c r="E247" t="s">
        <v>1904</v>
      </c>
      <c r="F247" t="s">
        <v>1940</v>
      </c>
    </row>
    <row r="248" spans="1:6">
      <c r="A248" t="s">
        <v>1908</v>
      </c>
      <c r="B248" t="s">
        <v>1943</v>
      </c>
      <c r="C248">
        <v>100</v>
      </c>
      <c r="D248">
        <v>45</v>
      </c>
      <c r="E248" t="s">
        <v>1904</v>
      </c>
      <c r="F248" t="s">
        <v>1940</v>
      </c>
    </row>
    <row r="249" spans="1:6">
      <c r="A249" t="s">
        <v>1909</v>
      </c>
      <c r="B249" t="s">
        <v>1943</v>
      </c>
      <c r="C249">
        <v>100</v>
      </c>
      <c r="D249">
        <v>15</v>
      </c>
      <c r="E249" t="s">
        <v>1904</v>
      </c>
      <c r="F249" t="s">
        <v>1940</v>
      </c>
    </row>
    <row r="250" spans="1:6">
      <c r="A250" t="s">
        <v>1910</v>
      </c>
      <c r="B250" t="s">
        <v>1943</v>
      </c>
      <c r="C250">
        <v>100</v>
      </c>
      <c r="D250">
        <v>32</v>
      </c>
      <c r="E250" t="s">
        <v>1904</v>
      </c>
      <c r="F250" t="s">
        <v>1940</v>
      </c>
    </row>
    <row r="251" spans="1:6">
      <c r="A251" t="s">
        <v>1911</v>
      </c>
      <c r="B251" t="s">
        <v>1943</v>
      </c>
      <c r="C251">
        <v>100</v>
      </c>
      <c r="D251">
        <v>24</v>
      </c>
      <c r="E251" t="s">
        <v>1904</v>
      </c>
      <c r="F251" t="s">
        <v>1940</v>
      </c>
    </row>
    <row r="252" spans="1:6">
      <c r="A252" t="s">
        <v>1912</v>
      </c>
      <c r="B252" t="s">
        <v>1943</v>
      </c>
      <c r="C252">
        <v>100</v>
      </c>
      <c r="D252">
        <v>49</v>
      </c>
      <c r="E252" t="s">
        <v>1904</v>
      </c>
      <c r="F252" t="s">
        <v>1940</v>
      </c>
    </row>
    <row r="253" spans="1:6">
      <c r="A253" t="s">
        <v>1913</v>
      </c>
      <c r="B253" t="s">
        <v>1943</v>
      </c>
      <c r="C253">
        <v>100</v>
      </c>
      <c r="D253">
        <v>23</v>
      </c>
      <c r="E253" t="s">
        <v>1904</v>
      </c>
      <c r="F253" t="s">
        <v>1940</v>
      </c>
    </row>
    <row r="254" spans="1:6">
      <c r="A254" t="s">
        <v>1914</v>
      </c>
      <c r="B254" t="s">
        <v>1943</v>
      </c>
      <c r="C254">
        <v>100</v>
      </c>
      <c r="D254">
        <v>38</v>
      </c>
      <c r="E254" t="s">
        <v>1915</v>
      </c>
      <c r="F254" t="s">
        <v>1940</v>
      </c>
    </row>
    <row r="255" spans="1:6">
      <c r="A255" t="s">
        <v>1916</v>
      </c>
      <c r="B255" t="s">
        <v>1943</v>
      </c>
      <c r="C255">
        <v>100</v>
      </c>
      <c r="D255">
        <v>12</v>
      </c>
      <c r="E255" t="s">
        <v>1915</v>
      </c>
      <c r="F255" t="s">
        <v>1940</v>
      </c>
    </row>
    <row r="256" spans="1:6">
      <c r="A256" t="s">
        <v>1917</v>
      </c>
      <c r="B256" t="s">
        <v>1943</v>
      </c>
      <c r="C256">
        <v>100</v>
      </c>
      <c r="D256">
        <v>59</v>
      </c>
      <c r="E256" t="s">
        <v>1915</v>
      </c>
      <c r="F256" t="s">
        <v>1940</v>
      </c>
    </row>
    <row r="257" spans="1:6">
      <c r="A257" t="s">
        <v>1918</v>
      </c>
      <c r="B257" t="s">
        <v>1943</v>
      </c>
      <c r="C257">
        <v>100</v>
      </c>
      <c r="D257">
        <v>8.5</v>
      </c>
      <c r="E257" t="s">
        <v>1915</v>
      </c>
      <c r="F257" t="s">
        <v>1940</v>
      </c>
    </row>
    <row r="258" spans="1:6">
      <c r="A258" t="s">
        <v>1919</v>
      </c>
      <c r="B258" t="s">
        <v>1943</v>
      </c>
      <c r="C258">
        <v>100</v>
      </c>
      <c r="D258">
        <v>13</v>
      </c>
      <c r="E258" t="s">
        <v>1915</v>
      </c>
      <c r="F258" t="s">
        <v>1940</v>
      </c>
    </row>
    <row r="259" spans="1:6">
      <c r="A259" t="s">
        <v>1920</v>
      </c>
      <c r="B259" t="s">
        <v>1943</v>
      </c>
      <c r="C259">
        <v>100</v>
      </c>
      <c r="D259">
        <v>27</v>
      </c>
      <c r="E259" t="s">
        <v>1915</v>
      </c>
      <c r="F259" t="s">
        <v>1940</v>
      </c>
    </row>
    <row r="260" spans="1:6">
      <c r="A260" t="s">
        <v>1921</v>
      </c>
      <c r="B260" t="s">
        <v>1943</v>
      </c>
      <c r="C260">
        <v>100</v>
      </c>
      <c r="D260">
        <v>65</v>
      </c>
      <c r="E260" t="s">
        <v>1915</v>
      </c>
      <c r="F260" t="s">
        <v>1940</v>
      </c>
    </row>
    <row r="261" spans="1:6">
      <c r="A261" t="s">
        <v>1922</v>
      </c>
      <c r="B261" t="s">
        <v>1943</v>
      </c>
      <c r="C261">
        <v>100</v>
      </c>
      <c r="D261">
        <v>9.8000000000000007</v>
      </c>
      <c r="E261" t="s">
        <v>1915</v>
      </c>
      <c r="F261" t="s">
        <v>1940</v>
      </c>
    </row>
    <row r="262" spans="1:6">
      <c r="A262" t="s">
        <v>1923</v>
      </c>
      <c r="B262" t="s">
        <v>1943</v>
      </c>
      <c r="C262">
        <v>100</v>
      </c>
      <c r="D262">
        <v>29</v>
      </c>
      <c r="E262" t="s">
        <v>1915</v>
      </c>
      <c r="F262" t="s">
        <v>1940</v>
      </c>
    </row>
    <row r="263" spans="1:6">
      <c r="A263" t="s">
        <v>1924</v>
      </c>
      <c r="B263" t="s">
        <v>1943</v>
      </c>
      <c r="C263">
        <v>100</v>
      </c>
      <c r="D263">
        <v>63</v>
      </c>
      <c r="E263" t="s">
        <v>1925</v>
      </c>
      <c r="F263" t="s">
        <v>1940</v>
      </c>
    </row>
    <row r="264" spans="1:6">
      <c r="A264" t="s">
        <v>1926</v>
      </c>
      <c r="B264" t="s">
        <v>1943</v>
      </c>
      <c r="C264">
        <v>100</v>
      </c>
      <c r="D264">
        <v>25</v>
      </c>
      <c r="E264" t="s">
        <v>1925</v>
      </c>
      <c r="F264" t="s">
        <v>1940</v>
      </c>
    </row>
    <row r="265" spans="1:6">
      <c r="A265" t="s">
        <v>1927</v>
      </c>
      <c r="B265" t="s">
        <v>1943</v>
      </c>
      <c r="C265">
        <v>100</v>
      </c>
      <c r="D265">
        <v>14</v>
      </c>
      <c r="E265" t="s">
        <v>1925</v>
      </c>
      <c r="F265" t="s">
        <v>1940</v>
      </c>
    </row>
    <row r="266" spans="1:6">
      <c r="A266" t="s">
        <v>1928</v>
      </c>
      <c r="B266" t="s">
        <v>1943</v>
      </c>
      <c r="C266">
        <v>100</v>
      </c>
      <c r="D266">
        <v>16</v>
      </c>
      <c r="E266" t="s">
        <v>1925</v>
      </c>
      <c r="F266" t="s">
        <v>1940</v>
      </c>
    </row>
    <row r="267" spans="1:6">
      <c r="A267" t="s">
        <v>1929</v>
      </c>
      <c r="B267" t="s">
        <v>1943</v>
      </c>
      <c r="C267">
        <v>99</v>
      </c>
      <c r="D267">
        <v>5.0999999999999996</v>
      </c>
      <c r="E267" t="s">
        <v>1925</v>
      </c>
      <c r="F267" t="s">
        <v>1940</v>
      </c>
    </row>
    <row r="268" spans="1:6">
      <c r="A268" t="s">
        <v>1930</v>
      </c>
      <c r="B268" t="s">
        <v>1943</v>
      </c>
      <c r="C268">
        <v>100</v>
      </c>
      <c r="D268">
        <v>9</v>
      </c>
      <c r="E268" t="s">
        <v>1925</v>
      </c>
      <c r="F268" t="s">
        <v>1940</v>
      </c>
    </row>
    <row r="269" spans="1:6">
      <c r="A269" t="s">
        <v>1931</v>
      </c>
      <c r="B269" t="s">
        <v>1943</v>
      </c>
      <c r="C269">
        <v>100</v>
      </c>
      <c r="D269">
        <v>20</v>
      </c>
      <c r="E269" t="s">
        <v>1925</v>
      </c>
      <c r="F269" t="s">
        <v>1940</v>
      </c>
    </row>
    <row r="270" spans="1:6">
      <c r="A270" t="s">
        <v>1932</v>
      </c>
      <c r="B270" t="s">
        <v>1943</v>
      </c>
      <c r="C270">
        <v>100</v>
      </c>
      <c r="D270">
        <v>33</v>
      </c>
      <c r="E270" t="s">
        <v>1925</v>
      </c>
      <c r="F270" t="s">
        <v>1940</v>
      </c>
    </row>
    <row r="271" spans="1:6">
      <c r="A271" t="s">
        <v>1933</v>
      </c>
      <c r="B271" t="s">
        <v>1943</v>
      </c>
      <c r="C271">
        <v>100</v>
      </c>
      <c r="D271">
        <v>11</v>
      </c>
      <c r="E271" t="s">
        <v>1925</v>
      </c>
      <c r="F271" t="s">
        <v>1940</v>
      </c>
    </row>
    <row r="272" spans="1:6">
      <c r="A272" t="s">
        <v>1902</v>
      </c>
      <c r="B272" t="s">
        <v>1944</v>
      </c>
      <c r="C272">
        <v>98</v>
      </c>
      <c r="D272">
        <v>29</v>
      </c>
      <c r="E272" t="s">
        <v>1904</v>
      </c>
      <c r="F272" t="s">
        <v>1940</v>
      </c>
    </row>
    <row r="273" spans="1:6">
      <c r="A273" t="s">
        <v>1906</v>
      </c>
      <c r="B273" t="s">
        <v>1944</v>
      </c>
      <c r="C273">
        <v>99</v>
      </c>
      <c r="D273">
        <v>19</v>
      </c>
      <c r="E273" t="s">
        <v>1904</v>
      </c>
      <c r="F273" t="s">
        <v>1940</v>
      </c>
    </row>
    <row r="274" spans="1:6">
      <c r="A274" t="s">
        <v>1907</v>
      </c>
      <c r="B274" t="s">
        <v>1944</v>
      </c>
      <c r="C274">
        <v>99</v>
      </c>
      <c r="D274">
        <v>13</v>
      </c>
      <c r="E274" t="s">
        <v>1904</v>
      </c>
      <c r="F274" t="s">
        <v>1940</v>
      </c>
    </row>
    <row r="275" spans="1:6">
      <c r="A275" t="s">
        <v>1908</v>
      </c>
      <c r="B275" t="s">
        <v>1944</v>
      </c>
      <c r="C275">
        <v>99</v>
      </c>
      <c r="D275">
        <v>48</v>
      </c>
      <c r="E275" t="s">
        <v>1904</v>
      </c>
      <c r="F275" t="s">
        <v>1940</v>
      </c>
    </row>
    <row r="276" spans="1:6">
      <c r="A276" t="s">
        <v>1909</v>
      </c>
      <c r="B276" t="s">
        <v>1944</v>
      </c>
      <c r="C276">
        <v>98</v>
      </c>
      <c r="D276">
        <v>16</v>
      </c>
      <c r="E276" t="s">
        <v>1904</v>
      </c>
      <c r="F276" t="s">
        <v>1940</v>
      </c>
    </row>
    <row r="277" spans="1:6">
      <c r="A277" t="s">
        <v>1910</v>
      </c>
      <c r="B277" t="s">
        <v>1944</v>
      </c>
      <c r="C277">
        <v>99</v>
      </c>
      <c r="D277">
        <v>34</v>
      </c>
      <c r="E277" t="s">
        <v>1904</v>
      </c>
      <c r="F277" t="s">
        <v>1940</v>
      </c>
    </row>
    <row r="278" spans="1:6">
      <c r="A278" t="s">
        <v>1911</v>
      </c>
      <c r="B278" t="s">
        <v>1944</v>
      </c>
      <c r="C278">
        <v>99</v>
      </c>
      <c r="D278">
        <v>24</v>
      </c>
      <c r="E278" t="s">
        <v>1904</v>
      </c>
      <c r="F278" t="s">
        <v>1940</v>
      </c>
    </row>
    <row r="279" spans="1:6">
      <c r="A279" t="s">
        <v>1912</v>
      </c>
      <c r="B279" t="s">
        <v>1944</v>
      </c>
      <c r="C279">
        <v>99</v>
      </c>
      <c r="D279">
        <v>52</v>
      </c>
      <c r="E279" t="s">
        <v>1904</v>
      </c>
      <c r="F279" t="s">
        <v>1940</v>
      </c>
    </row>
    <row r="280" spans="1:6">
      <c r="A280" t="s">
        <v>1913</v>
      </c>
      <c r="B280" t="s">
        <v>1944</v>
      </c>
      <c r="C280">
        <v>99</v>
      </c>
      <c r="D280">
        <v>22</v>
      </c>
      <c r="E280" t="s">
        <v>1904</v>
      </c>
      <c r="F280" t="s">
        <v>1940</v>
      </c>
    </row>
    <row r="281" spans="1:6">
      <c r="A281" t="s">
        <v>1914</v>
      </c>
      <c r="B281" t="s">
        <v>1944</v>
      </c>
      <c r="C281">
        <v>99</v>
      </c>
      <c r="D281">
        <v>39</v>
      </c>
      <c r="E281" t="s">
        <v>1915</v>
      </c>
      <c r="F281" t="s">
        <v>1940</v>
      </c>
    </row>
    <row r="282" spans="1:6">
      <c r="A282" t="s">
        <v>1916</v>
      </c>
      <c r="B282" t="s">
        <v>1944</v>
      </c>
      <c r="C282">
        <v>98</v>
      </c>
      <c r="D282">
        <v>13</v>
      </c>
      <c r="E282" t="s">
        <v>1915</v>
      </c>
      <c r="F282" t="s">
        <v>1940</v>
      </c>
    </row>
    <row r="283" spans="1:6">
      <c r="A283" t="s">
        <v>1917</v>
      </c>
      <c r="B283" t="s">
        <v>1944</v>
      </c>
      <c r="C283">
        <v>99</v>
      </c>
      <c r="D283">
        <v>59</v>
      </c>
      <c r="E283" t="s">
        <v>1915</v>
      </c>
      <c r="F283" t="s">
        <v>1940</v>
      </c>
    </row>
    <row r="284" spans="1:6">
      <c r="A284" t="s">
        <v>1918</v>
      </c>
      <c r="B284" t="s">
        <v>1944</v>
      </c>
      <c r="C284">
        <v>98</v>
      </c>
      <c r="D284">
        <v>8.1999999999999993</v>
      </c>
      <c r="E284" t="s">
        <v>1915</v>
      </c>
      <c r="F284" t="s">
        <v>1940</v>
      </c>
    </row>
    <row r="285" spans="1:6">
      <c r="A285" t="s">
        <v>1919</v>
      </c>
      <c r="B285" t="s">
        <v>1944</v>
      </c>
      <c r="C285">
        <v>99</v>
      </c>
      <c r="D285">
        <v>13</v>
      </c>
      <c r="E285" t="s">
        <v>1915</v>
      </c>
      <c r="F285" t="s">
        <v>1940</v>
      </c>
    </row>
    <row r="286" spans="1:6">
      <c r="A286" t="s">
        <v>1920</v>
      </c>
      <c r="B286" t="s">
        <v>1944</v>
      </c>
      <c r="C286">
        <v>99</v>
      </c>
      <c r="D286">
        <v>28</v>
      </c>
      <c r="E286" t="s">
        <v>1915</v>
      </c>
      <c r="F286" t="s">
        <v>1940</v>
      </c>
    </row>
    <row r="287" spans="1:6">
      <c r="A287" t="s">
        <v>1921</v>
      </c>
      <c r="B287" t="s">
        <v>1944</v>
      </c>
      <c r="C287">
        <v>99</v>
      </c>
      <c r="D287">
        <v>65</v>
      </c>
      <c r="E287" t="s">
        <v>1915</v>
      </c>
      <c r="F287" t="s">
        <v>1940</v>
      </c>
    </row>
    <row r="288" spans="1:6">
      <c r="A288" t="s">
        <v>1922</v>
      </c>
      <c r="B288" t="s">
        <v>1944</v>
      </c>
      <c r="C288">
        <v>98</v>
      </c>
      <c r="D288">
        <v>9.4</v>
      </c>
      <c r="E288" t="s">
        <v>1915</v>
      </c>
      <c r="F288" t="s">
        <v>1940</v>
      </c>
    </row>
    <row r="289" spans="1:6">
      <c r="A289" t="s">
        <v>1923</v>
      </c>
      <c r="B289" t="s">
        <v>1944</v>
      </c>
      <c r="C289">
        <v>99</v>
      </c>
      <c r="D289">
        <v>31</v>
      </c>
      <c r="E289" t="s">
        <v>1915</v>
      </c>
      <c r="F289" t="s">
        <v>1940</v>
      </c>
    </row>
    <row r="290" spans="1:6">
      <c r="A290" t="s">
        <v>1924</v>
      </c>
      <c r="B290" t="s">
        <v>1944</v>
      </c>
      <c r="C290">
        <v>99</v>
      </c>
      <c r="D290">
        <v>61</v>
      </c>
      <c r="E290" t="s">
        <v>1925</v>
      </c>
      <c r="F290" t="s">
        <v>1940</v>
      </c>
    </row>
    <row r="291" spans="1:6">
      <c r="A291" t="s">
        <v>1926</v>
      </c>
      <c r="B291" t="s">
        <v>1944</v>
      </c>
      <c r="C291">
        <v>99</v>
      </c>
      <c r="D291">
        <v>27</v>
      </c>
      <c r="E291" t="s">
        <v>1925</v>
      </c>
      <c r="F291" t="s">
        <v>1940</v>
      </c>
    </row>
    <row r="292" spans="1:6">
      <c r="A292" t="s">
        <v>1927</v>
      </c>
      <c r="B292" t="s">
        <v>1944</v>
      </c>
      <c r="C292">
        <v>98</v>
      </c>
      <c r="D292">
        <v>13</v>
      </c>
      <c r="E292" t="s">
        <v>1925</v>
      </c>
      <c r="F292" t="s">
        <v>1940</v>
      </c>
    </row>
    <row r="293" spans="1:6">
      <c r="A293" t="s">
        <v>1928</v>
      </c>
      <c r="B293" t="s">
        <v>1944</v>
      </c>
      <c r="C293">
        <v>99</v>
      </c>
      <c r="D293">
        <v>15</v>
      </c>
      <c r="E293" t="s">
        <v>1925</v>
      </c>
      <c r="F293" t="s">
        <v>1940</v>
      </c>
    </row>
    <row r="294" spans="1:6">
      <c r="A294" t="s">
        <v>1929</v>
      </c>
      <c r="B294" t="s">
        <v>1944</v>
      </c>
      <c r="C294">
        <v>96</v>
      </c>
      <c r="D294">
        <v>5.0999999999999996</v>
      </c>
      <c r="E294" t="s">
        <v>1925</v>
      </c>
      <c r="F294" t="s">
        <v>1940</v>
      </c>
    </row>
    <row r="295" spans="1:6">
      <c r="A295" t="s">
        <v>1930</v>
      </c>
      <c r="B295" t="s">
        <v>1944</v>
      </c>
      <c r="C295">
        <v>98</v>
      </c>
      <c r="D295">
        <v>8.8000000000000007</v>
      </c>
      <c r="E295" t="s">
        <v>1925</v>
      </c>
      <c r="F295" t="s">
        <v>1940</v>
      </c>
    </row>
    <row r="296" spans="1:6">
      <c r="A296" t="s">
        <v>1931</v>
      </c>
      <c r="B296" t="s">
        <v>1944</v>
      </c>
      <c r="C296">
        <v>99</v>
      </c>
      <c r="D296">
        <v>22</v>
      </c>
      <c r="E296" t="s">
        <v>1925</v>
      </c>
      <c r="F296" t="s">
        <v>1940</v>
      </c>
    </row>
    <row r="297" spans="1:6">
      <c r="A297" t="s">
        <v>1932</v>
      </c>
      <c r="B297" t="s">
        <v>1944</v>
      </c>
      <c r="C297">
        <v>99</v>
      </c>
      <c r="D297">
        <v>32</v>
      </c>
      <c r="E297" t="s">
        <v>1925</v>
      </c>
      <c r="F297" t="s">
        <v>1940</v>
      </c>
    </row>
    <row r="298" spans="1:6">
      <c r="A298" t="s">
        <v>1933</v>
      </c>
      <c r="B298" t="s">
        <v>1944</v>
      </c>
      <c r="C298">
        <v>99</v>
      </c>
      <c r="D298">
        <v>11</v>
      </c>
      <c r="E298" t="s">
        <v>1925</v>
      </c>
      <c r="F298" t="s">
        <v>1940</v>
      </c>
    </row>
    <row r="299" spans="1:6">
      <c r="A299" t="s">
        <v>1902</v>
      </c>
      <c r="B299" t="s">
        <v>1945</v>
      </c>
      <c r="C299">
        <v>100</v>
      </c>
      <c r="D299">
        <v>29</v>
      </c>
      <c r="E299" t="s">
        <v>1904</v>
      </c>
      <c r="F299" t="s">
        <v>1940</v>
      </c>
    </row>
    <row r="300" spans="1:6">
      <c r="A300" t="s">
        <v>1906</v>
      </c>
      <c r="B300" t="s">
        <v>1945</v>
      </c>
      <c r="C300">
        <v>100</v>
      </c>
      <c r="D300">
        <v>18</v>
      </c>
      <c r="E300" t="s">
        <v>1904</v>
      </c>
      <c r="F300" t="s">
        <v>1940</v>
      </c>
    </row>
    <row r="301" spans="1:6">
      <c r="A301" t="s">
        <v>1907</v>
      </c>
      <c r="B301" t="s">
        <v>1945</v>
      </c>
      <c r="C301">
        <v>100</v>
      </c>
      <c r="D301">
        <v>13</v>
      </c>
      <c r="E301" t="s">
        <v>1904</v>
      </c>
      <c r="F301" t="s">
        <v>1940</v>
      </c>
    </row>
    <row r="302" spans="1:6">
      <c r="A302" t="s">
        <v>1908</v>
      </c>
      <c r="B302" t="s">
        <v>1945</v>
      </c>
      <c r="C302">
        <v>100</v>
      </c>
      <c r="D302">
        <v>44</v>
      </c>
      <c r="E302" t="s">
        <v>1904</v>
      </c>
      <c r="F302" t="s">
        <v>1940</v>
      </c>
    </row>
    <row r="303" spans="1:6">
      <c r="A303" t="s">
        <v>1909</v>
      </c>
      <c r="B303" t="s">
        <v>1945</v>
      </c>
      <c r="C303">
        <v>100</v>
      </c>
      <c r="D303">
        <v>14</v>
      </c>
      <c r="E303" t="s">
        <v>1904</v>
      </c>
      <c r="F303" t="s">
        <v>1940</v>
      </c>
    </row>
    <row r="304" spans="1:6">
      <c r="A304" t="s">
        <v>1910</v>
      </c>
      <c r="B304" t="s">
        <v>1945</v>
      </c>
      <c r="C304">
        <v>100</v>
      </c>
      <c r="D304">
        <v>31</v>
      </c>
      <c r="E304" t="s">
        <v>1904</v>
      </c>
      <c r="F304" t="s">
        <v>1940</v>
      </c>
    </row>
    <row r="305" spans="1:6">
      <c r="A305" t="s">
        <v>1911</v>
      </c>
      <c r="B305" t="s">
        <v>1945</v>
      </c>
      <c r="C305">
        <v>100</v>
      </c>
      <c r="D305">
        <v>24</v>
      </c>
      <c r="E305" t="s">
        <v>1904</v>
      </c>
      <c r="F305" t="s">
        <v>1940</v>
      </c>
    </row>
    <row r="306" spans="1:6">
      <c r="A306" t="s">
        <v>1912</v>
      </c>
      <c r="B306" t="s">
        <v>1945</v>
      </c>
      <c r="C306">
        <v>100</v>
      </c>
      <c r="D306">
        <v>47</v>
      </c>
      <c r="E306" t="s">
        <v>1904</v>
      </c>
      <c r="F306" t="s">
        <v>1940</v>
      </c>
    </row>
    <row r="307" spans="1:6">
      <c r="A307" t="s">
        <v>1913</v>
      </c>
      <c r="B307" t="s">
        <v>1945</v>
      </c>
      <c r="C307">
        <v>100</v>
      </c>
      <c r="D307">
        <v>22</v>
      </c>
      <c r="E307" t="s">
        <v>1904</v>
      </c>
      <c r="F307" t="s">
        <v>1940</v>
      </c>
    </row>
    <row r="308" spans="1:6">
      <c r="A308" t="s">
        <v>1914</v>
      </c>
      <c r="B308" t="s">
        <v>1945</v>
      </c>
      <c r="C308">
        <v>100</v>
      </c>
      <c r="D308">
        <v>36</v>
      </c>
      <c r="E308" t="s">
        <v>1915</v>
      </c>
      <c r="F308" t="s">
        <v>1940</v>
      </c>
    </row>
    <row r="309" spans="1:6">
      <c r="A309" t="s">
        <v>1916</v>
      </c>
      <c r="B309" t="s">
        <v>1945</v>
      </c>
      <c r="C309">
        <v>100</v>
      </c>
      <c r="D309">
        <v>11</v>
      </c>
      <c r="E309" t="s">
        <v>1915</v>
      </c>
      <c r="F309" t="s">
        <v>1940</v>
      </c>
    </row>
    <row r="310" spans="1:6">
      <c r="A310" t="s">
        <v>1917</v>
      </c>
      <c r="B310" t="s">
        <v>1945</v>
      </c>
      <c r="C310">
        <v>100</v>
      </c>
      <c r="D310">
        <v>55</v>
      </c>
      <c r="E310" t="s">
        <v>1915</v>
      </c>
      <c r="F310" t="s">
        <v>1940</v>
      </c>
    </row>
    <row r="311" spans="1:6">
      <c r="A311" t="s">
        <v>1918</v>
      </c>
      <c r="B311" t="s">
        <v>1945</v>
      </c>
      <c r="C311">
        <v>99</v>
      </c>
      <c r="D311">
        <v>7.4</v>
      </c>
      <c r="E311" t="s">
        <v>1915</v>
      </c>
      <c r="F311" t="s">
        <v>1940</v>
      </c>
    </row>
    <row r="312" spans="1:6">
      <c r="A312" t="s">
        <v>1919</v>
      </c>
      <c r="B312" t="s">
        <v>1945</v>
      </c>
      <c r="C312">
        <v>100</v>
      </c>
      <c r="D312">
        <v>13</v>
      </c>
      <c r="E312" t="s">
        <v>1915</v>
      </c>
      <c r="F312" t="s">
        <v>1940</v>
      </c>
    </row>
    <row r="313" spans="1:6">
      <c r="A313" t="s">
        <v>1920</v>
      </c>
      <c r="B313" t="s">
        <v>1945</v>
      </c>
      <c r="C313">
        <v>100</v>
      </c>
      <c r="D313">
        <v>25</v>
      </c>
      <c r="E313" t="s">
        <v>1915</v>
      </c>
      <c r="F313" t="s">
        <v>1940</v>
      </c>
    </row>
    <row r="314" spans="1:6">
      <c r="A314" t="s">
        <v>1921</v>
      </c>
      <c r="B314" t="s">
        <v>1945</v>
      </c>
      <c r="C314">
        <v>100</v>
      </c>
      <c r="D314">
        <v>62</v>
      </c>
      <c r="E314" t="s">
        <v>1915</v>
      </c>
      <c r="F314" t="s">
        <v>1940</v>
      </c>
    </row>
    <row r="315" spans="1:6">
      <c r="A315" t="s">
        <v>1922</v>
      </c>
      <c r="B315" t="s">
        <v>1945</v>
      </c>
      <c r="C315">
        <v>99</v>
      </c>
      <c r="D315">
        <v>8.6999999999999993</v>
      </c>
      <c r="E315" t="s">
        <v>1915</v>
      </c>
      <c r="F315" t="s">
        <v>1940</v>
      </c>
    </row>
    <row r="316" spans="1:6">
      <c r="A316" t="s">
        <v>1923</v>
      </c>
      <c r="B316" t="s">
        <v>1945</v>
      </c>
      <c r="C316">
        <v>100</v>
      </c>
      <c r="D316">
        <v>27</v>
      </c>
      <c r="E316" t="s">
        <v>1915</v>
      </c>
      <c r="F316" t="s">
        <v>1940</v>
      </c>
    </row>
    <row r="317" spans="1:6">
      <c r="A317" t="s">
        <v>1924</v>
      </c>
      <c r="B317" t="s">
        <v>1945</v>
      </c>
      <c r="C317">
        <v>100</v>
      </c>
      <c r="D317">
        <v>60</v>
      </c>
      <c r="E317" t="s">
        <v>1925</v>
      </c>
      <c r="F317" t="s">
        <v>1940</v>
      </c>
    </row>
    <row r="318" spans="1:6">
      <c r="A318" t="s">
        <v>1926</v>
      </c>
      <c r="B318" t="s">
        <v>1945</v>
      </c>
      <c r="C318">
        <v>100</v>
      </c>
      <c r="D318">
        <v>23</v>
      </c>
      <c r="E318" t="s">
        <v>1925</v>
      </c>
      <c r="F318" t="s">
        <v>1940</v>
      </c>
    </row>
    <row r="319" spans="1:6">
      <c r="A319" t="s">
        <v>1927</v>
      </c>
      <c r="B319" t="s">
        <v>1945</v>
      </c>
      <c r="C319">
        <v>100</v>
      </c>
      <c r="D319">
        <v>14</v>
      </c>
      <c r="E319" t="s">
        <v>1925</v>
      </c>
      <c r="F319" t="s">
        <v>1940</v>
      </c>
    </row>
    <row r="320" spans="1:6">
      <c r="A320" t="s">
        <v>1928</v>
      </c>
      <c r="B320" t="s">
        <v>1945</v>
      </c>
      <c r="C320">
        <v>100</v>
      </c>
      <c r="D320">
        <v>15</v>
      </c>
      <c r="E320" t="s">
        <v>1925</v>
      </c>
      <c r="F320" t="s">
        <v>1940</v>
      </c>
    </row>
    <row r="321" spans="1:6">
      <c r="A321" t="s">
        <v>1929</v>
      </c>
      <c r="B321" t="s">
        <v>1945</v>
      </c>
      <c r="C321">
        <v>98</v>
      </c>
      <c r="D321">
        <v>4.9000000000000004</v>
      </c>
      <c r="E321" t="s">
        <v>1925</v>
      </c>
      <c r="F321" t="s">
        <v>1940</v>
      </c>
    </row>
    <row r="322" spans="1:6">
      <c r="A322" t="s">
        <v>1930</v>
      </c>
      <c r="B322" t="s">
        <v>1945</v>
      </c>
      <c r="C322">
        <v>99</v>
      </c>
      <c r="D322">
        <v>8.4</v>
      </c>
      <c r="E322" t="s">
        <v>1925</v>
      </c>
      <c r="F322" t="s">
        <v>1940</v>
      </c>
    </row>
    <row r="323" spans="1:6">
      <c r="A323" t="s">
        <v>1931</v>
      </c>
      <c r="B323" t="s">
        <v>1945</v>
      </c>
      <c r="C323">
        <v>100</v>
      </c>
      <c r="D323">
        <v>20</v>
      </c>
      <c r="E323" t="s">
        <v>1925</v>
      </c>
      <c r="F323" t="s">
        <v>1940</v>
      </c>
    </row>
    <row r="324" spans="1:6">
      <c r="A324" t="s">
        <v>1932</v>
      </c>
      <c r="B324" t="s">
        <v>1945</v>
      </c>
      <c r="C324">
        <v>100</v>
      </c>
      <c r="D324">
        <v>32</v>
      </c>
      <c r="E324" t="s">
        <v>1925</v>
      </c>
      <c r="F324" t="s">
        <v>1940</v>
      </c>
    </row>
    <row r="325" spans="1:6">
      <c r="A325" t="s">
        <v>1933</v>
      </c>
      <c r="B325" t="s">
        <v>1945</v>
      </c>
      <c r="C325">
        <v>99</v>
      </c>
      <c r="D325">
        <v>11</v>
      </c>
      <c r="E325" t="s">
        <v>1925</v>
      </c>
      <c r="F325" t="s">
        <v>1940</v>
      </c>
    </row>
    <row r="326" spans="1:6">
      <c r="A326" t="s">
        <v>1902</v>
      </c>
      <c r="B326" t="s">
        <v>1946</v>
      </c>
      <c r="C326">
        <v>100</v>
      </c>
      <c r="D326">
        <v>32</v>
      </c>
      <c r="E326" t="s">
        <v>1904</v>
      </c>
      <c r="F326" t="s">
        <v>1940</v>
      </c>
    </row>
    <row r="327" spans="1:6">
      <c r="A327" t="s">
        <v>1906</v>
      </c>
      <c r="B327" t="s">
        <v>1946</v>
      </c>
      <c r="C327">
        <v>100</v>
      </c>
      <c r="D327">
        <v>20</v>
      </c>
      <c r="E327" t="s">
        <v>1904</v>
      </c>
      <c r="F327" t="s">
        <v>1940</v>
      </c>
    </row>
    <row r="328" spans="1:6">
      <c r="A328" t="s">
        <v>1907</v>
      </c>
      <c r="B328" t="s">
        <v>1946</v>
      </c>
      <c r="C328">
        <v>100</v>
      </c>
      <c r="D328">
        <v>14</v>
      </c>
      <c r="E328" t="s">
        <v>1904</v>
      </c>
      <c r="F328" t="s">
        <v>1940</v>
      </c>
    </row>
    <row r="329" spans="1:6">
      <c r="A329" t="s">
        <v>1908</v>
      </c>
      <c r="B329" t="s">
        <v>1946</v>
      </c>
      <c r="C329">
        <v>100</v>
      </c>
      <c r="D329">
        <v>48</v>
      </c>
      <c r="E329" t="s">
        <v>1904</v>
      </c>
      <c r="F329" t="s">
        <v>1940</v>
      </c>
    </row>
    <row r="330" spans="1:6">
      <c r="A330" t="s">
        <v>1909</v>
      </c>
      <c r="B330" t="s">
        <v>1946</v>
      </c>
      <c r="C330">
        <v>100</v>
      </c>
      <c r="D330">
        <v>16</v>
      </c>
      <c r="E330" t="s">
        <v>1904</v>
      </c>
      <c r="F330" t="s">
        <v>1940</v>
      </c>
    </row>
    <row r="331" spans="1:6">
      <c r="A331" t="s">
        <v>1910</v>
      </c>
      <c r="B331" t="s">
        <v>1946</v>
      </c>
      <c r="C331">
        <v>100</v>
      </c>
      <c r="D331">
        <v>35</v>
      </c>
      <c r="E331" t="s">
        <v>1904</v>
      </c>
      <c r="F331" t="s">
        <v>1940</v>
      </c>
    </row>
    <row r="332" spans="1:6">
      <c r="A332" t="s">
        <v>1911</v>
      </c>
      <c r="B332" t="s">
        <v>1946</v>
      </c>
      <c r="C332">
        <v>100</v>
      </c>
      <c r="D332">
        <v>25</v>
      </c>
      <c r="E332" t="s">
        <v>1904</v>
      </c>
      <c r="F332" t="s">
        <v>1940</v>
      </c>
    </row>
    <row r="333" spans="1:6">
      <c r="A333" t="s">
        <v>1912</v>
      </c>
      <c r="B333" t="s">
        <v>1946</v>
      </c>
      <c r="C333">
        <v>100</v>
      </c>
      <c r="D333">
        <v>51</v>
      </c>
      <c r="E333" t="s">
        <v>1904</v>
      </c>
      <c r="F333" t="s">
        <v>1940</v>
      </c>
    </row>
    <row r="334" spans="1:6">
      <c r="A334" t="s">
        <v>1913</v>
      </c>
      <c r="B334" t="s">
        <v>1946</v>
      </c>
      <c r="C334">
        <v>100</v>
      </c>
      <c r="D334">
        <v>24</v>
      </c>
      <c r="E334" t="s">
        <v>1904</v>
      </c>
      <c r="F334" t="s">
        <v>1940</v>
      </c>
    </row>
    <row r="335" spans="1:6">
      <c r="A335" t="s">
        <v>1914</v>
      </c>
      <c r="B335" t="s">
        <v>1946</v>
      </c>
      <c r="C335">
        <v>100</v>
      </c>
      <c r="D335">
        <v>40</v>
      </c>
      <c r="E335" t="s">
        <v>1915</v>
      </c>
      <c r="F335" t="s">
        <v>1940</v>
      </c>
    </row>
    <row r="336" spans="1:6">
      <c r="A336" t="s">
        <v>1916</v>
      </c>
      <c r="B336" t="s">
        <v>1946</v>
      </c>
      <c r="C336">
        <v>100</v>
      </c>
      <c r="D336">
        <v>12</v>
      </c>
      <c r="E336" t="s">
        <v>1915</v>
      </c>
      <c r="F336" t="s">
        <v>1940</v>
      </c>
    </row>
    <row r="337" spans="1:6">
      <c r="A337" t="s">
        <v>1917</v>
      </c>
      <c r="B337" t="s">
        <v>1946</v>
      </c>
      <c r="C337">
        <v>100</v>
      </c>
      <c r="D337">
        <v>62</v>
      </c>
      <c r="E337" t="s">
        <v>1915</v>
      </c>
      <c r="F337" t="s">
        <v>1940</v>
      </c>
    </row>
    <row r="338" spans="1:6">
      <c r="A338" t="s">
        <v>1918</v>
      </c>
      <c r="B338" t="s">
        <v>1946</v>
      </c>
      <c r="C338">
        <v>100</v>
      </c>
      <c r="D338">
        <v>8.1</v>
      </c>
      <c r="E338" t="s">
        <v>1915</v>
      </c>
      <c r="F338" t="s">
        <v>1940</v>
      </c>
    </row>
    <row r="339" spans="1:6">
      <c r="A339" t="s">
        <v>1919</v>
      </c>
      <c r="B339" t="s">
        <v>1946</v>
      </c>
      <c r="C339">
        <v>100</v>
      </c>
      <c r="D339">
        <v>13</v>
      </c>
      <c r="E339" t="s">
        <v>1915</v>
      </c>
      <c r="F339" t="s">
        <v>1940</v>
      </c>
    </row>
    <row r="340" spans="1:6">
      <c r="A340" t="s">
        <v>1920</v>
      </c>
      <c r="B340" t="s">
        <v>1946</v>
      </c>
      <c r="C340">
        <v>100</v>
      </c>
      <c r="D340">
        <v>28</v>
      </c>
      <c r="E340" t="s">
        <v>1915</v>
      </c>
      <c r="F340" t="s">
        <v>1940</v>
      </c>
    </row>
    <row r="341" spans="1:6">
      <c r="A341" t="s">
        <v>1921</v>
      </c>
      <c r="B341" t="s">
        <v>1946</v>
      </c>
      <c r="C341">
        <v>100</v>
      </c>
      <c r="D341">
        <v>68</v>
      </c>
      <c r="E341" t="s">
        <v>1915</v>
      </c>
      <c r="F341" t="s">
        <v>1940</v>
      </c>
    </row>
    <row r="342" spans="1:6">
      <c r="A342" t="s">
        <v>1922</v>
      </c>
      <c r="B342" t="s">
        <v>1946</v>
      </c>
      <c r="C342">
        <v>100</v>
      </c>
      <c r="D342">
        <v>9.6999999999999993</v>
      </c>
      <c r="E342" t="s">
        <v>1915</v>
      </c>
      <c r="F342" t="s">
        <v>1940</v>
      </c>
    </row>
    <row r="343" spans="1:6">
      <c r="A343" t="s">
        <v>1923</v>
      </c>
      <c r="B343" t="s">
        <v>1946</v>
      </c>
      <c r="C343">
        <v>100</v>
      </c>
      <c r="D343">
        <v>31</v>
      </c>
      <c r="E343" t="s">
        <v>1915</v>
      </c>
      <c r="F343" t="s">
        <v>1940</v>
      </c>
    </row>
    <row r="344" spans="1:6">
      <c r="A344" t="s">
        <v>1924</v>
      </c>
      <c r="B344" t="s">
        <v>1946</v>
      </c>
      <c r="C344">
        <v>100</v>
      </c>
      <c r="D344">
        <v>64</v>
      </c>
      <c r="E344" t="s">
        <v>1925</v>
      </c>
      <c r="F344" t="s">
        <v>1940</v>
      </c>
    </row>
    <row r="345" spans="1:6">
      <c r="A345" t="s">
        <v>1926</v>
      </c>
      <c r="B345" t="s">
        <v>1946</v>
      </c>
      <c r="C345">
        <v>100</v>
      </c>
      <c r="D345">
        <v>27</v>
      </c>
      <c r="E345" t="s">
        <v>1925</v>
      </c>
      <c r="F345" t="s">
        <v>1940</v>
      </c>
    </row>
    <row r="346" spans="1:6">
      <c r="A346" t="s">
        <v>1927</v>
      </c>
      <c r="B346" t="s">
        <v>1946</v>
      </c>
      <c r="C346">
        <v>100</v>
      </c>
      <c r="D346">
        <v>14</v>
      </c>
      <c r="E346" t="s">
        <v>1925</v>
      </c>
      <c r="F346" t="s">
        <v>1940</v>
      </c>
    </row>
    <row r="347" spans="1:6">
      <c r="A347" t="s">
        <v>1928</v>
      </c>
      <c r="B347" t="s">
        <v>1946</v>
      </c>
      <c r="C347">
        <v>100</v>
      </c>
      <c r="D347">
        <v>15</v>
      </c>
      <c r="E347" t="s">
        <v>1925</v>
      </c>
      <c r="F347" t="s">
        <v>1940</v>
      </c>
    </row>
    <row r="348" spans="1:6">
      <c r="A348" t="s">
        <v>1929</v>
      </c>
      <c r="B348" t="s">
        <v>1946</v>
      </c>
      <c r="C348">
        <v>98</v>
      </c>
      <c r="D348">
        <v>5.5</v>
      </c>
      <c r="E348" t="s">
        <v>1925</v>
      </c>
      <c r="F348" t="s">
        <v>1940</v>
      </c>
    </row>
    <row r="349" spans="1:6">
      <c r="A349" t="s">
        <v>1930</v>
      </c>
      <c r="B349" t="s">
        <v>1946</v>
      </c>
      <c r="C349">
        <v>100</v>
      </c>
      <c r="D349">
        <v>9.1</v>
      </c>
      <c r="E349" t="s">
        <v>1925</v>
      </c>
      <c r="F349" t="s">
        <v>1940</v>
      </c>
    </row>
    <row r="350" spans="1:6">
      <c r="A350" t="s">
        <v>1931</v>
      </c>
      <c r="B350" t="s">
        <v>1946</v>
      </c>
      <c r="C350">
        <v>100</v>
      </c>
      <c r="D350">
        <v>23</v>
      </c>
      <c r="E350" t="s">
        <v>1925</v>
      </c>
      <c r="F350" t="s">
        <v>1940</v>
      </c>
    </row>
    <row r="351" spans="1:6">
      <c r="A351" t="s">
        <v>1932</v>
      </c>
      <c r="B351" t="s">
        <v>1946</v>
      </c>
      <c r="C351">
        <v>100</v>
      </c>
      <c r="D351">
        <v>33</v>
      </c>
      <c r="E351" t="s">
        <v>1925</v>
      </c>
      <c r="F351" t="s">
        <v>1940</v>
      </c>
    </row>
    <row r="352" spans="1:6">
      <c r="A352" t="s">
        <v>1933</v>
      </c>
      <c r="B352" t="s">
        <v>1946</v>
      </c>
      <c r="C352">
        <v>99</v>
      </c>
      <c r="D352">
        <v>9.9</v>
      </c>
      <c r="E352" t="s">
        <v>1925</v>
      </c>
      <c r="F352" t="s">
        <v>1940</v>
      </c>
    </row>
    <row r="353" spans="1:6">
      <c r="A353" t="s">
        <v>1902</v>
      </c>
      <c r="B353" t="s">
        <v>1947</v>
      </c>
      <c r="C353">
        <v>99</v>
      </c>
      <c r="D353">
        <v>26</v>
      </c>
      <c r="E353" t="s">
        <v>1904</v>
      </c>
      <c r="F353" t="s">
        <v>1940</v>
      </c>
    </row>
    <row r="354" spans="1:6">
      <c r="A354" t="s">
        <v>1906</v>
      </c>
      <c r="B354" t="s">
        <v>1947</v>
      </c>
      <c r="C354">
        <v>98</v>
      </c>
      <c r="D354">
        <v>17</v>
      </c>
      <c r="E354" t="s">
        <v>1904</v>
      </c>
      <c r="F354" t="s">
        <v>1940</v>
      </c>
    </row>
    <row r="355" spans="1:6">
      <c r="A355" t="s">
        <v>1907</v>
      </c>
      <c r="B355" t="s">
        <v>1947</v>
      </c>
      <c r="C355">
        <v>99</v>
      </c>
      <c r="D355">
        <v>12</v>
      </c>
      <c r="E355" t="s">
        <v>1904</v>
      </c>
      <c r="F355" t="s">
        <v>1940</v>
      </c>
    </row>
    <row r="356" spans="1:6">
      <c r="A356" t="s">
        <v>1908</v>
      </c>
      <c r="B356" t="s">
        <v>1947</v>
      </c>
      <c r="C356">
        <v>99</v>
      </c>
      <c r="D356">
        <v>41</v>
      </c>
      <c r="E356" t="s">
        <v>1904</v>
      </c>
      <c r="F356" t="s">
        <v>1940</v>
      </c>
    </row>
    <row r="357" spans="1:6">
      <c r="A357" t="s">
        <v>1909</v>
      </c>
      <c r="B357" t="s">
        <v>1947</v>
      </c>
      <c r="C357">
        <v>98</v>
      </c>
      <c r="D357">
        <v>13</v>
      </c>
      <c r="E357" t="s">
        <v>1904</v>
      </c>
      <c r="F357" t="s">
        <v>1940</v>
      </c>
    </row>
    <row r="358" spans="1:6">
      <c r="A358" t="s">
        <v>1910</v>
      </c>
      <c r="B358" t="s">
        <v>1947</v>
      </c>
      <c r="C358">
        <v>99</v>
      </c>
      <c r="D358">
        <v>28</v>
      </c>
      <c r="E358" t="s">
        <v>1904</v>
      </c>
      <c r="F358" t="s">
        <v>1940</v>
      </c>
    </row>
    <row r="359" spans="1:6">
      <c r="A359" t="s">
        <v>1911</v>
      </c>
      <c r="B359" t="s">
        <v>1947</v>
      </c>
      <c r="C359">
        <v>99</v>
      </c>
      <c r="D359">
        <v>21</v>
      </c>
      <c r="E359" t="s">
        <v>1904</v>
      </c>
      <c r="F359" t="s">
        <v>1940</v>
      </c>
    </row>
    <row r="360" spans="1:6">
      <c r="A360" t="s">
        <v>1912</v>
      </c>
      <c r="B360" t="s">
        <v>1947</v>
      </c>
      <c r="C360">
        <v>99</v>
      </c>
      <c r="D360">
        <v>44</v>
      </c>
      <c r="E360" t="s">
        <v>1904</v>
      </c>
      <c r="F360" t="s">
        <v>1940</v>
      </c>
    </row>
    <row r="361" spans="1:6">
      <c r="A361" t="s">
        <v>1913</v>
      </c>
      <c r="B361" t="s">
        <v>1947</v>
      </c>
      <c r="C361">
        <v>99</v>
      </c>
      <c r="D361">
        <v>21</v>
      </c>
      <c r="E361" t="s">
        <v>1904</v>
      </c>
      <c r="F361" t="s">
        <v>1940</v>
      </c>
    </row>
    <row r="362" spans="1:6">
      <c r="A362" t="s">
        <v>1914</v>
      </c>
      <c r="B362" t="s">
        <v>1947</v>
      </c>
      <c r="C362">
        <v>99</v>
      </c>
      <c r="D362">
        <v>34</v>
      </c>
      <c r="E362" t="s">
        <v>1915</v>
      </c>
      <c r="F362" t="s">
        <v>1940</v>
      </c>
    </row>
    <row r="363" spans="1:6">
      <c r="A363" t="s">
        <v>1916</v>
      </c>
      <c r="B363" t="s">
        <v>1947</v>
      </c>
      <c r="C363">
        <v>98</v>
      </c>
      <c r="D363">
        <v>10</v>
      </c>
      <c r="E363" t="s">
        <v>1915</v>
      </c>
      <c r="F363" t="s">
        <v>1940</v>
      </c>
    </row>
    <row r="364" spans="1:6">
      <c r="A364" t="s">
        <v>1917</v>
      </c>
      <c r="B364" t="s">
        <v>1947</v>
      </c>
      <c r="C364">
        <v>99</v>
      </c>
      <c r="D364">
        <v>52</v>
      </c>
      <c r="E364" t="s">
        <v>1915</v>
      </c>
      <c r="F364" t="s">
        <v>1940</v>
      </c>
    </row>
    <row r="365" spans="1:6">
      <c r="A365" t="s">
        <v>1918</v>
      </c>
      <c r="B365" t="s">
        <v>1947</v>
      </c>
      <c r="C365">
        <v>98</v>
      </c>
      <c r="D365">
        <v>7.3</v>
      </c>
      <c r="E365" t="s">
        <v>1915</v>
      </c>
      <c r="F365" t="s">
        <v>1940</v>
      </c>
    </row>
    <row r="366" spans="1:6">
      <c r="A366" t="s">
        <v>1919</v>
      </c>
      <c r="B366" t="s">
        <v>1947</v>
      </c>
      <c r="C366">
        <v>99</v>
      </c>
      <c r="D366">
        <v>12</v>
      </c>
      <c r="E366" t="s">
        <v>1915</v>
      </c>
      <c r="F366" t="s">
        <v>1940</v>
      </c>
    </row>
    <row r="367" spans="1:6">
      <c r="A367" t="s">
        <v>1920</v>
      </c>
      <c r="B367" t="s">
        <v>1947</v>
      </c>
      <c r="C367">
        <v>99</v>
      </c>
      <c r="D367">
        <v>24</v>
      </c>
      <c r="E367" t="s">
        <v>1915</v>
      </c>
      <c r="F367" t="s">
        <v>1940</v>
      </c>
    </row>
    <row r="368" spans="1:6">
      <c r="A368" t="s">
        <v>1921</v>
      </c>
      <c r="B368" t="s">
        <v>1947</v>
      </c>
      <c r="C368">
        <v>99</v>
      </c>
      <c r="D368">
        <v>59</v>
      </c>
      <c r="E368" t="s">
        <v>1915</v>
      </c>
      <c r="F368" t="s">
        <v>1940</v>
      </c>
    </row>
    <row r="369" spans="1:6">
      <c r="A369" t="s">
        <v>1922</v>
      </c>
      <c r="B369" t="s">
        <v>1947</v>
      </c>
      <c r="C369">
        <v>98</v>
      </c>
      <c r="D369">
        <v>8.1</v>
      </c>
      <c r="E369" t="s">
        <v>1915</v>
      </c>
      <c r="F369" t="s">
        <v>1940</v>
      </c>
    </row>
    <row r="370" spans="1:6">
      <c r="A370" t="s">
        <v>1923</v>
      </c>
      <c r="B370" t="s">
        <v>1947</v>
      </c>
      <c r="C370">
        <v>99</v>
      </c>
      <c r="D370">
        <v>26</v>
      </c>
      <c r="E370" t="s">
        <v>1915</v>
      </c>
      <c r="F370" t="s">
        <v>1940</v>
      </c>
    </row>
    <row r="371" spans="1:6">
      <c r="A371" t="s">
        <v>1924</v>
      </c>
      <c r="B371" t="s">
        <v>1947</v>
      </c>
      <c r="C371">
        <v>99</v>
      </c>
      <c r="D371">
        <v>57</v>
      </c>
      <c r="E371" t="s">
        <v>1925</v>
      </c>
      <c r="F371" t="s">
        <v>1940</v>
      </c>
    </row>
    <row r="372" spans="1:6">
      <c r="A372" t="s">
        <v>1926</v>
      </c>
      <c r="B372" t="s">
        <v>1947</v>
      </c>
      <c r="C372">
        <v>98</v>
      </c>
      <c r="D372">
        <v>21</v>
      </c>
      <c r="E372" t="s">
        <v>1925</v>
      </c>
      <c r="F372" t="s">
        <v>1940</v>
      </c>
    </row>
    <row r="373" spans="1:6">
      <c r="A373" t="s">
        <v>1927</v>
      </c>
      <c r="B373" t="s">
        <v>1947</v>
      </c>
      <c r="C373">
        <v>98</v>
      </c>
      <c r="D373">
        <v>13</v>
      </c>
      <c r="E373" t="s">
        <v>1925</v>
      </c>
      <c r="F373" t="s">
        <v>1940</v>
      </c>
    </row>
    <row r="374" spans="1:6">
      <c r="A374" t="s">
        <v>1928</v>
      </c>
      <c r="B374" t="s">
        <v>1947</v>
      </c>
      <c r="C374">
        <v>99</v>
      </c>
      <c r="D374">
        <v>14</v>
      </c>
      <c r="E374" t="s">
        <v>1925</v>
      </c>
      <c r="F374" t="s">
        <v>1940</v>
      </c>
    </row>
    <row r="375" spans="1:6">
      <c r="A375" t="s">
        <v>1929</v>
      </c>
      <c r="B375" t="s">
        <v>1947</v>
      </c>
      <c r="C375">
        <v>97</v>
      </c>
      <c r="D375">
        <v>4.9000000000000004</v>
      </c>
      <c r="E375" t="s">
        <v>1925</v>
      </c>
      <c r="F375" t="s">
        <v>1940</v>
      </c>
    </row>
    <row r="376" spans="1:6">
      <c r="A376" t="s">
        <v>1930</v>
      </c>
      <c r="B376" t="s">
        <v>1947</v>
      </c>
      <c r="C376">
        <v>98</v>
      </c>
      <c r="D376">
        <v>8.5</v>
      </c>
      <c r="E376" t="s">
        <v>1925</v>
      </c>
      <c r="F376" t="s">
        <v>1940</v>
      </c>
    </row>
    <row r="377" spans="1:6">
      <c r="A377" t="s">
        <v>1931</v>
      </c>
      <c r="B377" t="s">
        <v>1947</v>
      </c>
      <c r="C377">
        <v>99</v>
      </c>
      <c r="D377">
        <v>18</v>
      </c>
      <c r="E377" t="s">
        <v>1925</v>
      </c>
      <c r="F377" t="s">
        <v>1940</v>
      </c>
    </row>
    <row r="378" spans="1:6">
      <c r="A378" t="s">
        <v>1932</v>
      </c>
      <c r="B378" t="s">
        <v>1947</v>
      </c>
      <c r="C378">
        <v>99</v>
      </c>
      <c r="D378">
        <v>28</v>
      </c>
      <c r="E378" t="s">
        <v>1925</v>
      </c>
      <c r="F378" t="s">
        <v>1940</v>
      </c>
    </row>
    <row r="379" spans="1:6">
      <c r="A379" t="s">
        <v>1933</v>
      </c>
      <c r="B379" t="s">
        <v>1947</v>
      </c>
      <c r="C379">
        <v>98</v>
      </c>
      <c r="D379">
        <v>12</v>
      </c>
      <c r="E379" t="s">
        <v>1925</v>
      </c>
      <c r="F379" t="s">
        <v>1940</v>
      </c>
    </row>
    <row r="380" spans="1:6">
      <c r="A380" t="s">
        <v>1902</v>
      </c>
      <c r="B380" t="s">
        <v>1948</v>
      </c>
      <c r="C380">
        <v>99</v>
      </c>
      <c r="D380">
        <v>28</v>
      </c>
      <c r="E380" t="s">
        <v>1904</v>
      </c>
      <c r="F380" t="s">
        <v>1940</v>
      </c>
    </row>
    <row r="381" spans="1:6">
      <c r="A381" t="s">
        <v>1906</v>
      </c>
      <c r="B381" t="s">
        <v>1948</v>
      </c>
      <c r="C381">
        <v>98</v>
      </c>
      <c r="D381">
        <v>17</v>
      </c>
      <c r="E381" t="s">
        <v>1904</v>
      </c>
      <c r="F381" t="s">
        <v>1940</v>
      </c>
    </row>
    <row r="382" spans="1:6">
      <c r="A382" t="s">
        <v>1907</v>
      </c>
      <c r="B382" t="s">
        <v>1948</v>
      </c>
      <c r="C382">
        <v>98</v>
      </c>
      <c r="D382">
        <v>12</v>
      </c>
      <c r="E382" t="s">
        <v>1904</v>
      </c>
      <c r="F382" t="s">
        <v>1940</v>
      </c>
    </row>
    <row r="383" spans="1:6">
      <c r="A383" t="s">
        <v>1908</v>
      </c>
      <c r="B383" t="s">
        <v>1948</v>
      </c>
      <c r="C383">
        <v>98</v>
      </c>
      <c r="D383">
        <v>41</v>
      </c>
      <c r="E383" t="s">
        <v>1904</v>
      </c>
      <c r="F383" t="s">
        <v>1940</v>
      </c>
    </row>
    <row r="384" spans="1:6">
      <c r="A384" t="s">
        <v>1909</v>
      </c>
      <c r="B384" t="s">
        <v>1948</v>
      </c>
      <c r="C384">
        <v>98</v>
      </c>
      <c r="D384">
        <v>14</v>
      </c>
      <c r="E384" t="s">
        <v>1904</v>
      </c>
      <c r="F384" t="s">
        <v>1940</v>
      </c>
    </row>
    <row r="385" spans="1:6">
      <c r="A385" t="s">
        <v>1910</v>
      </c>
      <c r="B385" t="s">
        <v>1948</v>
      </c>
      <c r="C385">
        <v>99</v>
      </c>
      <c r="D385">
        <v>30</v>
      </c>
      <c r="E385" t="s">
        <v>1904</v>
      </c>
      <c r="F385" t="s">
        <v>1940</v>
      </c>
    </row>
    <row r="386" spans="1:6">
      <c r="A386" t="s">
        <v>1911</v>
      </c>
      <c r="B386" t="s">
        <v>1948</v>
      </c>
      <c r="C386">
        <v>98</v>
      </c>
      <c r="D386">
        <v>23</v>
      </c>
      <c r="E386" t="s">
        <v>1904</v>
      </c>
      <c r="F386" t="s">
        <v>1940</v>
      </c>
    </row>
    <row r="387" spans="1:6">
      <c r="A387" t="s">
        <v>1912</v>
      </c>
      <c r="B387" t="s">
        <v>1948</v>
      </c>
      <c r="C387">
        <v>99</v>
      </c>
      <c r="D387">
        <v>46</v>
      </c>
      <c r="E387" t="s">
        <v>1904</v>
      </c>
      <c r="F387" t="s">
        <v>1940</v>
      </c>
    </row>
    <row r="388" spans="1:6">
      <c r="A388" t="s">
        <v>1913</v>
      </c>
      <c r="B388" t="s">
        <v>1948</v>
      </c>
      <c r="C388">
        <v>99</v>
      </c>
      <c r="D388">
        <v>22</v>
      </c>
      <c r="E388" t="s">
        <v>1904</v>
      </c>
      <c r="F388" t="s">
        <v>1940</v>
      </c>
    </row>
    <row r="389" spans="1:6">
      <c r="A389" t="s">
        <v>1914</v>
      </c>
      <c r="B389" t="s">
        <v>1948</v>
      </c>
      <c r="C389">
        <v>98</v>
      </c>
      <c r="D389">
        <v>35</v>
      </c>
      <c r="E389" t="s">
        <v>1915</v>
      </c>
      <c r="F389" t="s">
        <v>1940</v>
      </c>
    </row>
    <row r="390" spans="1:6">
      <c r="A390" t="s">
        <v>1916</v>
      </c>
      <c r="B390" t="s">
        <v>1948</v>
      </c>
      <c r="C390">
        <v>98</v>
      </c>
      <c r="D390">
        <v>9.6999999999999993</v>
      </c>
      <c r="E390" t="s">
        <v>1915</v>
      </c>
      <c r="F390" t="s">
        <v>1940</v>
      </c>
    </row>
    <row r="391" spans="1:6">
      <c r="A391" t="s">
        <v>1917</v>
      </c>
      <c r="B391" t="s">
        <v>1948</v>
      </c>
      <c r="C391">
        <v>99</v>
      </c>
      <c r="D391">
        <v>53</v>
      </c>
      <c r="E391" t="s">
        <v>1915</v>
      </c>
      <c r="F391" t="s">
        <v>1940</v>
      </c>
    </row>
    <row r="392" spans="1:6">
      <c r="A392" t="s">
        <v>1918</v>
      </c>
      <c r="B392" t="s">
        <v>1948</v>
      </c>
      <c r="C392">
        <v>96</v>
      </c>
      <c r="D392">
        <v>7.5</v>
      </c>
      <c r="E392" t="s">
        <v>1915</v>
      </c>
      <c r="F392" t="s">
        <v>1940</v>
      </c>
    </row>
    <row r="393" spans="1:6">
      <c r="A393" t="s">
        <v>1919</v>
      </c>
      <c r="B393" t="s">
        <v>1948</v>
      </c>
      <c r="C393">
        <v>98</v>
      </c>
      <c r="D393">
        <v>13</v>
      </c>
      <c r="E393" t="s">
        <v>1915</v>
      </c>
      <c r="F393" t="s">
        <v>1940</v>
      </c>
    </row>
    <row r="394" spans="1:6">
      <c r="A394" t="s">
        <v>1920</v>
      </c>
      <c r="B394" t="s">
        <v>1948</v>
      </c>
      <c r="C394">
        <v>98</v>
      </c>
      <c r="D394">
        <v>24</v>
      </c>
      <c r="E394" t="s">
        <v>1915</v>
      </c>
      <c r="F394" t="s">
        <v>1940</v>
      </c>
    </row>
    <row r="395" spans="1:6">
      <c r="A395" t="s">
        <v>1921</v>
      </c>
      <c r="B395" t="s">
        <v>1948</v>
      </c>
      <c r="C395">
        <v>99</v>
      </c>
      <c r="D395">
        <v>60</v>
      </c>
      <c r="E395" t="s">
        <v>1915</v>
      </c>
      <c r="F395" t="s">
        <v>1940</v>
      </c>
    </row>
    <row r="396" spans="1:6">
      <c r="A396" t="s">
        <v>1922</v>
      </c>
      <c r="B396" t="s">
        <v>1948</v>
      </c>
      <c r="C396">
        <v>96</v>
      </c>
      <c r="D396">
        <v>8.1999999999999993</v>
      </c>
      <c r="E396" t="s">
        <v>1915</v>
      </c>
      <c r="F396" t="s">
        <v>1940</v>
      </c>
    </row>
    <row r="397" spans="1:6">
      <c r="A397" t="s">
        <v>1923</v>
      </c>
      <c r="B397" t="s">
        <v>1948</v>
      </c>
      <c r="C397">
        <v>99</v>
      </c>
      <c r="D397">
        <v>27</v>
      </c>
      <c r="E397" t="s">
        <v>1915</v>
      </c>
      <c r="F397" t="s">
        <v>1940</v>
      </c>
    </row>
    <row r="398" spans="1:6">
      <c r="A398" t="s">
        <v>1924</v>
      </c>
      <c r="B398" t="s">
        <v>1948</v>
      </c>
      <c r="C398">
        <v>99</v>
      </c>
      <c r="D398">
        <v>56</v>
      </c>
      <c r="E398" t="s">
        <v>1925</v>
      </c>
      <c r="F398" t="s">
        <v>1940</v>
      </c>
    </row>
    <row r="399" spans="1:6">
      <c r="A399" t="s">
        <v>1926</v>
      </c>
      <c r="B399" t="s">
        <v>1948</v>
      </c>
      <c r="C399">
        <v>98</v>
      </c>
      <c r="D399">
        <v>21</v>
      </c>
      <c r="E399" t="s">
        <v>1925</v>
      </c>
      <c r="F399" t="s">
        <v>1940</v>
      </c>
    </row>
    <row r="400" spans="1:6">
      <c r="A400" t="s">
        <v>1927</v>
      </c>
      <c r="B400" t="s">
        <v>1948</v>
      </c>
      <c r="C400">
        <v>98</v>
      </c>
      <c r="D400">
        <v>13</v>
      </c>
      <c r="E400" t="s">
        <v>1925</v>
      </c>
      <c r="F400" t="s">
        <v>1940</v>
      </c>
    </row>
    <row r="401" spans="1:6">
      <c r="A401" t="s">
        <v>1928</v>
      </c>
      <c r="B401" t="s">
        <v>1948</v>
      </c>
      <c r="C401">
        <v>98</v>
      </c>
      <c r="D401">
        <v>16</v>
      </c>
      <c r="E401" t="s">
        <v>1925</v>
      </c>
      <c r="F401" t="s">
        <v>1940</v>
      </c>
    </row>
    <row r="402" spans="1:6">
      <c r="A402" t="s">
        <v>1929</v>
      </c>
      <c r="B402" t="s">
        <v>1948</v>
      </c>
      <c r="C402">
        <v>96</v>
      </c>
      <c r="D402">
        <v>4.4000000000000004</v>
      </c>
      <c r="E402" t="s">
        <v>1925</v>
      </c>
      <c r="F402" t="s">
        <v>1940</v>
      </c>
    </row>
    <row r="403" spans="1:6">
      <c r="A403" t="s">
        <v>1930</v>
      </c>
      <c r="B403" t="s">
        <v>1948</v>
      </c>
      <c r="C403">
        <v>98</v>
      </c>
      <c r="D403">
        <v>9</v>
      </c>
      <c r="E403" t="s">
        <v>1925</v>
      </c>
      <c r="F403" t="s">
        <v>1940</v>
      </c>
    </row>
    <row r="404" spans="1:6">
      <c r="A404" t="s">
        <v>1931</v>
      </c>
      <c r="B404" t="s">
        <v>1948</v>
      </c>
      <c r="C404">
        <v>98</v>
      </c>
      <c r="D404">
        <v>19</v>
      </c>
      <c r="E404" t="s">
        <v>1925</v>
      </c>
      <c r="F404" t="s">
        <v>1940</v>
      </c>
    </row>
    <row r="405" spans="1:6">
      <c r="A405" t="s">
        <v>1932</v>
      </c>
      <c r="B405" t="s">
        <v>1948</v>
      </c>
      <c r="C405">
        <v>98</v>
      </c>
      <c r="D405">
        <v>30</v>
      </c>
      <c r="E405" t="s">
        <v>1925</v>
      </c>
      <c r="F405" t="s">
        <v>1940</v>
      </c>
    </row>
    <row r="406" spans="1:6">
      <c r="A406" t="s">
        <v>1933</v>
      </c>
      <c r="B406" t="s">
        <v>1948</v>
      </c>
      <c r="C406">
        <v>97</v>
      </c>
      <c r="D406">
        <v>13</v>
      </c>
      <c r="E406" t="s">
        <v>1925</v>
      </c>
      <c r="F406" t="s">
        <v>1940</v>
      </c>
    </row>
    <row r="407" spans="1:6">
      <c r="A407" t="s">
        <v>1902</v>
      </c>
      <c r="B407" t="s">
        <v>1949</v>
      </c>
      <c r="C407">
        <v>100</v>
      </c>
      <c r="D407">
        <v>27</v>
      </c>
      <c r="E407" t="s">
        <v>1904</v>
      </c>
      <c r="F407" t="s">
        <v>1940</v>
      </c>
    </row>
    <row r="408" spans="1:6">
      <c r="A408" t="s">
        <v>1906</v>
      </c>
      <c r="B408" t="s">
        <v>1949</v>
      </c>
      <c r="C408">
        <v>100</v>
      </c>
      <c r="D408">
        <v>17</v>
      </c>
      <c r="E408" t="s">
        <v>1904</v>
      </c>
      <c r="F408" t="s">
        <v>1940</v>
      </c>
    </row>
    <row r="409" spans="1:6">
      <c r="A409" t="s">
        <v>1907</v>
      </c>
      <c r="B409" t="s">
        <v>1949</v>
      </c>
      <c r="C409">
        <v>100</v>
      </c>
      <c r="D409">
        <v>13</v>
      </c>
      <c r="E409" t="s">
        <v>1904</v>
      </c>
      <c r="F409" t="s">
        <v>1940</v>
      </c>
    </row>
    <row r="410" spans="1:6">
      <c r="A410" t="s">
        <v>1908</v>
      </c>
      <c r="B410" t="s">
        <v>1949</v>
      </c>
      <c r="C410">
        <v>100</v>
      </c>
      <c r="D410">
        <v>40</v>
      </c>
      <c r="E410" t="s">
        <v>1904</v>
      </c>
      <c r="F410" t="s">
        <v>1940</v>
      </c>
    </row>
    <row r="411" spans="1:6">
      <c r="A411" t="s">
        <v>1909</v>
      </c>
      <c r="B411" t="s">
        <v>1949</v>
      </c>
      <c r="C411">
        <v>99</v>
      </c>
      <c r="D411">
        <v>14</v>
      </c>
      <c r="E411" t="s">
        <v>1904</v>
      </c>
      <c r="F411" t="s">
        <v>1940</v>
      </c>
    </row>
    <row r="412" spans="1:6">
      <c r="A412" t="s">
        <v>1910</v>
      </c>
      <c r="B412" t="s">
        <v>1949</v>
      </c>
      <c r="C412">
        <v>100</v>
      </c>
      <c r="D412">
        <v>30</v>
      </c>
      <c r="E412" t="s">
        <v>1904</v>
      </c>
      <c r="F412" t="s">
        <v>1940</v>
      </c>
    </row>
    <row r="413" spans="1:6">
      <c r="A413" t="s">
        <v>1911</v>
      </c>
      <c r="B413" t="s">
        <v>1949</v>
      </c>
      <c r="C413">
        <v>100</v>
      </c>
      <c r="D413">
        <v>23</v>
      </c>
      <c r="E413" t="s">
        <v>1904</v>
      </c>
      <c r="F413" t="s">
        <v>1940</v>
      </c>
    </row>
    <row r="414" spans="1:6">
      <c r="A414" t="s">
        <v>1912</v>
      </c>
      <c r="B414" t="s">
        <v>1949</v>
      </c>
      <c r="C414">
        <v>100</v>
      </c>
      <c r="D414">
        <v>45</v>
      </c>
      <c r="E414" t="s">
        <v>1904</v>
      </c>
      <c r="F414" t="s">
        <v>1940</v>
      </c>
    </row>
    <row r="415" spans="1:6">
      <c r="A415" t="s">
        <v>1913</v>
      </c>
      <c r="B415" t="s">
        <v>1949</v>
      </c>
      <c r="C415">
        <v>100</v>
      </c>
      <c r="D415">
        <v>21</v>
      </c>
      <c r="E415" t="s">
        <v>1904</v>
      </c>
      <c r="F415" t="s">
        <v>1940</v>
      </c>
    </row>
    <row r="416" spans="1:6">
      <c r="A416" t="s">
        <v>1914</v>
      </c>
      <c r="B416" t="s">
        <v>1949</v>
      </c>
      <c r="C416">
        <v>100</v>
      </c>
      <c r="D416">
        <v>35</v>
      </c>
      <c r="E416" t="s">
        <v>1915</v>
      </c>
      <c r="F416" t="s">
        <v>1940</v>
      </c>
    </row>
    <row r="417" spans="1:6">
      <c r="A417" t="s">
        <v>1916</v>
      </c>
      <c r="B417" t="s">
        <v>1949</v>
      </c>
      <c r="C417">
        <v>99</v>
      </c>
      <c r="D417">
        <v>11</v>
      </c>
      <c r="E417" t="s">
        <v>1915</v>
      </c>
      <c r="F417" t="s">
        <v>1940</v>
      </c>
    </row>
    <row r="418" spans="1:6">
      <c r="A418" t="s">
        <v>1917</v>
      </c>
      <c r="B418" t="s">
        <v>1949</v>
      </c>
      <c r="C418">
        <v>100</v>
      </c>
      <c r="D418">
        <v>53</v>
      </c>
      <c r="E418" t="s">
        <v>1915</v>
      </c>
      <c r="F418" t="s">
        <v>1940</v>
      </c>
    </row>
    <row r="419" spans="1:6">
      <c r="A419" t="s">
        <v>1918</v>
      </c>
      <c r="B419" t="s">
        <v>1949</v>
      </c>
      <c r="C419">
        <v>98</v>
      </c>
      <c r="D419">
        <v>6.9</v>
      </c>
      <c r="E419" t="s">
        <v>1915</v>
      </c>
      <c r="F419" t="s">
        <v>1940</v>
      </c>
    </row>
    <row r="420" spans="1:6">
      <c r="A420" t="s">
        <v>1919</v>
      </c>
      <c r="B420" t="s">
        <v>1949</v>
      </c>
      <c r="C420">
        <v>100</v>
      </c>
      <c r="D420">
        <v>13</v>
      </c>
      <c r="E420" t="s">
        <v>1915</v>
      </c>
      <c r="F420" t="s">
        <v>1940</v>
      </c>
    </row>
    <row r="421" spans="1:6">
      <c r="A421" t="s">
        <v>1920</v>
      </c>
      <c r="B421" t="s">
        <v>1949</v>
      </c>
      <c r="C421">
        <v>100</v>
      </c>
      <c r="D421">
        <v>24</v>
      </c>
      <c r="E421" t="s">
        <v>1915</v>
      </c>
      <c r="F421" t="s">
        <v>1940</v>
      </c>
    </row>
    <row r="422" spans="1:6">
      <c r="A422" t="s">
        <v>1921</v>
      </c>
      <c r="B422" t="s">
        <v>1949</v>
      </c>
      <c r="C422">
        <v>100</v>
      </c>
      <c r="D422">
        <v>60</v>
      </c>
      <c r="E422" t="s">
        <v>1915</v>
      </c>
      <c r="F422" t="s">
        <v>1940</v>
      </c>
    </row>
    <row r="423" spans="1:6">
      <c r="A423" t="s">
        <v>1922</v>
      </c>
      <c r="B423" t="s">
        <v>1949</v>
      </c>
      <c r="C423">
        <v>99</v>
      </c>
      <c r="D423">
        <v>8.1999999999999993</v>
      </c>
      <c r="E423" t="s">
        <v>1915</v>
      </c>
      <c r="F423" t="s">
        <v>1940</v>
      </c>
    </row>
    <row r="424" spans="1:6">
      <c r="A424" t="s">
        <v>1923</v>
      </c>
      <c r="B424" t="s">
        <v>1949</v>
      </c>
      <c r="C424">
        <v>100</v>
      </c>
      <c r="D424">
        <v>27</v>
      </c>
      <c r="E424" t="s">
        <v>1915</v>
      </c>
      <c r="F424" t="s">
        <v>1940</v>
      </c>
    </row>
    <row r="425" spans="1:6">
      <c r="A425" t="s">
        <v>1924</v>
      </c>
      <c r="B425" t="s">
        <v>1949</v>
      </c>
      <c r="C425">
        <v>100</v>
      </c>
      <c r="D425">
        <v>58</v>
      </c>
      <c r="E425" t="s">
        <v>1925</v>
      </c>
      <c r="F425" t="s">
        <v>1940</v>
      </c>
    </row>
    <row r="426" spans="1:6">
      <c r="A426" t="s">
        <v>1926</v>
      </c>
      <c r="B426" t="s">
        <v>1949</v>
      </c>
      <c r="C426">
        <v>100</v>
      </c>
      <c r="D426">
        <v>21</v>
      </c>
      <c r="E426" t="s">
        <v>1925</v>
      </c>
      <c r="F426" t="s">
        <v>1940</v>
      </c>
    </row>
    <row r="427" spans="1:6">
      <c r="A427" t="s">
        <v>1927</v>
      </c>
      <c r="B427" t="s">
        <v>1949</v>
      </c>
      <c r="C427">
        <v>100</v>
      </c>
      <c r="D427">
        <v>13</v>
      </c>
      <c r="E427" t="s">
        <v>1925</v>
      </c>
      <c r="F427" t="s">
        <v>1940</v>
      </c>
    </row>
    <row r="428" spans="1:6">
      <c r="A428" t="s">
        <v>1928</v>
      </c>
      <c r="B428" t="s">
        <v>1949</v>
      </c>
      <c r="C428">
        <v>100</v>
      </c>
      <c r="D428">
        <v>15</v>
      </c>
      <c r="E428" t="s">
        <v>1925</v>
      </c>
      <c r="F428" t="s">
        <v>1940</v>
      </c>
    </row>
    <row r="429" spans="1:6">
      <c r="A429" t="s">
        <v>1929</v>
      </c>
      <c r="B429" t="s">
        <v>1949</v>
      </c>
      <c r="C429">
        <v>96</v>
      </c>
      <c r="D429">
        <v>4.5</v>
      </c>
      <c r="E429" t="s">
        <v>1925</v>
      </c>
      <c r="F429" t="s">
        <v>1940</v>
      </c>
    </row>
    <row r="430" spans="1:6">
      <c r="A430" t="s">
        <v>1930</v>
      </c>
      <c r="B430" t="s">
        <v>1949</v>
      </c>
      <c r="C430">
        <v>99</v>
      </c>
      <c r="D430">
        <v>8.6</v>
      </c>
      <c r="E430" t="s">
        <v>1925</v>
      </c>
      <c r="F430" t="s">
        <v>1940</v>
      </c>
    </row>
    <row r="431" spans="1:6">
      <c r="A431" t="s">
        <v>1931</v>
      </c>
      <c r="B431" t="s">
        <v>1949</v>
      </c>
      <c r="C431">
        <v>99</v>
      </c>
      <c r="D431">
        <v>18</v>
      </c>
      <c r="E431" t="s">
        <v>1925</v>
      </c>
      <c r="F431" t="s">
        <v>1940</v>
      </c>
    </row>
    <row r="432" spans="1:6">
      <c r="A432" t="s">
        <v>1932</v>
      </c>
      <c r="B432" t="s">
        <v>1949</v>
      </c>
      <c r="C432">
        <v>100</v>
      </c>
      <c r="D432">
        <v>30</v>
      </c>
      <c r="E432" t="s">
        <v>1925</v>
      </c>
      <c r="F432" t="s">
        <v>1940</v>
      </c>
    </row>
    <row r="433" spans="1:6">
      <c r="A433" t="s">
        <v>1933</v>
      </c>
      <c r="B433" t="s">
        <v>1949</v>
      </c>
      <c r="C433">
        <v>99</v>
      </c>
      <c r="D433">
        <v>11</v>
      </c>
      <c r="E433" t="s">
        <v>1925</v>
      </c>
      <c r="F433" t="s">
        <v>1940</v>
      </c>
    </row>
    <row r="434" spans="1:6">
      <c r="A434" t="s">
        <v>1902</v>
      </c>
      <c r="B434" t="s">
        <v>1950</v>
      </c>
      <c r="C434">
        <v>100</v>
      </c>
      <c r="D434">
        <v>26</v>
      </c>
      <c r="E434" t="s">
        <v>1904</v>
      </c>
      <c r="F434" t="s">
        <v>1940</v>
      </c>
    </row>
    <row r="435" spans="1:6">
      <c r="A435" t="s">
        <v>1906</v>
      </c>
      <c r="B435" t="s">
        <v>1950</v>
      </c>
      <c r="C435">
        <v>100</v>
      </c>
      <c r="D435">
        <v>17</v>
      </c>
      <c r="E435" t="s">
        <v>1904</v>
      </c>
      <c r="F435" t="s">
        <v>1940</v>
      </c>
    </row>
    <row r="436" spans="1:6">
      <c r="A436" t="s">
        <v>1907</v>
      </c>
      <c r="B436" t="s">
        <v>1950</v>
      </c>
      <c r="C436">
        <v>100</v>
      </c>
      <c r="D436">
        <v>13</v>
      </c>
      <c r="E436" t="s">
        <v>1904</v>
      </c>
      <c r="F436" t="s">
        <v>1940</v>
      </c>
    </row>
    <row r="437" spans="1:6">
      <c r="A437" t="s">
        <v>1908</v>
      </c>
      <c r="B437" t="s">
        <v>1950</v>
      </c>
      <c r="C437">
        <v>100</v>
      </c>
      <c r="D437">
        <v>43</v>
      </c>
      <c r="E437" t="s">
        <v>1904</v>
      </c>
      <c r="F437" t="s">
        <v>1940</v>
      </c>
    </row>
    <row r="438" spans="1:6">
      <c r="A438" t="s">
        <v>1909</v>
      </c>
      <c r="B438" t="s">
        <v>1950</v>
      </c>
      <c r="C438">
        <v>100</v>
      </c>
      <c r="D438">
        <v>13</v>
      </c>
      <c r="E438" t="s">
        <v>1904</v>
      </c>
      <c r="F438" t="s">
        <v>1940</v>
      </c>
    </row>
    <row r="439" spans="1:6">
      <c r="A439" t="s">
        <v>1910</v>
      </c>
      <c r="B439" t="s">
        <v>1950</v>
      </c>
      <c r="C439">
        <v>100</v>
      </c>
      <c r="D439">
        <v>32</v>
      </c>
      <c r="E439" t="s">
        <v>1904</v>
      </c>
      <c r="F439" t="s">
        <v>1940</v>
      </c>
    </row>
    <row r="440" spans="1:6">
      <c r="A440" t="s">
        <v>1911</v>
      </c>
      <c r="B440" t="s">
        <v>1950</v>
      </c>
      <c r="C440">
        <v>100</v>
      </c>
      <c r="D440">
        <v>22</v>
      </c>
      <c r="E440" t="s">
        <v>1904</v>
      </c>
      <c r="F440" t="s">
        <v>1940</v>
      </c>
    </row>
    <row r="441" spans="1:6">
      <c r="A441" t="s">
        <v>1912</v>
      </c>
      <c r="B441" t="s">
        <v>1950</v>
      </c>
      <c r="C441">
        <v>100</v>
      </c>
      <c r="D441">
        <v>46</v>
      </c>
      <c r="E441" t="s">
        <v>1904</v>
      </c>
      <c r="F441" t="s">
        <v>1940</v>
      </c>
    </row>
    <row r="442" spans="1:6">
      <c r="A442" t="s">
        <v>1913</v>
      </c>
      <c r="B442" t="s">
        <v>1950</v>
      </c>
      <c r="C442">
        <v>100</v>
      </c>
      <c r="D442">
        <v>21</v>
      </c>
      <c r="E442" t="s">
        <v>1904</v>
      </c>
      <c r="F442" t="s">
        <v>1940</v>
      </c>
    </row>
    <row r="443" spans="1:6">
      <c r="A443" t="s">
        <v>1914</v>
      </c>
      <c r="B443" t="s">
        <v>1950</v>
      </c>
      <c r="C443">
        <v>100</v>
      </c>
      <c r="D443">
        <v>38</v>
      </c>
      <c r="E443" t="s">
        <v>1915</v>
      </c>
      <c r="F443" t="s">
        <v>1940</v>
      </c>
    </row>
    <row r="444" spans="1:6">
      <c r="A444" t="s">
        <v>1916</v>
      </c>
      <c r="B444" t="s">
        <v>1950</v>
      </c>
      <c r="C444">
        <v>100</v>
      </c>
      <c r="D444">
        <v>10</v>
      </c>
      <c r="E444" t="s">
        <v>1915</v>
      </c>
      <c r="F444" t="s">
        <v>1940</v>
      </c>
    </row>
    <row r="445" spans="1:6">
      <c r="A445" t="s">
        <v>1917</v>
      </c>
      <c r="B445" t="s">
        <v>1950</v>
      </c>
      <c r="C445">
        <v>100</v>
      </c>
      <c r="D445">
        <v>55</v>
      </c>
      <c r="E445" t="s">
        <v>1915</v>
      </c>
      <c r="F445" t="s">
        <v>1940</v>
      </c>
    </row>
    <row r="446" spans="1:6">
      <c r="A446" t="s">
        <v>1918</v>
      </c>
      <c r="B446" t="s">
        <v>1950</v>
      </c>
      <c r="C446">
        <v>98</v>
      </c>
      <c r="D446">
        <v>6.5</v>
      </c>
      <c r="E446" t="s">
        <v>1915</v>
      </c>
      <c r="F446" t="s">
        <v>1940</v>
      </c>
    </row>
    <row r="447" spans="1:6">
      <c r="A447" t="s">
        <v>1919</v>
      </c>
      <c r="B447" t="s">
        <v>1950</v>
      </c>
      <c r="C447">
        <v>100</v>
      </c>
      <c r="D447">
        <v>13</v>
      </c>
      <c r="E447" t="s">
        <v>1915</v>
      </c>
      <c r="F447" t="s">
        <v>1940</v>
      </c>
    </row>
    <row r="448" spans="1:6">
      <c r="A448" t="s">
        <v>1920</v>
      </c>
      <c r="B448" t="s">
        <v>1950</v>
      </c>
      <c r="C448">
        <v>100</v>
      </c>
      <c r="D448">
        <v>27</v>
      </c>
      <c r="E448" t="s">
        <v>1915</v>
      </c>
      <c r="F448" t="s">
        <v>1940</v>
      </c>
    </row>
    <row r="449" spans="1:6">
      <c r="A449" t="s">
        <v>1921</v>
      </c>
      <c r="B449" t="s">
        <v>1950</v>
      </c>
      <c r="C449">
        <v>100</v>
      </c>
      <c r="D449">
        <v>62</v>
      </c>
      <c r="E449" t="s">
        <v>1915</v>
      </c>
      <c r="F449" t="s">
        <v>1940</v>
      </c>
    </row>
    <row r="450" spans="1:6">
      <c r="A450" t="s">
        <v>1922</v>
      </c>
      <c r="B450" t="s">
        <v>1950</v>
      </c>
      <c r="C450">
        <v>100</v>
      </c>
      <c r="D450">
        <v>9.1999999999999993</v>
      </c>
      <c r="E450" t="s">
        <v>1915</v>
      </c>
      <c r="F450" t="s">
        <v>1940</v>
      </c>
    </row>
    <row r="451" spans="1:6">
      <c r="A451" t="s">
        <v>1923</v>
      </c>
      <c r="B451" t="s">
        <v>1950</v>
      </c>
      <c r="C451">
        <v>100</v>
      </c>
      <c r="D451">
        <v>28</v>
      </c>
      <c r="E451" t="s">
        <v>1915</v>
      </c>
      <c r="F451" t="s">
        <v>1940</v>
      </c>
    </row>
    <row r="452" spans="1:6">
      <c r="A452" t="s">
        <v>1924</v>
      </c>
      <c r="B452" t="s">
        <v>1950</v>
      </c>
      <c r="C452">
        <v>100</v>
      </c>
      <c r="D452">
        <v>60</v>
      </c>
      <c r="E452" t="s">
        <v>1925</v>
      </c>
      <c r="F452" t="s">
        <v>1940</v>
      </c>
    </row>
    <row r="453" spans="1:6">
      <c r="A453" t="s">
        <v>1926</v>
      </c>
      <c r="B453" t="s">
        <v>1950</v>
      </c>
      <c r="C453">
        <v>100</v>
      </c>
      <c r="D453">
        <v>24</v>
      </c>
      <c r="E453" t="s">
        <v>1925</v>
      </c>
      <c r="F453" t="s">
        <v>1940</v>
      </c>
    </row>
    <row r="454" spans="1:6">
      <c r="A454" t="s">
        <v>1927</v>
      </c>
      <c r="B454" t="s">
        <v>1950</v>
      </c>
      <c r="C454">
        <v>100</v>
      </c>
      <c r="D454">
        <v>13</v>
      </c>
      <c r="E454" t="s">
        <v>1925</v>
      </c>
      <c r="F454" t="s">
        <v>1940</v>
      </c>
    </row>
    <row r="455" spans="1:6">
      <c r="A455" t="s">
        <v>1928</v>
      </c>
      <c r="B455" t="s">
        <v>1950</v>
      </c>
      <c r="C455">
        <v>100</v>
      </c>
      <c r="D455">
        <v>13</v>
      </c>
      <c r="E455" t="s">
        <v>1925</v>
      </c>
      <c r="F455" t="s">
        <v>1940</v>
      </c>
    </row>
    <row r="456" spans="1:6">
      <c r="A456" t="s">
        <v>1929</v>
      </c>
      <c r="B456" t="s">
        <v>1950</v>
      </c>
      <c r="C456">
        <v>98</v>
      </c>
      <c r="D456">
        <v>4.4000000000000004</v>
      </c>
      <c r="E456" t="s">
        <v>1925</v>
      </c>
      <c r="F456" t="s">
        <v>1940</v>
      </c>
    </row>
    <row r="457" spans="1:6">
      <c r="A457" t="s">
        <v>1930</v>
      </c>
      <c r="B457" t="s">
        <v>1950</v>
      </c>
      <c r="C457">
        <v>100</v>
      </c>
      <c r="D457">
        <v>9</v>
      </c>
      <c r="E457" t="s">
        <v>1925</v>
      </c>
      <c r="F457" t="s">
        <v>1940</v>
      </c>
    </row>
    <row r="458" spans="1:6">
      <c r="A458" t="s">
        <v>1931</v>
      </c>
      <c r="B458" t="s">
        <v>1950</v>
      </c>
      <c r="C458">
        <v>100</v>
      </c>
      <c r="D458">
        <v>20</v>
      </c>
      <c r="E458" t="s">
        <v>1925</v>
      </c>
      <c r="F458" t="s">
        <v>1940</v>
      </c>
    </row>
    <row r="459" spans="1:6">
      <c r="A459" t="s">
        <v>1932</v>
      </c>
      <c r="B459" t="s">
        <v>1950</v>
      </c>
      <c r="C459">
        <v>100</v>
      </c>
      <c r="D459">
        <v>32</v>
      </c>
      <c r="E459" t="s">
        <v>1925</v>
      </c>
      <c r="F459" t="s">
        <v>1940</v>
      </c>
    </row>
    <row r="460" spans="1:6">
      <c r="A460" t="s">
        <v>1933</v>
      </c>
      <c r="B460" t="s">
        <v>1950</v>
      </c>
      <c r="C460">
        <v>99</v>
      </c>
      <c r="D460">
        <v>6.9</v>
      </c>
      <c r="E460" t="s">
        <v>1925</v>
      </c>
      <c r="F460" t="s">
        <v>1940</v>
      </c>
    </row>
    <row r="461" spans="1:6">
      <c r="A461" t="s">
        <v>1902</v>
      </c>
      <c r="B461" t="s">
        <v>1951</v>
      </c>
      <c r="C461">
        <v>99</v>
      </c>
      <c r="D461">
        <v>28</v>
      </c>
      <c r="E461" t="s">
        <v>1904</v>
      </c>
      <c r="F461" t="s">
        <v>1940</v>
      </c>
    </row>
    <row r="462" spans="1:6">
      <c r="A462" t="s">
        <v>1906</v>
      </c>
      <c r="B462" t="s">
        <v>1951</v>
      </c>
      <c r="C462">
        <v>98</v>
      </c>
      <c r="D462">
        <v>17</v>
      </c>
      <c r="E462" t="s">
        <v>1904</v>
      </c>
      <c r="F462" t="s">
        <v>1940</v>
      </c>
    </row>
    <row r="463" spans="1:6">
      <c r="A463" t="s">
        <v>1907</v>
      </c>
      <c r="B463" t="s">
        <v>1951</v>
      </c>
      <c r="C463">
        <v>98</v>
      </c>
      <c r="D463">
        <v>13</v>
      </c>
      <c r="E463" t="s">
        <v>1904</v>
      </c>
      <c r="F463" t="s">
        <v>1940</v>
      </c>
    </row>
    <row r="464" spans="1:6">
      <c r="A464" t="s">
        <v>1908</v>
      </c>
      <c r="B464" t="s">
        <v>1951</v>
      </c>
      <c r="C464">
        <v>99</v>
      </c>
      <c r="D464">
        <v>42</v>
      </c>
      <c r="E464" t="s">
        <v>1904</v>
      </c>
      <c r="F464" t="s">
        <v>1940</v>
      </c>
    </row>
    <row r="465" spans="1:6">
      <c r="A465" t="s">
        <v>1909</v>
      </c>
      <c r="B465" t="s">
        <v>1951</v>
      </c>
      <c r="C465">
        <v>98</v>
      </c>
      <c r="D465">
        <v>14</v>
      </c>
      <c r="E465" t="s">
        <v>1904</v>
      </c>
      <c r="F465" t="s">
        <v>1940</v>
      </c>
    </row>
    <row r="466" spans="1:6">
      <c r="A466" t="s">
        <v>1910</v>
      </c>
      <c r="B466" t="s">
        <v>1951</v>
      </c>
      <c r="C466">
        <v>99</v>
      </c>
      <c r="D466">
        <v>30</v>
      </c>
      <c r="E466" t="s">
        <v>1904</v>
      </c>
      <c r="F466" t="s">
        <v>1940</v>
      </c>
    </row>
    <row r="467" spans="1:6">
      <c r="A467" t="s">
        <v>1911</v>
      </c>
      <c r="B467" t="s">
        <v>1951</v>
      </c>
      <c r="C467">
        <v>99</v>
      </c>
      <c r="D467">
        <v>22</v>
      </c>
      <c r="E467" t="s">
        <v>1904</v>
      </c>
      <c r="F467" t="s">
        <v>1940</v>
      </c>
    </row>
    <row r="468" spans="1:6">
      <c r="A468" t="s">
        <v>1912</v>
      </c>
      <c r="B468" t="s">
        <v>1951</v>
      </c>
      <c r="C468">
        <v>99</v>
      </c>
      <c r="D468">
        <v>46</v>
      </c>
      <c r="E468" t="s">
        <v>1904</v>
      </c>
      <c r="F468" t="s">
        <v>1940</v>
      </c>
    </row>
    <row r="469" spans="1:6">
      <c r="A469" t="s">
        <v>1913</v>
      </c>
      <c r="B469" t="s">
        <v>1951</v>
      </c>
      <c r="C469">
        <v>99</v>
      </c>
      <c r="D469">
        <v>22</v>
      </c>
      <c r="E469" t="s">
        <v>1904</v>
      </c>
      <c r="F469" t="s">
        <v>1940</v>
      </c>
    </row>
    <row r="470" spans="1:6">
      <c r="A470" t="s">
        <v>1914</v>
      </c>
      <c r="B470" t="s">
        <v>1951</v>
      </c>
      <c r="C470">
        <v>99</v>
      </c>
      <c r="D470">
        <v>35</v>
      </c>
      <c r="E470" t="s">
        <v>1915</v>
      </c>
      <c r="F470" t="s">
        <v>1940</v>
      </c>
    </row>
    <row r="471" spans="1:6">
      <c r="A471" t="s">
        <v>1916</v>
      </c>
      <c r="B471" t="s">
        <v>1951</v>
      </c>
      <c r="C471">
        <v>98</v>
      </c>
      <c r="D471">
        <v>11</v>
      </c>
      <c r="E471" t="s">
        <v>1915</v>
      </c>
      <c r="F471" t="s">
        <v>1940</v>
      </c>
    </row>
    <row r="472" spans="1:6">
      <c r="A472" t="s">
        <v>1917</v>
      </c>
      <c r="B472" t="s">
        <v>1951</v>
      </c>
      <c r="C472">
        <v>99</v>
      </c>
      <c r="D472">
        <v>54</v>
      </c>
      <c r="E472" t="s">
        <v>1915</v>
      </c>
      <c r="F472" t="s">
        <v>1940</v>
      </c>
    </row>
    <row r="473" spans="1:6">
      <c r="A473" t="s">
        <v>1918</v>
      </c>
      <c r="B473" t="s">
        <v>1951</v>
      </c>
      <c r="C473">
        <v>97</v>
      </c>
      <c r="D473">
        <v>7.3</v>
      </c>
      <c r="E473" t="s">
        <v>1915</v>
      </c>
      <c r="F473" t="s">
        <v>1940</v>
      </c>
    </row>
    <row r="474" spans="1:6">
      <c r="A474" t="s">
        <v>1919</v>
      </c>
      <c r="B474" t="s">
        <v>1951</v>
      </c>
      <c r="C474">
        <v>98</v>
      </c>
      <c r="D474">
        <v>13</v>
      </c>
      <c r="E474" t="s">
        <v>1915</v>
      </c>
      <c r="F474" t="s">
        <v>1940</v>
      </c>
    </row>
    <row r="475" spans="1:6">
      <c r="A475" t="s">
        <v>1920</v>
      </c>
      <c r="B475" t="s">
        <v>1951</v>
      </c>
      <c r="C475">
        <v>99</v>
      </c>
      <c r="D475">
        <v>24</v>
      </c>
      <c r="E475" t="s">
        <v>1915</v>
      </c>
      <c r="F475" t="s">
        <v>1940</v>
      </c>
    </row>
    <row r="476" spans="1:6">
      <c r="A476" t="s">
        <v>1921</v>
      </c>
      <c r="B476" t="s">
        <v>1951</v>
      </c>
      <c r="C476">
        <v>99</v>
      </c>
      <c r="D476">
        <v>61</v>
      </c>
      <c r="E476" t="s">
        <v>1915</v>
      </c>
      <c r="F476" t="s">
        <v>1940</v>
      </c>
    </row>
    <row r="477" spans="1:6">
      <c r="A477" t="s">
        <v>1922</v>
      </c>
      <c r="B477" t="s">
        <v>1951</v>
      </c>
      <c r="C477">
        <v>98</v>
      </c>
      <c r="D477">
        <v>8.6</v>
      </c>
      <c r="E477" t="s">
        <v>1915</v>
      </c>
      <c r="F477" t="s">
        <v>1940</v>
      </c>
    </row>
    <row r="478" spans="1:6">
      <c r="A478" t="s">
        <v>1923</v>
      </c>
      <c r="B478" t="s">
        <v>1951</v>
      </c>
      <c r="C478">
        <v>99</v>
      </c>
      <c r="D478">
        <v>26</v>
      </c>
      <c r="E478" t="s">
        <v>1915</v>
      </c>
      <c r="F478" t="s">
        <v>1940</v>
      </c>
    </row>
    <row r="479" spans="1:6">
      <c r="A479" t="s">
        <v>1924</v>
      </c>
      <c r="B479" t="s">
        <v>1951</v>
      </c>
      <c r="C479">
        <v>99</v>
      </c>
      <c r="D479">
        <v>58</v>
      </c>
      <c r="E479" t="s">
        <v>1925</v>
      </c>
      <c r="F479" t="s">
        <v>1940</v>
      </c>
    </row>
    <row r="480" spans="1:6">
      <c r="A480" t="s">
        <v>1926</v>
      </c>
      <c r="B480" t="s">
        <v>1951</v>
      </c>
      <c r="C480">
        <v>99</v>
      </c>
      <c r="D480">
        <v>22</v>
      </c>
      <c r="E480" t="s">
        <v>1925</v>
      </c>
      <c r="F480" t="s">
        <v>1940</v>
      </c>
    </row>
    <row r="481" spans="1:6">
      <c r="A481" t="s">
        <v>1927</v>
      </c>
      <c r="B481" t="s">
        <v>1951</v>
      </c>
      <c r="C481">
        <v>98</v>
      </c>
      <c r="D481">
        <v>13</v>
      </c>
      <c r="E481" t="s">
        <v>1925</v>
      </c>
      <c r="F481" t="s">
        <v>1940</v>
      </c>
    </row>
    <row r="482" spans="1:6">
      <c r="A482" t="s">
        <v>1928</v>
      </c>
      <c r="B482" t="s">
        <v>1951</v>
      </c>
      <c r="C482">
        <v>99</v>
      </c>
      <c r="D482">
        <v>15</v>
      </c>
      <c r="E482" t="s">
        <v>1925</v>
      </c>
      <c r="F482" t="s">
        <v>1940</v>
      </c>
    </row>
    <row r="483" spans="1:6">
      <c r="A483" t="s">
        <v>1929</v>
      </c>
      <c r="B483" t="s">
        <v>1951</v>
      </c>
      <c r="C483">
        <v>95</v>
      </c>
      <c r="D483">
        <v>4.5999999999999996</v>
      </c>
      <c r="E483" t="s">
        <v>1925</v>
      </c>
      <c r="F483" t="s">
        <v>1940</v>
      </c>
    </row>
    <row r="484" spans="1:6">
      <c r="A484" t="s">
        <v>1930</v>
      </c>
      <c r="B484" t="s">
        <v>1951</v>
      </c>
      <c r="C484">
        <v>98</v>
      </c>
      <c r="D484">
        <v>8.6</v>
      </c>
      <c r="E484" t="s">
        <v>1925</v>
      </c>
      <c r="F484" t="s">
        <v>1940</v>
      </c>
    </row>
    <row r="485" spans="1:6">
      <c r="A485" t="s">
        <v>1931</v>
      </c>
      <c r="B485" t="s">
        <v>1951</v>
      </c>
      <c r="C485">
        <v>99</v>
      </c>
      <c r="D485">
        <v>19</v>
      </c>
      <c r="E485" t="s">
        <v>1925</v>
      </c>
      <c r="F485" t="s">
        <v>1940</v>
      </c>
    </row>
    <row r="486" spans="1:6">
      <c r="A486" t="s">
        <v>1932</v>
      </c>
      <c r="B486" t="s">
        <v>1951</v>
      </c>
      <c r="C486">
        <v>99</v>
      </c>
      <c r="D486">
        <v>30</v>
      </c>
      <c r="E486" t="s">
        <v>1925</v>
      </c>
      <c r="F486" t="s">
        <v>1940</v>
      </c>
    </row>
    <row r="487" spans="1:6">
      <c r="A487" t="s">
        <v>1933</v>
      </c>
      <c r="B487" t="s">
        <v>1951</v>
      </c>
      <c r="C487">
        <v>97</v>
      </c>
      <c r="D487">
        <v>11</v>
      </c>
      <c r="E487" t="s">
        <v>1925</v>
      </c>
      <c r="F487" t="s">
        <v>1940</v>
      </c>
    </row>
    <row r="488" spans="1:6">
      <c r="A488" t="s">
        <v>1902</v>
      </c>
      <c r="B488" t="s">
        <v>1952</v>
      </c>
      <c r="C488">
        <v>100</v>
      </c>
      <c r="D488">
        <v>27</v>
      </c>
      <c r="E488" t="s">
        <v>1904</v>
      </c>
      <c r="F488" t="s">
        <v>1940</v>
      </c>
    </row>
    <row r="489" spans="1:6">
      <c r="A489" t="s">
        <v>1906</v>
      </c>
      <c r="B489" t="s">
        <v>1952</v>
      </c>
      <c r="C489">
        <v>100</v>
      </c>
      <c r="D489">
        <v>16</v>
      </c>
      <c r="E489" t="s">
        <v>1904</v>
      </c>
      <c r="F489" t="s">
        <v>1940</v>
      </c>
    </row>
    <row r="490" spans="1:6">
      <c r="A490" t="s">
        <v>1907</v>
      </c>
      <c r="B490" t="s">
        <v>1952</v>
      </c>
      <c r="C490">
        <v>100</v>
      </c>
      <c r="D490">
        <v>13</v>
      </c>
      <c r="E490" t="s">
        <v>1904</v>
      </c>
      <c r="F490" t="s">
        <v>1940</v>
      </c>
    </row>
    <row r="491" spans="1:6">
      <c r="A491" t="s">
        <v>1908</v>
      </c>
      <c r="B491" t="s">
        <v>1952</v>
      </c>
      <c r="C491">
        <v>100</v>
      </c>
      <c r="D491">
        <v>42</v>
      </c>
      <c r="E491" t="s">
        <v>1904</v>
      </c>
      <c r="F491" t="s">
        <v>1940</v>
      </c>
    </row>
    <row r="492" spans="1:6">
      <c r="A492" t="s">
        <v>1909</v>
      </c>
      <c r="B492" t="s">
        <v>1952</v>
      </c>
      <c r="C492">
        <v>100</v>
      </c>
      <c r="D492">
        <v>14</v>
      </c>
      <c r="E492" t="s">
        <v>1904</v>
      </c>
      <c r="F492" t="s">
        <v>1940</v>
      </c>
    </row>
    <row r="493" spans="1:6">
      <c r="A493" t="s">
        <v>1910</v>
      </c>
      <c r="B493" t="s">
        <v>1952</v>
      </c>
      <c r="C493">
        <v>100</v>
      </c>
      <c r="D493">
        <v>30</v>
      </c>
      <c r="E493" t="s">
        <v>1904</v>
      </c>
      <c r="F493" t="s">
        <v>1940</v>
      </c>
    </row>
    <row r="494" spans="1:6">
      <c r="A494" t="s">
        <v>1911</v>
      </c>
      <c r="B494" t="s">
        <v>1952</v>
      </c>
      <c r="C494">
        <v>100</v>
      </c>
      <c r="D494">
        <v>21</v>
      </c>
      <c r="E494" t="s">
        <v>1904</v>
      </c>
      <c r="F494" t="s">
        <v>1940</v>
      </c>
    </row>
    <row r="495" spans="1:6">
      <c r="A495" t="s">
        <v>1912</v>
      </c>
      <c r="B495" t="s">
        <v>1952</v>
      </c>
      <c r="C495">
        <v>100</v>
      </c>
      <c r="D495">
        <v>43</v>
      </c>
      <c r="E495" t="s">
        <v>1904</v>
      </c>
      <c r="F495" t="s">
        <v>1940</v>
      </c>
    </row>
    <row r="496" spans="1:6">
      <c r="A496" t="s">
        <v>1913</v>
      </c>
      <c r="B496" t="s">
        <v>1952</v>
      </c>
      <c r="C496">
        <v>100</v>
      </c>
      <c r="D496">
        <v>22</v>
      </c>
      <c r="E496" t="s">
        <v>1904</v>
      </c>
      <c r="F496" t="s">
        <v>1940</v>
      </c>
    </row>
    <row r="497" spans="1:6">
      <c r="A497" t="s">
        <v>1914</v>
      </c>
      <c r="B497" t="s">
        <v>1952</v>
      </c>
      <c r="C497">
        <v>100</v>
      </c>
      <c r="D497">
        <v>35</v>
      </c>
      <c r="E497" t="s">
        <v>1915</v>
      </c>
      <c r="F497" t="s">
        <v>1940</v>
      </c>
    </row>
    <row r="498" spans="1:6">
      <c r="A498" t="s">
        <v>1916</v>
      </c>
      <c r="B498" t="s">
        <v>1952</v>
      </c>
      <c r="C498">
        <v>100</v>
      </c>
      <c r="D498">
        <v>11</v>
      </c>
      <c r="E498" t="s">
        <v>1915</v>
      </c>
      <c r="F498" t="s">
        <v>1940</v>
      </c>
    </row>
    <row r="499" spans="1:6">
      <c r="A499" t="s">
        <v>1917</v>
      </c>
      <c r="B499" t="s">
        <v>1952</v>
      </c>
      <c r="C499">
        <v>100</v>
      </c>
      <c r="D499">
        <v>53</v>
      </c>
      <c r="E499" t="s">
        <v>1915</v>
      </c>
      <c r="F499" t="s">
        <v>1940</v>
      </c>
    </row>
    <row r="500" spans="1:6">
      <c r="A500" t="s">
        <v>1918</v>
      </c>
      <c r="B500" t="s">
        <v>1952</v>
      </c>
      <c r="C500">
        <v>99</v>
      </c>
      <c r="D500">
        <v>5.0999999999999996</v>
      </c>
      <c r="E500" t="s">
        <v>1915</v>
      </c>
      <c r="F500" t="s">
        <v>1940</v>
      </c>
    </row>
    <row r="501" spans="1:6">
      <c r="A501" t="s">
        <v>1919</v>
      </c>
      <c r="B501" t="s">
        <v>1952</v>
      </c>
      <c r="C501">
        <v>100</v>
      </c>
      <c r="D501">
        <v>13</v>
      </c>
      <c r="E501" t="s">
        <v>1915</v>
      </c>
      <c r="F501" t="s">
        <v>1940</v>
      </c>
    </row>
    <row r="502" spans="1:6">
      <c r="A502" t="s">
        <v>1920</v>
      </c>
      <c r="B502" t="s">
        <v>1952</v>
      </c>
      <c r="C502">
        <v>100</v>
      </c>
      <c r="D502">
        <v>25</v>
      </c>
      <c r="E502" t="s">
        <v>1915</v>
      </c>
      <c r="F502" t="s">
        <v>1940</v>
      </c>
    </row>
    <row r="503" spans="1:6">
      <c r="A503" t="s">
        <v>1921</v>
      </c>
      <c r="B503" t="s">
        <v>1952</v>
      </c>
      <c r="C503">
        <v>100</v>
      </c>
      <c r="D503">
        <v>60</v>
      </c>
      <c r="E503" t="s">
        <v>1915</v>
      </c>
      <c r="F503" t="s">
        <v>1940</v>
      </c>
    </row>
    <row r="504" spans="1:6">
      <c r="A504" t="s">
        <v>1922</v>
      </c>
      <c r="B504" t="s">
        <v>1952</v>
      </c>
      <c r="C504">
        <v>100</v>
      </c>
      <c r="D504">
        <v>9.6</v>
      </c>
      <c r="E504" t="s">
        <v>1915</v>
      </c>
      <c r="F504" t="s">
        <v>1940</v>
      </c>
    </row>
    <row r="505" spans="1:6">
      <c r="A505" t="s">
        <v>1923</v>
      </c>
      <c r="B505" t="s">
        <v>1952</v>
      </c>
      <c r="C505">
        <v>100</v>
      </c>
      <c r="D505">
        <v>25</v>
      </c>
      <c r="E505" t="s">
        <v>1915</v>
      </c>
      <c r="F505" t="s">
        <v>1940</v>
      </c>
    </row>
    <row r="506" spans="1:6">
      <c r="A506" t="s">
        <v>1924</v>
      </c>
      <c r="B506" t="s">
        <v>1952</v>
      </c>
      <c r="C506">
        <v>100</v>
      </c>
      <c r="D506">
        <v>58</v>
      </c>
      <c r="E506" t="s">
        <v>1925</v>
      </c>
      <c r="F506" t="s">
        <v>1940</v>
      </c>
    </row>
    <row r="507" spans="1:6">
      <c r="A507" t="s">
        <v>1926</v>
      </c>
      <c r="B507" t="s">
        <v>1952</v>
      </c>
      <c r="C507">
        <v>100</v>
      </c>
      <c r="D507">
        <v>22</v>
      </c>
      <c r="E507" t="s">
        <v>1925</v>
      </c>
      <c r="F507" t="s">
        <v>1940</v>
      </c>
    </row>
    <row r="508" spans="1:6">
      <c r="A508" t="s">
        <v>1927</v>
      </c>
      <c r="B508" t="s">
        <v>1952</v>
      </c>
      <c r="C508">
        <v>100</v>
      </c>
      <c r="D508">
        <v>13</v>
      </c>
      <c r="E508" t="s">
        <v>1925</v>
      </c>
      <c r="F508" t="s">
        <v>1940</v>
      </c>
    </row>
    <row r="509" spans="1:6">
      <c r="A509" t="s">
        <v>1928</v>
      </c>
      <c r="B509" t="s">
        <v>1952</v>
      </c>
      <c r="C509">
        <v>100</v>
      </c>
      <c r="D509">
        <v>12</v>
      </c>
      <c r="E509" t="s">
        <v>1925</v>
      </c>
      <c r="F509" t="s">
        <v>1940</v>
      </c>
    </row>
    <row r="510" spans="1:6">
      <c r="A510" t="s">
        <v>1929</v>
      </c>
      <c r="B510" t="s">
        <v>1952</v>
      </c>
      <c r="C510">
        <v>98</v>
      </c>
      <c r="D510">
        <v>4.8</v>
      </c>
      <c r="E510" t="s">
        <v>1925</v>
      </c>
      <c r="F510" t="s">
        <v>1940</v>
      </c>
    </row>
    <row r="511" spans="1:6">
      <c r="A511" t="s">
        <v>1930</v>
      </c>
      <c r="B511" t="s">
        <v>1952</v>
      </c>
      <c r="C511">
        <v>100</v>
      </c>
      <c r="D511">
        <v>7.9</v>
      </c>
      <c r="E511" t="s">
        <v>1925</v>
      </c>
      <c r="F511" t="s">
        <v>1940</v>
      </c>
    </row>
    <row r="512" spans="1:6">
      <c r="A512" t="s">
        <v>1931</v>
      </c>
      <c r="B512" t="s">
        <v>1952</v>
      </c>
      <c r="C512">
        <v>100</v>
      </c>
      <c r="D512">
        <v>19</v>
      </c>
      <c r="E512" t="s">
        <v>1925</v>
      </c>
      <c r="F512" t="s">
        <v>1940</v>
      </c>
    </row>
    <row r="513" spans="1:6">
      <c r="A513" t="s">
        <v>1932</v>
      </c>
      <c r="B513" t="s">
        <v>1952</v>
      </c>
      <c r="C513">
        <v>100</v>
      </c>
      <c r="D513">
        <v>31</v>
      </c>
      <c r="E513" t="s">
        <v>1925</v>
      </c>
      <c r="F513" t="s">
        <v>1940</v>
      </c>
    </row>
    <row r="514" spans="1:6">
      <c r="A514" t="s">
        <v>1933</v>
      </c>
      <c r="B514" t="s">
        <v>1952</v>
      </c>
      <c r="C514">
        <v>99</v>
      </c>
      <c r="D514">
        <v>7</v>
      </c>
      <c r="E514" t="s">
        <v>1925</v>
      </c>
      <c r="F514" t="s">
        <v>1940</v>
      </c>
    </row>
    <row r="515" spans="1:6">
      <c r="A515" t="s">
        <v>1902</v>
      </c>
      <c r="B515" t="s">
        <v>1953</v>
      </c>
      <c r="C515">
        <v>100</v>
      </c>
      <c r="D515">
        <v>25</v>
      </c>
      <c r="E515" t="s">
        <v>1904</v>
      </c>
      <c r="F515" t="s">
        <v>1940</v>
      </c>
    </row>
    <row r="516" spans="1:6">
      <c r="A516" t="s">
        <v>1906</v>
      </c>
      <c r="B516" t="s">
        <v>1953</v>
      </c>
      <c r="C516">
        <v>100</v>
      </c>
      <c r="D516">
        <v>14</v>
      </c>
      <c r="E516" t="s">
        <v>1904</v>
      </c>
      <c r="F516" t="s">
        <v>1940</v>
      </c>
    </row>
    <row r="517" spans="1:6">
      <c r="A517" t="s">
        <v>1907</v>
      </c>
      <c r="B517" t="s">
        <v>1953</v>
      </c>
      <c r="C517">
        <v>100</v>
      </c>
      <c r="D517">
        <v>11</v>
      </c>
      <c r="E517" t="s">
        <v>1904</v>
      </c>
      <c r="F517" t="s">
        <v>1940</v>
      </c>
    </row>
    <row r="518" spans="1:6">
      <c r="A518" t="s">
        <v>1908</v>
      </c>
      <c r="B518" t="s">
        <v>1953</v>
      </c>
      <c r="C518">
        <v>100</v>
      </c>
      <c r="D518">
        <v>36</v>
      </c>
      <c r="E518" t="s">
        <v>1904</v>
      </c>
      <c r="F518" t="s">
        <v>1940</v>
      </c>
    </row>
    <row r="519" spans="1:6">
      <c r="A519" t="s">
        <v>1909</v>
      </c>
      <c r="B519" t="s">
        <v>1953</v>
      </c>
      <c r="C519">
        <v>99</v>
      </c>
      <c r="D519">
        <v>14</v>
      </c>
      <c r="E519" t="s">
        <v>1904</v>
      </c>
      <c r="F519" t="s">
        <v>1940</v>
      </c>
    </row>
    <row r="520" spans="1:6">
      <c r="A520" t="s">
        <v>1910</v>
      </c>
      <c r="B520" t="s">
        <v>1953</v>
      </c>
      <c r="C520">
        <v>100</v>
      </c>
      <c r="D520">
        <v>26</v>
      </c>
      <c r="E520" t="s">
        <v>1904</v>
      </c>
      <c r="F520" t="s">
        <v>1940</v>
      </c>
    </row>
    <row r="521" spans="1:6">
      <c r="A521" t="s">
        <v>1911</v>
      </c>
      <c r="B521" t="s">
        <v>1953</v>
      </c>
      <c r="C521">
        <v>100</v>
      </c>
      <c r="D521">
        <v>21</v>
      </c>
      <c r="E521" t="s">
        <v>1904</v>
      </c>
      <c r="F521" t="s">
        <v>1940</v>
      </c>
    </row>
    <row r="522" spans="1:6">
      <c r="A522" t="s">
        <v>1912</v>
      </c>
      <c r="B522" t="s">
        <v>1953</v>
      </c>
      <c r="C522">
        <v>100</v>
      </c>
      <c r="D522">
        <v>40</v>
      </c>
      <c r="E522" t="s">
        <v>1904</v>
      </c>
      <c r="F522" t="s">
        <v>1940</v>
      </c>
    </row>
    <row r="523" spans="1:6">
      <c r="A523" t="s">
        <v>1913</v>
      </c>
      <c r="B523" t="s">
        <v>1953</v>
      </c>
      <c r="C523">
        <v>99</v>
      </c>
      <c r="D523">
        <v>20</v>
      </c>
      <c r="E523" t="s">
        <v>1904</v>
      </c>
      <c r="F523" t="s">
        <v>1940</v>
      </c>
    </row>
    <row r="524" spans="1:6">
      <c r="A524" t="s">
        <v>1914</v>
      </c>
      <c r="B524" t="s">
        <v>1953</v>
      </c>
      <c r="C524">
        <v>100</v>
      </c>
      <c r="D524">
        <v>32</v>
      </c>
      <c r="E524" t="s">
        <v>1915</v>
      </c>
      <c r="F524" t="s">
        <v>1940</v>
      </c>
    </row>
    <row r="525" spans="1:6">
      <c r="A525" t="s">
        <v>1916</v>
      </c>
      <c r="B525" t="s">
        <v>1953</v>
      </c>
      <c r="C525">
        <v>100</v>
      </c>
      <c r="D525">
        <v>8.8000000000000007</v>
      </c>
      <c r="E525" t="s">
        <v>1915</v>
      </c>
      <c r="F525" t="s">
        <v>1940</v>
      </c>
    </row>
    <row r="526" spans="1:6">
      <c r="A526" t="s">
        <v>1917</v>
      </c>
      <c r="B526" t="s">
        <v>1953</v>
      </c>
      <c r="C526">
        <v>100</v>
      </c>
      <c r="D526">
        <v>48</v>
      </c>
      <c r="E526" t="s">
        <v>1915</v>
      </c>
      <c r="F526" t="s">
        <v>1940</v>
      </c>
    </row>
    <row r="527" spans="1:6">
      <c r="A527" t="s">
        <v>1918</v>
      </c>
      <c r="B527" t="s">
        <v>1953</v>
      </c>
      <c r="C527">
        <v>100</v>
      </c>
      <c r="D527">
        <v>8.1999999999999993</v>
      </c>
      <c r="E527" t="s">
        <v>1915</v>
      </c>
      <c r="F527" t="s">
        <v>1940</v>
      </c>
    </row>
    <row r="528" spans="1:6">
      <c r="A528" t="s">
        <v>1919</v>
      </c>
      <c r="B528" t="s">
        <v>1953</v>
      </c>
      <c r="C528">
        <v>100</v>
      </c>
      <c r="D528">
        <v>11</v>
      </c>
      <c r="E528" t="s">
        <v>1915</v>
      </c>
      <c r="F528" t="s">
        <v>1940</v>
      </c>
    </row>
    <row r="529" spans="1:6">
      <c r="A529" t="s">
        <v>1920</v>
      </c>
      <c r="B529" t="s">
        <v>1953</v>
      </c>
      <c r="C529">
        <v>100</v>
      </c>
      <c r="D529">
        <v>21</v>
      </c>
      <c r="E529" t="s">
        <v>1915</v>
      </c>
      <c r="F529" t="s">
        <v>1940</v>
      </c>
    </row>
    <row r="530" spans="1:6">
      <c r="A530" t="s">
        <v>1921</v>
      </c>
      <c r="B530" t="s">
        <v>1953</v>
      </c>
      <c r="C530">
        <v>100</v>
      </c>
      <c r="D530">
        <v>56</v>
      </c>
      <c r="E530" t="s">
        <v>1915</v>
      </c>
      <c r="F530" t="s">
        <v>1940</v>
      </c>
    </row>
    <row r="531" spans="1:6">
      <c r="A531" t="s">
        <v>1922</v>
      </c>
      <c r="B531" t="s">
        <v>1953</v>
      </c>
      <c r="C531">
        <v>99</v>
      </c>
      <c r="D531">
        <v>7.9</v>
      </c>
      <c r="E531" t="s">
        <v>1915</v>
      </c>
      <c r="F531" t="s">
        <v>1940</v>
      </c>
    </row>
    <row r="532" spans="1:6">
      <c r="A532" t="s">
        <v>1923</v>
      </c>
      <c r="B532" t="s">
        <v>1953</v>
      </c>
      <c r="C532">
        <v>100</v>
      </c>
      <c r="D532">
        <v>24</v>
      </c>
      <c r="E532" t="s">
        <v>1915</v>
      </c>
      <c r="F532" t="s">
        <v>1940</v>
      </c>
    </row>
    <row r="533" spans="1:6">
      <c r="A533" t="s">
        <v>1924</v>
      </c>
      <c r="B533" t="s">
        <v>1953</v>
      </c>
      <c r="C533">
        <v>100</v>
      </c>
      <c r="D533">
        <v>53</v>
      </c>
      <c r="E533" t="s">
        <v>1925</v>
      </c>
      <c r="F533" t="s">
        <v>1940</v>
      </c>
    </row>
    <row r="534" spans="1:6">
      <c r="A534" t="s">
        <v>1926</v>
      </c>
      <c r="B534" t="s">
        <v>1953</v>
      </c>
      <c r="C534">
        <v>99</v>
      </c>
      <c r="D534">
        <v>19</v>
      </c>
      <c r="E534" t="s">
        <v>1925</v>
      </c>
      <c r="F534" t="s">
        <v>1940</v>
      </c>
    </row>
    <row r="535" spans="1:6">
      <c r="A535" t="s">
        <v>1927</v>
      </c>
      <c r="B535" t="s">
        <v>1953</v>
      </c>
      <c r="C535">
        <v>100</v>
      </c>
      <c r="D535">
        <v>11</v>
      </c>
      <c r="E535" t="s">
        <v>1925</v>
      </c>
      <c r="F535" t="s">
        <v>1940</v>
      </c>
    </row>
    <row r="536" spans="1:6">
      <c r="A536" t="s">
        <v>1928</v>
      </c>
      <c r="B536" t="s">
        <v>1953</v>
      </c>
      <c r="C536">
        <v>100</v>
      </c>
      <c r="D536">
        <v>15</v>
      </c>
      <c r="E536" t="s">
        <v>1925</v>
      </c>
      <c r="F536" t="s">
        <v>1940</v>
      </c>
    </row>
    <row r="537" spans="1:6">
      <c r="A537" t="s">
        <v>1929</v>
      </c>
      <c r="B537" t="s">
        <v>1953</v>
      </c>
      <c r="C537">
        <v>91</v>
      </c>
      <c r="D537">
        <v>4.5</v>
      </c>
      <c r="E537" t="s">
        <v>1925</v>
      </c>
      <c r="F537" t="s">
        <v>1940</v>
      </c>
    </row>
    <row r="538" spans="1:6">
      <c r="A538" t="s">
        <v>1930</v>
      </c>
      <c r="B538" t="s">
        <v>1953</v>
      </c>
      <c r="C538">
        <v>99</v>
      </c>
      <c r="D538">
        <v>7</v>
      </c>
      <c r="E538" t="s">
        <v>1925</v>
      </c>
      <c r="F538" t="s">
        <v>1940</v>
      </c>
    </row>
    <row r="539" spans="1:6">
      <c r="A539" t="s">
        <v>1931</v>
      </c>
      <c r="B539" t="s">
        <v>1953</v>
      </c>
      <c r="C539">
        <v>100</v>
      </c>
      <c r="D539">
        <v>18</v>
      </c>
      <c r="E539" t="s">
        <v>1925</v>
      </c>
      <c r="F539" t="s">
        <v>1940</v>
      </c>
    </row>
    <row r="540" spans="1:6">
      <c r="A540" t="s">
        <v>1932</v>
      </c>
      <c r="B540" t="s">
        <v>1953</v>
      </c>
      <c r="C540">
        <v>100</v>
      </c>
      <c r="D540">
        <v>28</v>
      </c>
      <c r="E540" t="s">
        <v>1925</v>
      </c>
      <c r="F540" t="s">
        <v>1940</v>
      </c>
    </row>
    <row r="541" spans="1:6">
      <c r="A541" t="s">
        <v>1933</v>
      </c>
      <c r="B541" t="s">
        <v>1953</v>
      </c>
      <c r="C541">
        <v>99</v>
      </c>
      <c r="D541">
        <v>13</v>
      </c>
      <c r="E541" t="s">
        <v>1925</v>
      </c>
      <c r="F541" t="s">
        <v>1940</v>
      </c>
    </row>
    <row r="542" spans="1:6">
      <c r="A542" t="s">
        <v>1902</v>
      </c>
      <c r="B542" t="s">
        <v>1954</v>
      </c>
      <c r="C542">
        <v>100</v>
      </c>
      <c r="D542">
        <v>38</v>
      </c>
      <c r="E542" t="s">
        <v>1904</v>
      </c>
      <c r="F542" t="s">
        <v>1940</v>
      </c>
    </row>
    <row r="543" spans="1:6">
      <c r="A543" t="s">
        <v>1906</v>
      </c>
      <c r="B543" t="s">
        <v>1954</v>
      </c>
      <c r="C543">
        <v>99.7</v>
      </c>
      <c r="D543">
        <v>23</v>
      </c>
      <c r="E543" t="s">
        <v>1904</v>
      </c>
      <c r="F543" t="s">
        <v>1940</v>
      </c>
    </row>
    <row r="544" spans="1:6">
      <c r="A544" t="s">
        <v>1907</v>
      </c>
      <c r="B544" t="s">
        <v>1954</v>
      </c>
      <c r="C544">
        <v>99.7</v>
      </c>
      <c r="D544">
        <v>18</v>
      </c>
      <c r="E544" t="s">
        <v>1904</v>
      </c>
      <c r="F544" t="s">
        <v>1940</v>
      </c>
    </row>
    <row r="545" spans="1:6">
      <c r="A545" t="s">
        <v>1908</v>
      </c>
      <c r="B545" t="s">
        <v>1954</v>
      </c>
      <c r="C545">
        <v>99.9</v>
      </c>
      <c r="D545">
        <v>51</v>
      </c>
      <c r="E545" t="s">
        <v>1904</v>
      </c>
      <c r="F545" t="s">
        <v>1940</v>
      </c>
    </row>
    <row r="546" spans="1:6">
      <c r="A546" t="s">
        <v>1909</v>
      </c>
      <c r="B546" t="s">
        <v>1954</v>
      </c>
      <c r="C546">
        <v>99.9</v>
      </c>
      <c r="D546">
        <v>17</v>
      </c>
      <c r="E546" t="s">
        <v>1904</v>
      </c>
      <c r="F546" t="s">
        <v>1940</v>
      </c>
    </row>
    <row r="547" spans="1:6">
      <c r="A547" t="s">
        <v>1910</v>
      </c>
      <c r="B547" t="s">
        <v>1954</v>
      </c>
      <c r="C547">
        <v>99.8</v>
      </c>
      <c r="D547">
        <v>38</v>
      </c>
      <c r="E547" t="s">
        <v>1904</v>
      </c>
      <c r="F547" t="s">
        <v>1940</v>
      </c>
    </row>
    <row r="548" spans="1:6">
      <c r="A548" t="s">
        <v>1911</v>
      </c>
      <c r="B548" t="s">
        <v>1954</v>
      </c>
      <c r="C548">
        <v>99.9</v>
      </c>
      <c r="D548">
        <v>28</v>
      </c>
      <c r="E548" t="s">
        <v>1904</v>
      </c>
      <c r="F548" t="s">
        <v>1940</v>
      </c>
    </row>
    <row r="549" spans="1:6">
      <c r="A549" t="s">
        <v>1912</v>
      </c>
      <c r="B549" t="s">
        <v>1954</v>
      </c>
      <c r="C549">
        <v>99.9</v>
      </c>
      <c r="D549">
        <v>64</v>
      </c>
      <c r="E549" t="s">
        <v>1904</v>
      </c>
      <c r="F549" t="s">
        <v>1940</v>
      </c>
    </row>
    <row r="550" spans="1:6">
      <c r="A550" t="s">
        <v>1913</v>
      </c>
      <c r="B550" t="s">
        <v>1954</v>
      </c>
      <c r="C550">
        <v>99.7</v>
      </c>
      <c r="D550">
        <v>28</v>
      </c>
      <c r="E550" t="s">
        <v>1904</v>
      </c>
      <c r="F550" t="s">
        <v>1940</v>
      </c>
    </row>
    <row r="551" spans="1:6">
      <c r="A551" t="s">
        <v>1914</v>
      </c>
      <c r="B551" t="s">
        <v>1954</v>
      </c>
      <c r="C551">
        <v>99.9</v>
      </c>
      <c r="D551">
        <v>42</v>
      </c>
      <c r="E551" t="s">
        <v>1915</v>
      </c>
      <c r="F551" t="s">
        <v>1940</v>
      </c>
    </row>
    <row r="552" spans="1:6">
      <c r="A552" t="s">
        <v>1916</v>
      </c>
      <c r="B552" t="s">
        <v>1954</v>
      </c>
      <c r="C552">
        <v>99.6</v>
      </c>
      <c r="D552">
        <v>12</v>
      </c>
      <c r="E552" t="s">
        <v>1915</v>
      </c>
      <c r="F552" t="s">
        <v>1940</v>
      </c>
    </row>
    <row r="553" spans="1:6">
      <c r="A553" t="s">
        <v>1917</v>
      </c>
      <c r="B553" t="s">
        <v>1954</v>
      </c>
      <c r="C553">
        <v>99.9</v>
      </c>
      <c r="D553">
        <v>66</v>
      </c>
      <c r="E553" t="s">
        <v>1915</v>
      </c>
      <c r="F553" t="s">
        <v>1940</v>
      </c>
    </row>
    <row r="554" spans="1:6">
      <c r="A554" t="s">
        <v>1918</v>
      </c>
      <c r="B554" t="s">
        <v>1954</v>
      </c>
      <c r="C554">
        <v>99.1</v>
      </c>
      <c r="D554">
        <v>7.4</v>
      </c>
      <c r="E554" t="s">
        <v>1915</v>
      </c>
      <c r="F554" t="s">
        <v>1940</v>
      </c>
    </row>
    <row r="555" spans="1:6">
      <c r="A555" t="s">
        <v>1919</v>
      </c>
      <c r="B555" t="s">
        <v>1954</v>
      </c>
      <c r="C555">
        <v>99.9</v>
      </c>
      <c r="D555">
        <v>17</v>
      </c>
      <c r="E555" t="s">
        <v>1915</v>
      </c>
      <c r="F555" t="s">
        <v>1940</v>
      </c>
    </row>
    <row r="556" spans="1:6">
      <c r="A556" t="s">
        <v>1920</v>
      </c>
      <c r="B556" t="s">
        <v>1954</v>
      </c>
      <c r="C556">
        <v>100</v>
      </c>
      <c r="D556">
        <v>30</v>
      </c>
      <c r="E556" t="s">
        <v>1915</v>
      </c>
      <c r="F556" t="s">
        <v>1940</v>
      </c>
    </row>
    <row r="557" spans="1:6">
      <c r="A557" t="s">
        <v>1921</v>
      </c>
      <c r="B557" t="s">
        <v>1954</v>
      </c>
      <c r="C557">
        <v>100</v>
      </c>
      <c r="D557">
        <v>77</v>
      </c>
      <c r="E557" t="s">
        <v>1915</v>
      </c>
      <c r="F557" t="s">
        <v>1940</v>
      </c>
    </row>
    <row r="558" spans="1:6">
      <c r="A558" t="s">
        <v>1922</v>
      </c>
      <c r="B558" t="s">
        <v>1954</v>
      </c>
      <c r="C558">
        <v>99.7</v>
      </c>
      <c r="D558">
        <v>9.9</v>
      </c>
      <c r="E558" t="s">
        <v>1915</v>
      </c>
      <c r="F558" t="s">
        <v>1940</v>
      </c>
    </row>
    <row r="559" spans="1:6">
      <c r="A559" t="s">
        <v>1923</v>
      </c>
      <c r="B559" t="s">
        <v>1954</v>
      </c>
      <c r="C559">
        <v>99.9</v>
      </c>
      <c r="D559">
        <v>33</v>
      </c>
      <c r="E559" t="s">
        <v>1915</v>
      </c>
      <c r="F559" t="s">
        <v>1940</v>
      </c>
    </row>
    <row r="560" spans="1:6">
      <c r="A560" t="s">
        <v>1924</v>
      </c>
      <c r="B560" t="s">
        <v>1954</v>
      </c>
      <c r="C560">
        <v>100</v>
      </c>
      <c r="D560">
        <v>77</v>
      </c>
      <c r="E560" t="s">
        <v>1925</v>
      </c>
      <c r="F560" t="s">
        <v>1940</v>
      </c>
    </row>
    <row r="561" spans="1:6">
      <c r="A561" t="s">
        <v>1926</v>
      </c>
      <c r="B561" t="s">
        <v>1954</v>
      </c>
      <c r="C561">
        <v>99.8</v>
      </c>
      <c r="D561">
        <v>27</v>
      </c>
      <c r="E561" t="s">
        <v>1925</v>
      </c>
      <c r="F561" t="s">
        <v>1940</v>
      </c>
    </row>
    <row r="562" spans="1:6">
      <c r="A562" t="s">
        <v>1927</v>
      </c>
      <c r="B562" t="s">
        <v>1954</v>
      </c>
      <c r="C562">
        <v>99.8</v>
      </c>
      <c r="D562">
        <v>17</v>
      </c>
      <c r="E562" t="s">
        <v>1925</v>
      </c>
      <c r="F562" t="s">
        <v>1940</v>
      </c>
    </row>
    <row r="563" spans="1:6">
      <c r="A563" t="s">
        <v>1928</v>
      </c>
      <c r="B563" t="s">
        <v>1954</v>
      </c>
      <c r="C563">
        <v>99.8</v>
      </c>
      <c r="D563">
        <v>16</v>
      </c>
      <c r="E563" t="s">
        <v>1925</v>
      </c>
      <c r="F563" t="s">
        <v>1940</v>
      </c>
    </row>
    <row r="564" spans="1:6">
      <c r="A564" t="s">
        <v>1929</v>
      </c>
      <c r="B564" t="s">
        <v>1954</v>
      </c>
      <c r="C564">
        <v>99.2</v>
      </c>
      <c r="D564">
        <v>6.2</v>
      </c>
      <c r="E564" t="s">
        <v>1925</v>
      </c>
      <c r="F564" t="s">
        <v>1940</v>
      </c>
    </row>
    <row r="565" spans="1:6">
      <c r="A565" t="s">
        <v>1930</v>
      </c>
      <c r="B565" t="s">
        <v>1954</v>
      </c>
      <c r="C565">
        <v>99.8</v>
      </c>
      <c r="D565">
        <v>11</v>
      </c>
      <c r="E565" t="s">
        <v>1925</v>
      </c>
      <c r="F565" t="s">
        <v>1940</v>
      </c>
    </row>
    <row r="566" spans="1:6">
      <c r="A566" t="s">
        <v>1931</v>
      </c>
      <c r="B566" t="s">
        <v>1954</v>
      </c>
      <c r="C566">
        <v>99.9</v>
      </c>
      <c r="D566">
        <v>24</v>
      </c>
      <c r="E566" t="s">
        <v>1925</v>
      </c>
      <c r="F566" t="s">
        <v>1940</v>
      </c>
    </row>
    <row r="567" spans="1:6">
      <c r="A567" t="s">
        <v>1932</v>
      </c>
      <c r="B567" t="s">
        <v>1954</v>
      </c>
      <c r="C567">
        <v>100</v>
      </c>
      <c r="D567">
        <v>38</v>
      </c>
      <c r="E567" t="s">
        <v>1925</v>
      </c>
      <c r="F567" t="s">
        <v>1940</v>
      </c>
    </row>
    <row r="568" spans="1:6">
      <c r="A568" t="s">
        <v>1933</v>
      </c>
      <c r="B568" t="s">
        <v>1954</v>
      </c>
      <c r="C568">
        <v>97.1</v>
      </c>
      <c r="D568">
        <v>7.9</v>
      </c>
      <c r="E568" t="s">
        <v>1925</v>
      </c>
      <c r="F568" t="s">
        <v>1940</v>
      </c>
    </row>
    <row r="569" spans="1:6">
      <c r="A569" t="s">
        <v>1902</v>
      </c>
      <c r="B569" t="s">
        <v>1955</v>
      </c>
      <c r="C569">
        <v>96</v>
      </c>
      <c r="D569">
        <v>120</v>
      </c>
      <c r="E569" t="s">
        <v>1904</v>
      </c>
      <c r="F569" t="s">
        <v>1940</v>
      </c>
    </row>
    <row r="570" spans="1:6">
      <c r="A570" t="s">
        <v>1906</v>
      </c>
      <c r="B570" t="s">
        <v>1955</v>
      </c>
      <c r="C570">
        <v>97</v>
      </c>
      <c r="D570">
        <v>92</v>
      </c>
      <c r="E570" t="s">
        <v>1904</v>
      </c>
      <c r="F570" t="s">
        <v>1940</v>
      </c>
    </row>
    <row r="571" spans="1:6">
      <c r="A571" t="s">
        <v>1907</v>
      </c>
      <c r="B571" t="s">
        <v>1955</v>
      </c>
      <c r="C571">
        <v>97</v>
      </c>
      <c r="D571">
        <v>95</v>
      </c>
      <c r="E571" t="s">
        <v>1904</v>
      </c>
      <c r="F571" t="s">
        <v>1940</v>
      </c>
    </row>
    <row r="572" spans="1:6">
      <c r="A572" t="s">
        <v>1908</v>
      </c>
      <c r="B572" t="s">
        <v>1955</v>
      </c>
      <c r="C572">
        <v>97</v>
      </c>
      <c r="D572">
        <v>190</v>
      </c>
      <c r="E572" t="s">
        <v>1904</v>
      </c>
      <c r="F572" t="s">
        <v>1940</v>
      </c>
    </row>
    <row r="573" spans="1:6">
      <c r="A573" t="s">
        <v>1909</v>
      </c>
      <c r="B573" t="s">
        <v>1955</v>
      </c>
      <c r="C573">
        <v>94</v>
      </c>
      <c r="D573">
        <v>92</v>
      </c>
      <c r="E573" t="s">
        <v>1904</v>
      </c>
      <c r="F573" t="s">
        <v>1940</v>
      </c>
    </row>
    <row r="574" spans="1:6">
      <c r="A574" t="s">
        <v>1910</v>
      </c>
      <c r="B574" t="s">
        <v>1955</v>
      </c>
      <c r="C574">
        <v>98</v>
      </c>
      <c r="D574">
        <v>130</v>
      </c>
      <c r="E574" t="s">
        <v>1904</v>
      </c>
      <c r="F574" t="s">
        <v>1940</v>
      </c>
    </row>
    <row r="575" spans="1:6">
      <c r="A575" t="s">
        <v>1911</v>
      </c>
      <c r="B575" t="s">
        <v>1955</v>
      </c>
      <c r="C575">
        <v>98</v>
      </c>
      <c r="D575">
        <v>82</v>
      </c>
      <c r="E575" t="s">
        <v>1904</v>
      </c>
      <c r="F575" t="s">
        <v>1940</v>
      </c>
    </row>
    <row r="576" spans="1:6">
      <c r="A576" t="s">
        <v>1912</v>
      </c>
      <c r="B576" t="s">
        <v>1955</v>
      </c>
      <c r="C576">
        <v>97</v>
      </c>
      <c r="D576">
        <v>130</v>
      </c>
      <c r="E576" t="s">
        <v>1904</v>
      </c>
      <c r="F576" t="s">
        <v>1940</v>
      </c>
    </row>
    <row r="577" spans="1:6">
      <c r="A577" t="s">
        <v>1913</v>
      </c>
      <c r="B577" t="s">
        <v>1955</v>
      </c>
      <c r="C577">
        <v>97</v>
      </c>
      <c r="D577">
        <v>120</v>
      </c>
      <c r="E577" t="s">
        <v>1904</v>
      </c>
      <c r="F577" t="s">
        <v>1940</v>
      </c>
    </row>
    <row r="578" spans="1:6">
      <c r="A578" t="s">
        <v>1914</v>
      </c>
      <c r="B578" t="s">
        <v>1955</v>
      </c>
      <c r="C578">
        <v>97</v>
      </c>
      <c r="D578">
        <v>110</v>
      </c>
      <c r="E578" t="s">
        <v>1915</v>
      </c>
      <c r="F578" t="s">
        <v>1940</v>
      </c>
    </row>
    <row r="579" spans="1:6">
      <c r="A579" t="s">
        <v>1916</v>
      </c>
      <c r="B579" t="s">
        <v>1955</v>
      </c>
      <c r="C579">
        <v>94</v>
      </c>
      <c r="D579">
        <v>77</v>
      </c>
      <c r="E579" t="s">
        <v>1915</v>
      </c>
      <c r="F579" t="s">
        <v>1940</v>
      </c>
    </row>
    <row r="580" spans="1:6">
      <c r="A580" t="s">
        <v>1917</v>
      </c>
      <c r="B580" t="s">
        <v>1955</v>
      </c>
      <c r="C580">
        <v>98</v>
      </c>
      <c r="D580">
        <v>160</v>
      </c>
      <c r="E580" t="s">
        <v>1915</v>
      </c>
      <c r="F580" t="s">
        <v>1940</v>
      </c>
    </row>
    <row r="581" spans="1:6">
      <c r="A581" t="s">
        <v>1918</v>
      </c>
      <c r="B581" t="s">
        <v>1955</v>
      </c>
      <c r="C581">
        <v>95</v>
      </c>
      <c r="D581">
        <v>34</v>
      </c>
      <c r="E581" t="s">
        <v>1915</v>
      </c>
      <c r="F581" t="s">
        <v>1940</v>
      </c>
    </row>
    <row r="582" spans="1:6">
      <c r="A582" t="s">
        <v>1919</v>
      </c>
      <c r="B582" t="s">
        <v>1955</v>
      </c>
      <c r="C582">
        <v>94</v>
      </c>
      <c r="D582">
        <v>45</v>
      </c>
      <c r="E582" t="s">
        <v>1915</v>
      </c>
      <c r="F582" t="s">
        <v>1940</v>
      </c>
    </row>
    <row r="583" spans="1:6">
      <c r="A583" t="s">
        <v>1920</v>
      </c>
      <c r="B583" t="s">
        <v>1955</v>
      </c>
      <c r="C583">
        <v>98</v>
      </c>
      <c r="D583">
        <v>61</v>
      </c>
      <c r="E583" t="s">
        <v>1915</v>
      </c>
      <c r="F583" t="s">
        <v>1940</v>
      </c>
    </row>
    <row r="584" spans="1:6">
      <c r="A584" t="s">
        <v>1921</v>
      </c>
      <c r="B584" t="s">
        <v>1955</v>
      </c>
      <c r="C584">
        <v>98</v>
      </c>
      <c r="D584">
        <v>130</v>
      </c>
      <c r="E584" t="s">
        <v>1915</v>
      </c>
      <c r="F584" t="s">
        <v>1940</v>
      </c>
    </row>
    <row r="585" spans="1:6">
      <c r="A585" t="s">
        <v>1922</v>
      </c>
      <c r="B585" t="s">
        <v>1955</v>
      </c>
      <c r="C585">
        <v>94</v>
      </c>
      <c r="D585">
        <v>43</v>
      </c>
      <c r="E585" t="s">
        <v>1915</v>
      </c>
      <c r="F585" t="s">
        <v>1940</v>
      </c>
    </row>
    <row r="586" spans="1:6">
      <c r="A586" t="s">
        <v>1923</v>
      </c>
      <c r="B586" t="s">
        <v>1955</v>
      </c>
      <c r="C586">
        <v>95</v>
      </c>
      <c r="D586">
        <v>74</v>
      </c>
      <c r="E586" t="s">
        <v>1915</v>
      </c>
      <c r="F586" t="s">
        <v>1940</v>
      </c>
    </row>
    <row r="587" spans="1:6">
      <c r="A587" t="s">
        <v>1924</v>
      </c>
      <c r="B587" t="s">
        <v>1955</v>
      </c>
      <c r="C587">
        <v>97</v>
      </c>
      <c r="D587">
        <v>160</v>
      </c>
      <c r="E587" t="s">
        <v>1925</v>
      </c>
      <c r="F587" t="s">
        <v>1940</v>
      </c>
    </row>
    <row r="588" spans="1:6">
      <c r="A588" t="s">
        <v>1926</v>
      </c>
      <c r="B588" t="s">
        <v>1955</v>
      </c>
      <c r="C588">
        <v>97</v>
      </c>
      <c r="D588">
        <v>95</v>
      </c>
      <c r="E588" t="s">
        <v>1925</v>
      </c>
      <c r="F588" t="s">
        <v>1940</v>
      </c>
    </row>
    <row r="589" spans="1:6">
      <c r="A589" t="s">
        <v>1927</v>
      </c>
      <c r="B589" t="s">
        <v>1955</v>
      </c>
      <c r="C589">
        <v>98</v>
      </c>
      <c r="D589">
        <v>80</v>
      </c>
      <c r="E589" t="s">
        <v>1925</v>
      </c>
      <c r="F589" t="s">
        <v>1940</v>
      </c>
    </row>
    <row r="590" spans="1:6">
      <c r="A590" t="s">
        <v>1928</v>
      </c>
      <c r="B590" t="s">
        <v>1955</v>
      </c>
      <c r="C590">
        <v>96</v>
      </c>
      <c r="D590">
        <v>60</v>
      </c>
      <c r="E590" t="s">
        <v>1925</v>
      </c>
      <c r="F590" t="s">
        <v>1940</v>
      </c>
    </row>
    <row r="591" spans="1:6">
      <c r="A591" t="s">
        <v>1929</v>
      </c>
      <c r="B591" t="s">
        <v>1955</v>
      </c>
      <c r="C591">
        <v>96</v>
      </c>
      <c r="D591">
        <v>36</v>
      </c>
      <c r="E591" t="s">
        <v>1925</v>
      </c>
      <c r="F591" t="s">
        <v>1940</v>
      </c>
    </row>
    <row r="592" spans="1:6">
      <c r="A592" t="s">
        <v>1930</v>
      </c>
      <c r="B592" t="s">
        <v>1955</v>
      </c>
      <c r="C592">
        <v>95</v>
      </c>
      <c r="D592">
        <v>54</v>
      </c>
      <c r="E592" t="s">
        <v>1925</v>
      </c>
      <c r="F592" t="s">
        <v>1940</v>
      </c>
    </row>
    <row r="593" spans="1:6">
      <c r="A593" t="s">
        <v>1931</v>
      </c>
      <c r="B593" t="s">
        <v>1955</v>
      </c>
      <c r="C593">
        <v>96</v>
      </c>
      <c r="D593">
        <v>85</v>
      </c>
      <c r="E593" t="s">
        <v>1925</v>
      </c>
      <c r="F593" t="s">
        <v>1940</v>
      </c>
    </row>
    <row r="594" spans="1:6">
      <c r="A594" t="s">
        <v>1932</v>
      </c>
      <c r="B594" t="s">
        <v>1955</v>
      </c>
      <c r="C594">
        <v>95</v>
      </c>
      <c r="D594">
        <v>110</v>
      </c>
      <c r="E594" t="s">
        <v>1925</v>
      </c>
      <c r="F594" t="s">
        <v>1940</v>
      </c>
    </row>
    <row r="595" spans="1:6">
      <c r="A595" t="s">
        <v>1933</v>
      </c>
      <c r="B595" t="s">
        <v>1955</v>
      </c>
      <c r="C595">
        <v>94</v>
      </c>
      <c r="D595">
        <v>32</v>
      </c>
      <c r="E595" t="s">
        <v>1925</v>
      </c>
      <c r="F595" t="s">
        <v>1940</v>
      </c>
    </row>
    <row r="596" spans="1:6">
      <c r="A596" t="s">
        <v>1902</v>
      </c>
      <c r="B596" t="s">
        <v>1956</v>
      </c>
      <c r="C596">
        <v>100</v>
      </c>
      <c r="D596">
        <v>29</v>
      </c>
      <c r="E596" t="s">
        <v>1904</v>
      </c>
      <c r="F596" t="s">
        <v>1940</v>
      </c>
    </row>
    <row r="597" spans="1:6">
      <c r="A597" t="s">
        <v>1906</v>
      </c>
      <c r="B597" t="s">
        <v>1956</v>
      </c>
      <c r="C597">
        <v>99</v>
      </c>
      <c r="D597">
        <v>16</v>
      </c>
      <c r="E597" t="s">
        <v>1904</v>
      </c>
      <c r="F597" t="s">
        <v>1940</v>
      </c>
    </row>
    <row r="598" spans="1:6">
      <c r="A598" t="s">
        <v>1907</v>
      </c>
      <c r="B598" t="s">
        <v>1956</v>
      </c>
      <c r="C598">
        <v>100</v>
      </c>
      <c r="D598">
        <v>13</v>
      </c>
      <c r="E598" t="s">
        <v>1904</v>
      </c>
      <c r="F598" t="s">
        <v>1940</v>
      </c>
    </row>
    <row r="599" spans="1:6">
      <c r="A599" t="s">
        <v>1908</v>
      </c>
      <c r="B599" t="s">
        <v>1956</v>
      </c>
      <c r="C599">
        <v>100</v>
      </c>
      <c r="D599">
        <v>45</v>
      </c>
      <c r="E599" t="s">
        <v>1904</v>
      </c>
      <c r="F599" t="s">
        <v>1940</v>
      </c>
    </row>
    <row r="600" spans="1:6">
      <c r="A600" t="s">
        <v>1909</v>
      </c>
      <c r="B600" t="s">
        <v>1956</v>
      </c>
      <c r="C600">
        <v>100</v>
      </c>
      <c r="D600">
        <v>16</v>
      </c>
      <c r="E600" t="s">
        <v>1904</v>
      </c>
      <c r="F600" t="s">
        <v>1940</v>
      </c>
    </row>
    <row r="601" spans="1:6">
      <c r="A601" t="s">
        <v>1910</v>
      </c>
      <c r="B601" t="s">
        <v>1956</v>
      </c>
      <c r="C601">
        <v>100</v>
      </c>
      <c r="D601">
        <v>32</v>
      </c>
      <c r="E601" t="s">
        <v>1904</v>
      </c>
      <c r="F601" t="s">
        <v>1940</v>
      </c>
    </row>
    <row r="602" spans="1:6">
      <c r="A602" t="s">
        <v>1911</v>
      </c>
      <c r="B602" t="s">
        <v>1956</v>
      </c>
      <c r="C602">
        <v>100</v>
      </c>
      <c r="D602">
        <v>25</v>
      </c>
      <c r="E602" t="s">
        <v>1904</v>
      </c>
      <c r="F602" t="s">
        <v>1940</v>
      </c>
    </row>
    <row r="603" spans="1:6">
      <c r="A603" t="s">
        <v>1912</v>
      </c>
      <c r="B603" t="s">
        <v>1956</v>
      </c>
      <c r="C603">
        <v>100</v>
      </c>
      <c r="D603">
        <v>48</v>
      </c>
      <c r="E603" t="s">
        <v>1904</v>
      </c>
      <c r="F603" t="s">
        <v>1940</v>
      </c>
    </row>
    <row r="604" spans="1:6">
      <c r="A604" t="s">
        <v>1913</v>
      </c>
      <c r="B604" t="s">
        <v>1956</v>
      </c>
      <c r="C604">
        <v>100</v>
      </c>
      <c r="D604">
        <v>23</v>
      </c>
      <c r="E604" t="s">
        <v>1904</v>
      </c>
      <c r="F604" t="s">
        <v>1940</v>
      </c>
    </row>
    <row r="605" spans="1:6">
      <c r="A605" t="s">
        <v>1914</v>
      </c>
      <c r="B605" t="s">
        <v>1956</v>
      </c>
      <c r="C605">
        <v>100</v>
      </c>
      <c r="D605">
        <v>37</v>
      </c>
      <c r="E605" t="s">
        <v>1915</v>
      </c>
      <c r="F605" t="s">
        <v>1940</v>
      </c>
    </row>
    <row r="606" spans="1:6">
      <c r="A606" t="s">
        <v>1916</v>
      </c>
      <c r="B606" t="s">
        <v>1956</v>
      </c>
      <c r="C606">
        <v>99</v>
      </c>
      <c r="D606">
        <v>11</v>
      </c>
      <c r="E606" t="s">
        <v>1915</v>
      </c>
      <c r="F606" t="s">
        <v>1940</v>
      </c>
    </row>
    <row r="607" spans="1:6">
      <c r="A607" t="s">
        <v>1917</v>
      </c>
      <c r="B607" t="s">
        <v>1956</v>
      </c>
      <c r="C607">
        <v>100</v>
      </c>
      <c r="D607">
        <v>55</v>
      </c>
      <c r="E607" t="s">
        <v>1915</v>
      </c>
      <c r="F607" t="s">
        <v>1940</v>
      </c>
    </row>
    <row r="608" spans="1:6">
      <c r="A608" t="s">
        <v>1918</v>
      </c>
      <c r="B608" t="s">
        <v>1956</v>
      </c>
      <c r="C608">
        <v>100</v>
      </c>
      <c r="D608">
        <v>6.6</v>
      </c>
      <c r="E608" t="s">
        <v>1915</v>
      </c>
      <c r="F608" t="s">
        <v>1940</v>
      </c>
    </row>
    <row r="609" spans="1:6">
      <c r="A609" t="s">
        <v>1919</v>
      </c>
      <c r="B609" t="s">
        <v>1956</v>
      </c>
      <c r="C609">
        <v>99</v>
      </c>
      <c r="D609">
        <v>13</v>
      </c>
      <c r="E609" t="s">
        <v>1915</v>
      </c>
      <c r="F609" t="s">
        <v>1940</v>
      </c>
    </row>
    <row r="610" spans="1:6">
      <c r="A610" t="s">
        <v>1920</v>
      </c>
      <c r="B610" t="s">
        <v>1956</v>
      </c>
      <c r="C610">
        <v>100</v>
      </c>
      <c r="D610">
        <v>27</v>
      </c>
      <c r="E610" t="s">
        <v>1915</v>
      </c>
      <c r="F610" t="s">
        <v>1940</v>
      </c>
    </row>
    <row r="611" spans="1:6">
      <c r="A611" t="s">
        <v>1921</v>
      </c>
      <c r="B611" t="s">
        <v>1956</v>
      </c>
      <c r="C611">
        <v>100</v>
      </c>
      <c r="D611">
        <v>65</v>
      </c>
      <c r="E611" t="s">
        <v>1915</v>
      </c>
      <c r="F611" t="s">
        <v>1940</v>
      </c>
    </row>
    <row r="612" spans="1:6">
      <c r="A612" t="s">
        <v>1922</v>
      </c>
      <c r="B612" t="s">
        <v>1956</v>
      </c>
      <c r="C612">
        <v>99</v>
      </c>
      <c r="D612">
        <v>9.8000000000000007</v>
      </c>
      <c r="E612" t="s">
        <v>1915</v>
      </c>
      <c r="F612" t="s">
        <v>1940</v>
      </c>
    </row>
    <row r="613" spans="1:6">
      <c r="A613" t="s">
        <v>1923</v>
      </c>
      <c r="B613" t="s">
        <v>1956</v>
      </c>
      <c r="C613">
        <v>100</v>
      </c>
      <c r="D613">
        <v>29</v>
      </c>
      <c r="E613" t="s">
        <v>1915</v>
      </c>
      <c r="F613" t="s">
        <v>1940</v>
      </c>
    </row>
    <row r="614" spans="1:6">
      <c r="A614" t="s">
        <v>1924</v>
      </c>
      <c r="B614" t="s">
        <v>1956</v>
      </c>
      <c r="C614">
        <v>100</v>
      </c>
      <c r="D614">
        <v>65</v>
      </c>
      <c r="E614" t="s">
        <v>1925</v>
      </c>
      <c r="F614" t="s">
        <v>1940</v>
      </c>
    </row>
    <row r="615" spans="1:6">
      <c r="A615" t="s">
        <v>1926</v>
      </c>
      <c r="B615" t="s">
        <v>1956</v>
      </c>
      <c r="C615">
        <v>100</v>
      </c>
      <c r="D615">
        <v>25</v>
      </c>
      <c r="E615" t="s">
        <v>1925</v>
      </c>
      <c r="F615" t="s">
        <v>1940</v>
      </c>
    </row>
    <row r="616" spans="1:6">
      <c r="A616" t="s">
        <v>1927</v>
      </c>
      <c r="B616" t="s">
        <v>1956</v>
      </c>
      <c r="C616">
        <v>100</v>
      </c>
      <c r="D616">
        <v>15</v>
      </c>
      <c r="E616" t="s">
        <v>1925</v>
      </c>
      <c r="F616" t="s">
        <v>1940</v>
      </c>
    </row>
    <row r="617" spans="1:6">
      <c r="A617" t="s">
        <v>1928</v>
      </c>
      <c r="B617" t="s">
        <v>1956</v>
      </c>
      <c r="C617">
        <v>99</v>
      </c>
      <c r="D617">
        <v>12</v>
      </c>
      <c r="E617" t="s">
        <v>1925</v>
      </c>
      <c r="F617" t="s">
        <v>1940</v>
      </c>
    </row>
    <row r="618" spans="1:6">
      <c r="A618" t="s">
        <v>1929</v>
      </c>
      <c r="B618" t="s">
        <v>1956</v>
      </c>
      <c r="C618">
        <v>99</v>
      </c>
      <c r="D618">
        <v>5</v>
      </c>
      <c r="E618" t="s">
        <v>1925</v>
      </c>
      <c r="F618" t="s">
        <v>1940</v>
      </c>
    </row>
    <row r="619" spans="1:6">
      <c r="A619" t="s">
        <v>1930</v>
      </c>
      <c r="B619" t="s">
        <v>1956</v>
      </c>
      <c r="C619">
        <v>99</v>
      </c>
      <c r="D619">
        <v>9.6</v>
      </c>
      <c r="E619" t="s">
        <v>1925</v>
      </c>
      <c r="F619" t="s">
        <v>1940</v>
      </c>
    </row>
    <row r="620" spans="1:6">
      <c r="A620" t="s">
        <v>1931</v>
      </c>
      <c r="B620" t="s">
        <v>1956</v>
      </c>
      <c r="C620">
        <v>99</v>
      </c>
      <c r="D620">
        <v>19</v>
      </c>
      <c r="E620" t="s">
        <v>1925</v>
      </c>
      <c r="F620" t="s">
        <v>1940</v>
      </c>
    </row>
    <row r="621" spans="1:6">
      <c r="A621" t="s">
        <v>1932</v>
      </c>
      <c r="B621" t="s">
        <v>1956</v>
      </c>
      <c r="C621">
        <v>100</v>
      </c>
      <c r="D621">
        <v>30</v>
      </c>
      <c r="E621" t="s">
        <v>1925</v>
      </c>
      <c r="F621" t="s">
        <v>1940</v>
      </c>
    </row>
    <row r="622" spans="1:6">
      <c r="A622" t="s">
        <v>1933</v>
      </c>
      <c r="B622" t="s">
        <v>1956</v>
      </c>
      <c r="C622">
        <v>99</v>
      </c>
      <c r="D622">
        <v>6.8</v>
      </c>
      <c r="E622" t="s">
        <v>1925</v>
      </c>
      <c r="F622" t="s">
        <v>1940</v>
      </c>
    </row>
    <row r="623" spans="1:6">
      <c r="A623" t="s">
        <v>1902</v>
      </c>
      <c r="B623" t="s">
        <v>1957</v>
      </c>
      <c r="C623">
        <v>99</v>
      </c>
      <c r="D623">
        <v>32</v>
      </c>
      <c r="E623" t="s">
        <v>1904</v>
      </c>
      <c r="F623" t="s">
        <v>1940</v>
      </c>
    </row>
    <row r="624" spans="1:6">
      <c r="A624" t="s">
        <v>1906</v>
      </c>
      <c r="B624" t="s">
        <v>1957</v>
      </c>
      <c r="C624">
        <v>99</v>
      </c>
      <c r="D624">
        <v>22</v>
      </c>
      <c r="E624" t="s">
        <v>1904</v>
      </c>
      <c r="F624" t="s">
        <v>1940</v>
      </c>
    </row>
    <row r="625" spans="1:6">
      <c r="A625" t="s">
        <v>1907</v>
      </c>
      <c r="B625" t="s">
        <v>1957</v>
      </c>
      <c r="C625">
        <v>100</v>
      </c>
      <c r="D625">
        <v>14</v>
      </c>
      <c r="E625" t="s">
        <v>1904</v>
      </c>
      <c r="F625" t="s">
        <v>1940</v>
      </c>
    </row>
    <row r="626" spans="1:6">
      <c r="A626" t="s">
        <v>1908</v>
      </c>
      <c r="B626" t="s">
        <v>1957</v>
      </c>
      <c r="C626">
        <v>99</v>
      </c>
      <c r="D626">
        <v>48</v>
      </c>
      <c r="E626" t="s">
        <v>1904</v>
      </c>
      <c r="F626" t="s">
        <v>1940</v>
      </c>
    </row>
    <row r="627" spans="1:6">
      <c r="A627" t="s">
        <v>1909</v>
      </c>
      <c r="B627" t="s">
        <v>1957</v>
      </c>
      <c r="C627">
        <v>98</v>
      </c>
      <c r="D627">
        <v>14</v>
      </c>
      <c r="E627" t="s">
        <v>1904</v>
      </c>
      <c r="F627" t="s">
        <v>1940</v>
      </c>
    </row>
    <row r="628" spans="1:6">
      <c r="A628" t="s">
        <v>1910</v>
      </c>
      <c r="B628" t="s">
        <v>1957</v>
      </c>
      <c r="C628">
        <v>100</v>
      </c>
      <c r="D628">
        <v>31</v>
      </c>
      <c r="E628" t="s">
        <v>1904</v>
      </c>
      <c r="F628" t="s">
        <v>1940</v>
      </c>
    </row>
    <row r="629" spans="1:6">
      <c r="A629" t="s">
        <v>1911</v>
      </c>
      <c r="B629" t="s">
        <v>1957</v>
      </c>
      <c r="C629">
        <v>100</v>
      </c>
      <c r="D629">
        <v>24</v>
      </c>
      <c r="E629" t="s">
        <v>1904</v>
      </c>
      <c r="F629" t="s">
        <v>1940</v>
      </c>
    </row>
    <row r="630" spans="1:6">
      <c r="A630" t="s">
        <v>1912</v>
      </c>
      <c r="B630" t="s">
        <v>1957</v>
      </c>
      <c r="C630">
        <v>100</v>
      </c>
      <c r="D630">
        <v>49</v>
      </c>
      <c r="E630" t="s">
        <v>1904</v>
      </c>
      <c r="F630" t="s">
        <v>1940</v>
      </c>
    </row>
    <row r="631" spans="1:6">
      <c r="A631" t="s">
        <v>1913</v>
      </c>
      <c r="B631" t="s">
        <v>1957</v>
      </c>
      <c r="C631">
        <v>98</v>
      </c>
      <c r="D631">
        <v>18</v>
      </c>
      <c r="E631" t="s">
        <v>1904</v>
      </c>
      <c r="F631" t="s">
        <v>1940</v>
      </c>
    </row>
    <row r="632" spans="1:6">
      <c r="A632" t="s">
        <v>1914</v>
      </c>
      <c r="B632" t="s">
        <v>1957</v>
      </c>
      <c r="C632">
        <v>99</v>
      </c>
      <c r="D632">
        <v>37</v>
      </c>
      <c r="E632" t="s">
        <v>1915</v>
      </c>
      <c r="F632" t="s">
        <v>1940</v>
      </c>
    </row>
    <row r="633" spans="1:6">
      <c r="A633" t="s">
        <v>1916</v>
      </c>
      <c r="B633" t="s">
        <v>1957</v>
      </c>
      <c r="C633">
        <v>97</v>
      </c>
      <c r="D633">
        <v>12</v>
      </c>
      <c r="E633" t="s">
        <v>1915</v>
      </c>
      <c r="F633" t="s">
        <v>1940</v>
      </c>
    </row>
    <row r="634" spans="1:6">
      <c r="A634" t="s">
        <v>1917</v>
      </c>
      <c r="B634" t="s">
        <v>1957</v>
      </c>
      <c r="C634">
        <v>100</v>
      </c>
      <c r="D634">
        <v>55</v>
      </c>
      <c r="E634" t="s">
        <v>1915</v>
      </c>
      <c r="F634" t="s">
        <v>1940</v>
      </c>
    </row>
    <row r="635" spans="1:6">
      <c r="A635" t="s">
        <v>1918</v>
      </c>
      <c r="B635" t="s">
        <v>1957</v>
      </c>
      <c r="C635">
        <v>100</v>
      </c>
      <c r="D635">
        <v>12</v>
      </c>
      <c r="E635" t="s">
        <v>1915</v>
      </c>
      <c r="F635" t="s">
        <v>1940</v>
      </c>
    </row>
    <row r="636" spans="1:6">
      <c r="A636" t="s">
        <v>1919</v>
      </c>
      <c r="B636" t="s">
        <v>1957</v>
      </c>
      <c r="C636">
        <v>98</v>
      </c>
      <c r="D636">
        <v>13</v>
      </c>
      <c r="E636" t="s">
        <v>1915</v>
      </c>
      <c r="F636" t="s">
        <v>1940</v>
      </c>
    </row>
    <row r="637" spans="1:6">
      <c r="A637" t="s">
        <v>1920</v>
      </c>
      <c r="B637" t="s">
        <v>1957</v>
      </c>
      <c r="C637">
        <v>99</v>
      </c>
      <c r="D637">
        <v>26</v>
      </c>
      <c r="E637" t="s">
        <v>1915</v>
      </c>
      <c r="F637" t="s">
        <v>1940</v>
      </c>
    </row>
    <row r="638" spans="1:6">
      <c r="A638" t="s">
        <v>1921</v>
      </c>
      <c r="B638" t="s">
        <v>1957</v>
      </c>
      <c r="C638">
        <v>100</v>
      </c>
      <c r="D638">
        <v>62</v>
      </c>
      <c r="E638" t="s">
        <v>1915</v>
      </c>
      <c r="F638" t="s">
        <v>1940</v>
      </c>
    </row>
    <row r="639" spans="1:6">
      <c r="A639" t="s">
        <v>1922</v>
      </c>
      <c r="B639" t="s">
        <v>1957</v>
      </c>
      <c r="C639">
        <v>97</v>
      </c>
      <c r="D639">
        <v>8.8000000000000007</v>
      </c>
      <c r="E639" t="s">
        <v>1915</v>
      </c>
      <c r="F639" t="s">
        <v>1940</v>
      </c>
    </row>
    <row r="640" spans="1:6">
      <c r="A640" t="s">
        <v>1923</v>
      </c>
      <c r="B640" t="s">
        <v>1957</v>
      </c>
      <c r="C640">
        <v>100</v>
      </c>
      <c r="D640">
        <v>25</v>
      </c>
      <c r="E640" t="s">
        <v>1915</v>
      </c>
      <c r="F640" t="s">
        <v>1940</v>
      </c>
    </row>
    <row r="641" spans="1:6">
      <c r="A641" t="s">
        <v>1924</v>
      </c>
      <c r="B641" t="s">
        <v>1957</v>
      </c>
      <c r="C641">
        <v>100</v>
      </c>
      <c r="D641">
        <v>60</v>
      </c>
      <c r="E641" t="s">
        <v>1925</v>
      </c>
      <c r="F641" t="s">
        <v>1940</v>
      </c>
    </row>
    <row r="642" spans="1:6">
      <c r="A642" t="s">
        <v>1926</v>
      </c>
      <c r="B642" t="s">
        <v>1957</v>
      </c>
      <c r="C642">
        <v>100</v>
      </c>
      <c r="D642">
        <v>29</v>
      </c>
      <c r="E642" t="s">
        <v>1925</v>
      </c>
      <c r="F642" t="s">
        <v>1940</v>
      </c>
    </row>
    <row r="643" spans="1:6">
      <c r="A643" t="s">
        <v>1927</v>
      </c>
      <c r="B643" t="s">
        <v>1957</v>
      </c>
      <c r="C643">
        <v>99</v>
      </c>
      <c r="D643">
        <v>10</v>
      </c>
      <c r="E643" t="s">
        <v>1925</v>
      </c>
      <c r="F643" t="s">
        <v>1940</v>
      </c>
    </row>
    <row r="644" spans="1:6">
      <c r="A644" t="s">
        <v>1928</v>
      </c>
      <c r="B644" t="s">
        <v>1957</v>
      </c>
      <c r="C644">
        <v>100</v>
      </c>
      <c r="D644">
        <v>22</v>
      </c>
      <c r="E644" t="s">
        <v>1925</v>
      </c>
      <c r="F644" t="s">
        <v>1940</v>
      </c>
    </row>
    <row r="645" spans="1:6">
      <c r="A645" t="s">
        <v>1929</v>
      </c>
      <c r="B645" t="s">
        <v>1957</v>
      </c>
      <c r="C645">
        <v>91</v>
      </c>
      <c r="D645">
        <v>4.4000000000000004</v>
      </c>
      <c r="E645" t="s">
        <v>1925</v>
      </c>
      <c r="F645" t="s">
        <v>1940</v>
      </c>
    </row>
    <row r="646" spans="1:6">
      <c r="A646" t="s">
        <v>1930</v>
      </c>
      <c r="B646" t="s">
        <v>1957</v>
      </c>
      <c r="C646">
        <v>99</v>
      </c>
      <c r="D646">
        <v>7.8</v>
      </c>
      <c r="E646" t="s">
        <v>1925</v>
      </c>
      <c r="F646" t="s">
        <v>1940</v>
      </c>
    </row>
    <row r="647" spans="1:6">
      <c r="A647" t="s">
        <v>1931</v>
      </c>
      <c r="B647" t="s">
        <v>1957</v>
      </c>
      <c r="C647">
        <v>99</v>
      </c>
      <c r="D647">
        <v>20</v>
      </c>
      <c r="E647" t="s">
        <v>1925</v>
      </c>
      <c r="F647" t="s">
        <v>1940</v>
      </c>
    </row>
    <row r="648" spans="1:6">
      <c r="A648" t="s">
        <v>1932</v>
      </c>
      <c r="B648" t="s">
        <v>1957</v>
      </c>
      <c r="C648">
        <v>100</v>
      </c>
      <c r="D648">
        <v>31</v>
      </c>
      <c r="E648" t="s">
        <v>1925</v>
      </c>
      <c r="F648" t="s">
        <v>1940</v>
      </c>
    </row>
    <row r="649" spans="1:6">
      <c r="A649" t="s">
        <v>1933</v>
      </c>
      <c r="B649" t="s">
        <v>1957</v>
      </c>
      <c r="C649">
        <v>99</v>
      </c>
      <c r="D649">
        <v>24</v>
      </c>
      <c r="E649" t="s">
        <v>1925</v>
      </c>
      <c r="F649" t="s">
        <v>1940</v>
      </c>
    </row>
    <row r="650" spans="1:6">
      <c r="A650" t="s">
        <v>1902</v>
      </c>
      <c r="B650" t="s">
        <v>1958</v>
      </c>
      <c r="C650">
        <v>99</v>
      </c>
      <c r="D650">
        <v>60</v>
      </c>
      <c r="E650" t="s">
        <v>1904</v>
      </c>
      <c r="F650" t="s">
        <v>1940</v>
      </c>
    </row>
    <row r="651" spans="1:6">
      <c r="A651" t="s">
        <v>1906</v>
      </c>
      <c r="B651" t="s">
        <v>1958</v>
      </c>
      <c r="C651">
        <v>99</v>
      </c>
      <c r="D651">
        <v>40</v>
      </c>
      <c r="E651" t="s">
        <v>1904</v>
      </c>
      <c r="F651" t="s">
        <v>1940</v>
      </c>
    </row>
    <row r="652" spans="1:6">
      <c r="A652" t="s">
        <v>1907</v>
      </c>
      <c r="B652" t="s">
        <v>1958</v>
      </c>
      <c r="C652">
        <v>100</v>
      </c>
      <c r="D652">
        <v>25</v>
      </c>
      <c r="E652" t="s">
        <v>1904</v>
      </c>
      <c r="F652" t="s">
        <v>1940</v>
      </c>
    </row>
    <row r="653" spans="1:6">
      <c r="A653" t="s">
        <v>1908</v>
      </c>
      <c r="B653" t="s">
        <v>1958</v>
      </c>
      <c r="C653">
        <v>100</v>
      </c>
      <c r="D653">
        <v>80</v>
      </c>
      <c r="E653" t="s">
        <v>1904</v>
      </c>
      <c r="F653" t="s">
        <v>1940</v>
      </c>
    </row>
    <row r="654" spans="1:6">
      <c r="A654" t="s">
        <v>1909</v>
      </c>
      <c r="B654" t="s">
        <v>1958</v>
      </c>
      <c r="C654">
        <v>98</v>
      </c>
      <c r="D654">
        <v>26</v>
      </c>
      <c r="E654" t="s">
        <v>1904</v>
      </c>
      <c r="F654" t="s">
        <v>1940</v>
      </c>
    </row>
    <row r="655" spans="1:6">
      <c r="A655" t="s">
        <v>1910</v>
      </c>
      <c r="B655" t="s">
        <v>1958</v>
      </c>
      <c r="C655">
        <v>100</v>
      </c>
      <c r="D655">
        <v>59</v>
      </c>
      <c r="E655" t="s">
        <v>1904</v>
      </c>
      <c r="F655" t="s">
        <v>1940</v>
      </c>
    </row>
    <row r="656" spans="1:6">
      <c r="A656" t="s">
        <v>1911</v>
      </c>
      <c r="B656" t="s">
        <v>1958</v>
      </c>
      <c r="C656">
        <v>100</v>
      </c>
      <c r="D656">
        <v>52</v>
      </c>
      <c r="E656" t="s">
        <v>1904</v>
      </c>
      <c r="F656" t="s">
        <v>1940</v>
      </c>
    </row>
    <row r="657" spans="1:6">
      <c r="A657" t="s">
        <v>1912</v>
      </c>
      <c r="B657" t="s">
        <v>1958</v>
      </c>
      <c r="C657">
        <v>100</v>
      </c>
      <c r="D657">
        <v>90</v>
      </c>
      <c r="E657" t="s">
        <v>1904</v>
      </c>
      <c r="F657" t="s">
        <v>1940</v>
      </c>
    </row>
    <row r="658" spans="1:6">
      <c r="A658" t="s">
        <v>1913</v>
      </c>
      <c r="B658" t="s">
        <v>1958</v>
      </c>
      <c r="C658">
        <v>99</v>
      </c>
      <c r="D658">
        <v>42</v>
      </c>
      <c r="E658" t="s">
        <v>1904</v>
      </c>
      <c r="F658" t="s">
        <v>1940</v>
      </c>
    </row>
    <row r="659" spans="1:6">
      <c r="A659" t="s">
        <v>1914</v>
      </c>
      <c r="B659" t="s">
        <v>1958</v>
      </c>
      <c r="C659">
        <v>100</v>
      </c>
      <c r="D659">
        <v>73</v>
      </c>
      <c r="E659" t="s">
        <v>1915</v>
      </c>
      <c r="F659" t="s">
        <v>1940</v>
      </c>
    </row>
    <row r="660" spans="1:6">
      <c r="A660" t="s">
        <v>1916</v>
      </c>
      <c r="B660" t="s">
        <v>1958</v>
      </c>
      <c r="C660">
        <v>100</v>
      </c>
      <c r="D660">
        <v>21</v>
      </c>
      <c r="E660" t="s">
        <v>1915</v>
      </c>
      <c r="F660" t="s">
        <v>1940</v>
      </c>
    </row>
    <row r="661" spans="1:6">
      <c r="A661" t="s">
        <v>1917</v>
      </c>
      <c r="B661" t="s">
        <v>1958</v>
      </c>
      <c r="C661">
        <v>100</v>
      </c>
      <c r="D661">
        <v>110</v>
      </c>
      <c r="E661" t="s">
        <v>1915</v>
      </c>
      <c r="F661" t="s">
        <v>1940</v>
      </c>
    </row>
    <row r="662" spans="1:6">
      <c r="A662" t="s">
        <v>1918</v>
      </c>
      <c r="B662" t="s">
        <v>1958</v>
      </c>
      <c r="C662">
        <v>98</v>
      </c>
      <c r="D662">
        <v>9.3000000000000007</v>
      </c>
      <c r="E662" t="s">
        <v>1915</v>
      </c>
      <c r="F662" t="s">
        <v>1940</v>
      </c>
    </row>
    <row r="663" spans="1:6">
      <c r="A663" t="s">
        <v>1919</v>
      </c>
      <c r="B663" t="s">
        <v>1958</v>
      </c>
      <c r="C663">
        <v>99</v>
      </c>
      <c r="D663">
        <v>25</v>
      </c>
      <c r="E663" t="s">
        <v>1915</v>
      </c>
      <c r="F663" t="s">
        <v>1940</v>
      </c>
    </row>
    <row r="664" spans="1:6">
      <c r="A664" t="s">
        <v>1920</v>
      </c>
      <c r="B664" t="s">
        <v>1958</v>
      </c>
      <c r="C664">
        <v>100</v>
      </c>
      <c r="D664">
        <v>47</v>
      </c>
      <c r="E664" t="s">
        <v>1915</v>
      </c>
      <c r="F664" t="s">
        <v>1940</v>
      </c>
    </row>
    <row r="665" spans="1:6">
      <c r="A665" t="s">
        <v>1921</v>
      </c>
      <c r="B665" t="s">
        <v>1958</v>
      </c>
      <c r="C665">
        <v>100</v>
      </c>
      <c r="D665">
        <v>130</v>
      </c>
      <c r="E665" t="s">
        <v>1915</v>
      </c>
      <c r="F665" t="s">
        <v>1940</v>
      </c>
    </row>
    <row r="666" spans="1:6">
      <c r="A666" t="s">
        <v>1922</v>
      </c>
      <c r="B666" t="s">
        <v>1958</v>
      </c>
      <c r="C666">
        <v>99</v>
      </c>
      <c r="D666">
        <v>18</v>
      </c>
      <c r="E666" t="s">
        <v>1915</v>
      </c>
      <c r="F666" t="s">
        <v>1940</v>
      </c>
    </row>
    <row r="667" spans="1:6">
      <c r="A667" t="s">
        <v>1923</v>
      </c>
      <c r="B667" t="s">
        <v>1958</v>
      </c>
      <c r="C667">
        <v>99</v>
      </c>
      <c r="D667">
        <v>59</v>
      </c>
      <c r="E667" t="s">
        <v>1915</v>
      </c>
      <c r="F667" t="s">
        <v>1940</v>
      </c>
    </row>
    <row r="668" spans="1:6">
      <c r="A668" t="s">
        <v>1924</v>
      </c>
      <c r="B668" t="s">
        <v>1958</v>
      </c>
      <c r="C668">
        <v>100</v>
      </c>
      <c r="D668">
        <v>120</v>
      </c>
      <c r="E668" t="s">
        <v>1925</v>
      </c>
      <c r="F668" t="s">
        <v>1940</v>
      </c>
    </row>
    <row r="669" spans="1:6">
      <c r="A669" t="s">
        <v>1926</v>
      </c>
      <c r="B669" t="s">
        <v>1958</v>
      </c>
      <c r="C669">
        <v>100</v>
      </c>
      <c r="D669">
        <v>50</v>
      </c>
      <c r="E669" t="s">
        <v>1925</v>
      </c>
      <c r="F669" t="s">
        <v>1940</v>
      </c>
    </row>
    <row r="670" spans="1:6">
      <c r="A670" t="s">
        <v>1927</v>
      </c>
      <c r="B670" t="s">
        <v>1958</v>
      </c>
      <c r="C670">
        <v>98</v>
      </c>
      <c r="D670">
        <v>26</v>
      </c>
      <c r="E670" t="s">
        <v>1925</v>
      </c>
      <c r="F670" t="s">
        <v>1940</v>
      </c>
    </row>
    <row r="671" spans="1:6">
      <c r="A671" t="s">
        <v>1928</v>
      </c>
      <c r="B671" t="s">
        <v>1958</v>
      </c>
      <c r="C671">
        <v>98</v>
      </c>
      <c r="D671">
        <v>25</v>
      </c>
      <c r="E671" t="s">
        <v>1925</v>
      </c>
      <c r="F671" t="s">
        <v>1940</v>
      </c>
    </row>
    <row r="672" spans="1:6">
      <c r="A672" t="s">
        <v>1929</v>
      </c>
      <c r="B672" t="s">
        <v>1958</v>
      </c>
      <c r="C672">
        <v>97</v>
      </c>
      <c r="D672">
        <v>10</v>
      </c>
      <c r="E672" t="s">
        <v>1925</v>
      </c>
      <c r="F672" t="s">
        <v>1940</v>
      </c>
    </row>
    <row r="673" spans="1:6">
      <c r="A673" t="s">
        <v>1930</v>
      </c>
      <c r="B673" t="s">
        <v>1958</v>
      </c>
      <c r="C673">
        <v>99</v>
      </c>
      <c r="D673">
        <v>18</v>
      </c>
      <c r="E673" t="s">
        <v>1925</v>
      </c>
      <c r="F673" t="s">
        <v>1940</v>
      </c>
    </row>
    <row r="674" spans="1:6">
      <c r="A674" t="s">
        <v>1931</v>
      </c>
      <c r="B674" t="s">
        <v>1958</v>
      </c>
      <c r="C674">
        <v>100</v>
      </c>
      <c r="D674">
        <v>35</v>
      </c>
      <c r="E674" t="s">
        <v>1925</v>
      </c>
      <c r="F674" t="s">
        <v>1940</v>
      </c>
    </row>
    <row r="675" spans="1:6">
      <c r="A675" t="s">
        <v>1932</v>
      </c>
      <c r="B675" t="s">
        <v>1958</v>
      </c>
      <c r="C675">
        <v>99</v>
      </c>
      <c r="D675">
        <v>61</v>
      </c>
      <c r="E675" t="s">
        <v>1925</v>
      </c>
      <c r="F675" t="s">
        <v>1940</v>
      </c>
    </row>
    <row r="676" spans="1:6">
      <c r="A676" t="s">
        <v>1933</v>
      </c>
      <c r="B676" t="s">
        <v>1958</v>
      </c>
      <c r="C676">
        <v>98</v>
      </c>
      <c r="D676">
        <v>12</v>
      </c>
      <c r="E676" t="s">
        <v>1925</v>
      </c>
      <c r="F676" t="s">
        <v>1940</v>
      </c>
    </row>
    <row r="677" spans="1:6">
      <c r="A677" t="s">
        <v>1902</v>
      </c>
      <c r="B677" t="s">
        <v>1959</v>
      </c>
      <c r="C677">
        <v>100</v>
      </c>
      <c r="D677">
        <v>140</v>
      </c>
      <c r="E677" t="s">
        <v>1904</v>
      </c>
      <c r="F677" t="s">
        <v>1940</v>
      </c>
    </row>
    <row r="678" spans="1:6">
      <c r="A678" t="s">
        <v>1906</v>
      </c>
      <c r="B678" t="s">
        <v>1959</v>
      </c>
      <c r="C678">
        <v>100</v>
      </c>
      <c r="D678">
        <v>91</v>
      </c>
      <c r="E678" t="s">
        <v>1904</v>
      </c>
      <c r="F678" t="s">
        <v>1940</v>
      </c>
    </row>
    <row r="679" spans="1:6">
      <c r="A679" t="s">
        <v>1907</v>
      </c>
      <c r="B679" t="s">
        <v>1959</v>
      </c>
      <c r="C679">
        <v>100</v>
      </c>
      <c r="D679">
        <v>64</v>
      </c>
      <c r="E679" t="s">
        <v>1904</v>
      </c>
      <c r="F679" t="s">
        <v>1940</v>
      </c>
    </row>
    <row r="680" spans="1:6">
      <c r="A680" t="s">
        <v>1908</v>
      </c>
      <c r="B680" t="s">
        <v>1959</v>
      </c>
      <c r="C680">
        <v>100</v>
      </c>
      <c r="D680">
        <v>210</v>
      </c>
      <c r="E680" t="s">
        <v>1904</v>
      </c>
      <c r="F680" t="s">
        <v>1940</v>
      </c>
    </row>
    <row r="681" spans="1:6">
      <c r="A681" t="s">
        <v>1909</v>
      </c>
      <c r="B681" t="s">
        <v>1959</v>
      </c>
      <c r="C681">
        <v>100</v>
      </c>
      <c r="D681">
        <v>72</v>
      </c>
      <c r="E681" t="s">
        <v>1904</v>
      </c>
      <c r="F681" t="s">
        <v>1940</v>
      </c>
    </row>
    <row r="682" spans="1:6">
      <c r="A682" t="s">
        <v>1910</v>
      </c>
      <c r="B682" t="s">
        <v>1959</v>
      </c>
      <c r="C682">
        <v>100</v>
      </c>
      <c r="D682">
        <v>150</v>
      </c>
      <c r="E682" t="s">
        <v>1904</v>
      </c>
      <c r="F682" t="s">
        <v>1940</v>
      </c>
    </row>
    <row r="683" spans="1:6">
      <c r="A683" t="s">
        <v>1911</v>
      </c>
      <c r="B683" t="s">
        <v>1959</v>
      </c>
      <c r="C683">
        <v>100</v>
      </c>
      <c r="D683">
        <v>110</v>
      </c>
      <c r="E683" t="s">
        <v>1904</v>
      </c>
      <c r="F683" t="s">
        <v>1940</v>
      </c>
    </row>
    <row r="684" spans="1:6">
      <c r="A684" t="s">
        <v>1912</v>
      </c>
      <c r="B684" t="s">
        <v>1959</v>
      </c>
      <c r="C684">
        <v>100</v>
      </c>
      <c r="D684">
        <v>240</v>
      </c>
      <c r="E684" t="s">
        <v>1904</v>
      </c>
      <c r="F684" t="s">
        <v>1940</v>
      </c>
    </row>
    <row r="685" spans="1:6">
      <c r="A685" t="s">
        <v>1913</v>
      </c>
      <c r="B685" t="s">
        <v>1959</v>
      </c>
      <c r="C685">
        <v>100</v>
      </c>
      <c r="D685">
        <v>110</v>
      </c>
      <c r="E685" t="s">
        <v>1904</v>
      </c>
      <c r="F685" t="s">
        <v>1940</v>
      </c>
    </row>
    <row r="686" spans="1:6">
      <c r="A686" t="s">
        <v>1914</v>
      </c>
      <c r="B686" t="s">
        <v>1959</v>
      </c>
      <c r="C686">
        <v>100</v>
      </c>
      <c r="D686">
        <v>170</v>
      </c>
      <c r="E686" t="s">
        <v>1915</v>
      </c>
      <c r="F686" t="s">
        <v>1940</v>
      </c>
    </row>
    <row r="687" spans="1:6">
      <c r="A687" t="s">
        <v>1916</v>
      </c>
      <c r="B687" t="s">
        <v>1959</v>
      </c>
      <c r="C687">
        <v>100</v>
      </c>
      <c r="D687">
        <v>51</v>
      </c>
      <c r="E687" t="s">
        <v>1915</v>
      </c>
      <c r="F687" t="s">
        <v>1940</v>
      </c>
    </row>
    <row r="688" spans="1:6">
      <c r="A688" t="s">
        <v>1917</v>
      </c>
      <c r="B688" t="s">
        <v>1959</v>
      </c>
      <c r="C688">
        <v>100</v>
      </c>
      <c r="D688">
        <v>280</v>
      </c>
      <c r="E688" t="s">
        <v>1915</v>
      </c>
      <c r="F688" t="s">
        <v>1940</v>
      </c>
    </row>
    <row r="689" spans="1:6">
      <c r="A689" t="s">
        <v>1918</v>
      </c>
      <c r="B689" t="s">
        <v>1959</v>
      </c>
      <c r="C689">
        <v>99</v>
      </c>
      <c r="D689">
        <v>37</v>
      </c>
      <c r="E689" t="s">
        <v>1915</v>
      </c>
      <c r="F689" t="s">
        <v>1940</v>
      </c>
    </row>
    <row r="690" spans="1:6">
      <c r="A690" t="s">
        <v>1919</v>
      </c>
      <c r="B690" t="s">
        <v>1959</v>
      </c>
      <c r="C690">
        <v>100</v>
      </c>
      <c r="D690">
        <v>66</v>
      </c>
      <c r="E690" t="s">
        <v>1915</v>
      </c>
      <c r="F690" t="s">
        <v>1940</v>
      </c>
    </row>
    <row r="691" spans="1:6">
      <c r="A691" t="s">
        <v>1920</v>
      </c>
      <c r="B691" t="s">
        <v>1959</v>
      </c>
      <c r="C691">
        <v>100</v>
      </c>
      <c r="D691">
        <v>130</v>
      </c>
      <c r="E691" t="s">
        <v>1915</v>
      </c>
      <c r="F691" t="s">
        <v>1940</v>
      </c>
    </row>
    <row r="692" spans="1:6">
      <c r="A692" t="s">
        <v>1921</v>
      </c>
      <c r="B692" t="s">
        <v>1959</v>
      </c>
      <c r="C692">
        <v>100</v>
      </c>
      <c r="D692">
        <v>290</v>
      </c>
      <c r="E692" t="s">
        <v>1915</v>
      </c>
      <c r="F692" t="s">
        <v>1940</v>
      </c>
    </row>
    <row r="693" spans="1:6">
      <c r="A693" t="s">
        <v>1922</v>
      </c>
      <c r="B693" t="s">
        <v>1959</v>
      </c>
      <c r="C693">
        <v>100</v>
      </c>
      <c r="D693">
        <v>46</v>
      </c>
      <c r="E693" t="s">
        <v>1915</v>
      </c>
      <c r="F693" t="s">
        <v>1940</v>
      </c>
    </row>
    <row r="694" spans="1:6">
      <c r="A694" t="s">
        <v>1923</v>
      </c>
      <c r="B694" t="s">
        <v>1959</v>
      </c>
      <c r="C694">
        <v>100</v>
      </c>
      <c r="D694">
        <v>140</v>
      </c>
      <c r="E694" t="s">
        <v>1915</v>
      </c>
      <c r="F694" t="s">
        <v>1940</v>
      </c>
    </row>
    <row r="695" spans="1:6">
      <c r="A695" t="s">
        <v>1924</v>
      </c>
      <c r="B695" t="s">
        <v>1959</v>
      </c>
      <c r="C695">
        <v>100</v>
      </c>
      <c r="D695">
        <v>290</v>
      </c>
      <c r="E695" t="s">
        <v>1925</v>
      </c>
      <c r="F695" t="s">
        <v>1940</v>
      </c>
    </row>
    <row r="696" spans="1:6">
      <c r="A696" t="s">
        <v>1926</v>
      </c>
      <c r="B696" t="s">
        <v>1959</v>
      </c>
      <c r="C696">
        <v>100</v>
      </c>
      <c r="D696">
        <v>110</v>
      </c>
      <c r="E696" t="s">
        <v>1925</v>
      </c>
      <c r="F696" t="s">
        <v>1940</v>
      </c>
    </row>
    <row r="697" spans="1:6">
      <c r="A697" t="s">
        <v>1927</v>
      </c>
      <c r="B697" t="s">
        <v>1959</v>
      </c>
      <c r="C697">
        <v>100</v>
      </c>
      <c r="D697">
        <v>65</v>
      </c>
      <c r="E697" t="s">
        <v>1925</v>
      </c>
      <c r="F697" t="s">
        <v>1940</v>
      </c>
    </row>
    <row r="698" spans="1:6">
      <c r="A698" t="s">
        <v>1928</v>
      </c>
      <c r="B698" t="s">
        <v>1959</v>
      </c>
      <c r="C698">
        <v>100</v>
      </c>
      <c r="D698">
        <v>82</v>
      </c>
      <c r="E698" t="s">
        <v>1925</v>
      </c>
      <c r="F698" t="s">
        <v>1940</v>
      </c>
    </row>
    <row r="699" spans="1:6">
      <c r="A699" t="s">
        <v>1929</v>
      </c>
      <c r="B699" t="s">
        <v>1959</v>
      </c>
      <c r="C699">
        <v>99</v>
      </c>
      <c r="D699">
        <v>22</v>
      </c>
      <c r="E699" t="s">
        <v>1925</v>
      </c>
      <c r="F699" t="s">
        <v>1940</v>
      </c>
    </row>
    <row r="700" spans="1:6">
      <c r="A700" t="s">
        <v>1930</v>
      </c>
      <c r="B700" t="s">
        <v>1959</v>
      </c>
      <c r="C700">
        <v>99</v>
      </c>
      <c r="D700">
        <v>38</v>
      </c>
      <c r="E700" t="s">
        <v>1925</v>
      </c>
      <c r="F700" t="s">
        <v>1940</v>
      </c>
    </row>
    <row r="701" spans="1:6">
      <c r="A701" t="s">
        <v>1931</v>
      </c>
      <c r="B701" t="s">
        <v>1959</v>
      </c>
      <c r="C701">
        <v>100</v>
      </c>
      <c r="D701">
        <v>99</v>
      </c>
      <c r="E701" t="s">
        <v>1925</v>
      </c>
      <c r="F701" t="s">
        <v>1940</v>
      </c>
    </row>
    <row r="702" spans="1:6">
      <c r="A702" t="s">
        <v>1932</v>
      </c>
      <c r="B702" t="s">
        <v>1959</v>
      </c>
      <c r="C702">
        <v>100</v>
      </c>
      <c r="D702">
        <v>160</v>
      </c>
      <c r="E702" t="s">
        <v>1925</v>
      </c>
      <c r="F702" t="s">
        <v>1940</v>
      </c>
    </row>
    <row r="703" spans="1:6">
      <c r="A703" t="s">
        <v>1933</v>
      </c>
      <c r="B703" t="s">
        <v>1959</v>
      </c>
      <c r="C703">
        <v>100</v>
      </c>
      <c r="D703">
        <v>75</v>
      </c>
      <c r="E703" t="s">
        <v>1925</v>
      </c>
      <c r="F703" t="s">
        <v>1940</v>
      </c>
    </row>
    <row r="704" spans="1:6">
      <c r="A704" t="s">
        <v>1902</v>
      </c>
      <c r="B704" t="s">
        <v>1960</v>
      </c>
      <c r="C704">
        <v>99</v>
      </c>
      <c r="D704">
        <v>23</v>
      </c>
      <c r="E704" t="s">
        <v>1904</v>
      </c>
      <c r="F704" t="s">
        <v>1940</v>
      </c>
    </row>
    <row r="705" spans="1:6">
      <c r="A705" t="s">
        <v>1906</v>
      </c>
      <c r="B705" t="s">
        <v>1960</v>
      </c>
      <c r="C705">
        <v>99</v>
      </c>
      <c r="D705">
        <v>16</v>
      </c>
      <c r="E705" t="s">
        <v>1904</v>
      </c>
      <c r="F705" t="s">
        <v>1940</v>
      </c>
    </row>
    <row r="706" spans="1:6">
      <c r="A706" t="s">
        <v>1907</v>
      </c>
      <c r="B706" t="s">
        <v>1960</v>
      </c>
      <c r="C706">
        <v>97</v>
      </c>
      <c r="D706">
        <v>8.1999999999999993</v>
      </c>
      <c r="E706" t="s">
        <v>1904</v>
      </c>
      <c r="F706" t="s">
        <v>1940</v>
      </c>
    </row>
    <row r="707" spans="1:6">
      <c r="A707" t="s">
        <v>1908</v>
      </c>
      <c r="B707" t="s">
        <v>1960</v>
      </c>
      <c r="C707">
        <v>99</v>
      </c>
      <c r="D707">
        <v>33</v>
      </c>
      <c r="E707" t="s">
        <v>1904</v>
      </c>
      <c r="F707" t="s">
        <v>1940</v>
      </c>
    </row>
    <row r="708" spans="1:6">
      <c r="A708" t="s">
        <v>1909</v>
      </c>
      <c r="B708" t="s">
        <v>1960</v>
      </c>
      <c r="C708">
        <v>100</v>
      </c>
      <c r="D708">
        <v>12</v>
      </c>
      <c r="E708" t="s">
        <v>1904</v>
      </c>
      <c r="F708" t="s">
        <v>1940</v>
      </c>
    </row>
    <row r="709" spans="1:6">
      <c r="A709" t="s">
        <v>1910</v>
      </c>
      <c r="B709" t="s">
        <v>1960</v>
      </c>
      <c r="C709">
        <v>100</v>
      </c>
      <c r="D709">
        <v>24</v>
      </c>
      <c r="E709" t="s">
        <v>1904</v>
      </c>
      <c r="F709" t="s">
        <v>1940</v>
      </c>
    </row>
    <row r="710" spans="1:6">
      <c r="A710" t="s">
        <v>1911</v>
      </c>
      <c r="B710" t="s">
        <v>1960</v>
      </c>
      <c r="C710">
        <v>99</v>
      </c>
      <c r="D710">
        <v>17</v>
      </c>
      <c r="E710" t="s">
        <v>1904</v>
      </c>
      <c r="F710" t="s">
        <v>1940</v>
      </c>
    </row>
    <row r="711" spans="1:6">
      <c r="A711" t="s">
        <v>1912</v>
      </c>
      <c r="B711" t="s">
        <v>1960</v>
      </c>
      <c r="C711">
        <v>100</v>
      </c>
      <c r="D711">
        <v>36</v>
      </c>
      <c r="E711" t="s">
        <v>1904</v>
      </c>
      <c r="F711" t="s">
        <v>1940</v>
      </c>
    </row>
    <row r="712" spans="1:6">
      <c r="A712" t="s">
        <v>1913</v>
      </c>
      <c r="B712" t="s">
        <v>1960</v>
      </c>
      <c r="C712">
        <v>98</v>
      </c>
      <c r="D712">
        <v>19</v>
      </c>
      <c r="E712" t="s">
        <v>1904</v>
      </c>
      <c r="F712" t="s">
        <v>1940</v>
      </c>
    </row>
    <row r="713" spans="1:6">
      <c r="A713" t="s">
        <v>1914</v>
      </c>
      <c r="B713" t="s">
        <v>1960</v>
      </c>
      <c r="C713">
        <v>99</v>
      </c>
      <c r="D713">
        <v>31</v>
      </c>
      <c r="E713" t="s">
        <v>1915</v>
      </c>
      <c r="F713" t="s">
        <v>1940</v>
      </c>
    </row>
    <row r="714" spans="1:6">
      <c r="A714" t="s">
        <v>1916</v>
      </c>
      <c r="B714" t="s">
        <v>1960</v>
      </c>
      <c r="C714">
        <v>97</v>
      </c>
      <c r="D714">
        <v>8.6</v>
      </c>
      <c r="E714" t="s">
        <v>1915</v>
      </c>
      <c r="F714" t="s">
        <v>1940</v>
      </c>
    </row>
    <row r="715" spans="1:6">
      <c r="A715" t="s">
        <v>1917</v>
      </c>
      <c r="B715" t="s">
        <v>1960</v>
      </c>
      <c r="C715">
        <v>100</v>
      </c>
      <c r="D715">
        <v>46</v>
      </c>
      <c r="E715" t="s">
        <v>1915</v>
      </c>
      <c r="F715" t="s">
        <v>1940</v>
      </c>
    </row>
    <row r="716" spans="1:6">
      <c r="A716" t="s">
        <v>1918</v>
      </c>
      <c r="B716" t="s">
        <v>1960</v>
      </c>
      <c r="C716">
        <v>98</v>
      </c>
      <c r="D716">
        <v>8</v>
      </c>
      <c r="E716" t="s">
        <v>1915</v>
      </c>
      <c r="F716" t="s">
        <v>1940</v>
      </c>
    </row>
    <row r="717" spans="1:6">
      <c r="A717" t="s">
        <v>1919</v>
      </c>
      <c r="B717" t="s">
        <v>1960</v>
      </c>
      <c r="C717">
        <v>99</v>
      </c>
      <c r="D717">
        <v>11</v>
      </c>
      <c r="E717" t="s">
        <v>1915</v>
      </c>
      <c r="F717" t="s">
        <v>1940</v>
      </c>
    </row>
    <row r="718" spans="1:6">
      <c r="A718" t="s">
        <v>1920</v>
      </c>
      <c r="B718" t="s">
        <v>1960</v>
      </c>
      <c r="C718">
        <v>100</v>
      </c>
      <c r="D718">
        <v>20</v>
      </c>
      <c r="E718" t="s">
        <v>1915</v>
      </c>
      <c r="F718" t="s">
        <v>1940</v>
      </c>
    </row>
    <row r="719" spans="1:6">
      <c r="A719" t="s">
        <v>1921</v>
      </c>
      <c r="B719" t="s">
        <v>1960</v>
      </c>
      <c r="C719">
        <v>100</v>
      </c>
      <c r="D719">
        <v>50</v>
      </c>
      <c r="E719" t="s">
        <v>1915</v>
      </c>
      <c r="F719" t="s">
        <v>1940</v>
      </c>
    </row>
    <row r="720" spans="1:6">
      <c r="A720" t="s">
        <v>1922</v>
      </c>
      <c r="B720" t="s">
        <v>1960</v>
      </c>
      <c r="C720">
        <v>99</v>
      </c>
      <c r="D720">
        <v>7.8</v>
      </c>
      <c r="E720" t="s">
        <v>1915</v>
      </c>
      <c r="F720" t="s">
        <v>1940</v>
      </c>
    </row>
    <row r="721" spans="1:6">
      <c r="A721" t="s">
        <v>1923</v>
      </c>
      <c r="B721" t="s">
        <v>1960</v>
      </c>
      <c r="C721">
        <v>99</v>
      </c>
      <c r="D721">
        <v>23</v>
      </c>
      <c r="E721" t="s">
        <v>1915</v>
      </c>
      <c r="F721" t="s">
        <v>1940</v>
      </c>
    </row>
    <row r="722" spans="1:6">
      <c r="A722" t="s">
        <v>1924</v>
      </c>
      <c r="B722" t="s">
        <v>1960</v>
      </c>
      <c r="C722">
        <v>99</v>
      </c>
      <c r="D722">
        <v>46</v>
      </c>
      <c r="E722" t="s">
        <v>1925</v>
      </c>
      <c r="F722" t="s">
        <v>1940</v>
      </c>
    </row>
    <row r="723" spans="1:6">
      <c r="A723" t="s">
        <v>1926</v>
      </c>
      <c r="B723" t="s">
        <v>1960</v>
      </c>
      <c r="C723">
        <v>100</v>
      </c>
      <c r="D723">
        <v>21</v>
      </c>
      <c r="E723" t="s">
        <v>1925</v>
      </c>
      <c r="F723" t="s">
        <v>1940</v>
      </c>
    </row>
    <row r="724" spans="1:6">
      <c r="A724" t="s">
        <v>1927</v>
      </c>
      <c r="B724" t="s">
        <v>1960</v>
      </c>
      <c r="C724">
        <v>99</v>
      </c>
      <c r="D724">
        <v>13</v>
      </c>
      <c r="E724" t="s">
        <v>1925</v>
      </c>
      <c r="F724" t="s">
        <v>1940</v>
      </c>
    </row>
    <row r="725" spans="1:6">
      <c r="A725" t="s">
        <v>1928</v>
      </c>
      <c r="B725" t="s">
        <v>1960</v>
      </c>
      <c r="C725">
        <v>99</v>
      </c>
      <c r="D725">
        <v>11</v>
      </c>
      <c r="E725" t="s">
        <v>1925</v>
      </c>
      <c r="F725" t="s">
        <v>1940</v>
      </c>
    </row>
    <row r="726" spans="1:6">
      <c r="A726" t="s">
        <v>1929</v>
      </c>
      <c r="B726" t="s">
        <v>1960</v>
      </c>
      <c r="C726">
        <v>88</v>
      </c>
      <c r="D726">
        <v>3.6</v>
      </c>
      <c r="E726" t="s">
        <v>1925</v>
      </c>
      <c r="F726" t="s">
        <v>1940</v>
      </c>
    </row>
    <row r="727" spans="1:6">
      <c r="A727" t="s">
        <v>1930</v>
      </c>
      <c r="B727" t="s">
        <v>1960</v>
      </c>
      <c r="C727">
        <v>97</v>
      </c>
      <c r="D727">
        <v>8.3000000000000007</v>
      </c>
      <c r="E727" t="s">
        <v>1925</v>
      </c>
      <c r="F727" t="s">
        <v>1940</v>
      </c>
    </row>
    <row r="728" spans="1:6">
      <c r="A728" t="s">
        <v>1931</v>
      </c>
      <c r="B728" t="s">
        <v>1960</v>
      </c>
      <c r="C728">
        <v>100</v>
      </c>
      <c r="D728">
        <v>18</v>
      </c>
      <c r="E728" t="s">
        <v>1925</v>
      </c>
      <c r="F728" t="s">
        <v>1940</v>
      </c>
    </row>
    <row r="729" spans="1:6">
      <c r="A729" t="s">
        <v>1932</v>
      </c>
      <c r="B729" t="s">
        <v>1960</v>
      </c>
      <c r="C729">
        <v>99</v>
      </c>
      <c r="D729">
        <v>26</v>
      </c>
      <c r="E729" t="s">
        <v>1925</v>
      </c>
      <c r="F729" t="s">
        <v>1940</v>
      </c>
    </row>
    <row r="730" spans="1:6">
      <c r="A730" t="s">
        <v>1933</v>
      </c>
      <c r="B730" t="s">
        <v>1960</v>
      </c>
      <c r="C730">
        <v>98</v>
      </c>
      <c r="D730">
        <v>10</v>
      </c>
      <c r="E730" t="s">
        <v>1925</v>
      </c>
      <c r="F730" t="s">
        <v>1940</v>
      </c>
    </row>
    <row r="731" spans="1:6">
      <c r="A731" t="s">
        <v>1902</v>
      </c>
      <c r="B731" t="s">
        <v>1961</v>
      </c>
      <c r="C731">
        <v>99</v>
      </c>
      <c r="D731">
        <v>31</v>
      </c>
      <c r="E731" t="s">
        <v>1904</v>
      </c>
      <c r="F731" t="s">
        <v>1940</v>
      </c>
    </row>
    <row r="732" spans="1:6">
      <c r="A732" t="s">
        <v>1906</v>
      </c>
      <c r="B732" t="s">
        <v>1961</v>
      </c>
      <c r="C732">
        <v>99</v>
      </c>
      <c r="D732">
        <v>20</v>
      </c>
      <c r="E732" t="s">
        <v>1904</v>
      </c>
      <c r="F732" t="s">
        <v>1940</v>
      </c>
    </row>
    <row r="733" spans="1:6">
      <c r="A733" t="s">
        <v>1907</v>
      </c>
      <c r="B733" t="s">
        <v>1961</v>
      </c>
      <c r="C733">
        <v>99</v>
      </c>
      <c r="D733">
        <v>14</v>
      </c>
      <c r="E733" t="s">
        <v>1904</v>
      </c>
      <c r="F733" t="s">
        <v>1940</v>
      </c>
    </row>
    <row r="734" spans="1:6">
      <c r="A734" t="s">
        <v>1908</v>
      </c>
      <c r="B734" t="s">
        <v>1961</v>
      </c>
      <c r="C734">
        <v>99</v>
      </c>
      <c r="D734">
        <v>48</v>
      </c>
      <c r="E734" t="s">
        <v>1904</v>
      </c>
      <c r="F734" t="s">
        <v>1940</v>
      </c>
    </row>
    <row r="735" spans="1:6">
      <c r="A735" t="s">
        <v>1909</v>
      </c>
      <c r="B735" t="s">
        <v>1961</v>
      </c>
      <c r="C735">
        <v>99</v>
      </c>
      <c r="D735">
        <v>16</v>
      </c>
      <c r="E735" t="s">
        <v>1904</v>
      </c>
      <c r="F735" t="s">
        <v>1940</v>
      </c>
    </row>
    <row r="736" spans="1:6">
      <c r="A736" t="s">
        <v>1910</v>
      </c>
      <c r="B736" t="s">
        <v>1961</v>
      </c>
      <c r="C736">
        <v>99</v>
      </c>
      <c r="D736">
        <v>35</v>
      </c>
      <c r="E736" t="s">
        <v>1904</v>
      </c>
      <c r="F736" t="s">
        <v>1940</v>
      </c>
    </row>
    <row r="737" spans="1:6">
      <c r="A737" t="s">
        <v>1911</v>
      </c>
      <c r="B737" t="s">
        <v>1961</v>
      </c>
      <c r="C737">
        <v>99</v>
      </c>
      <c r="D737">
        <v>25</v>
      </c>
      <c r="E737" t="s">
        <v>1904</v>
      </c>
      <c r="F737" t="s">
        <v>1940</v>
      </c>
    </row>
    <row r="738" spans="1:6">
      <c r="A738" t="s">
        <v>1912</v>
      </c>
      <c r="B738" t="s">
        <v>1961</v>
      </c>
      <c r="C738">
        <v>99</v>
      </c>
      <c r="D738">
        <v>52</v>
      </c>
      <c r="E738" t="s">
        <v>1904</v>
      </c>
      <c r="F738" t="s">
        <v>1940</v>
      </c>
    </row>
    <row r="739" spans="1:6">
      <c r="A739" t="s">
        <v>1913</v>
      </c>
      <c r="B739" t="s">
        <v>1961</v>
      </c>
      <c r="C739">
        <v>99</v>
      </c>
      <c r="D739">
        <v>24</v>
      </c>
      <c r="E739" t="s">
        <v>1904</v>
      </c>
      <c r="F739" t="s">
        <v>1940</v>
      </c>
    </row>
    <row r="740" spans="1:6">
      <c r="A740" t="s">
        <v>1914</v>
      </c>
      <c r="B740" t="s">
        <v>1961</v>
      </c>
      <c r="C740">
        <v>99</v>
      </c>
      <c r="D740">
        <v>40</v>
      </c>
      <c r="E740" t="s">
        <v>1915</v>
      </c>
      <c r="F740" t="s">
        <v>1940</v>
      </c>
    </row>
    <row r="741" spans="1:6">
      <c r="A741" t="s">
        <v>1916</v>
      </c>
      <c r="B741" t="s">
        <v>1961</v>
      </c>
      <c r="C741">
        <v>99</v>
      </c>
      <c r="D741">
        <v>13</v>
      </c>
      <c r="E741" t="s">
        <v>1915</v>
      </c>
      <c r="F741" t="s">
        <v>1940</v>
      </c>
    </row>
    <row r="742" spans="1:6">
      <c r="A742" t="s">
        <v>1917</v>
      </c>
      <c r="B742" t="s">
        <v>1961</v>
      </c>
      <c r="C742">
        <v>99</v>
      </c>
      <c r="D742">
        <v>62</v>
      </c>
      <c r="E742" t="s">
        <v>1915</v>
      </c>
      <c r="F742" t="s">
        <v>1940</v>
      </c>
    </row>
    <row r="743" spans="1:6">
      <c r="A743" t="s">
        <v>1918</v>
      </c>
      <c r="B743" t="s">
        <v>1961</v>
      </c>
      <c r="C743">
        <v>99</v>
      </c>
      <c r="D743">
        <v>8.4</v>
      </c>
      <c r="E743" t="s">
        <v>1915</v>
      </c>
      <c r="F743" t="s">
        <v>1940</v>
      </c>
    </row>
    <row r="744" spans="1:6">
      <c r="A744" t="s">
        <v>1919</v>
      </c>
      <c r="B744" t="s">
        <v>1961</v>
      </c>
      <c r="C744">
        <v>99</v>
      </c>
      <c r="D744">
        <v>13</v>
      </c>
      <c r="E744" t="s">
        <v>1915</v>
      </c>
      <c r="F744" t="s">
        <v>1940</v>
      </c>
    </row>
    <row r="745" spans="1:6">
      <c r="A745" t="s">
        <v>1920</v>
      </c>
      <c r="B745" t="s">
        <v>1961</v>
      </c>
      <c r="C745">
        <v>99</v>
      </c>
      <c r="D745">
        <v>28</v>
      </c>
      <c r="E745" t="s">
        <v>1915</v>
      </c>
      <c r="F745" t="s">
        <v>1940</v>
      </c>
    </row>
    <row r="746" spans="1:6">
      <c r="A746" t="s">
        <v>1921</v>
      </c>
      <c r="B746" t="s">
        <v>1961</v>
      </c>
      <c r="C746">
        <v>99</v>
      </c>
      <c r="D746">
        <v>67</v>
      </c>
      <c r="E746" t="s">
        <v>1915</v>
      </c>
      <c r="F746" t="s">
        <v>1940</v>
      </c>
    </row>
    <row r="747" spans="1:6">
      <c r="A747" t="s">
        <v>1922</v>
      </c>
      <c r="B747" t="s">
        <v>1961</v>
      </c>
      <c r="C747">
        <v>99</v>
      </c>
      <c r="D747">
        <v>9.6</v>
      </c>
      <c r="E747" t="s">
        <v>1915</v>
      </c>
      <c r="F747" t="s">
        <v>1940</v>
      </c>
    </row>
    <row r="748" spans="1:6">
      <c r="A748" t="s">
        <v>1923</v>
      </c>
      <c r="B748" t="s">
        <v>1961</v>
      </c>
      <c r="C748">
        <v>99</v>
      </c>
      <c r="D748">
        <v>31</v>
      </c>
      <c r="E748" t="s">
        <v>1915</v>
      </c>
      <c r="F748" t="s">
        <v>1940</v>
      </c>
    </row>
    <row r="749" spans="1:6">
      <c r="A749" t="s">
        <v>1924</v>
      </c>
      <c r="B749" t="s">
        <v>1961</v>
      </c>
      <c r="C749">
        <v>99</v>
      </c>
      <c r="D749">
        <v>63</v>
      </c>
      <c r="E749" t="s">
        <v>1925</v>
      </c>
      <c r="F749" t="s">
        <v>1940</v>
      </c>
    </row>
    <row r="750" spans="1:6">
      <c r="A750" t="s">
        <v>1926</v>
      </c>
      <c r="B750" t="s">
        <v>1961</v>
      </c>
      <c r="C750">
        <v>99</v>
      </c>
      <c r="D750">
        <v>26</v>
      </c>
      <c r="E750" t="s">
        <v>1925</v>
      </c>
      <c r="F750" t="s">
        <v>1940</v>
      </c>
    </row>
    <row r="751" spans="1:6">
      <c r="A751" t="s">
        <v>1927</v>
      </c>
      <c r="B751" t="s">
        <v>1961</v>
      </c>
      <c r="C751">
        <v>99</v>
      </c>
      <c r="D751">
        <v>13</v>
      </c>
      <c r="E751" t="s">
        <v>1925</v>
      </c>
      <c r="F751" t="s">
        <v>1940</v>
      </c>
    </row>
    <row r="752" spans="1:6">
      <c r="A752" t="s">
        <v>1928</v>
      </c>
      <c r="B752" t="s">
        <v>1961</v>
      </c>
      <c r="C752">
        <v>99</v>
      </c>
      <c r="D752">
        <v>16</v>
      </c>
      <c r="E752" t="s">
        <v>1925</v>
      </c>
      <c r="F752" t="s">
        <v>1940</v>
      </c>
    </row>
    <row r="753" spans="1:6">
      <c r="A753" t="s">
        <v>1929</v>
      </c>
      <c r="B753" t="s">
        <v>1961</v>
      </c>
      <c r="C753">
        <v>97</v>
      </c>
      <c r="D753">
        <v>5.2</v>
      </c>
      <c r="E753" t="s">
        <v>1925</v>
      </c>
      <c r="F753" t="s">
        <v>1940</v>
      </c>
    </row>
    <row r="754" spans="1:6">
      <c r="A754" t="s">
        <v>1930</v>
      </c>
      <c r="B754" t="s">
        <v>1961</v>
      </c>
      <c r="C754">
        <v>99</v>
      </c>
      <c r="D754">
        <v>9</v>
      </c>
      <c r="E754" t="s">
        <v>1925</v>
      </c>
      <c r="F754" t="s">
        <v>1940</v>
      </c>
    </row>
    <row r="755" spans="1:6">
      <c r="A755" t="s">
        <v>1931</v>
      </c>
      <c r="B755" t="s">
        <v>1961</v>
      </c>
      <c r="C755">
        <v>99</v>
      </c>
      <c r="D755">
        <v>21</v>
      </c>
      <c r="E755" t="s">
        <v>1925</v>
      </c>
      <c r="F755" t="s">
        <v>1940</v>
      </c>
    </row>
    <row r="756" spans="1:6">
      <c r="A756" t="s">
        <v>1932</v>
      </c>
      <c r="B756" t="s">
        <v>1961</v>
      </c>
      <c r="C756">
        <v>99</v>
      </c>
      <c r="D756">
        <v>33</v>
      </c>
      <c r="E756" t="s">
        <v>1925</v>
      </c>
      <c r="F756" t="s">
        <v>1940</v>
      </c>
    </row>
    <row r="757" spans="1:6">
      <c r="A757" t="s">
        <v>1933</v>
      </c>
      <c r="B757" t="s">
        <v>1961</v>
      </c>
      <c r="C757">
        <v>98</v>
      </c>
      <c r="D757">
        <v>12</v>
      </c>
      <c r="E757" t="s">
        <v>1925</v>
      </c>
      <c r="F757" t="s">
        <v>1940</v>
      </c>
    </row>
    <row r="758" spans="1:6">
      <c r="A758" t="s">
        <v>1902</v>
      </c>
      <c r="B758" t="s">
        <v>1962</v>
      </c>
      <c r="C758">
        <v>100</v>
      </c>
      <c r="D758">
        <v>31</v>
      </c>
      <c r="E758" t="s">
        <v>1904</v>
      </c>
      <c r="F758" t="s">
        <v>1940</v>
      </c>
    </row>
    <row r="759" spans="1:6">
      <c r="A759" t="s">
        <v>1906</v>
      </c>
      <c r="B759" t="s">
        <v>1962</v>
      </c>
      <c r="C759">
        <v>100</v>
      </c>
      <c r="D759">
        <v>19</v>
      </c>
      <c r="E759" t="s">
        <v>1904</v>
      </c>
      <c r="F759" t="s">
        <v>1940</v>
      </c>
    </row>
    <row r="760" spans="1:6">
      <c r="A760" t="s">
        <v>1907</v>
      </c>
      <c r="B760" t="s">
        <v>1962</v>
      </c>
      <c r="C760">
        <v>100</v>
      </c>
      <c r="D760">
        <v>13</v>
      </c>
      <c r="E760" t="s">
        <v>1904</v>
      </c>
      <c r="F760" t="s">
        <v>1940</v>
      </c>
    </row>
    <row r="761" spans="1:6">
      <c r="A761" t="s">
        <v>1908</v>
      </c>
      <c r="B761" t="s">
        <v>1962</v>
      </c>
      <c r="C761">
        <v>100</v>
      </c>
      <c r="D761">
        <v>46</v>
      </c>
      <c r="E761" t="s">
        <v>1904</v>
      </c>
      <c r="F761" t="s">
        <v>1940</v>
      </c>
    </row>
    <row r="762" spans="1:6">
      <c r="A762" t="s">
        <v>1909</v>
      </c>
      <c r="B762" t="s">
        <v>1962</v>
      </c>
      <c r="C762">
        <v>100</v>
      </c>
      <c r="D762">
        <v>16</v>
      </c>
      <c r="E762" t="s">
        <v>1904</v>
      </c>
      <c r="F762" t="s">
        <v>1940</v>
      </c>
    </row>
    <row r="763" spans="1:6">
      <c r="A763" t="s">
        <v>1910</v>
      </c>
      <c r="B763" t="s">
        <v>1962</v>
      </c>
      <c r="C763">
        <v>100</v>
      </c>
      <c r="D763">
        <v>33</v>
      </c>
      <c r="E763" t="s">
        <v>1904</v>
      </c>
      <c r="F763" t="s">
        <v>1940</v>
      </c>
    </row>
    <row r="764" spans="1:6">
      <c r="A764" t="s">
        <v>1911</v>
      </c>
      <c r="B764" t="s">
        <v>1962</v>
      </c>
      <c r="C764">
        <v>100</v>
      </c>
      <c r="D764">
        <v>24</v>
      </c>
      <c r="E764" t="s">
        <v>1904</v>
      </c>
      <c r="F764" t="s">
        <v>1940</v>
      </c>
    </row>
    <row r="765" spans="1:6">
      <c r="A765" t="s">
        <v>1912</v>
      </c>
      <c r="B765" t="s">
        <v>1962</v>
      </c>
      <c r="C765">
        <v>100</v>
      </c>
      <c r="D765">
        <v>51</v>
      </c>
      <c r="E765" t="s">
        <v>1904</v>
      </c>
      <c r="F765" t="s">
        <v>1940</v>
      </c>
    </row>
    <row r="766" spans="1:6">
      <c r="A766" t="s">
        <v>1913</v>
      </c>
      <c r="B766" t="s">
        <v>1962</v>
      </c>
      <c r="C766">
        <v>100</v>
      </c>
      <c r="D766">
        <v>23</v>
      </c>
      <c r="E766" t="s">
        <v>1904</v>
      </c>
      <c r="F766" t="s">
        <v>1940</v>
      </c>
    </row>
    <row r="767" spans="1:6">
      <c r="A767" t="s">
        <v>1914</v>
      </c>
      <c r="B767" t="s">
        <v>1962</v>
      </c>
      <c r="C767">
        <v>100</v>
      </c>
      <c r="D767">
        <v>38</v>
      </c>
      <c r="E767" t="s">
        <v>1915</v>
      </c>
      <c r="F767" t="s">
        <v>1940</v>
      </c>
    </row>
    <row r="768" spans="1:6">
      <c r="A768" t="s">
        <v>1916</v>
      </c>
      <c r="B768" t="s">
        <v>1962</v>
      </c>
      <c r="C768">
        <v>100</v>
      </c>
      <c r="D768">
        <v>12</v>
      </c>
      <c r="E768" t="s">
        <v>1915</v>
      </c>
      <c r="F768" t="s">
        <v>1940</v>
      </c>
    </row>
    <row r="769" spans="1:6">
      <c r="A769" t="s">
        <v>1917</v>
      </c>
      <c r="B769" t="s">
        <v>1962</v>
      </c>
      <c r="C769">
        <v>100</v>
      </c>
      <c r="D769">
        <v>61</v>
      </c>
      <c r="E769" t="s">
        <v>1915</v>
      </c>
      <c r="F769" t="s">
        <v>1940</v>
      </c>
    </row>
    <row r="770" spans="1:6">
      <c r="A770" t="s">
        <v>1918</v>
      </c>
      <c r="B770" t="s">
        <v>1962</v>
      </c>
      <c r="C770">
        <v>100</v>
      </c>
      <c r="D770">
        <v>8</v>
      </c>
      <c r="E770" t="s">
        <v>1915</v>
      </c>
      <c r="F770" t="s">
        <v>1940</v>
      </c>
    </row>
    <row r="771" spans="1:6">
      <c r="A771" t="s">
        <v>1919</v>
      </c>
      <c r="B771" t="s">
        <v>1962</v>
      </c>
      <c r="C771">
        <v>100</v>
      </c>
      <c r="D771">
        <v>13</v>
      </c>
      <c r="E771" t="s">
        <v>1915</v>
      </c>
      <c r="F771" t="s">
        <v>1940</v>
      </c>
    </row>
    <row r="772" spans="1:6">
      <c r="A772" t="s">
        <v>1920</v>
      </c>
      <c r="B772" t="s">
        <v>1962</v>
      </c>
      <c r="C772">
        <v>100</v>
      </c>
      <c r="D772">
        <v>27</v>
      </c>
      <c r="E772" t="s">
        <v>1915</v>
      </c>
      <c r="F772" t="s">
        <v>1940</v>
      </c>
    </row>
    <row r="773" spans="1:6">
      <c r="A773" t="s">
        <v>1921</v>
      </c>
      <c r="B773" t="s">
        <v>1962</v>
      </c>
      <c r="C773">
        <v>100</v>
      </c>
      <c r="D773">
        <v>66</v>
      </c>
      <c r="E773" t="s">
        <v>1915</v>
      </c>
      <c r="F773" t="s">
        <v>1940</v>
      </c>
    </row>
    <row r="774" spans="1:6">
      <c r="A774" t="s">
        <v>1922</v>
      </c>
      <c r="B774" t="s">
        <v>1962</v>
      </c>
      <c r="C774">
        <v>100</v>
      </c>
      <c r="D774">
        <v>9.5</v>
      </c>
      <c r="E774" t="s">
        <v>1915</v>
      </c>
      <c r="F774" t="s">
        <v>1940</v>
      </c>
    </row>
    <row r="775" spans="1:6">
      <c r="A775" t="s">
        <v>1923</v>
      </c>
      <c r="B775" t="s">
        <v>1962</v>
      </c>
      <c r="C775">
        <v>100</v>
      </c>
      <c r="D775">
        <v>30</v>
      </c>
      <c r="E775" t="s">
        <v>1915</v>
      </c>
      <c r="F775" t="s">
        <v>1940</v>
      </c>
    </row>
    <row r="776" spans="1:6">
      <c r="A776" t="s">
        <v>1924</v>
      </c>
      <c r="B776" t="s">
        <v>1962</v>
      </c>
      <c r="C776">
        <v>100</v>
      </c>
      <c r="D776">
        <v>63</v>
      </c>
      <c r="E776" t="s">
        <v>1925</v>
      </c>
      <c r="F776" t="s">
        <v>1940</v>
      </c>
    </row>
    <row r="777" spans="1:6">
      <c r="A777" t="s">
        <v>1926</v>
      </c>
      <c r="B777" t="s">
        <v>1962</v>
      </c>
      <c r="C777">
        <v>100</v>
      </c>
      <c r="D777">
        <v>26</v>
      </c>
      <c r="E777" t="s">
        <v>1925</v>
      </c>
      <c r="F777" t="s">
        <v>1940</v>
      </c>
    </row>
    <row r="778" spans="1:6">
      <c r="A778" t="s">
        <v>1927</v>
      </c>
      <c r="B778" t="s">
        <v>1962</v>
      </c>
      <c r="C778">
        <v>100</v>
      </c>
      <c r="D778">
        <v>14</v>
      </c>
      <c r="E778" t="s">
        <v>1925</v>
      </c>
      <c r="F778" t="s">
        <v>1940</v>
      </c>
    </row>
    <row r="779" spans="1:6">
      <c r="A779" t="s">
        <v>1928</v>
      </c>
      <c r="B779" t="s">
        <v>1962</v>
      </c>
      <c r="C779">
        <v>100</v>
      </c>
      <c r="D779">
        <v>15</v>
      </c>
      <c r="E779" t="s">
        <v>1925</v>
      </c>
      <c r="F779" t="s">
        <v>1940</v>
      </c>
    </row>
    <row r="780" spans="1:6">
      <c r="A780" t="s">
        <v>1929</v>
      </c>
      <c r="B780" t="s">
        <v>1962</v>
      </c>
      <c r="C780">
        <v>98</v>
      </c>
      <c r="D780">
        <v>4.9000000000000004</v>
      </c>
      <c r="E780" t="s">
        <v>1925</v>
      </c>
      <c r="F780" t="s">
        <v>1940</v>
      </c>
    </row>
    <row r="781" spans="1:6">
      <c r="A781" t="s">
        <v>1930</v>
      </c>
      <c r="B781" t="s">
        <v>1962</v>
      </c>
      <c r="C781">
        <v>100</v>
      </c>
      <c r="D781">
        <v>8.9</v>
      </c>
      <c r="E781" t="s">
        <v>1925</v>
      </c>
      <c r="F781" t="s">
        <v>1940</v>
      </c>
    </row>
    <row r="782" spans="1:6">
      <c r="A782" t="s">
        <v>1931</v>
      </c>
      <c r="B782" t="s">
        <v>1962</v>
      </c>
      <c r="C782">
        <v>100</v>
      </c>
      <c r="D782">
        <v>22</v>
      </c>
      <c r="E782" t="s">
        <v>1925</v>
      </c>
      <c r="F782" t="s">
        <v>1940</v>
      </c>
    </row>
    <row r="783" spans="1:6">
      <c r="A783" t="s">
        <v>1932</v>
      </c>
      <c r="B783" t="s">
        <v>1962</v>
      </c>
      <c r="C783">
        <v>100</v>
      </c>
      <c r="D783">
        <v>33</v>
      </c>
      <c r="E783" t="s">
        <v>1925</v>
      </c>
      <c r="F783" t="s">
        <v>1940</v>
      </c>
    </row>
    <row r="784" spans="1:6">
      <c r="A784" t="s">
        <v>1933</v>
      </c>
      <c r="B784" t="s">
        <v>1962</v>
      </c>
      <c r="C784">
        <v>100</v>
      </c>
      <c r="D784">
        <v>11</v>
      </c>
      <c r="E784" t="s">
        <v>1925</v>
      </c>
      <c r="F784" t="s">
        <v>1940</v>
      </c>
    </row>
    <row r="785" spans="1:6">
      <c r="A785" t="s">
        <v>1902</v>
      </c>
      <c r="B785" t="s">
        <v>1963</v>
      </c>
      <c r="C785">
        <v>100</v>
      </c>
      <c r="D785">
        <v>31</v>
      </c>
      <c r="E785" t="s">
        <v>1904</v>
      </c>
      <c r="F785" t="s">
        <v>1940</v>
      </c>
    </row>
    <row r="786" spans="1:6">
      <c r="A786" t="s">
        <v>1906</v>
      </c>
      <c r="B786" t="s">
        <v>1963</v>
      </c>
      <c r="C786">
        <v>100</v>
      </c>
      <c r="D786">
        <v>19</v>
      </c>
      <c r="E786" t="s">
        <v>1904</v>
      </c>
      <c r="F786" t="s">
        <v>1940</v>
      </c>
    </row>
    <row r="787" spans="1:6">
      <c r="A787" t="s">
        <v>1907</v>
      </c>
      <c r="B787" t="s">
        <v>1963</v>
      </c>
      <c r="C787">
        <v>100</v>
      </c>
      <c r="D787">
        <v>14</v>
      </c>
      <c r="E787" t="s">
        <v>1904</v>
      </c>
      <c r="F787" t="s">
        <v>1940</v>
      </c>
    </row>
    <row r="788" spans="1:6">
      <c r="A788" t="s">
        <v>1908</v>
      </c>
      <c r="B788" t="s">
        <v>1963</v>
      </c>
      <c r="C788">
        <v>100</v>
      </c>
      <c r="D788">
        <v>46</v>
      </c>
      <c r="E788" t="s">
        <v>1904</v>
      </c>
      <c r="F788" t="s">
        <v>1940</v>
      </c>
    </row>
    <row r="789" spans="1:6">
      <c r="A789" t="s">
        <v>1909</v>
      </c>
      <c r="B789" t="s">
        <v>1963</v>
      </c>
      <c r="C789">
        <v>100</v>
      </c>
      <c r="D789">
        <v>15</v>
      </c>
      <c r="E789" t="s">
        <v>1904</v>
      </c>
      <c r="F789" t="s">
        <v>1940</v>
      </c>
    </row>
    <row r="790" spans="1:6">
      <c r="A790" t="s">
        <v>1910</v>
      </c>
      <c r="B790" t="s">
        <v>1963</v>
      </c>
      <c r="C790">
        <v>100</v>
      </c>
      <c r="D790">
        <v>33</v>
      </c>
      <c r="E790" t="s">
        <v>1904</v>
      </c>
      <c r="F790" t="s">
        <v>1940</v>
      </c>
    </row>
    <row r="791" spans="1:6">
      <c r="A791" t="s">
        <v>1911</v>
      </c>
      <c r="B791" t="s">
        <v>1963</v>
      </c>
      <c r="C791">
        <v>100</v>
      </c>
      <c r="D791">
        <v>24</v>
      </c>
      <c r="E791" t="s">
        <v>1904</v>
      </c>
      <c r="F791" t="s">
        <v>1940</v>
      </c>
    </row>
    <row r="792" spans="1:6">
      <c r="A792" t="s">
        <v>1912</v>
      </c>
      <c r="B792" t="s">
        <v>1963</v>
      </c>
      <c r="C792">
        <v>100</v>
      </c>
      <c r="D792">
        <v>50</v>
      </c>
      <c r="E792" t="s">
        <v>1904</v>
      </c>
      <c r="F792" t="s">
        <v>1940</v>
      </c>
    </row>
    <row r="793" spans="1:6">
      <c r="A793" t="s">
        <v>1913</v>
      </c>
      <c r="B793" t="s">
        <v>1963</v>
      </c>
      <c r="C793">
        <v>100</v>
      </c>
      <c r="D793">
        <v>22</v>
      </c>
      <c r="E793" t="s">
        <v>1904</v>
      </c>
      <c r="F793" t="s">
        <v>1940</v>
      </c>
    </row>
    <row r="794" spans="1:6">
      <c r="A794" t="s">
        <v>1914</v>
      </c>
      <c r="B794" t="s">
        <v>1963</v>
      </c>
      <c r="C794">
        <v>100</v>
      </c>
      <c r="D794">
        <v>38</v>
      </c>
      <c r="E794" t="s">
        <v>1915</v>
      </c>
      <c r="F794" t="s">
        <v>1940</v>
      </c>
    </row>
    <row r="795" spans="1:6">
      <c r="A795" t="s">
        <v>1916</v>
      </c>
      <c r="B795" t="s">
        <v>1963</v>
      </c>
      <c r="C795">
        <v>100</v>
      </c>
      <c r="D795">
        <v>12</v>
      </c>
      <c r="E795" t="s">
        <v>1915</v>
      </c>
      <c r="F795" t="s">
        <v>1940</v>
      </c>
    </row>
    <row r="796" spans="1:6">
      <c r="A796" t="s">
        <v>1917</v>
      </c>
      <c r="B796" t="s">
        <v>1963</v>
      </c>
      <c r="C796">
        <v>100</v>
      </c>
      <c r="D796">
        <v>60</v>
      </c>
      <c r="E796" t="s">
        <v>1915</v>
      </c>
      <c r="F796" t="s">
        <v>1940</v>
      </c>
    </row>
    <row r="797" spans="1:6">
      <c r="A797" t="s">
        <v>1918</v>
      </c>
      <c r="B797" t="s">
        <v>1963</v>
      </c>
      <c r="C797">
        <v>100</v>
      </c>
      <c r="D797">
        <v>7.4</v>
      </c>
      <c r="E797" t="s">
        <v>1915</v>
      </c>
      <c r="F797" t="s">
        <v>1940</v>
      </c>
    </row>
    <row r="798" spans="1:6">
      <c r="A798" t="s">
        <v>1919</v>
      </c>
      <c r="B798" t="s">
        <v>1963</v>
      </c>
      <c r="C798">
        <v>100</v>
      </c>
      <c r="D798">
        <v>14</v>
      </c>
      <c r="E798" t="s">
        <v>1915</v>
      </c>
      <c r="F798" t="s">
        <v>1940</v>
      </c>
    </row>
    <row r="799" spans="1:6">
      <c r="A799" t="s">
        <v>1920</v>
      </c>
      <c r="B799" t="s">
        <v>1963</v>
      </c>
      <c r="C799">
        <v>100</v>
      </c>
      <c r="D799">
        <v>27</v>
      </c>
      <c r="E799" t="s">
        <v>1915</v>
      </c>
      <c r="F799" t="s">
        <v>1940</v>
      </c>
    </row>
    <row r="800" spans="1:6">
      <c r="A800" t="s">
        <v>1921</v>
      </c>
      <c r="B800" t="s">
        <v>1963</v>
      </c>
      <c r="C800">
        <v>100</v>
      </c>
      <c r="D800">
        <v>66</v>
      </c>
      <c r="E800" t="s">
        <v>1915</v>
      </c>
      <c r="F800" t="s">
        <v>1940</v>
      </c>
    </row>
    <row r="801" spans="1:6">
      <c r="A801" t="s">
        <v>1922</v>
      </c>
      <c r="B801" t="s">
        <v>1963</v>
      </c>
      <c r="C801">
        <v>100</v>
      </c>
      <c r="D801">
        <v>9.4</v>
      </c>
      <c r="E801" t="s">
        <v>1915</v>
      </c>
      <c r="F801" t="s">
        <v>1940</v>
      </c>
    </row>
    <row r="802" spans="1:6">
      <c r="A802" t="s">
        <v>1923</v>
      </c>
      <c r="B802" t="s">
        <v>1963</v>
      </c>
      <c r="C802">
        <v>100</v>
      </c>
      <c r="D802">
        <v>30</v>
      </c>
      <c r="E802" t="s">
        <v>1915</v>
      </c>
      <c r="F802" t="s">
        <v>1940</v>
      </c>
    </row>
    <row r="803" spans="1:6">
      <c r="A803" t="s">
        <v>1924</v>
      </c>
      <c r="B803" t="s">
        <v>1963</v>
      </c>
      <c r="C803">
        <v>100</v>
      </c>
      <c r="D803">
        <v>64</v>
      </c>
      <c r="E803" t="s">
        <v>1925</v>
      </c>
      <c r="F803" t="s">
        <v>1940</v>
      </c>
    </row>
    <row r="804" spans="1:6">
      <c r="A804" t="s">
        <v>1926</v>
      </c>
      <c r="B804" t="s">
        <v>1963</v>
      </c>
      <c r="C804">
        <v>100</v>
      </c>
      <c r="D804">
        <v>25</v>
      </c>
      <c r="E804" t="s">
        <v>1925</v>
      </c>
      <c r="F804" t="s">
        <v>1940</v>
      </c>
    </row>
    <row r="805" spans="1:6">
      <c r="A805" t="s">
        <v>1927</v>
      </c>
      <c r="B805" t="s">
        <v>1963</v>
      </c>
      <c r="C805">
        <v>100</v>
      </c>
      <c r="D805">
        <v>14</v>
      </c>
      <c r="E805" t="s">
        <v>1925</v>
      </c>
      <c r="F805" t="s">
        <v>1940</v>
      </c>
    </row>
    <row r="806" spans="1:6">
      <c r="A806" t="s">
        <v>1928</v>
      </c>
      <c r="B806" t="s">
        <v>1963</v>
      </c>
      <c r="C806">
        <v>100</v>
      </c>
      <c r="D806">
        <v>14</v>
      </c>
      <c r="E806" t="s">
        <v>1925</v>
      </c>
      <c r="F806" t="s">
        <v>1940</v>
      </c>
    </row>
    <row r="807" spans="1:6">
      <c r="A807" t="s">
        <v>1929</v>
      </c>
      <c r="B807" t="s">
        <v>1963</v>
      </c>
      <c r="C807">
        <v>99</v>
      </c>
      <c r="D807">
        <v>5</v>
      </c>
      <c r="E807" t="s">
        <v>1925</v>
      </c>
      <c r="F807" t="s">
        <v>1940</v>
      </c>
    </row>
    <row r="808" spans="1:6">
      <c r="A808" t="s">
        <v>1930</v>
      </c>
      <c r="B808" t="s">
        <v>1963</v>
      </c>
      <c r="C808">
        <v>100</v>
      </c>
      <c r="D808">
        <v>9.1</v>
      </c>
      <c r="E808" t="s">
        <v>1925</v>
      </c>
      <c r="F808" t="s">
        <v>1940</v>
      </c>
    </row>
    <row r="809" spans="1:6">
      <c r="A809" t="s">
        <v>1931</v>
      </c>
      <c r="B809" t="s">
        <v>1963</v>
      </c>
      <c r="C809">
        <v>100</v>
      </c>
      <c r="D809">
        <v>22</v>
      </c>
      <c r="E809" t="s">
        <v>1925</v>
      </c>
      <c r="F809" t="s">
        <v>1940</v>
      </c>
    </row>
    <row r="810" spans="1:6">
      <c r="A810" t="s">
        <v>1932</v>
      </c>
      <c r="B810" t="s">
        <v>1963</v>
      </c>
      <c r="C810">
        <v>100</v>
      </c>
      <c r="D810">
        <v>32</v>
      </c>
      <c r="E810" t="s">
        <v>1925</v>
      </c>
      <c r="F810" t="s">
        <v>1940</v>
      </c>
    </row>
    <row r="811" spans="1:6">
      <c r="A811" t="s">
        <v>1933</v>
      </c>
      <c r="B811" t="s">
        <v>1963</v>
      </c>
      <c r="C811">
        <v>100</v>
      </c>
      <c r="D811">
        <v>9.1999999999999993</v>
      </c>
      <c r="E811" t="s">
        <v>1925</v>
      </c>
      <c r="F811" t="s">
        <v>1940</v>
      </c>
    </row>
    <row r="812" spans="1:6">
      <c r="A812" t="s">
        <v>1902</v>
      </c>
      <c r="B812" t="s">
        <v>1964</v>
      </c>
      <c r="C812">
        <v>99</v>
      </c>
      <c r="D812">
        <v>29</v>
      </c>
      <c r="E812" t="s">
        <v>1904</v>
      </c>
      <c r="F812" t="s">
        <v>1940</v>
      </c>
    </row>
    <row r="813" spans="1:6">
      <c r="A813" t="s">
        <v>1906</v>
      </c>
      <c r="B813" t="s">
        <v>1964</v>
      </c>
      <c r="C813">
        <v>99</v>
      </c>
      <c r="D813">
        <v>20</v>
      </c>
      <c r="E813" t="s">
        <v>1904</v>
      </c>
      <c r="F813" t="s">
        <v>1940</v>
      </c>
    </row>
    <row r="814" spans="1:6">
      <c r="A814" t="s">
        <v>1907</v>
      </c>
      <c r="B814" t="s">
        <v>1964</v>
      </c>
      <c r="C814">
        <v>98</v>
      </c>
      <c r="D814">
        <v>15</v>
      </c>
      <c r="E814" t="s">
        <v>1904</v>
      </c>
      <c r="F814" t="s">
        <v>1940</v>
      </c>
    </row>
    <row r="815" spans="1:6">
      <c r="A815" t="s">
        <v>1908</v>
      </c>
      <c r="B815" t="s">
        <v>1964</v>
      </c>
      <c r="C815">
        <v>99</v>
      </c>
      <c r="D815">
        <v>50</v>
      </c>
      <c r="E815" t="s">
        <v>1904</v>
      </c>
      <c r="F815" t="s">
        <v>1940</v>
      </c>
    </row>
    <row r="816" spans="1:6">
      <c r="A816" t="s">
        <v>1909</v>
      </c>
      <c r="B816" t="s">
        <v>1964</v>
      </c>
      <c r="C816">
        <v>99</v>
      </c>
      <c r="D816">
        <v>18</v>
      </c>
      <c r="E816" t="s">
        <v>1904</v>
      </c>
      <c r="F816" t="s">
        <v>1940</v>
      </c>
    </row>
    <row r="817" spans="1:6">
      <c r="A817" t="s">
        <v>1910</v>
      </c>
      <c r="B817" t="s">
        <v>1964</v>
      </c>
      <c r="C817">
        <v>99</v>
      </c>
      <c r="D817">
        <v>33</v>
      </c>
      <c r="E817" t="s">
        <v>1904</v>
      </c>
      <c r="F817" t="s">
        <v>1940</v>
      </c>
    </row>
    <row r="818" spans="1:6">
      <c r="A818" t="s">
        <v>1911</v>
      </c>
      <c r="B818" t="s">
        <v>1964</v>
      </c>
      <c r="C818">
        <v>99</v>
      </c>
      <c r="D818">
        <v>25</v>
      </c>
      <c r="E818" t="s">
        <v>1904</v>
      </c>
      <c r="F818" t="s">
        <v>1940</v>
      </c>
    </row>
    <row r="819" spans="1:6">
      <c r="A819" t="s">
        <v>1912</v>
      </c>
      <c r="B819" t="s">
        <v>1964</v>
      </c>
      <c r="C819">
        <v>99</v>
      </c>
      <c r="D819">
        <v>51</v>
      </c>
      <c r="E819" t="s">
        <v>1904</v>
      </c>
      <c r="F819" t="s">
        <v>1940</v>
      </c>
    </row>
    <row r="820" spans="1:6">
      <c r="A820" t="s">
        <v>1913</v>
      </c>
      <c r="B820" t="s">
        <v>1964</v>
      </c>
      <c r="C820">
        <v>99</v>
      </c>
      <c r="D820">
        <v>27</v>
      </c>
      <c r="E820" t="s">
        <v>1904</v>
      </c>
      <c r="F820" t="s">
        <v>1940</v>
      </c>
    </row>
    <row r="821" spans="1:6">
      <c r="A821" t="s">
        <v>1914</v>
      </c>
      <c r="B821" t="s">
        <v>1964</v>
      </c>
      <c r="C821">
        <v>99</v>
      </c>
      <c r="D821">
        <v>38</v>
      </c>
      <c r="E821" t="s">
        <v>1915</v>
      </c>
      <c r="F821" t="s">
        <v>1940</v>
      </c>
    </row>
    <row r="822" spans="1:6">
      <c r="A822" t="s">
        <v>1916</v>
      </c>
      <c r="B822" t="s">
        <v>1964</v>
      </c>
      <c r="C822">
        <v>99</v>
      </c>
      <c r="D822">
        <v>11</v>
      </c>
      <c r="E822" t="s">
        <v>1915</v>
      </c>
      <c r="F822" t="s">
        <v>1940</v>
      </c>
    </row>
    <row r="823" spans="1:6">
      <c r="A823" t="s">
        <v>1917</v>
      </c>
      <c r="B823" t="s">
        <v>1964</v>
      </c>
      <c r="C823">
        <v>99</v>
      </c>
      <c r="D823">
        <v>64</v>
      </c>
      <c r="E823" t="s">
        <v>1915</v>
      </c>
      <c r="F823" t="s">
        <v>1940</v>
      </c>
    </row>
    <row r="824" spans="1:6">
      <c r="A824" t="s">
        <v>1918</v>
      </c>
      <c r="B824" t="s">
        <v>1964</v>
      </c>
      <c r="C824">
        <v>98</v>
      </c>
      <c r="D824">
        <v>7.2</v>
      </c>
      <c r="E824" t="s">
        <v>1915</v>
      </c>
      <c r="F824" t="s">
        <v>1940</v>
      </c>
    </row>
    <row r="825" spans="1:6">
      <c r="A825" t="s">
        <v>1919</v>
      </c>
      <c r="B825" t="s">
        <v>1964</v>
      </c>
      <c r="C825">
        <v>99</v>
      </c>
      <c r="D825">
        <v>14</v>
      </c>
      <c r="E825" t="s">
        <v>1915</v>
      </c>
      <c r="F825" t="s">
        <v>1940</v>
      </c>
    </row>
    <row r="826" spans="1:6">
      <c r="A826" t="s">
        <v>1920</v>
      </c>
      <c r="B826" t="s">
        <v>1964</v>
      </c>
      <c r="C826">
        <v>99</v>
      </c>
      <c r="D826">
        <v>26</v>
      </c>
      <c r="E826" t="s">
        <v>1915</v>
      </c>
      <c r="F826" t="s">
        <v>1940</v>
      </c>
    </row>
    <row r="827" spans="1:6">
      <c r="A827" t="s">
        <v>1921</v>
      </c>
      <c r="B827" t="s">
        <v>1964</v>
      </c>
      <c r="C827">
        <v>99</v>
      </c>
      <c r="D827">
        <v>63</v>
      </c>
      <c r="E827" t="s">
        <v>1915</v>
      </c>
      <c r="F827" t="s">
        <v>1940</v>
      </c>
    </row>
    <row r="828" spans="1:6">
      <c r="A828" t="s">
        <v>1922</v>
      </c>
      <c r="B828" t="s">
        <v>1964</v>
      </c>
      <c r="C828">
        <v>98</v>
      </c>
      <c r="D828">
        <v>9.3000000000000007</v>
      </c>
      <c r="E828" t="s">
        <v>1915</v>
      </c>
      <c r="F828" t="s">
        <v>1940</v>
      </c>
    </row>
    <row r="829" spans="1:6">
      <c r="A829" t="s">
        <v>1923</v>
      </c>
      <c r="B829" t="s">
        <v>1964</v>
      </c>
      <c r="C829">
        <v>99</v>
      </c>
      <c r="D829">
        <v>32</v>
      </c>
      <c r="E829" t="s">
        <v>1915</v>
      </c>
      <c r="F829" t="s">
        <v>1940</v>
      </c>
    </row>
    <row r="830" spans="1:6">
      <c r="A830" t="s">
        <v>1924</v>
      </c>
      <c r="B830" t="s">
        <v>1964</v>
      </c>
      <c r="C830">
        <v>99</v>
      </c>
      <c r="D830">
        <v>65</v>
      </c>
      <c r="E830" t="s">
        <v>1925</v>
      </c>
      <c r="F830" t="s">
        <v>1940</v>
      </c>
    </row>
    <row r="831" spans="1:6">
      <c r="A831" t="s">
        <v>1926</v>
      </c>
      <c r="B831" t="s">
        <v>1964</v>
      </c>
      <c r="C831">
        <v>99</v>
      </c>
      <c r="D831">
        <v>24</v>
      </c>
      <c r="E831" t="s">
        <v>1925</v>
      </c>
      <c r="F831" t="s">
        <v>1940</v>
      </c>
    </row>
    <row r="832" spans="1:6">
      <c r="A832" t="s">
        <v>1927</v>
      </c>
      <c r="B832" t="s">
        <v>1964</v>
      </c>
      <c r="C832">
        <v>99</v>
      </c>
      <c r="D832">
        <v>13</v>
      </c>
      <c r="E832" t="s">
        <v>1925</v>
      </c>
      <c r="F832" t="s">
        <v>1940</v>
      </c>
    </row>
    <row r="833" spans="1:6">
      <c r="A833" t="s">
        <v>1928</v>
      </c>
      <c r="B833" t="s">
        <v>1964</v>
      </c>
      <c r="C833">
        <v>99</v>
      </c>
      <c r="D833">
        <v>15</v>
      </c>
      <c r="E833" t="s">
        <v>1925</v>
      </c>
      <c r="F833" t="s">
        <v>1940</v>
      </c>
    </row>
    <row r="834" spans="1:6">
      <c r="A834" t="s">
        <v>1929</v>
      </c>
      <c r="B834" t="s">
        <v>1964</v>
      </c>
      <c r="C834">
        <v>96</v>
      </c>
      <c r="D834">
        <v>4.5999999999999996</v>
      </c>
      <c r="E834" t="s">
        <v>1925</v>
      </c>
      <c r="F834" t="s">
        <v>1940</v>
      </c>
    </row>
    <row r="835" spans="1:6">
      <c r="A835" t="s">
        <v>1930</v>
      </c>
      <c r="B835" t="s">
        <v>1964</v>
      </c>
      <c r="C835">
        <v>98</v>
      </c>
      <c r="D835">
        <v>9.1</v>
      </c>
      <c r="E835" t="s">
        <v>1925</v>
      </c>
      <c r="F835" t="s">
        <v>1940</v>
      </c>
    </row>
    <row r="836" spans="1:6">
      <c r="A836" t="s">
        <v>1931</v>
      </c>
      <c r="B836" t="s">
        <v>1964</v>
      </c>
      <c r="C836">
        <v>99</v>
      </c>
      <c r="D836">
        <v>21</v>
      </c>
      <c r="E836" t="s">
        <v>1925</v>
      </c>
      <c r="F836" t="s">
        <v>1940</v>
      </c>
    </row>
    <row r="837" spans="1:6">
      <c r="A837" t="s">
        <v>1932</v>
      </c>
      <c r="B837" t="s">
        <v>1964</v>
      </c>
      <c r="C837">
        <v>99</v>
      </c>
      <c r="D837">
        <v>31</v>
      </c>
      <c r="E837" t="s">
        <v>1925</v>
      </c>
      <c r="F837" t="s">
        <v>1940</v>
      </c>
    </row>
    <row r="838" spans="1:6">
      <c r="A838" t="s">
        <v>1933</v>
      </c>
      <c r="B838" t="s">
        <v>1964</v>
      </c>
      <c r="C838">
        <v>98</v>
      </c>
      <c r="D838">
        <v>10</v>
      </c>
      <c r="E838" t="s">
        <v>1925</v>
      </c>
      <c r="F838" t="s">
        <v>1940</v>
      </c>
    </row>
    <row r="839" spans="1:6">
      <c r="A839" t="s">
        <v>1902</v>
      </c>
      <c r="B839" t="s">
        <v>1965</v>
      </c>
      <c r="C839">
        <v>100</v>
      </c>
      <c r="D839">
        <v>27</v>
      </c>
      <c r="E839" t="s">
        <v>1904</v>
      </c>
      <c r="F839" t="s">
        <v>1940</v>
      </c>
    </row>
    <row r="840" spans="1:6">
      <c r="A840" t="s">
        <v>1906</v>
      </c>
      <c r="B840" t="s">
        <v>1965</v>
      </c>
      <c r="C840">
        <v>100</v>
      </c>
      <c r="D840">
        <v>17</v>
      </c>
      <c r="E840" t="s">
        <v>1904</v>
      </c>
      <c r="F840" t="s">
        <v>1940</v>
      </c>
    </row>
    <row r="841" spans="1:6">
      <c r="A841" t="s">
        <v>1907</v>
      </c>
      <c r="B841" t="s">
        <v>1965</v>
      </c>
      <c r="C841">
        <v>100</v>
      </c>
      <c r="D841">
        <v>12</v>
      </c>
      <c r="E841" t="s">
        <v>1904</v>
      </c>
      <c r="F841" t="s">
        <v>1940</v>
      </c>
    </row>
    <row r="842" spans="1:6">
      <c r="A842" t="s">
        <v>1908</v>
      </c>
      <c r="B842" t="s">
        <v>1965</v>
      </c>
      <c r="C842">
        <v>100</v>
      </c>
      <c r="D842">
        <v>40</v>
      </c>
      <c r="E842" t="s">
        <v>1904</v>
      </c>
      <c r="F842" t="s">
        <v>1940</v>
      </c>
    </row>
    <row r="843" spans="1:6">
      <c r="A843" t="s">
        <v>1909</v>
      </c>
      <c r="B843" t="s">
        <v>1965</v>
      </c>
      <c r="C843">
        <v>100</v>
      </c>
      <c r="D843">
        <v>14</v>
      </c>
      <c r="E843" t="s">
        <v>1904</v>
      </c>
      <c r="F843" t="s">
        <v>1940</v>
      </c>
    </row>
    <row r="844" spans="1:6">
      <c r="A844" t="s">
        <v>1910</v>
      </c>
      <c r="B844" t="s">
        <v>1965</v>
      </c>
      <c r="C844">
        <v>100</v>
      </c>
      <c r="D844">
        <v>30</v>
      </c>
      <c r="E844" t="s">
        <v>1904</v>
      </c>
      <c r="F844" t="s">
        <v>1940</v>
      </c>
    </row>
    <row r="845" spans="1:6">
      <c r="A845" t="s">
        <v>1911</v>
      </c>
      <c r="B845" t="s">
        <v>1965</v>
      </c>
      <c r="C845">
        <v>100</v>
      </c>
      <c r="D845">
        <v>23</v>
      </c>
      <c r="E845" t="s">
        <v>1904</v>
      </c>
      <c r="F845" t="s">
        <v>1940</v>
      </c>
    </row>
    <row r="846" spans="1:6">
      <c r="A846" t="s">
        <v>1912</v>
      </c>
      <c r="B846" t="s">
        <v>1965</v>
      </c>
      <c r="C846">
        <v>100</v>
      </c>
      <c r="D846">
        <v>45</v>
      </c>
      <c r="E846" t="s">
        <v>1904</v>
      </c>
      <c r="F846" t="s">
        <v>1940</v>
      </c>
    </row>
    <row r="847" spans="1:6">
      <c r="A847" t="s">
        <v>1913</v>
      </c>
      <c r="B847" t="s">
        <v>1965</v>
      </c>
      <c r="C847">
        <v>100</v>
      </c>
      <c r="D847">
        <v>22</v>
      </c>
      <c r="E847" t="s">
        <v>1904</v>
      </c>
      <c r="F847" t="s">
        <v>1940</v>
      </c>
    </row>
    <row r="848" spans="1:6">
      <c r="A848" t="s">
        <v>1914</v>
      </c>
      <c r="B848" t="s">
        <v>1965</v>
      </c>
      <c r="C848">
        <v>100</v>
      </c>
      <c r="D848">
        <v>36</v>
      </c>
      <c r="E848" t="s">
        <v>1915</v>
      </c>
      <c r="F848" t="s">
        <v>1940</v>
      </c>
    </row>
    <row r="849" spans="1:6">
      <c r="A849" t="s">
        <v>1916</v>
      </c>
      <c r="B849" t="s">
        <v>1965</v>
      </c>
      <c r="C849">
        <v>100</v>
      </c>
      <c r="D849">
        <v>10</v>
      </c>
      <c r="E849" t="s">
        <v>1915</v>
      </c>
      <c r="F849" t="s">
        <v>1940</v>
      </c>
    </row>
    <row r="850" spans="1:6">
      <c r="A850" t="s">
        <v>1917</v>
      </c>
      <c r="B850" t="s">
        <v>1965</v>
      </c>
      <c r="C850">
        <v>100</v>
      </c>
      <c r="D850">
        <v>53</v>
      </c>
      <c r="E850" t="s">
        <v>1915</v>
      </c>
      <c r="F850" t="s">
        <v>1940</v>
      </c>
    </row>
    <row r="851" spans="1:6">
      <c r="A851" t="s">
        <v>1918</v>
      </c>
      <c r="B851" t="s">
        <v>1965</v>
      </c>
      <c r="C851">
        <v>100</v>
      </c>
      <c r="D851">
        <v>7.2</v>
      </c>
      <c r="E851" t="s">
        <v>1915</v>
      </c>
      <c r="F851" t="s">
        <v>1940</v>
      </c>
    </row>
    <row r="852" spans="1:6">
      <c r="A852" t="s">
        <v>1919</v>
      </c>
      <c r="B852" t="s">
        <v>1965</v>
      </c>
      <c r="C852">
        <v>100</v>
      </c>
      <c r="D852">
        <v>13</v>
      </c>
      <c r="E852" t="s">
        <v>1915</v>
      </c>
      <c r="F852" t="s">
        <v>1940</v>
      </c>
    </row>
    <row r="853" spans="1:6">
      <c r="A853" t="s">
        <v>1920</v>
      </c>
      <c r="B853" t="s">
        <v>1965</v>
      </c>
      <c r="C853">
        <v>100</v>
      </c>
      <c r="D853">
        <v>24</v>
      </c>
      <c r="E853" t="s">
        <v>1915</v>
      </c>
      <c r="F853" t="s">
        <v>1940</v>
      </c>
    </row>
    <row r="854" spans="1:6">
      <c r="A854" t="s">
        <v>1921</v>
      </c>
      <c r="B854" t="s">
        <v>1965</v>
      </c>
      <c r="C854">
        <v>100</v>
      </c>
      <c r="D854">
        <v>62</v>
      </c>
      <c r="E854" t="s">
        <v>1915</v>
      </c>
      <c r="F854" t="s">
        <v>1940</v>
      </c>
    </row>
    <row r="855" spans="1:6">
      <c r="A855" t="s">
        <v>1922</v>
      </c>
      <c r="B855" t="s">
        <v>1965</v>
      </c>
      <c r="C855">
        <v>100</v>
      </c>
      <c r="D855">
        <v>8.6</v>
      </c>
      <c r="E855" t="s">
        <v>1915</v>
      </c>
      <c r="F855" t="s">
        <v>1940</v>
      </c>
    </row>
    <row r="856" spans="1:6">
      <c r="A856" t="s">
        <v>1923</v>
      </c>
      <c r="B856" t="s">
        <v>1965</v>
      </c>
      <c r="C856">
        <v>100</v>
      </c>
      <c r="D856">
        <v>26</v>
      </c>
      <c r="E856" t="s">
        <v>1915</v>
      </c>
      <c r="F856" t="s">
        <v>1940</v>
      </c>
    </row>
    <row r="857" spans="1:6">
      <c r="A857" t="s">
        <v>1924</v>
      </c>
      <c r="B857" t="s">
        <v>1965</v>
      </c>
      <c r="C857">
        <v>100</v>
      </c>
      <c r="D857">
        <v>59</v>
      </c>
      <c r="E857" t="s">
        <v>1925</v>
      </c>
      <c r="F857" t="s">
        <v>1940</v>
      </c>
    </row>
    <row r="858" spans="1:6">
      <c r="A858" t="s">
        <v>1926</v>
      </c>
      <c r="B858" t="s">
        <v>1965</v>
      </c>
      <c r="C858">
        <v>100</v>
      </c>
      <c r="D858">
        <v>21</v>
      </c>
      <c r="E858" t="s">
        <v>1925</v>
      </c>
      <c r="F858" t="s">
        <v>1940</v>
      </c>
    </row>
    <row r="859" spans="1:6">
      <c r="A859" t="s">
        <v>1927</v>
      </c>
      <c r="B859" t="s">
        <v>1965</v>
      </c>
      <c r="C859">
        <v>100</v>
      </c>
      <c r="D859">
        <v>13</v>
      </c>
      <c r="E859" t="s">
        <v>1925</v>
      </c>
      <c r="F859" t="s">
        <v>1940</v>
      </c>
    </row>
    <row r="860" spans="1:6">
      <c r="A860" t="s">
        <v>1928</v>
      </c>
      <c r="B860" t="s">
        <v>1965</v>
      </c>
      <c r="C860">
        <v>100</v>
      </c>
      <c r="D860">
        <v>15</v>
      </c>
      <c r="E860" t="s">
        <v>1925</v>
      </c>
      <c r="F860" t="s">
        <v>1940</v>
      </c>
    </row>
    <row r="861" spans="1:6">
      <c r="A861" t="s">
        <v>1929</v>
      </c>
      <c r="B861" t="s">
        <v>1965</v>
      </c>
      <c r="C861">
        <v>98</v>
      </c>
      <c r="D861">
        <v>4.5999999999999996</v>
      </c>
      <c r="E861" t="s">
        <v>1925</v>
      </c>
      <c r="F861" t="s">
        <v>1940</v>
      </c>
    </row>
    <row r="862" spans="1:6">
      <c r="A862" t="s">
        <v>1930</v>
      </c>
      <c r="B862" t="s">
        <v>1965</v>
      </c>
      <c r="C862">
        <v>100</v>
      </c>
      <c r="D862">
        <v>8.8000000000000007</v>
      </c>
      <c r="E862" t="s">
        <v>1925</v>
      </c>
      <c r="F862" t="s">
        <v>1940</v>
      </c>
    </row>
    <row r="863" spans="1:6">
      <c r="A863" t="s">
        <v>1931</v>
      </c>
      <c r="B863" t="s">
        <v>1965</v>
      </c>
      <c r="C863">
        <v>100</v>
      </c>
      <c r="D863">
        <v>19</v>
      </c>
      <c r="E863" t="s">
        <v>1925</v>
      </c>
      <c r="F863" t="s">
        <v>1940</v>
      </c>
    </row>
    <row r="864" spans="1:6">
      <c r="A864" t="s">
        <v>1932</v>
      </c>
      <c r="B864" t="s">
        <v>1965</v>
      </c>
      <c r="C864">
        <v>100</v>
      </c>
      <c r="D864">
        <v>31</v>
      </c>
      <c r="E864" t="s">
        <v>1925</v>
      </c>
      <c r="F864" t="s">
        <v>1940</v>
      </c>
    </row>
    <row r="865" spans="1:6">
      <c r="A865" t="s">
        <v>1933</v>
      </c>
      <c r="B865" t="s">
        <v>1965</v>
      </c>
      <c r="C865">
        <v>100</v>
      </c>
      <c r="D865">
        <v>11</v>
      </c>
      <c r="E865" t="s">
        <v>1925</v>
      </c>
      <c r="F865" t="s">
        <v>1940</v>
      </c>
    </row>
    <row r="866" spans="1:6">
      <c r="A866" t="s">
        <v>1902</v>
      </c>
      <c r="B866" t="s">
        <v>1966</v>
      </c>
      <c r="C866">
        <v>100</v>
      </c>
      <c r="D866">
        <v>28</v>
      </c>
      <c r="E866" t="s">
        <v>1904</v>
      </c>
      <c r="F866" t="s">
        <v>1940</v>
      </c>
    </row>
    <row r="867" spans="1:6">
      <c r="A867" t="s">
        <v>1906</v>
      </c>
      <c r="B867" t="s">
        <v>1966</v>
      </c>
      <c r="C867">
        <v>100</v>
      </c>
      <c r="D867">
        <v>18</v>
      </c>
      <c r="E867" t="s">
        <v>1904</v>
      </c>
      <c r="F867" t="s">
        <v>1940</v>
      </c>
    </row>
    <row r="868" spans="1:6">
      <c r="A868" t="s">
        <v>1907</v>
      </c>
      <c r="B868" t="s">
        <v>1966</v>
      </c>
      <c r="C868">
        <v>100</v>
      </c>
      <c r="D868">
        <v>13</v>
      </c>
      <c r="E868" t="s">
        <v>1904</v>
      </c>
      <c r="F868" t="s">
        <v>1940</v>
      </c>
    </row>
    <row r="869" spans="1:6">
      <c r="A869" t="s">
        <v>1908</v>
      </c>
      <c r="B869" t="s">
        <v>1966</v>
      </c>
      <c r="C869">
        <v>100</v>
      </c>
      <c r="D869">
        <v>40</v>
      </c>
      <c r="E869" t="s">
        <v>1904</v>
      </c>
      <c r="F869" t="s">
        <v>1940</v>
      </c>
    </row>
    <row r="870" spans="1:6">
      <c r="A870" t="s">
        <v>1909</v>
      </c>
      <c r="B870" t="s">
        <v>1966</v>
      </c>
      <c r="C870">
        <v>100</v>
      </c>
      <c r="D870">
        <v>14</v>
      </c>
      <c r="E870" t="s">
        <v>1904</v>
      </c>
      <c r="F870" t="s">
        <v>1940</v>
      </c>
    </row>
    <row r="871" spans="1:6">
      <c r="A871" t="s">
        <v>1910</v>
      </c>
      <c r="B871" t="s">
        <v>1966</v>
      </c>
      <c r="C871">
        <v>100</v>
      </c>
      <c r="D871">
        <v>30</v>
      </c>
      <c r="E871" t="s">
        <v>1904</v>
      </c>
      <c r="F871" t="s">
        <v>1940</v>
      </c>
    </row>
    <row r="872" spans="1:6">
      <c r="A872" t="s">
        <v>1911</v>
      </c>
      <c r="B872" t="s">
        <v>1966</v>
      </c>
      <c r="C872">
        <v>100</v>
      </c>
      <c r="D872">
        <v>23</v>
      </c>
      <c r="E872" t="s">
        <v>1904</v>
      </c>
      <c r="F872" t="s">
        <v>1940</v>
      </c>
    </row>
    <row r="873" spans="1:6">
      <c r="A873" t="s">
        <v>1912</v>
      </c>
      <c r="B873" t="s">
        <v>1966</v>
      </c>
      <c r="C873">
        <v>100</v>
      </c>
      <c r="D873">
        <v>46</v>
      </c>
      <c r="E873" t="s">
        <v>1904</v>
      </c>
      <c r="F873" t="s">
        <v>1940</v>
      </c>
    </row>
    <row r="874" spans="1:6">
      <c r="A874" t="s">
        <v>1913</v>
      </c>
      <c r="B874" t="s">
        <v>1966</v>
      </c>
      <c r="C874">
        <v>100</v>
      </c>
      <c r="D874">
        <v>22</v>
      </c>
      <c r="E874" t="s">
        <v>1904</v>
      </c>
      <c r="F874" t="s">
        <v>1940</v>
      </c>
    </row>
    <row r="875" spans="1:6">
      <c r="A875" t="s">
        <v>1914</v>
      </c>
      <c r="B875" t="s">
        <v>1966</v>
      </c>
      <c r="C875">
        <v>100</v>
      </c>
      <c r="D875">
        <v>36</v>
      </c>
      <c r="E875" t="s">
        <v>1915</v>
      </c>
      <c r="F875" t="s">
        <v>1940</v>
      </c>
    </row>
    <row r="876" spans="1:6">
      <c r="A876" t="s">
        <v>1916</v>
      </c>
      <c r="B876" t="s">
        <v>1966</v>
      </c>
      <c r="C876">
        <v>100</v>
      </c>
      <c r="D876">
        <v>11</v>
      </c>
      <c r="E876" t="s">
        <v>1915</v>
      </c>
      <c r="F876" t="s">
        <v>1940</v>
      </c>
    </row>
    <row r="877" spans="1:6">
      <c r="A877" t="s">
        <v>1917</v>
      </c>
      <c r="B877" t="s">
        <v>1966</v>
      </c>
      <c r="C877">
        <v>100</v>
      </c>
      <c r="D877">
        <v>54</v>
      </c>
      <c r="E877" t="s">
        <v>1915</v>
      </c>
      <c r="F877" t="s">
        <v>1940</v>
      </c>
    </row>
    <row r="878" spans="1:6">
      <c r="A878" t="s">
        <v>1918</v>
      </c>
      <c r="B878" t="s">
        <v>1966</v>
      </c>
      <c r="C878">
        <v>99</v>
      </c>
      <c r="D878">
        <v>6.8</v>
      </c>
      <c r="E878" t="s">
        <v>1915</v>
      </c>
      <c r="F878" t="s">
        <v>1940</v>
      </c>
    </row>
    <row r="879" spans="1:6">
      <c r="A879" t="s">
        <v>1919</v>
      </c>
      <c r="B879" t="s">
        <v>1966</v>
      </c>
      <c r="C879">
        <v>100</v>
      </c>
      <c r="D879">
        <v>13</v>
      </c>
      <c r="E879" t="s">
        <v>1915</v>
      </c>
      <c r="F879" t="s">
        <v>1940</v>
      </c>
    </row>
    <row r="880" spans="1:6">
      <c r="A880" t="s">
        <v>1920</v>
      </c>
      <c r="B880" t="s">
        <v>1966</v>
      </c>
      <c r="C880">
        <v>100</v>
      </c>
      <c r="D880">
        <v>25</v>
      </c>
      <c r="E880" t="s">
        <v>1915</v>
      </c>
      <c r="F880" t="s">
        <v>1940</v>
      </c>
    </row>
    <row r="881" spans="1:6">
      <c r="A881" t="s">
        <v>1921</v>
      </c>
      <c r="B881" t="s">
        <v>1966</v>
      </c>
      <c r="C881">
        <v>100</v>
      </c>
      <c r="D881">
        <v>62</v>
      </c>
      <c r="E881" t="s">
        <v>1915</v>
      </c>
      <c r="F881" t="s">
        <v>1940</v>
      </c>
    </row>
    <row r="882" spans="1:6">
      <c r="A882" t="s">
        <v>1922</v>
      </c>
      <c r="B882" t="s">
        <v>1966</v>
      </c>
      <c r="C882">
        <v>99</v>
      </c>
      <c r="D882">
        <v>8.5</v>
      </c>
      <c r="E882" t="s">
        <v>1915</v>
      </c>
      <c r="F882" t="s">
        <v>1940</v>
      </c>
    </row>
    <row r="883" spans="1:6">
      <c r="A883" t="s">
        <v>1923</v>
      </c>
      <c r="B883" t="s">
        <v>1966</v>
      </c>
      <c r="C883">
        <v>100</v>
      </c>
      <c r="D883">
        <v>27</v>
      </c>
      <c r="E883" t="s">
        <v>1915</v>
      </c>
      <c r="F883" t="s">
        <v>1940</v>
      </c>
    </row>
    <row r="884" spans="1:6">
      <c r="A884" t="s">
        <v>1924</v>
      </c>
      <c r="B884" t="s">
        <v>1966</v>
      </c>
      <c r="C884">
        <v>100</v>
      </c>
      <c r="D884">
        <v>59</v>
      </c>
      <c r="E884" t="s">
        <v>1925</v>
      </c>
      <c r="F884" t="s">
        <v>1940</v>
      </c>
    </row>
    <row r="885" spans="1:6">
      <c r="A885" t="s">
        <v>1926</v>
      </c>
      <c r="B885" t="s">
        <v>1966</v>
      </c>
      <c r="C885">
        <v>100</v>
      </c>
      <c r="D885">
        <v>22</v>
      </c>
      <c r="E885" t="s">
        <v>1925</v>
      </c>
      <c r="F885" t="s">
        <v>1940</v>
      </c>
    </row>
    <row r="886" spans="1:6">
      <c r="A886" t="s">
        <v>1927</v>
      </c>
      <c r="B886" t="s">
        <v>1966</v>
      </c>
      <c r="C886">
        <v>100</v>
      </c>
      <c r="D886">
        <v>13</v>
      </c>
      <c r="E886" t="s">
        <v>1925</v>
      </c>
      <c r="F886" t="s">
        <v>1940</v>
      </c>
    </row>
    <row r="887" spans="1:6">
      <c r="A887" t="s">
        <v>1928</v>
      </c>
      <c r="B887" t="s">
        <v>1966</v>
      </c>
      <c r="C887">
        <v>100</v>
      </c>
      <c r="D887">
        <v>15</v>
      </c>
      <c r="E887" t="s">
        <v>1925</v>
      </c>
      <c r="F887" t="s">
        <v>1940</v>
      </c>
    </row>
    <row r="888" spans="1:6">
      <c r="A888" t="s">
        <v>1929</v>
      </c>
      <c r="B888" t="s">
        <v>1966</v>
      </c>
      <c r="C888">
        <v>97</v>
      </c>
      <c r="D888">
        <v>4.7</v>
      </c>
      <c r="E888" t="s">
        <v>1925</v>
      </c>
      <c r="F888" t="s">
        <v>1940</v>
      </c>
    </row>
    <row r="889" spans="1:6">
      <c r="A889" t="s">
        <v>1930</v>
      </c>
      <c r="B889" t="s">
        <v>1966</v>
      </c>
      <c r="C889">
        <v>100</v>
      </c>
      <c r="D889">
        <v>8.8000000000000007</v>
      </c>
      <c r="E889" t="s">
        <v>1925</v>
      </c>
      <c r="F889" t="s">
        <v>1940</v>
      </c>
    </row>
    <row r="890" spans="1:6">
      <c r="A890" t="s">
        <v>1931</v>
      </c>
      <c r="B890" t="s">
        <v>1966</v>
      </c>
      <c r="C890">
        <v>100</v>
      </c>
      <c r="D890">
        <v>19</v>
      </c>
      <c r="E890" t="s">
        <v>1925</v>
      </c>
      <c r="F890" t="s">
        <v>1940</v>
      </c>
    </row>
    <row r="891" spans="1:6">
      <c r="A891" t="s">
        <v>1932</v>
      </c>
      <c r="B891" t="s">
        <v>1966</v>
      </c>
      <c r="C891">
        <v>100</v>
      </c>
      <c r="D891">
        <v>31</v>
      </c>
      <c r="E891" t="s">
        <v>1925</v>
      </c>
      <c r="F891" t="s">
        <v>1940</v>
      </c>
    </row>
    <row r="892" spans="1:6">
      <c r="A892" t="s">
        <v>1933</v>
      </c>
      <c r="B892" t="s">
        <v>1966</v>
      </c>
      <c r="C892">
        <v>100</v>
      </c>
      <c r="D892">
        <v>10</v>
      </c>
      <c r="E892" t="s">
        <v>1925</v>
      </c>
      <c r="F892" t="s">
        <v>1940</v>
      </c>
    </row>
    <row r="893" spans="1:6">
      <c r="A893" t="s">
        <v>1902</v>
      </c>
      <c r="B893" t="s">
        <v>1967</v>
      </c>
      <c r="C893">
        <v>100</v>
      </c>
      <c r="D893">
        <v>32</v>
      </c>
      <c r="E893" t="s">
        <v>1904</v>
      </c>
      <c r="F893" t="s">
        <v>1940</v>
      </c>
    </row>
    <row r="894" spans="1:6">
      <c r="A894" t="s">
        <v>1906</v>
      </c>
      <c r="B894" t="s">
        <v>1967</v>
      </c>
      <c r="C894">
        <v>100</v>
      </c>
      <c r="D894">
        <v>21</v>
      </c>
      <c r="E894" t="s">
        <v>1904</v>
      </c>
      <c r="F894" t="s">
        <v>1940</v>
      </c>
    </row>
    <row r="895" spans="1:6">
      <c r="A895" t="s">
        <v>1907</v>
      </c>
      <c r="B895" t="s">
        <v>1967</v>
      </c>
      <c r="C895">
        <v>100</v>
      </c>
      <c r="D895">
        <v>14</v>
      </c>
      <c r="E895" t="s">
        <v>1904</v>
      </c>
      <c r="F895" t="s">
        <v>1940</v>
      </c>
    </row>
    <row r="896" spans="1:6">
      <c r="A896" t="s">
        <v>1908</v>
      </c>
      <c r="B896" t="s">
        <v>1967</v>
      </c>
      <c r="C896">
        <v>100</v>
      </c>
      <c r="D896">
        <v>50</v>
      </c>
      <c r="E896" t="s">
        <v>1904</v>
      </c>
      <c r="F896" t="s">
        <v>1940</v>
      </c>
    </row>
    <row r="897" spans="1:6">
      <c r="A897" t="s">
        <v>1909</v>
      </c>
      <c r="B897" t="s">
        <v>1967</v>
      </c>
      <c r="C897">
        <v>100</v>
      </c>
      <c r="D897">
        <v>16</v>
      </c>
      <c r="E897" t="s">
        <v>1904</v>
      </c>
      <c r="F897" t="s">
        <v>1940</v>
      </c>
    </row>
    <row r="898" spans="1:6">
      <c r="A898" t="s">
        <v>1910</v>
      </c>
      <c r="B898" t="s">
        <v>1967</v>
      </c>
      <c r="C898">
        <v>100</v>
      </c>
      <c r="D898">
        <v>37</v>
      </c>
      <c r="E898" t="s">
        <v>1904</v>
      </c>
      <c r="F898" t="s">
        <v>1940</v>
      </c>
    </row>
    <row r="899" spans="1:6">
      <c r="A899" t="s">
        <v>1911</v>
      </c>
      <c r="B899" t="s">
        <v>1967</v>
      </c>
      <c r="C899">
        <v>100</v>
      </c>
      <c r="D899">
        <v>26</v>
      </c>
      <c r="E899" t="s">
        <v>1904</v>
      </c>
      <c r="F899" t="s">
        <v>1940</v>
      </c>
    </row>
    <row r="900" spans="1:6">
      <c r="A900" t="s">
        <v>1912</v>
      </c>
      <c r="B900" t="s">
        <v>1967</v>
      </c>
      <c r="C900">
        <v>100</v>
      </c>
      <c r="D900">
        <v>53</v>
      </c>
      <c r="E900" t="s">
        <v>1904</v>
      </c>
      <c r="F900" t="s">
        <v>1940</v>
      </c>
    </row>
    <row r="901" spans="1:6">
      <c r="A901" t="s">
        <v>1913</v>
      </c>
      <c r="B901" t="s">
        <v>1967</v>
      </c>
      <c r="C901">
        <v>100</v>
      </c>
      <c r="D901">
        <v>24</v>
      </c>
      <c r="E901" t="s">
        <v>1904</v>
      </c>
      <c r="F901" t="s">
        <v>1940</v>
      </c>
    </row>
    <row r="902" spans="1:6">
      <c r="A902" t="s">
        <v>1914</v>
      </c>
      <c r="B902" t="s">
        <v>1967</v>
      </c>
      <c r="C902">
        <v>100</v>
      </c>
      <c r="D902">
        <v>41</v>
      </c>
      <c r="E902" t="s">
        <v>1915</v>
      </c>
      <c r="F902" t="s">
        <v>1940</v>
      </c>
    </row>
    <row r="903" spans="1:6">
      <c r="A903" t="s">
        <v>1916</v>
      </c>
      <c r="B903" t="s">
        <v>1967</v>
      </c>
      <c r="C903">
        <v>100</v>
      </c>
      <c r="D903">
        <v>13</v>
      </c>
      <c r="E903" t="s">
        <v>1915</v>
      </c>
      <c r="F903" t="s">
        <v>1940</v>
      </c>
    </row>
    <row r="904" spans="1:6">
      <c r="A904" t="s">
        <v>1917</v>
      </c>
      <c r="B904" t="s">
        <v>1967</v>
      </c>
      <c r="C904">
        <v>100</v>
      </c>
      <c r="D904">
        <v>64</v>
      </c>
      <c r="E904" t="s">
        <v>1915</v>
      </c>
      <c r="F904" t="s">
        <v>1940</v>
      </c>
    </row>
    <row r="905" spans="1:6">
      <c r="A905" t="s">
        <v>1918</v>
      </c>
      <c r="B905" t="s">
        <v>1967</v>
      </c>
      <c r="C905">
        <v>100</v>
      </c>
      <c r="D905">
        <v>7.9</v>
      </c>
      <c r="E905" t="s">
        <v>1915</v>
      </c>
      <c r="F905" t="s">
        <v>1940</v>
      </c>
    </row>
    <row r="906" spans="1:6">
      <c r="A906" t="s">
        <v>1919</v>
      </c>
      <c r="B906" t="s">
        <v>1967</v>
      </c>
      <c r="C906">
        <v>100</v>
      </c>
      <c r="D906">
        <v>14</v>
      </c>
      <c r="E906" t="s">
        <v>1915</v>
      </c>
      <c r="F906" t="s">
        <v>1940</v>
      </c>
    </row>
    <row r="907" spans="1:6">
      <c r="A907" t="s">
        <v>1920</v>
      </c>
      <c r="B907" t="s">
        <v>1967</v>
      </c>
      <c r="C907">
        <v>100</v>
      </c>
      <c r="D907">
        <v>30</v>
      </c>
      <c r="E907" t="s">
        <v>1915</v>
      </c>
      <c r="F907" t="s">
        <v>1940</v>
      </c>
    </row>
    <row r="908" spans="1:6">
      <c r="A908" t="s">
        <v>1921</v>
      </c>
      <c r="B908" t="s">
        <v>1967</v>
      </c>
      <c r="C908">
        <v>100</v>
      </c>
      <c r="D908">
        <v>70</v>
      </c>
      <c r="E908" t="s">
        <v>1915</v>
      </c>
      <c r="F908" t="s">
        <v>1940</v>
      </c>
    </row>
    <row r="909" spans="1:6">
      <c r="A909" t="s">
        <v>1922</v>
      </c>
      <c r="B909" t="s">
        <v>1967</v>
      </c>
      <c r="C909">
        <v>100</v>
      </c>
      <c r="D909">
        <v>9.9</v>
      </c>
      <c r="E909" t="s">
        <v>1915</v>
      </c>
      <c r="F909" t="s">
        <v>1940</v>
      </c>
    </row>
    <row r="910" spans="1:6">
      <c r="A910" t="s">
        <v>1923</v>
      </c>
      <c r="B910" t="s">
        <v>1967</v>
      </c>
      <c r="C910">
        <v>100</v>
      </c>
      <c r="D910">
        <v>33</v>
      </c>
      <c r="E910" t="s">
        <v>1915</v>
      </c>
      <c r="F910" t="s">
        <v>1940</v>
      </c>
    </row>
    <row r="911" spans="1:6">
      <c r="A911" t="s">
        <v>1924</v>
      </c>
      <c r="B911" t="s">
        <v>1967</v>
      </c>
      <c r="C911">
        <v>100</v>
      </c>
      <c r="D911">
        <v>65</v>
      </c>
      <c r="E911" t="s">
        <v>1925</v>
      </c>
      <c r="F911" t="s">
        <v>1940</v>
      </c>
    </row>
    <row r="912" spans="1:6">
      <c r="A912" t="s">
        <v>1926</v>
      </c>
      <c r="B912" t="s">
        <v>1967</v>
      </c>
      <c r="C912">
        <v>100</v>
      </c>
      <c r="D912">
        <v>28</v>
      </c>
      <c r="E912" t="s">
        <v>1925</v>
      </c>
      <c r="F912" t="s">
        <v>1940</v>
      </c>
    </row>
    <row r="913" spans="1:6">
      <c r="A913" t="s">
        <v>1927</v>
      </c>
      <c r="B913" t="s">
        <v>1967</v>
      </c>
      <c r="C913">
        <v>100</v>
      </c>
      <c r="D913">
        <v>14</v>
      </c>
      <c r="E913" t="s">
        <v>1925</v>
      </c>
      <c r="F913" t="s">
        <v>1940</v>
      </c>
    </row>
    <row r="914" spans="1:6">
      <c r="A914" t="s">
        <v>1928</v>
      </c>
      <c r="B914" t="s">
        <v>1967</v>
      </c>
      <c r="C914">
        <v>100</v>
      </c>
      <c r="D914">
        <v>14</v>
      </c>
      <c r="E914" t="s">
        <v>1925</v>
      </c>
      <c r="F914" t="s">
        <v>1940</v>
      </c>
    </row>
    <row r="915" spans="1:6">
      <c r="A915" t="s">
        <v>1929</v>
      </c>
      <c r="B915" t="s">
        <v>1967</v>
      </c>
      <c r="C915">
        <v>99</v>
      </c>
      <c r="D915">
        <v>5.3</v>
      </c>
      <c r="E915" t="s">
        <v>1925</v>
      </c>
      <c r="F915" t="s">
        <v>1940</v>
      </c>
    </row>
    <row r="916" spans="1:6">
      <c r="A916" t="s">
        <v>1930</v>
      </c>
      <c r="B916" t="s">
        <v>1967</v>
      </c>
      <c r="C916">
        <v>100</v>
      </c>
      <c r="D916">
        <v>9.1999999999999993</v>
      </c>
      <c r="E916" t="s">
        <v>1925</v>
      </c>
      <c r="F916" t="s">
        <v>1940</v>
      </c>
    </row>
    <row r="917" spans="1:6">
      <c r="A917" t="s">
        <v>1931</v>
      </c>
      <c r="B917" t="s">
        <v>1967</v>
      </c>
      <c r="C917">
        <v>100</v>
      </c>
      <c r="D917">
        <v>23</v>
      </c>
      <c r="E917" t="s">
        <v>1925</v>
      </c>
      <c r="F917" t="s">
        <v>1940</v>
      </c>
    </row>
    <row r="918" spans="1:6">
      <c r="A918" t="s">
        <v>1932</v>
      </c>
      <c r="B918" t="s">
        <v>1967</v>
      </c>
      <c r="C918">
        <v>100</v>
      </c>
      <c r="D918">
        <v>33</v>
      </c>
      <c r="E918" t="s">
        <v>1925</v>
      </c>
      <c r="F918" t="s">
        <v>1940</v>
      </c>
    </row>
    <row r="919" spans="1:6">
      <c r="A919" t="s">
        <v>1933</v>
      </c>
      <c r="B919" t="s">
        <v>1967</v>
      </c>
      <c r="C919">
        <v>100</v>
      </c>
      <c r="D919">
        <v>8.8000000000000007</v>
      </c>
      <c r="E919" t="s">
        <v>1925</v>
      </c>
      <c r="F919" t="s">
        <v>1940</v>
      </c>
    </row>
    <row r="920" spans="1:6">
      <c r="A920" t="s">
        <v>1902</v>
      </c>
      <c r="B920" t="s">
        <v>1968</v>
      </c>
      <c r="C920">
        <v>21</v>
      </c>
      <c r="D920">
        <v>1.4</v>
      </c>
      <c r="E920" t="s">
        <v>1904</v>
      </c>
      <c r="F920" t="s">
        <v>1969</v>
      </c>
    </row>
    <row r="921" spans="1:6">
      <c r="A921" t="s">
        <v>1906</v>
      </c>
      <c r="B921" t="s">
        <v>1968</v>
      </c>
      <c r="C921">
        <v>94</v>
      </c>
      <c r="D921">
        <v>3.5</v>
      </c>
      <c r="E921" t="s">
        <v>1904</v>
      </c>
      <c r="F921" t="s">
        <v>1969</v>
      </c>
    </row>
    <row r="922" spans="1:6">
      <c r="A922" t="s">
        <v>1907</v>
      </c>
      <c r="B922" t="s">
        <v>1968</v>
      </c>
      <c r="C922">
        <v>67</v>
      </c>
      <c r="D922">
        <v>1.9</v>
      </c>
      <c r="E922" t="s">
        <v>1904</v>
      </c>
      <c r="F922" t="s">
        <v>1969</v>
      </c>
    </row>
    <row r="923" spans="1:6">
      <c r="A923" t="s">
        <v>1908</v>
      </c>
      <c r="B923" t="s">
        <v>1968</v>
      </c>
      <c r="C923">
        <v>3.1</v>
      </c>
      <c r="D923">
        <v>3.2</v>
      </c>
      <c r="E923" t="s">
        <v>1904</v>
      </c>
      <c r="F923" t="s">
        <v>1969</v>
      </c>
    </row>
    <row r="924" spans="1:6">
      <c r="A924" t="s">
        <v>1909</v>
      </c>
      <c r="B924" t="s">
        <v>1968</v>
      </c>
      <c r="C924">
        <v>63</v>
      </c>
      <c r="D924">
        <v>1.8</v>
      </c>
      <c r="E924" t="s">
        <v>1904</v>
      </c>
      <c r="F924" t="s">
        <v>1969</v>
      </c>
    </row>
    <row r="925" spans="1:6">
      <c r="A925" t="s">
        <v>1910</v>
      </c>
      <c r="B925" t="s">
        <v>1968</v>
      </c>
      <c r="C925">
        <v>2.2000000000000002</v>
      </c>
      <c r="D925">
        <v>3.2</v>
      </c>
      <c r="E925" t="s">
        <v>1904</v>
      </c>
      <c r="F925" t="s">
        <v>1969</v>
      </c>
    </row>
    <row r="926" spans="1:6">
      <c r="A926" t="s">
        <v>1911</v>
      </c>
      <c r="B926" t="s">
        <v>1968</v>
      </c>
      <c r="C926">
        <v>3</v>
      </c>
      <c r="D926">
        <v>1.9</v>
      </c>
      <c r="E926" t="s">
        <v>1904</v>
      </c>
      <c r="F926" t="s">
        <v>1969</v>
      </c>
    </row>
    <row r="927" spans="1:6">
      <c r="A927" t="s">
        <v>1912</v>
      </c>
      <c r="B927" t="s">
        <v>1968</v>
      </c>
      <c r="C927">
        <v>4.0999999999999996</v>
      </c>
      <c r="D927">
        <v>2</v>
      </c>
      <c r="E927" t="s">
        <v>1904</v>
      </c>
      <c r="F927" t="s">
        <v>1969</v>
      </c>
    </row>
    <row r="928" spans="1:6">
      <c r="A928" t="s">
        <v>1913</v>
      </c>
      <c r="B928" t="s">
        <v>1968</v>
      </c>
      <c r="C928">
        <v>69</v>
      </c>
      <c r="D928">
        <v>2.1</v>
      </c>
      <c r="E928" t="s">
        <v>1904</v>
      </c>
      <c r="F928" t="s">
        <v>1969</v>
      </c>
    </row>
    <row r="929" spans="1:6">
      <c r="A929" t="s">
        <v>1914</v>
      </c>
      <c r="B929" t="s">
        <v>1968</v>
      </c>
      <c r="C929">
        <v>100</v>
      </c>
      <c r="D929">
        <v>100</v>
      </c>
      <c r="E929" t="s">
        <v>1915</v>
      </c>
      <c r="F929" t="s">
        <v>1969</v>
      </c>
    </row>
    <row r="930" spans="1:6">
      <c r="A930" t="s">
        <v>1916</v>
      </c>
      <c r="B930" t="s">
        <v>1968</v>
      </c>
      <c r="C930">
        <v>100</v>
      </c>
      <c r="D930">
        <v>77</v>
      </c>
      <c r="E930" t="s">
        <v>1915</v>
      </c>
      <c r="F930" t="s">
        <v>1969</v>
      </c>
    </row>
    <row r="931" spans="1:6">
      <c r="A931" t="s">
        <v>1917</v>
      </c>
      <c r="B931" t="s">
        <v>1968</v>
      </c>
      <c r="C931">
        <v>100</v>
      </c>
      <c r="D931">
        <v>150</v>
      </c>
      <c r="E931" t="s">
        <v>1915</v>
      </c>
      <c r="F931" t="s">
        <v>1969</v>
      </c>
    </row>
    <row r="932" spans="1:6">
      <c r="A932" t="s">
        <v>1918</v>
      </c>
      <c r="B932" t="s">
        <v>1968</v>
      </c>
      <c r="C932">
        <v>100</v>
      </c>
      <c r="D932">
        <v>55</v>
      </c>
      <c r="E932" t="s">
        <v>1915</v>
      </c>
      <c r="F932" t="s">
        <v>1969</v>
      </c>
    </row>
    <row r="933" spans="1:6">
      <c r="A933" t="s">
        <v>1919</v>
      </c>
      <c r="B933" t="s">
        <v>1968</v>
      </c>
      <c r="C933">
        <v>100</v>
      </c>
      <c r="D933">
        <v>73</v>
      </c>
      <c r="E933" t="s">
        <v>1915</v>
      </c>
      <c r="F933" t="s">
        <v>1969</v>
      </c>
    </row>
    <row r="934" spans="1:6">
      <c r="A934" t="s">
        <v>1920</v>
      </c>
      <c r="B934" t="s">
        <v>1968</v>
      </c>
      <c r="C934">
        <v>100</v>
      </c>
      <c r="D934">
        <v>56</v>
      </c>
      <c r="E934" t="s">
        <v>1915</v>
      </c>
      <c r="F934" t="s">
        <v>1969</v>
      </c>
    </row>
    <row r="935" spans="1:6">
      <c r="A935" t="s">
        <v>1921</v>
      </c>
      <c r="B935" t="s">
        <v>1968</v>
      </c>
      <c r="C935">
        <v>100</v>
      </c>
      <c r="D935">
        <v>110</v>
      </c>
      <c r="E935" t="s">
        <v>1915</v>
      </c>
      <c r="F935" t="s">
        <v>1969</v>
      </c>
    </row>
    <row r="936" spans="1:6">
      <c r="A936" t="s">
        <v>1922</v>
      </c>
      <c r="B936" t="s">
        <v>1968</v>
      </c>
      <c r="C936">
        <v>100</v>
      </c>
      <c r="D936">
        <v>92</v>
      </c>
      <c r="E936" t="s">
        <v>1915</v>
      </c>
      <c r="F936" t="s">
        <v>1969</v>
      </c>
    </row>
    <row r="937" spans="1:6">
      <c r="A937" t="s">
        <v>1923</v>
      </c>
      <c r="B937" t="s">
        <v>1968</v>
      </c>
      <c r="C937">
        <v>100</v>
      </c>
      <c r="D937">
        <v>120</v>
      </c>
      <c r="E937" t="s">
        <v>1915</v>
      </c>
      <c r="F937" t="s">
        <v>1969</v>
      </c>
    </row>
    <row r="938" spans="1:6">
      <c r="A938" t="s">
        <v>1924</v>
      </c>
      <c r="B938" t="s">
        <v>1968</v>
      </c>
      <c r="C938">
        <v>100</v>
      </c>
      <c r="D938">
        <v>51</v>
      </c>
      <c r="E938" t="s">
        <v>1925</v>
      </c>
      <c r="F938" t="s">
        <v>1969</v>
      </c>
    </row>
    <row r="939" spans="1:6">
      <c r="A939" t="s">
        <v>1926</v>
      </c>
      <c r="B939" t="s">
        <v>1968</v>
      </c>
      <c r="C939">
        <v>100</v>
      </c>
      <c r="D939">
        <v>34</v>
      </c>
      <c r="E939" t="s">
        <v>1925</v>
      </c>
      <c r="F939" t="s">
        <v>1969</v>
      </c>
    </row>
    <row r="940" spans="1:6">
      <c r="A940" t="s">
        <v>1927</v>
      </c>
      <c r="B940" t="s">
        <v>1968</v>
      </c>
      <c r="C940">
        <v>100</v>
      </c>
      <c r="D940">
        <v>76</v>
      </c>
      <c r="E940" t="s">
        <v>1925</v>
      </c>
      <c r="F940" t="s">
        <v>1969</v>
      </c>
    </row>
    <row r="941" spans="1:6">
      <c r="A941" t="s">
        <v>1928</v>
      </c>
      <c r="B941" t="s">
        <v>1968</v>
      </c>
      <c r="C941">
        <v>100</v>
      </c>
      <c r="D941">
        <v>59</v>
      </c>
      <c r="E941" t="s">
        <v>1925</v>
      </c>
      <c r="F941" t="s">
        <v>1969</v>
      </c>
    </row>
    <row r="942" spans="1:6">
      <c r="A942" t="s">
        <v>1929</v>
      </c>
      <c r="B942" t="s">
        <v>1968</v>
      </c>
      <c r="C942">
        <v>100</v>
      </c>
      <c r="D942">
        <v>15</v>
      </c>
      <c r="E942" t="s">
        <v>1925</v>
      </c>
      <c r="F942" t="s">
        <v>1969</v>
      </c>
    </row>
    <row r="943" spans="1:6">
      <c r="A943" t="s">
        <v>1930</v>
      </c>
      <c r="B943" t="s">
        <v>1968</v>
      </c>
      <c r="C943">
        <v>100</v>
      </c>
      <c r="D943">
        <v>67</v>
      </c>
      <c r="E943" t="s">
        <v>1925</v>
      </c>
      <c r="F943" t="s">
        <v>1969</v>
      </c>
    </row>
    <row r="944" spans="1:6">
      <c r="A944" t="s">
        <v>1931</v>
      </c>
      <c r="B944" t="s">
        <v>1968</v>
      </c>
      <c r="C944">
        <v>100</v>
      </c>
      <c r="D944">
        <v>52</v>
      </c>
      <c r="E944" t="s">
        <v>1925</v>
      </c>
      <c r="F944" t="s">
        <v>1969</v>
      </c>
    </row>
    <row r="945" spans="1:6">
      <c r="A945" t="s">
        <v>1932</v>
      </c>
      <c r="B945" t="s">
        <v>1968</v>
      </c>
      <c r="C945">
        <v>100</v>
      </c>
      <c r="D945">
        <v>150</v>
      </c>
      <c r="E945" t="s">
        <v>1925</v>
      </c>
      <c r="F945" t="s">
        <v>1969</v>
      </c>
    </row>
    <row r="946" spans="1:6">
      <c r="A946" t="s">
        <v>1933</v>
      </c>
      <c r="B946" t="s">
        <v>1968</v>
      </c>
      <c r="C946">
        <v>100</v>
      </c>
      <c r="D946">
        <v>11</v>
      </c>
      <c r="E946" t="s">
        <v>1925</v>
      </c>
      <c r="F946" t="s">
        <v>1969</v>
      </c>
    </row>
    <row r="947" spans="1:6">
      <c r="A947" t="s">
        <v>1902</v>
      </c>
      <c r="B947" t="s">
        <v>1970</v>
      </c>
      <c r="C947">
        <v>24</v>
      </c>
      <c r="D947">
        <v>1.2</v>
      </c>
      <c r="E947" t="s">
        <v>1904</v>
      </c>
      <c r="F947" t="s">
        <v>1969</v>
      </c>
    </row>
    <row r="948" spans="1:6">
      <c r="A948" t="s">
        <v>1906</v>
      </c>
      <c r="B948" t="s">
        <v>1970</v>
      </c>
      <c r="C948">
        <v>96</v>
      </c>
      <c r="D948">
        <v>3.8</v>
      </c>
      <c r="E948" t="s">
        <v>1904</v>
      </c>
      <c r="F948" t="s">
        <v>1969</v>
      </c>
    </row>
    <row r="949" spans="1:6">
      <c r="A949" t="s">
        <v>1907</v>
      </c>
      <c r="B949" t="s">
        <v>1970</v>
      </c>
      <c r="C949">
        <v>73</v>
      </c>
      <c r="D949">
        <v>1.9</v>
      </c>
      <c r="E949" t="s">
        <v>1904</v>
      </c>
      <c r="F949" t="s">
        <v>1969</v>
      </c>
    </row>
    <row r="950" spans="1:6">
      <c r="A950" t="s">
        <v>1908</v>
      </c>
      <c r="B950" t="s">
        <v>1970</v>
      </c>
      <c r="C950">
        <v>2.5</v>
      </c>
      <c r="D950">
        <v>1.1000000000000001</v>
      </c>
      <c r="E950" t="s">
        <v>1904</v>
      </c>
      <c r="F950" t="s">
        <v>1969</v>
      </c>
    </row>
    <row r="951" spans="1:6">
      <c r="A951" t="s">
        <v>1909</v>
      </c>
      <c r="B951" t="s">
        <v>1970</v>
      </c>
      <c r="C951">
        <v>66</v>
      </c>
      <c r="D951">
        <v>1.8</v>
      </c>
      <c r="E951" t="s">
        <v>1904</v>
      </c>
      <c r="F951" t="s">
        <v>1969</v>
      </c>
    </row>
    <row r="952" spans="1:6">
      <c r="A952" t="s">
        <v>1910</v>
      </c>
      <c r="B952" t="s">
        <v>1970</v>
      </c>
      <c r="C952">
        <v>2.2000000000000002</v>
      </c>
      <c r="D952">
        <v>1</v>
      </c>
      <c r="E952" t="s">
        <v>1904</v>
      </c>
      <c r="F952" t="s">
        <v>1969</v>
      </c>
    </row>
    <row r="953" spans="1:6">
      <c r="A953" t="s">
        <v>1911</v>
      </c>
      <c r="B953" t="s">
        <v>1970</v>
      </c>
      <c r="C953">
        <v>2.2999999999999998</v>
      </c>
      <c r="D953">
        <v>1</v>
      </c>
      <c r="E953" t="s">
        <v>1904</v>
      </c>
      <c r="F953" t="s">
        <v>1969</v>
      </c>
    </row>
    <row r="954" spans="1:6">
      <c r="A954" t="s">
        <v>1912</v>
      </c>
      <c r="B954" t="s">
        <v>1970</v>
      </c>
      <c r="C954">
        <v>3.8</v>
      </c>
      <c r="D954">
        <v>1.1000000000000001</v>
      </c>
      <c r="E954" t="s">
        <v>1904</v>
      </c>
      <c r="F954" t="s">
        <v>1969</v>
      </c>
    </row>
    <row r="955" spans="1:6">
      <c r="A955" t="s">
        <v>1913</v>
      </c>
      <c r="B955" t="s">
        <v>1970</v>
      </c>
      <c r="C955">
        <v>74</v>
      </c>
      <c r="D955">
        <v>2</v>
      </c>
      <c r="E955" t="s">
        <v>1904</v>
      </c>
      <c r="F955" t="s">
        <v>1969</v>
      </c>
    </row>
    <row r="956" spans="1:6">
      <c r="A956" t="s">
        <v>1914</v>
      </c>
      <c r="B956" t="s">
        <v>1970</v>
      </c>
      <c r="C956">
        <v>100</v>
      </c>
      <c r="D956">
        <v>110</v>
      </c>
      <c r="E956" t="s">
        <v>1915</v>
      </c>
      <c r="F956" t="s">
        <v>1969</v>
      </c>
    </row>
    <row r="957" spans="1:6">
      <c r="A957" t="s">
        <v>1916</v>
      </c>
      <c r="B957" t="s">
        <v>1970</v>
      </c>
      <c r="C957">
        <v>100</v>
      </c>
      <c r="D957">
        <v>86</v>
      </c>
      <c r="E957" t="s">
        <v>1915</v>
      </c>
      <c r="F957" t="s">
        <v>1969</v>
      </c>
    </row>
    <row r="958" spans="1:6">
      <c r="A958" t="s">
        <v>1917</v>
      </c>
      <c r="B958" t="s">
        <v>1970</v>
      </c>
      <c r="C958">
        <v>100</v>
      </c>
      <c r="D958">
        <v>160</v>
      </c>
      <c r="E958" t="s">
        <v>1915</v>
      </c>
      <c r="F958" t="s">
        <v>1969</v>
      </c>
    </row>
    <row r="959" spans="1:6">
      <c r="A959" t="s">
        <v>1918</v>
      </c>
      <c r="B959" t="s">
        <v>1970</v>
      </c>
      <c r="C959">
        <v>100</v>
      </c>
      <c r="D959">
        <v>59</v>
      </c>
      <c r="E959" t="s">
        <v>1915</v>
      </c>
      <c r="F959" t="s">
        <v>1969</v>
      </c>
    </row>
    <row r="960" spans="1:6">
      <c r="A960" t="s">
        <v>1919</v>
      </c>
      <c r="B960" t="s">
        <v>1970</v>
      </c>
      <c r="C960">
        <v>100</v>
      </c>
      <c r="D960">
        <v>75</v>
      </c>
      <c r="E960" t="s">
        <v>1915</v>
      </c>
      <c r="F960" t="s">
        <v>1969</v>
      </c>
    </row>
    <row r="961" spans="1:6">
      <c r="A961" t="s">
        <v>1920</v>
      </c>
      <c r="B961" t="s">
        <v>1970</v>
      </c>
      <c r="C961">
        <v>100</v>
      </c>
      <c r="D961">
        <v>58</v>
      </c>
      <c r="E961" t="s">
        <v>1915</v>
      </c>
      <c r="F961" t="s">
        <v>1969</v>
      </c>
    </row>
    <row r="962" spans="1:6">
      <c r="A962" t="s">
        <v>1921</v>
      </c>
      <c r="B962" t="s">
        <v>1970</v>
      </c>
      <c r="C962">
        <v>100</v>
      </c>
      <c r="D962">
        <v>110</v>
      </c>
      <c r="E962" t="s">
        <v>1915</v>
      </c>
      <c r="F962" t="s">
        <v>1969</v>
      </c>
    </row>
    <row r="963" spans="1:6">
      <c r="A963" t="s">
        <v>1922</v>
      </c>
      <c r="B963" t="s">
        <v>1970</v>
      </c>
      <c r="C963">
        <v>100</v>
      </c>
      <c r="D963">
        <v>100</v>
      </c>
      <c r="E963" t="s">
        <v>1915</v>
      </c>
      <c r="F963" t="s">
        <v>1969</v>
      </c>
    </row>
    <row r="964" spans="1:6">
      <c r="A964" t="s">
        <v>1923</v>
      </c>
      <c r="B964" t="s">
        <v>1970</v>
      </c>
      <c r="C964">
        <v>100</v>
      </c>
      <c r="D964">
        <v>120</v>
      </c>
      <c r="E964" t="s">
        <v>1915</v>
      </c>
      <c r="F964" t="s">
        <v>1969</v>
      </c>
    </row>
    <row r="965" spans="1:6">
      <c r="A965" t="s">
        <v>1924</v>
      </c>
      <c r="B965" t="s">
        <v>1970</v>
      </c>
      <c r="C965">
        <v>100</v>
      </c>
      <c r="D965">
        <v>52</v>
      </c>
      <c r="E965" t="s">
        <v>1925</v>
      </c>
      <c r="F965" t="s">
        <v>1969</v>
      </c>
    </row>
    <row r="966" spans="1:6">
      <c r="A966" t="s">
        <v>1926</v>
      </c>
      <c r="B966" t="s">
        <v>1970</v>
      </c>
      <c r="C966">
        <v>100</v>
      </c>
      <c r="D966">
        <v>36</v>
      </c>
      <c r="E966" t="s">
        <v>1925</v>
      </c>
      <c r="F966" t="s">
        <v>1969</v>
      </c>
    </row>
    <row r="967" spans="1:6">
      <c r="A967" t="s">
        <v>1927</v>
      </c>
      <c r="B967" t="s">
        <v>1970</v>
      </c>
      <c r="C967">
        <v>100</v>
      </c>
      <c r="D967">
        <v>80</v>
      </c>
      <c r="E967" t="s">
        <v>1925</v>
      </c>
      <c r="F967" t="s">
        <v>1969</v>
      </c>
    </row>
    <row r="968" spans="1:6">
      <c r="A968" t="s">
        <v>1928</v>
      </c>
      <c r="B968" t="s">
        <v>1970</v>
      </c>
      <c r="C968">
        <v>100</v>
      </c>
      <c r="D968">
        <v>61</v>
      </c>
      <c r="E968" t="s">
        <v>1925</v>
      </c>
      <c r="F968" t="s">
        <v>1969</v>
      </c>
    </row>
    <row r="969" spans="1:6">
      <c r="A969" t="s">
        <v>1929</v>
      </c>
      <c r="B969" t="s">
        <v>1970</v>
      </c>
      <c r="C969">
        <v>100</v>
      </c>
      <c r="D969">
        <v>17</v>
      </c>
      <c r="E969" t="s">
        <v>1925</v>
      </c>
      <c r="F969" t="s">
        <v>1969</v>
      </c>
    </row>
    <row r="970" spans="1:6">
      <c r="A970" t="s">
        <v>1930</v>
      </c>
      <c r="B970" t="s">
        <v>1970</v>
      </c>
      <c r="C970">
        <v>100</v>
      </c>
      <c r="D970">
        <v>68</v>
      </c>
      <c r="E970" t="s">
        <v>1925</v>
      </c>
      <c r="F970" t="s">
        <v>1969</v>
      </c>
    </row>
    <row r="971" spans="1:6">
      <c r="A971" t="s">
        <v>1931</v>
      </c>
      <c r="B971" t="s">
        <v>1970</v>
      </c>
      <c r="C971">
        <v>100</v>
      </c>
      <c r="D971">
        <v>55</v>
      </c>
      <c r="E971" t="s">
        <v>1925</v>
      </c>
      <c r="F971" t="s">
        <v>1969</v>
      </c>
    </row>
    <row r="972" spans="1:6">
      <c r="A972" t="s">
        <v>1932</v>
      </c>
      <c r="B972" t="s">
        <v>1970</v>
      </c>
      <c r="C972">
        <v>100</v>
      </c>
      <c r="D972">
        <v>150</v>
      </c>
      <c r="E972" t="s">
        <v>1925</v>
      </c>
      <c r="F972" t="s">
        <v>1969</v>
      </c>
    </row>
    <row r="973" spans="1:6">
      <c r="A973" t="s">
        <v>1933</v>
      </c>
      <c r="B973" t="s">
        <v>1970</v>
      </c>
      <c r="C973">
        <v>100</v>
      </c>
      <c r="D973">
        <v>12</v>
      </c>
      <c r="E973" t="s">
        <v>1925</v>
      </c>
      <c r="F973" t="s">
        <v>1969</v>
      </c>
    </row>
    <row r="974" spans="1:6">
      <c r="A974" t="s">
        <v>1902</v>
      </c>
      <c r="B974" t="s">
        <v>1971</v>
      </c>
      <c r="C974">
        <v>23</v>
      </c>
      <c r="D974">
        <v>1.2</v>
      </c>
      <c r="E974" t="s">
        <v>1904</v>
      </c>
      <c r="F974" t="s">
        <v>1969</v>
      </c>
    </row>
    <row r="975" spans="1:6">
      <c r="A975" t="s">
        <v>1906</v>
      </c>
      <c r="B975" t="s">
        <v>1971</v>
      </c>
      <c r="C975">
        <v>97</v>
      </c>
      <c r="D975">
        <v>4.0999999999999996</v>
      </c>
      <c r="E975" t="s">
        <v>1904</v>
      </c>
      <c r="F975" t="s">
        <v>1969</v>
      </c>
    </row>
    <row r="976" spans="1:6">
      <c r="A976" t="s">
        <v>1907</v>
      </c>
      <c r="B976" t="s">
        <v>1971</v>
      </c>
      <c r="C976">
        <v>73</v>
      </c>
      <c r="D976">
        <v>1.9</v>
      </c>
      <c r="E976" t="s">
        <v>1904</v>
      </c>
      <c r="F976" t="s">
        <v>1969</v>
      </c>
    </row>
    <row r="977" spans="1:6">
      <c r="A977" t="s">
        <v>1908</v>
      </c>
      <c r="B977" t="s">
        <v>1971</v>
      </c>
      <c r="C977">
        <v>2.5</v>
      </c>
      <c r="D977">
        <v>1.1000000000000001</v>
      </c>
      <c r="E977" t="s">
        <v>1904</v>
      </c>
      <c r="F977" t="s">
        <v>1969</v>
      </c>
    </row>
    <row r="978" spans="1:6">
      <c r="A978" t="s">
        <v>1909</v>
      </c>
      <c r="B978" t="s">
        <v>1971</v>
      </c>
      <c r="C978">
        <v>66</v>
      </c>
      <c r="D978">
        <v>1.8</v>
      </c>
      <c r="E978" t="s">
        <v>1904</v>
      </c>
      <c r="F978" t="s">
        <v>1969</v>
      </c>
    </row>
    <row r="979" spans="1:6">
      <c r="A979" t="s">
        <v>1910</v>
      </c>
      <c r="B979" t="s">
        <v>1971</v>
      </c>
      <c r="C979">
        <v>1.7</v>
      </c>
      <c r="D979">
        <v>1.1000000000000001</v>
      </c>
      <c r="E979" t="s">
        <v>1904</v>
      </c>
      <c r="F979" t="s">
        <v>1969</v>
      </c>
    </row>
    <row r="980" spans="1:6">
      <c r="A980" t="s">
        <v>1911</v>
      </c>
      <c r="B980" t="s">
        <v>1971</v>
      </c>
      <c r="C980">
        <v>2.5</v>
      </c>
      <c r="D980">
        <v>1.1000000000000001</v>
      </c>
      <c r="E980" t="s">
        <v>1904</v>
      </c>
      <c r="F980" t="s">
        <v>1969</v>
      </c>
    </row>
    <row r="981" spans="1:6">
      <c r="A981" t="s">
        <v>1912</v>
      </c>
      <c r="B981" t="s">
        <v>1971</v>
      </c>
      <c r="C981">
        <v>5.2</v>
      </c>
      <c r="D981">
        <v>1.1000000000000001</v>
      </c>
      <c r="E981" t="s">
        <v>1904</v>
      </c>
      <c r="F981" t="s">
        <v>1969</v>
      </c>
    </row>
    <row r="982" spans="1:6">
      <c r="A982" t="s">
        <v>1913</v>
      </c>
      <c r="B982" t="s">
        <v>1971</v>
      </c>
      <c r="C982">
        <v>78</v>
      </c>
      <c r="D982">
        <v>2.1</v>
      </c>
      <c r="E982" t="s">
        <v>1904</v>
      </c>
      <c r="F982" t="s">
        <v>1969</v>
      </c>
    </row>
    <row r="983" spans="1:6">
      <c r="A983" t="s">
        <v>1914</v>
      </c>
      <c r="B983" t="s">
        <v>1971</v>
      </c>
      <c r="C983">
        <v>100</v>
      </c>
      <c r="D983">
        <v>110</v>
      </c>
      <c r="E983" t="s">
        <v>1915</v>
      </c>
      <c r="F983" t="s">
        <v>1969</v>
      </c>
    </row>
    <row r="984" spans="1:6">
      <c r="A984" t="s">
        <v>1916</v>
      </c>
      <c r="B984" t="s">
        <v>1971</v>
      </c>
      <c r="C984">
        <v>100</v>
      </c>
      <c r="D984">
        <v>88</v>
      </c>
      <c r="E984" t="s">
        <v>1915</v>
      </c>
      <c r="F984" t="s">
        <v>1969</v>
      </c>
    </row>
    <row r="985" spans="1:6">
      <c r="A985" t="s">
        <v>1917</v>
      </c>
      <c r="B985" t="s">
        <v>1971</v>
      </c>
      <c r="C985">
        <v>100</v>
      </c>
      <c r="D985">
        <v>160</v>
      </c>
      <c r="E985" t="s">
        <v>1915</v>
      </c>
      <c r="F985" t="s">
        <v>1969</v>
      </c>
    </row>
    <row r="986" spans="1:6">
      <c r="A986" t="s">
        <v>1918</v>
      </c>
      <c r="B986" t="s">
        <v>1971</v>
      </c>
      <c r="C986">
        <v>100</v>
      </c>
      <c r="D986">
        <v>61</v>
      </c>
      <c r="E986" t="s">
        <v>1915</v>
      </c>
      <c r="F986" t="s">
        <v>1969</v>
      </c>
    </row>
    <row r="987" spans="1:6">
      <c r="A987" t="s">
        <v>1919</v>
      </c>
      <c r="B987" t="s">
        <v>1971</v>
      </c>
      <c r="C987">
        <v>100</v>
      </c>
      <c r="D987">
        <v>76</v>
      </c>
      <c r="E987" t="s">
        <v>1915</v>
      </c>
      <c r="F987" t="s">
        <v>1969</v>
      </c>
    </row>
    <row r="988" spans="1:6">
      <c r="A988" t="s">
        <v>1920</v>
      </c>
      <c r="B988" t="s">
        <v>1971</v>
      </c>
      <c r="C988">
        <v>100</v>
      </c>
      <c r="D988">
        <v>59</v>
      </c>
      <c r="E988" t="s">
        <v>1915</v>
      </c>
      <c r="F988" t="s">
        <v>1969</v>
      </c>
    </row>
    <row r="989" spans="1:6">
      <c r="A989" t="s">
        <v>1921</v>
      </c>
      <c r="B989" t="s">
        <v>1971</v>
      </c>
      <c r="C989">
        <v>100</v>
      </c>
      <c r="D989">
        <v>110</v>
      </c>
      <c r="E989" t="s">
        <v>1915</v>
      </c>
      <c r="F989" t="s">
        <v>1969</v>
      </c>
    </row>
    <row r="990" spans="1:6">
      <c r="A990" t="s">
        <v>1922</v>
      </c>
      <c r="B990" t="s">
        <v>1971</v>
      </c>
      <c r="C990">
        <v>100</v>
      </c>
      <c r="D990">
        <v>100</v>
      </c>
      <c r="E990" t="s">
        <v>1915</v>
      </c>
      <c r="F990" t="s">
        <v>1969</v>
      </c>
    </row>
    <row r="991" spans="1:6">
      <c r="A991" t="s">
        <v>1923</v>
      </c>
      <c r="B991" t="s">
        <v>1971</v>
      </c>
      <c r="C991">
        <v>100</v>
      </c>
      <c r="D991">
        <v>130</v>
      </c>
      <c r="E991" t="s">
        <v>1915</v>
      </c>
      <c r="F991" t="s">
        <v>1969</v>
      </c>
    </row>
    <row r="992" spans="1:6">
      <c r="A992" t="s">
        <v>1924</v>
      </c>
      <c r="B992" t="s">
        <v>1971</v>
      </c>
      <c r="C992">
        <v>100</v>
      </c>
      <c r="D992">
        <v>54</v>
      </c>
      <c r="E992" t="s">
        <v>1925</v>
      </c>
      <c r="F992" t="s">
        <v>1969</v>
      </c>
    </row>
    <row r="993" spans="1:6">
      <c r="A993" t="s">
        <v>1926</v>
      </c>
      <c r="B993" t="s">
        <v>1971</v>
      </c>
      <c r="C993">
        <v>100</v>
      </c>
      <c r="D993">
        <v>38</v>
      </c>
      <c r="E993" t="s">
        <v>1925</v>
      </c>
      <c r="F993" t="s">
        <v>1969</v>
      </c>
    </row>
    <row r="994" spans="1:6">
      <c r="A994" t="s">
        <v>1927</v>
      </c>
      <c r="B994" t="s">
        <v>1971</v>
      </c>
      <c r="C994">
        <v>100</v>
      </c>
      <c r="D994">
        <v>80</v>
      </c>
      <c r="E994" t="s">
        <v>1925</v>
      </c>
      <c r="F994" t="s">
        <v>1969</v>
      </c>
    </row>
    <row r="995" spans="1:6">
      <c r="A995" t="s">
        <v>1928</v>
      </c>
      <c r="B995" t="s">
        <v>1971</v>
      </c>
      <c r="C995">
        <v>100</v>
      </c>
      <c r="D995">
        <v>63</v>
      </c>
      <c r="E995" t="s">
        <v>1925</v>
      </c>
      <c r="F995" t="s">
        <v>1969</v>
      </c>
    </row>
    <row r="996" spans="1:6">
      <c r="A996" t="s">
        <v>1929</v>
      </c>
      <c r="B996" t="s">
        <v>1971</v>
      </c>
      <c r="C996">
        <v>100</v>
      </c>
      <c r="D996">
        <v>18</v>
      </c>
      <c r="E996" t="s">
        <v>1925</v>
      </c>
      <c r="F996" t="s">
        <v>1969</v>
      </c>
    </row>
    <row r="997" spans="1:6">
      <c r="A997" t="s">
        <v>1930</v>
      </c>
      <c r="B997" t="s">
        <v>1971</v>
      </c>
      <c r="C997">
        <v>100</v>
      </c>
      <c r="D997">
        <v>69</v>
      </c>
      <c r="E997" t="s">
        <v>1925</v>
      </c>
      <c r="F997" t="s">
        <v>1969</v>
      </c>
    </row>
    <row r="998" spans="1:6">
      <c r="A998" t="s">
        <v>1931</v>
      </c>
      <c r="B998" t="s">
        <v>1971</v>
      </c>
      <c r="C998">
        <v>100</v>
      </c>
      <c r="D998">
        <v>57</v>
      </c>
      <c r="E998" t="s">
        <v>1925</v>
      </c>
      <c r="F998" t="s">
        <v>1969</v>
      </c>
    </row>
    <row r="999" spans="1:6">
      <c r="A999" t="s">
        <v>1932</v>
      </c>
      <c r="B999" t="s">
        <v>1971</v>
      </c>
      <c r="C999">
        <v>100</v>
      </c>
      <c r="D999">
        <v>160</v>
      </c>
      <c r="E999" t="s">
        <v>1925</v>
      </c>
      <c r="F999" t="s">
        <v>1969</v>
      </c>
    </row>
    <row r="1000" spans="1:6">
      <c r="A1000" t="s">
        <v>1933</v>
      </c>
      <c r="B1000" t="s">
        <v>1971</v>
      </c>
      <c r="C1000">
        <v>100</v>
      </c>
      <c r="D1000">
        <v>11</v>
      </c>
      <c r="E1000" t="s">
        <v>1925</v>
      </c>
      <c r="F1000" t="s">
        <v>1969</v>
      </c>
    </row>
    <row r="1001" spans="1:6">
      <c r="A1001" t="s">
        <v>1902</v>
      </c>
      <c r="B1001" t="s">
        <v>1972</v>
      </c>
      <c r="C1001">
        <v>24</v>
      </c>
      <c r="D1001">
        <v>1.3</v>
      </c>
      <c r="E1001" t="s">
        <v>1904</v>
      </c>
      <c r="F1001" t="s">
        <v>1969</v>
      </c>
    </row>
    <row r="1002" spans="1:6">
      <c r="A1002" t="s">
        <v>1906</v>
      </c>
      <c r="B1002" t="s">
        <v>1972</v>
      </c>
      <c r="C1002">
        <v>97</v>
      </c>
      <c r="D1002">
        <v>4.4000000000000004</v>
      </c>
      <c r="E1002" t="s">
        <v>1904</v>
      </c>
      <c r="F1002" t="s">
        <v>1969</v>
      </c>
    </row>
    <row r="1003" spans="1:6">
      <c r="A1003" t="s">
        <v>1907</v>
      </c>
      <c r="B1003" t="s">
        <v>1972</v>
      </c>
      <c r="C1003">
        <v>73</v>
      </c>
      <c r="D1003">
        <v>1.9</v>
      </c>
      <c r="E1003" t="s">
        <v>1904</v>
      </c>
      <c r="F1003" t="s">
        <v>1969</v>
      </c>
    </row>
    <row r="1004" spans="1:6">
      <c r="A1004" t="s">
        <v>1908</v>
      </c>
      <c r="B1004" t="s">
        <v>1972</v>
      </c>
      <c r="C1004">
        <v>1.5</v>
      </c>
      <c r="D1004">
        <v>1.1000000000000001</v>
      </c>
      <c r="E1004" t="s">
        <v>1904</v>
      </c>
      <c r="F1004" t="s">
        <v>1969</v>
      </c>
    </row>
    <row r="1005" spans="1:6">
      <c r="A1005" t="s">
        <v>1909</v>
      </c>
      <c r="B1005" t="s">
        <v>1972</v>
      </c>
      <c r="C1005">
        <v>72</v>
      </c>
      <c r="D1005">
        <v>1.9</v>
      </c>
      <c r="E1005" t="s">
        <v>1904</v>
      </c>
      <c r="F1005" t="s">
        <v>1969</v>
      </c>
    </row>
    <row r="1006" spans="1:6">
      <c r="A1006" t="s">
        <v>1910</v>
      </c>
      <c r="B1006" t="s">
        <v>1972</v>
      </c>
      <c r="C1006">
        <v>2</v>
      </c>
      <c r="D1006">
        <v>1.1000000000000001</v>
      </c>
      <c r="E1006" t="s">
        <v>1904</v>
      </c>
      <c r="F1006" t="s">
        <v>1969</v>
      </c>
    </row>
    <row r="1007" spans="1:6">
      <c r="A1007" t="s">
        <v>1911</v>
      </c>
      <c r="B1007" t="s">
        <v>1972</v>
      </c>
      <c r="C1007">
        <v>2.9</v>
      </c>
      <c r="D1007">
        <v>1.1000000000000001</v>
      </c>
      <c r="E1007" t="s">
        <v>1904</v>
      </c>
      <c r="F1007" t="s">
        <v>1969</v>
      </c>
    </row>
    <row r="1008" spans="1:6">
      <c r="A1008" t="s">
        <v>1912</v>
      </c>
      <c r="B1008" t="s">
        <v>1972</v>
      </c>
      <c r="C1008">
        <v>2.6</v>
      </c>
      <c r="D1008">
        <v>1.1000000000000001</v>
      </c>
      <c r="E1008" t="s">
        <v>1904</v>
      </c>
      <c r="F1008" t="s">
        <v>1969</v>
      </c>
    </row>
    <row r="1009" spans="1:6">
      <c r="A1009" t="s">
        <v>1913</v>
      </c>
      <c r="B1009" t="s">
        <v>1972</v>
      </c>
      <c r="C1009">
        <v>77</v>
      </c>
      <c r="D1009">
        <v>2.1</v>
      </c>
      <c r="E1009" t="s">
        <v>1904</v>
      </c>
      <c r="F1009" t="s">
        <v>1969</v>
      </c>
    </row>
    <row r="1010" spans="1:6">
      <c r="A1010" t="s">
        <v>1914</v>
      </c>
      <c r="B1010" t="s">
        <v>1972</v>
      </c>
      <c r="C1010">
        <v>100</v>
      </c>
      <c r="D1010">
        <v>110</v>
      </c>
      <c r="E1010" t="s">
        <v>1915</v>
      </c>
      <c r="F1010" t="s">
        <v>1969</v>
      </c>
    </row>
    <row r="1011" spans="1:6">
      <c r="A1011" t="s">
        <v>1916</v>
      </c>
      <c r="B1011" t="s">
        <v>1972</v>
      </c>
      <c r="C1011">
        <v>100</v>
      </c>
      <c r="D1011">
        <v>92</v>
      </c>
      <c r="E1011" t="s">
        <v>1915</v>
      </c>
      <c r="F1011" t="s">
        <v>1969</v>
      </c>
    </row>
    <row r="1012" spans="1:6">
      <c r="A1012" t="s">
        <v>1917</v>
      </c>
      <c r="B1012" t="s">
        <v>1972</v>
      </c>
      <c r="C1012">
        <v>100</v>
      </c>
      <c r="D1012">
        <v>170</v>
      </c>
      <c r="E1012" t="s">
        <v>1915</v>
      </c>
      <c r="F1012" t="s">
        <v>1969</v>
      </c>
    </row>
    <row r="1013" spans="1:6">
      <c r="A1013" t="s">
        <v>1918</v>
      </c>
      <c r="B1013" t="s">
        <v>1972</v>
      </c>
      <c r="C1013">
        <v>100</v>
      </c>
      <c r="D1013">
        <v>65</v>
      </c>
      <c r="E1013" t="s">
        <v>1915</v>
      </c>
      <c r="F1013" t="s">
        <v>1969</v>
      </c>
    </row>
    <row r="1014" spans="1:6">
      <c r="A1014" t="s">
        <v>1919</v>
      </c>
      <c r="B1014" t="s">
        <v>1972</v>
      </c>
      <c r="C1014">
        <v>100</v>
      </c>
      <c r="D1014">
        <v>79</v>
      </c>
      <c r="E1014" t="s">
        <v>1915</v>
      </c>
      <c r="F1014" t="s">
        <v>1969</v>
      </c>
    </row>
    <row r="1015" spans="1:6">
      <c r="A1015" t="s">
        <v>1920</v>
      </c>
      <c r="B1015" t="s">
        <v>1972</v>
      </c>
      <c r="C1015">
        <v>100</v>
      </c>
      <c r="D1015">
        <v>61</v>
      </c>
      <c r="E1015" t="s">
        <v>1915</v>
      </c>
      <c r="F1015" t="s">
        <v>1969</v>
      </c>
    </row>
    <row r="1016" spans="1:6">
      <c r="A1016" t="s">
        <v>1921</v>
      </c>
      <c r="B1016" t="s">
        <v>1972</v>
      </c>
      <c r="C1016">
        <v>100</v>
      </c>
      <c r="D1016">
        <v>110</v>
      </c>
      <c r="E1016" t="s">
        <v>1915</v>
      </c>
      <c r="F1016" t="s">
        <v>1969</v>
      </c>
    </row>
    <row r="1017" spans="1:6">
      <c r="A1017" t="s">
        <v>1922</v>
      </c>
      <c r="B1017" t="s">
        <v>1972</v>
      </c>
      <c r="C1017">
        <v>100</v>
      </c>
      <c r="D1017">
        <v>110</v>
      </c>
      <c r="E1017" t="s">
        <v>1915</v>
      </c>
      <c r="F1017" t="s">
        <v>1969</v>
      </c>
    </row>
    <row r="1018" spans="1:6">
      <c r="A1018" t="s">
        <v>1923</v>
      </c>
      <c r="B1018" t="s">
        <v>1972</v>
      </c>
      <c r="C1018">
        <v>100</v>
      </c>
      <c r="D1018">
        <v>130</v>
      </c>
      <c r="E1018" t="s">
        <v>1915</v>
      </c>
      <c r="F1018" t="s">
        <v>1969</v>
      </c>
    </row>
    <row r="1019" spans="1:6">
      <c r="A1019" t="s">
        <v>1924</v>
      </c>
      <c r="B1019" t="s">
        <v>1972</v>
      </c>
      <c r="C1019">
        <v>100</v>
      </c>
      <c r="D1019">
        <v>57</v>
      </c>
      <c r="E1019" t="s">
        <v>1925</v>
      </c>
      <c r="F1019" t="s">
        <v>1969</v>
      </c>
    </row>
    <row r="1020" spans="1:6">
      <c r="A1020" t="s">
        <v>1926</v>
      </c>
      <c r="B1020" t="s">
        <v>1972</v>
      </c>
      <c r="C1020">
        <v>100</v>
      </c>
      <c r="D1020">
        <v>41</v>
      </c>
      <c r="E1020" t="s">
        <v>1925</v>
      </c>
      <c r="F1020" t="s">
        <v>1969</v>
      </c>
    </row>
    <row r="1021" spans="1:6">
      <c r="A1021" t="s">
        <v>1927</v>
      </c>
      <c r="B1021" t="s">
        <v>1972</v>
      </c>
      <c r="C1021">
        <v>100</v>
      </c>
      <c r="D1021">
        <v>84</v>
      </c>
      <c r="E1021" t="s">
        <v>1925</v>
      </c>
      <c r="F1021" t="s">
        <v>1969</v>
      </c>
    </row>
    <row r="1022" spans="1:6">
      <c r="A1022" t="s">
        <v>1928</v>
      </c>
      <c r="B1022" t="s">
        <v>1972</v>
      </c>
      <c r="C1022">
        <v>100</v>
      </c>
      <c r="D1022">
        <v>66</v>
      </c>
      <c r="E1022" t="s">
        <v>1925</v>
      </c>
      <c r="F1022" t="s">
        <v>1969</v>
      </c>
    </row>
    <row r="1023" spans="1:6">
      <c r="A1023" t="s">
        <v>1929</v>
      </c>
      <c r="B1023" t="s">
        <v>1972</v>
      </c>
      <c r="C1023">
        <v>100</v>
      </c>
      <c r="D1023">
        <v>19</v>
      </c>
      <c r="E1023" t="s">
        <v>1925</v>
      </c>
      <c r="F1023" t="s">
        <v>1969</v>
      </c>
    </row>
    <row r="1024" spans="1:6">
      <c r="A1024" t="s">
        <v>1930</v>
      </c>
      <c r="B1024" t="s">
        <v>1972</v>
      </c>
      <c r="C1024">
        <v>100</v>
      </c>
      <c r="D1024">
        <v>72</v>
      </c>
      <c r="E1024" t="s">
        <v>1925</v>
      </c>
      <c r="F1024" t="s">
        <v>1969</v>
      </c>
    </row>
    <row r="1025" spans="1:6">
      <c r="A1025" t="s">
        <v>1931</v>
      </c>
      <c r="B1025" t="s">
        <v>1972</v>
      </c>
      <c r="C1025">
        <v>100</v>
      </c>
      <c r="D1025">
        <v>59</v>
      </c>
      <c r="E1025" t="s">
        <v>1925</v>
      </c>
      <c r="F1025" t="s">
        <v>1969</v>
      </c>
    </row>
    <row r="1026" spans="1:6">
      <c r="A1026" t="s">
        <v>1932</v>
      </c>
      <c r="B1026" t="s">
        <v>1972</v>
      </c>
      <c r="C1026">
        <v>100</v>
      </c>
      <c r="D1026">
        <v>160</v>
      </c>
      <c r="E1026" t="s">
        <v>1925</v>
      </c>
      <c r="F1026" t="s">
        <v>1969</v>
      </c>
    </row>
    <row r="1027" spans="1:6">
      <c r="A1027" t="s">
        <v>1933</v>
      </c>
      <c r="B1027" t="s">
        <v>1972</v>
      </c>
      <c r="C1027">
        <v>100</v>
      </c>
      <c r="D1027">
        <v>12</v>
      </c>
      <c r="E1027" t="s">
        <v>1925</v>
      </c>
      <c r="F1027" t="s">
        <v>1969</v>
      </c>
    </row>
    <row r="1028" spans="1:6">
      <c r="A1028" t="s">
        <v>1902</v>
      </c>
      <c r="B1028" t="s">
        <v>1973</v>
      </c>
      <c r="C1028">
        <v>26</v>
      </c>
      <c r="D1028">
        <v>1.2</v>
      </c>
      <c r="E1028" t="s">
        <v>1904</v>
      </c>
      <c r="F1028" t="s">
        <v>1969</v>
      </c>
    </row>
    <row r="1029" spans="1:6">
      <c r="A1029" t="s">
        <v>1906</v>
      </c>
      <c r="B1029" t="s">
        <v>1973</v>
      </c>
      <c r="C1029">
        <v>98</v>
      </c>
      <c r="D1029">
        <v>4.4000000000000004</v>
      </c>
      <c r="E1029" t="s">
        <v>1904</v>
      </c>
      <c r="F1029" t="s">
        <v>1969</v>
      </c>
    </row>
    <row r="1030" spans="1:6">
      <c r="A1030" t="s">
        <v>1907</v>
      </c>
      <c r="B1030" t="s">
        <v>1973</v>
      </c>
      <c r="C1030">
        <v>73</v>
      </c>
      <c r="D1030">
        <v>1.9</v>
      </c>
      <c r="E1030" t="s">
        <v>1904</v>
      </c>
      <c r="F1030" t="s">
        <v>1969</v>
      </c>
    </row>
    <row r="1031" spans="1:6">
      <c r="A1031" t="s">
        <v>1908</v>
      </c>
      <c r="B1031" t="s">
        <v>1973</v>
      </c>
      <c r="C1031">
        <v>2.7</v>
      </c>
      <c r="D1031">
        <v>1.2</v>
      </c>
      <c r="E1031" t="s">
        <v>1904</v>
      </c>
      <c r="F1031" t="s">
        <v>1969</v>
      </c>
    </row>
    <row r="1032" spans="1:6">
      <c r="A1032" t="s">
        <v>1909</v>
      </c>
      <c r="B1032" t="s">
        <v>1973</v>
      </c>
      <c r="C1032">
        <v>71</v>
      </c>
      <c r="D1032">
        <v>1.9</v>
      </c>
      <c r="E1032" t="s">
        <v>1904</v>
      </c>
      <c r="F1032" t="s">
        <v>1969</v>
      </c>
    </row>
    <row r="1033" spans="1:6">
      <c r="A1033" t="s">
        <v>1910</v>
      </c>
      <c r="B1033" t="s">
        <v>1973</v>
      </c>
      <c r="C1033">
        <v>2.2000000000000002</v>
      </c>
      <c r="D1033">
        <v>1.1000000000000001</v>
      </c>
      <c r="E1033" t="s">
        <v>1904</v>
      </c>
      <c r="F1033" t="s">
        <v>1969</v>
      </c>
    </row>
    <row r="1034" spans="1:6">
      <c r="A1034" t="s">
        <v>1911</v>
      </c>
      <c r="B1034" t="s">
        <v>1973</v>
      </c>
      <c r="C1034">
        <v>3.2</v>
      </c>
      <c r="D1034">
        <v>1.1000000000000001</v>
      </c>
      <c r="E1034" t="s">
        <v>1904</v>
      </c>
      <c r="F1034" t="s">
        <v>1969</v>
      </c>
    </row>
    <row r="1035" spans="1:6">
      <c r="A1035" t="s">
        <v>1912</v>
      </c>
      <c r="B1035" t="s">
        <v>1973</v>
      </c>
      <c r="C1035">
        <v>4.9000000000000004</v>
      </c>
      <c r="D1035">
        <v>1.2</v>
      </c>
      <c r="E1035" t="s">
        <v>1904</v>
      </c>
      <c r="F1035" t="s">
        <v>1969</v>
      </c>
    </row>
    <row r="1036" spans="1:6">
      <c r="A1036" t="s">
        <v>1913</v>
      </c>
      <c r="B1036" t="s">
        <v>1973</v>
      </c>
      <c r="C1036">
        <v>81</v>
      </c>
      <c r="D1036">
        <v>2.1</v>
      </c>
      <c r="E1036" t="s">
        <v>1904</v>
      </c>
      <c r="F1036" t="s">
        <v>1969</v>
      </c>
    </row>
    <row r="1037" spans="1:6">
      <c r="A1037" t="s">
        <v>1914</v>
      </c>
      <c r="B1037" t="s">
        <v>1973</v>
      </c>
      <c r="C1037">
        <v>100</v>
      </c>
      <c r="D1037">
        <v>110</v>
      </c>
      <c r="E1037" t="s">
        <v>1915</v>
      </c>
      <c r="F1037" t="s">
        <v>1969</v>
      </c>
    </row>
    <row r="1038" spans="1:6">
      <c r="A1038" t="s">
        <v>1916</v>
      </c>
      <c r="B1038" t="s">
        <v>1973</v>
      </c>
      <c r="C1038">
        <v>100</v>
      </c>
      <c r="D1038">
        <v>91</v>
      </c>
      <c r="E1038" t="s">
        <v>1915</v>
      </c>
      <c r="F1038" t="s">
        <v>1969</v>
      </c>
    </row>
    <row r="1039" spans="1:6">
      <c r="A1039" t="s">
        <v>1917</v>
      </c>
      <c r="B1039" t="s">
        <v>1973</v>
      </c>
      <c r="C1039">
        <v>100</v>
      </c>
      <c r="D1039">
        <v>170</v>
      </c>
      <c r="E1039" t="s">
        <v>1915</v>
      </c>
      <c r="F1039" t="s">
        <v>1969</v>
      </c>
    </row>
    <row r="1040" spans="1:6">
      <c r="A1040" t="s">
        <v>1918</v>
      </c>
      <c r="B1040" t="s">
        <v>1973</v>
      </c>
      <c r="C1040">
        <v>100</v>
      </c>
      <c r="D1040">
        <v>62</v>
      </c>
      <c r="E1040" t="s">
        <v>1915</v>
      </c>
      <c r="F1040" t="s">
        <v>1969</v>
      </c>
    </row>
    <row r="1041" spans="1:6">
      <c r="A1041" t="s">
        <v>1919</v>
      </c>
      <c r="B1041" t="s">
        <v>1973</v>
      </c>
      <c r="C1041">
        <v>100</v>
      </c>
      <c r="D1041">
        <v>76</v>
      </c>
      <c r="E1041" t="s">
        <v>1915</v>
      </c>
      <c r="F1041" t="s">
        <v>1969</v>
      </c>
    </row>
    <row r="1042" spans="1:6">
      <c r="A1042" t="s">
        <v>1920</v>
      </c>
      <c r="B1042" t="s">
        <v>1973</v>
      </c>
      <c r="C1042">
        <v>100</v>
      </c>
      <c r="D1042">
        <v>60</v>
      </c>
      <c r="E1042" t="s">
        <v>1915</v>
      </c>
      <c r="F1042" t="s">
        <v>1969</v>
      </c>
    </row>
    <row r="1043" spans="1:6">
      <c r="A1043" t="s">
        <v>1921</v>
      </c>
      <c r="B1043" t="s">
        <v>1973</v>
      </c>
      <c r="C1043">
        <v>100</v>
      </c>
      <c r="D1043">
        <v>110</v>
      </c>
      <c r="E1043" t="s">
        <v>1915</v>
      </c>
      <c r="F1043" t="s">
        <v>1969</v>
      </c>
    </row>
    <row r="1044" spans="1:6">
      <c r="A1044" t="s">
        <v>1922</v>
      </c>
      <c r="B1044" t="s">
        <v>1973</v>
      </c>
      <c r="C1044">
        <v>100</v>
      </c>
      <c r="D1044">
        <v>110</v>
      </c>
      <c r="E1044" t="s">
        <v>1915</v>
      </c>
      <c r="F1044" t="s">
        <v>1969</v>
      </c>
    </row>
    <row r="1045" spans="1:6">
      <c r="A1045" t="s">
        <v>1923</v>
      </c>
      <c r="B1045" t="s">
        <v>1973</v>
      </c>
      <c r="C1045">
        <v>100</v>
      </c>
      <c r="D1045">
        <v>130</v>
      </c>
      <c r="E1045" t="s">
        <v>1915</v>
      </c>
      <c r="F1045" t="s">
        <v>1969</v>
      </c>
    </row>
    <row r="1046" spans="1:6">
      <c r="A1046" t="s">
        <v>1924</v>
      </c>
      <c r="B1046" t="s">
        <v>1973</v>
      </c>
      <c r="C1046">
        <v>100</v>
      </c>
      <c r="D1046">
        <v>56</v>
      </c>
      <c r="E1046" t="s">
        <v>1925</v>
      </c>
      <c r="F1046" t="s">
        <v>1969</v>
      </c>
    </row>
    <row r="1047" spans="1:6">
      <c r="A1047" t="s">
        <v>1926</v>
      </c>
      <c r="B1047" t="s">
        <v>1973</v>
      </c>
      <c r="C1047">
        <v>100</v>
      </c>
      <c r="D1047">
        <v>40</v>
      </c>
      <c r="E1047" t="s">
        <v>1925</v>
      </c>
      <c r="F1047" t="s">
        <v>1969</v>
      </c>
    </row>
    <row r="1048" spans="1:6">
      <c r="A1048" t="s">
        <v>1927</v>
      </c>
      <c r="B1048" t="s">
        <v>1973</v>
      </c>
      <c r="C1048">
        <v>100</v>
      </c>
      <c r="D1048">
        <v>80</v>
      </c>
      <c r="E1048" t="s">
        <v>1925</v>
      </c>
      <c r="F1048" t="s">
        <v>1969</v>
      </c>
    </row>
    <row r="1049" spans="1:6">
      <c r="A1049" t="s">
        <v>1928</v>
      </c>
      <c r="B1049" t="s">
        <v>1973</v>
      </c>
      <c r="C1049">
        <v>100</v>
      </c>
      <c r="D1049">
        <v>64</v>
      </c>
      <c r="E1049" t="s">
        <v>1925</v>
      </c>
      <c r="F1049" t="s">
        <v>1969</v>
      </c>
    </row>
    <row r="1050" spans="1:6">
      <c r="A1050" t="s">
        <v>1929</v>
      </c>
      <c r="B1050" t="s">
        <v>1973</v>
      </c>
      <c r="C1050">
        <v>100</v>
      </c>
      <c r="D1050">
        <v>19</v>
      </c>
      <c r="E1050" t="s">
        <v>1925</v>
      </c>
      <c r="F1050" t="s">
        <v>1969</v>
      </c>
    </row>
    <row r="1051" spans="1:6">
      <c r="A1051" t="s">
        <v>1930</v>
      </c>
      <c r="B1051" t="s">
        <v>1973</v>
      </c>
      <c r="C1051">
        <v>100</v>
      </c>
      <c r="D1051">
        <v>69</v>
      </c>
      <c r="E1051" t="s">
        <v>1925</v>
      </c>
      <c r="F1051" t="s">
        <v>1969</v>
      </c>
    </row>
    <row r="1052" spans="1:6">
      <c r="A1052" t="s">
        <v>1931</v>
      </c>
      <c r="B1052" t="s">
        <v>1973</v>
      </c>
      <c r="C1052">
        <v>100</v>
      </c>
      <c r="D1052">
        <v>58</v>
      </c>
      <c r="E1052" t="s">
        <v>1925</v>
      </c>
      <c r="F1052" t="s">
        <v>1969</v>
      </c>
    </row>
    <row r="1053" spans="1:6">
      <c r="A1053" t="s">
        <v>1932</v>
      </c>
      <c r="B1053" t="s">
        <v>1973</v>
      </c>
      <c r="C1053">
        <v>100</v>
      </c>
      <c r="D1053">
        <v>160</v>
      </c>
      <c r="E1053" t="s">
        <v>1925</v>
      </c>
      <c r="F1053" t="s">
        <v>1969</v>
      </c>
    </row>
    <row r="1054" spans="1:6">
      <c r="A1054" t="s">
        <v>1933</v>
      </c>
      <c r="B1054" t="s">
        <v>1973</v>
      </c>
      <c r="C1054">
        <v>100</v>
      </c>
      <c r="D1054">
        <v>12</v>
      </c>
      <c r="E1054" t="s">
        <v>1925</v>
      </c>
      <c r="F1054" t="s">
        <v>1969</v>
      </c>
    </row>
    <row r="1055" spans="1:6">
      <c r="A1055" t="s">
        <v>1902</v>
      </c>
      <c r="B1055" t="s">
        <v>1974</v>
      </c>
      <c r="C1055">
        <v>22</v>
      </c>
      <c r="D1055">
        <v>1.2</v>
      </c>
      <c r="E1055" t="s">
        <v>1904</v>
      </c>
      <c r="F1055" t="s">
        <v>1969</v>
      </c>
    </row>
    <row r="1056" spans="1:6">
      <c r="A1056" t="s">
        <v>1906</v>
      </c>
      <c r="B1056" t="s">
        <v>1974</v>
      </c>
      <c r="C1056">
        <v>96</v>
      </c>
      <c r="D1056">
        <v>3.6</v>
      </c>
      <c r="E1056" t="s">
        <v>1904</v>
      </c>
      <c r="F1056" t="s">
        <v>1969</v>
      </c>
    </row>
    <row r="1057" spans="1:6">
      <c r="A1057" t="s">
        <v>1907</v>
      </c>
      <c r="B1057" t="s">
        <v>1974</v>
      </c>
      <c r="C1057">
        <v>72</v>
      </c>
      <c r="D1057">
        <v>1.8</v>
      </c>
      <c r="E1057" t="s">
        <v>1904</v>
      </c>
      <c r="F1057" t="s">
        <v>1969</v>
      </c>
    </row>
    <row r="1058" spans="1:6">
      <c r="A1058" t="s">
        <v>1908</v>
      </c>
      <c r="B1058" t="s">
        <v>1974</v>
      </c>
      <c r="C1058">
        <v>1.7</v>
      </c>
      <c r="D1058">
        <v>1.1000000000000001</v>
      </c>
      <c r="E1058" t="s">
        <v>1904</v>
      </c>
      <c r="F1058" t="s">
        <v>1969</v>
      </c>
    </row>
    <row r="1059" spans="1:6">
      <c r="A1059" t="s">
        <v>1909</v>
      </c>
      <c r="B1059" t="s">
        <v>1974</v>
      </c>
      <c r="C1059">
        <v>63</v>
      </c>
      <c r="D1059">
        <v>1.7</v>
      </c>
      <c r="E1059" t="s">
        <v>1904</v>
      </c>
      <c r="F1059" t="s">
        <v>1969</v>
      </c>
    </row>
    <row r="1060" spans="1:6">
      <c r="A1060" t="s">
        <v>1910</v>
      </c>
      <c r="B1060" t="s">
        <v>1974</v>
      </c>
      <c r="C1060">
        <v>1.5</v>
      </c>
      <c r="D1060">
        <v>1</v>
      </c>
      <c r="E1060" t="s">
        <v>1904</v>
      </c>
      <c r="F1060" t="s">
        <v>1969</v>
      </c>
    </row>
    <row r="1061" spans="1:6">
      <c r="A1061" t="s">
        <v>1911</v>
      </c>
      <c r="B1061" t="s">
        <v>1974</v>
      </c>
      <c r="C1061">
        <v>3.3</v>
      </c>
      <c r="D1061">
        <v>1.1000000000000001</v>
      </c>
      <c r="E1061" t="s">
        <v>1904</v>
      </c>
      <c r="F1061" t="s">
        <v>1969</v>
      </c>
    </row>
    <row r="1062" spans="1:6">
      <c r="A1062" t="s">
        <v>1912</v>
      </c>
      <c r="B1062" t="s">
        <v>1974</v>
      </c>
      <c r="C1062">
        <v>3.5</v>
      </c>
      <c r="D1062">
        <v>1.2</v>
      </c>
      <c r="E1062" t="s">
        <v>1904</v>
      </c>
      <c r="F1062" t="s">
        <v>1969</v>
      </c>
    </row>
    <row r="1063" spans="1:6">
      <c r="A1063" t="s">
        <v>1913</v>
      </c>
      <c r="B1063" t="s">
        <v>1974</v>
      </c>
      <c r="C1063">
        <v>74</v>
      </c>
      <c r="D1063">
        <v>1.9</v>
      </c>
      <c r="E1063" t="s">
        <v>1904</v>
      </c>
      <c r="F1063" t="s">
        <v>1969</v>
      </c>
    </row>
    <row r="1064" spans="1:6">
      <c r="A1064" t="s">
        <v>1914</v>
      </c>
      <c r="B1064" t="s">
        <v>1974</v>
      </c>
      <c r="C1064">
        <v>100</v>
      </c>
      <c r="D1064">
        <v>100</v>
      </c>
      <c r="E1064" t="s">
        <v>1915</v>
      </c>
      <c r="F1064" t="s">
        <v>1969</v>
      </c>
    </row>
    <row r="1065" spans="1:6">
      <c r="A1065" t="s">
        <v>1916</v>
      </c>
      <c r="B1065" t="s">
        <v>1974</v>
      </c>
      <c r="C1065">
        <v>100</v>
      </c>
      <c r="D1065">
        <v>85</v>
      </c>
      <c r="E1065" t="s">
        <v>1915</v>
      </c>
      <c r="F1065" t="s">
        <v>1969</v>
      </c>
    </row>
    <row r="1066" spans="1:6">
      <c r="A1066" t="s">
        <v>1917</v>
      </c>
      <c r="B1066" t="s">
        <v>1974</v>
      </c>
      <c r="C1066">
        <v>100</v>
      </c>
      <c r="D1066">
        <v>160</v>
      </c>
      <c r="E1066" t="s">
        <v>1915</v>
      </c>
      <c r="F1066" t="s">
        <v>1969</v>
      </c>
    </row>
    <row r="1067" spans="1:6">
      <c r="A1067" t="s">
        <v>1918</v>
      </c>
      <c r="B1067" t="s">
        <v>1974</v>
      </c>
      <c r="C1067">
        <v>100</v>
      </c>
      <c r="D1067">
        <v>59</v>
      </c>
      <c r="E1067" t="s">
        <v>1915</v>
      </c>
      <c r="F1067" t="s">
        <v>1969</v>
      </c>
    </row>
    <row r="1068" spans="1:6">
      <c r="A1068" t="s">
        <v>1919</v>
      </c>
      <c r="B1068" t="s">
        <v>1974</v>
      </c>
      <c r="C1068">
        <v>100</v>
      </c>
      <c r="D1068">
        <v>74</v>
      </c>
      <c r="E1068" t="s">
        <v>1915</v>
      </c>
      <c r="F1068" t="s">
        <v>1969</v>
      </c>
    </row>
    <row r="1069" spans="1:6">
      <c r="A1069" t="s">
        <v>1920</v>
      </c>
      <c r="B1069" t="s">
        <v>1974</v>
      </c>
      <c r="C1069">
        <v>100</v>
      </c>
      <c r="D1069">
        <v>57</v>
      </c>
      <c r="E1069" t="s">
        <v>1915</v>
      </c>
      <c r="F1069" t="s">
        <v>1969</v>
      </c>
    </row>
    <row r="1070" spans="1:6">
      <c r="A1070" t="s">
        <v>1921</v>
      </c>
      <c r="B1070" t="s">
        <v>1974</v>
      </c>
      <c r="C1070">
        <v>100</v>
      </c>
      <c r="D1070">
        <v>110</v>
      </c>
      <c r="E1070" t="s">
        <v>1915</v>
      </c>
      <c r="F1070" t="s">
        <v>1969</v>
      </c>
    </row>
    <row r="1071" spans="1:6">
      <c r="A1071" t="s">
        <v>1922</v>
      </c>
      <c r="B1071" t="s">
        <v>1974</v>
      </c>
      <c r="C1071">
        <v>100</v>
      </c>
      <c r="D1071">
        <v>99</v>
      </c>
      <c r="E1071" t="s">
        <v>1915</v>
      </c>
      <c r="F1071" t="s">
        <v>1969</v>
      </c>
    </row>
    <row r="1072" spans="1:6">
      <c r="A1072" t="s">
        <v>1923</v>
      </c>
      <c r="B1072" t="s">
        <v>1974</v>
      </c>
      <c r="C1072">
        <v>100</v>
      </c>
      <c r="D1072">
        <v>120</v>
      </c>
      <c r="E1072" t="s">
        <v>1915</v>
      </c>
      <c r="F1072" t="s">
        <v>1969</v>
      </c>
    </row>
    <row r="1073" spans="1:6">
      <c r="A1073" t="s">
        <v>1924</v>
      </c>
      <c r="B1073" t="s">
        <v>1974</v>
      </c>
      <c r="C1073">
        <v>100</v>
      </c>
      <c r="D1073">
        <v>53</v>
      </c>
      <c r="E1073" t="s">
        <v>1925</v>
      </c>
      <c r="F1073" t="s">
        <v>1969</v>
      </c>
    </row>
    <row r="1074" spans="1:6">
      <c r="A1074" t="s">
        <v>1926</v>
      </c>
      <c r="B1074" t="s">
        <v>1974</v>
      </c>
      <c r="C1074">
        <v>100</v>
      </c>
      <c r="D1074">
        <v>36</v>
      </c>
      <c r="E1074" t="s">
        <v>1925</v>
      </c>
      <c r="F1074" t="s">
        <v>1969</v>
      </c>
    </row>
    <row r="1075" spans="1:6">
      <c r="A1075" t="s">
        <v>1927</v>
      </c>
      <c r="B1075" t="s">
        <v>1974</v>
      </c>
      <c r="C1075">
        <v>100</v>
      </c>
      <c r="D1075">
        <v>79</v>
      </c>
      <c r="E1075" t="s">
        <v>1925</v>
      </c>
      <c r="F1075" t="s">
        <v>1969</v>
      </c>
    </row>
    <row r="1076" spans="1:6">
      <c r="A1076" t="s">
        <v>1928</v>
      </c>
      <c r="B1076" t="s">
        <v>1974</v>
      </c>
      <c r="C1076">
        <v>100</v>
      </c>
      <c r="D1076">
        <v>60</v>
      </c>
      <c r="E1076" t="s">
        <v>1925</v>
      </c>
      <c r="F1076" t="s">
        <v>1969</v>
      </c>
    </row>
    <row r="1077" spans="1:6">
      <c r="A1077" t="s">
        <v>1929</v>
      </c>
      <c r="B1077" t="s">
        <v>1974</v>
      </c>
      <c r="C1077">
        <v>100</v>
      </c>
      <c r="D1077">
        <v>17</v>
      </c>
      <c r="E1077" t="s">
        <v>1925</v>
      </c>
      <c r="F1077" t="s">
        <v>1969</v>
      </c>
    </row>
    <row r="1078" spans="1:6">
      <c r="A1078" t="s">
        <v>1930</v>
      </c>
      <c r="B1078" t="s">
        <v>1974</v>
      </c>
      <c r="C1078">
        <v>100</v>
      </c>
      <c r="D1078">
        <v>68</v>
      </c>
      <c r="E1078" t="s">
        <v>1925</v>
      </c>
      <c r="F1078" t="s">
        <v>1969</v>
      </c>
    </row>
    <row r="1079" spans="1:6">
      <c r="A1079" t="s">
        <v>1931</v>
      </c>
      <c r="B1079" t="s">
        <v>1974</v>
      </c>
      <c r="C1079">
        <v>100</v>
      </c>
      <c r="D1079">
        <v>54</v>
      </c>
      <c r="E1079" t="s">
        <v>1925</v>
      </c>
      <c r="F1079" t="s">
        <v>1969</v>
      </c>
    </row>
    <row r="1080" spans="1:6">
      <c r="A1080" t="s">
        <v>1932</v>
      </c>
      <c r="B1080" t="s">
        <v>1974</v>
      </c>
      <c r="C1080">
        <v>100</v>
      </c>
      <c r="D1080">
        <v>150</v>
      </c>
      <c r="E1080" t="s">
        <v>1925</v>
      </c>
      <c r="F1080" t="s">
        <v>1969</v>
      </c>
    </row>
    <row r="1081" spans="1:6">
      <c r="A1081" t="s">
        <v>1933</v>
      </c>
      <c r="B1081" t="s">
        <v>1974</v>
      </c>
      <c r="C1081">
        <v>100</v>
      </c>
      <c r="D1081">
        <v>12</v>
      </c>
      <c r="E1081" t="s">
        <v>1925</v>
      </c>
      <c r="F1081" t="s">
        <v>1969</v>
      </c>
    </row>
    <row r="1082" spans="1:6">
      <c r="A1082" t="s">
        <v>1902</v>
      </c>
      <c r="B1082" t="s">
        <v>1975</v>
      </c>
      <c r="C1082">
        <v>21</v>
      </c>
      <c r="D1082">
        <v>1.2</v>
      </c>
      <c r="E1082" t="s">
        <v>1904</v>
      </c>
      <c r="F1082" t="s">
        <v>1969</v>
      </c>
    </row>
    <row r="1083" spans="1:6">
      <c r="A1083" t="s">
        <v>1906</v>
      </c>
      <c r="B1083" t="s">
        <v>1975</v>
      </c>
      <c r="C1083">
        <v>93</v>
      </c>
      <c r="D1083">
        <v>3.4</v>
      </c>
      <c r="E1083" t="s">
        <v>1904</v>
      </c>
      <c r="F1083" t="s">
        <v>1969</v>
      </c>
    </row>
    <row r="1084" spans="1:6">
      <c r="A1084" t="s">
        <v>1907</v>
      </c>
      <c r="B1084" t="s">
        <v>1975</v>
      </c>
      <c r="C1084">
        <v>62</v>
      </c>
      <c r="D1084">
        <v>1.7</v>
      </c>
      <c r="E1084" t="s">
        <v>1904</v>
      </c>
      <c r="F1084" t="s">
        <v>1969</v>
      </c>
    </row>
    <row r="1085" spans="1:6">
      <c r="A1085" t="s">
        <v>1908</v>
      </c>
      <c r="B1085" t="s">
        <v>1975</v>
      </c>
      <c r="C1085">
        <v>3</v>
      </c>
      <c r="D1085">
        <v>1.1000000000000001</v>
      </c>
      <c r="E1085" t="s">
        <v>1904</v>
      </c>
      <c r="F1085" t="s">
        <v>1969</v>
      </c>
    </row>
    <row r="1086" spans="1:6">
      <c r="A1086" t="s">
        <v>1909</v>
      </c>
      <c r="B1086" t="s">
        <v>1975</v>
      </c>
      <c r="C1086">
        <v>62</v>
      </c>
      <c r="D1086">
        <v>1.7</v>
      </c>
      <c r="E1086" t="s">
        <v>1904</v>
      </c>
      <c r="F1086" t="s">
        <v>1969</v>
      </c>
    </row>
    <row r="1087" spans="1:6">
      <c r="A1087" t="s">
        <v>1910</v>
      </c>
      <c r="B1087" t="s">
        <v>1975</v>
      </c>
      <c r="C1087">
        <v>1.6</v>
      </c>
      <c r="D1087">
        <v>1</v>
      </c>
      <c r="E1087" t="s">
        <v>1904</v>
      </c>
      <c r="F1087" t="s">
        <v>1969</v>
      </c>
    </row>
    <row r="1088" spans="1:6">
      <c r="A1088" t="s">
        <v>1911</v>
      </c>
      <c r="B1088" t="s">
        <v>1975</v>
      </c>
      <c r="C1088">
        <v>1.8</v>
      </c>
      <c r="D1088">
        <v>1</v>
      </c>
      <c r="E1088" t="s">
        <v>1904</v>
      </c>
      <c r="F1088" t="s">
        <v>1969</v>
      </c>
    </row>
    <row r="1089" spans="1:6">
      <c r="A1089" t="s">
        <v>1912</v>
      </c>
      <c r="B1089" t="s">
        <v>1975</v>
      </c>
      <c r="C1089">
        <v>4.5999999999999996</v>
      </c>
      <c r="D1089">
        <v>1.2</v>
      </c>
      <c r="E1089" t="s">
        <v>1904</v>
      </c>
      <c r="F1089" t="s">
        <v>1969</v>
      </c>
    </row>
    <row r="1090" spans="1:6">
      <c r="A1090" t="s">
        <v>1913</v>
      </c>
      <c r="B1090" t="s">
        <v>1975</v>
      </c>
      <c r="C1090">
        <v>69</v>
      </c>
      <c r="D1090">
        <v>1.9</v>
      </c>
      <c r="E1090" t="s">
        <v>1904</v>
      </c>
      <c r="F1090" t="s">
        <v>1969</v>
      </c>
    </row>
    <row r="1091" spans="1:6">
      <c r="A1091" t="s">
        <v>1914</v>
      </c>
      <c r="B1091" t="s">
        <v>1975</v>
      </c>
      <c r="C1091">
        <v>100</v>
      </c>
      <c r="D1091">
        <v>100</v>
      </c>
      <c r="E1091" t="s">
        <v>1915</v>
      </c>
      <c r="F1091" t="s">
        <v>1969</v>
      </c>
    </row>
    <row r="1092" spans="1:6">
      <c r="A1092" t="s">
        <v>1916</v>
      </c>
      <c r="B1092" t="s">
        <v>1975</v>
      </c>
      <c r="C1092">
        <v>100</v>
      </c>
      <c r="D1092">
        <v>80</v>
      </c>
      <c r="E1092" t="s">
        <v>1915</v>
      </c>
      <c r="F1092" t="s">
        <v>1969</v>
      </c>
    </row>
    <row r="1093" spans="1:6">
      <c r="A1093" t="s">
        <v>1917</v>
      </c>
      <c r="B1093" t="s">
        <v>1975</v>
      </c>
      <c r="C1093">
        <v>100</v>
      </c>
      <c r="D1093">
        <v>150</v>
      </c>
      <c r="E1093" t="s">
        <v>1915</v>
      </c>
      <c r="F1093" t="s">
        <v>1969</v>
      </c>
    </row>
    <row r="1094" spans="1:6">
      <c r="A1094" t="s">
        <v>1918</v>
      </c>
      <c r="B1094" t="s">
        <v>1975</v>
      </c>
      <c r="C1094">
        <v>100</v>
      </c>
      <c r="D1094">
        <v>55</v>
      </c>
      <c r="E1094" t="s">
        <v>1915</v>
      </c>
      <c r="F1094" t="s">
        <v>1969</v>
      </c>
    </row>
    <row r="1095" spans="1:6">
      <c r="A1095" t="s">
        <v>1919</v>
      </c>
      <c r="B1095" t="s">
        <v>1975</v>
      </c>
      <c r="C1095">
        <v>100</v>
      </c>
      <c r="D1095">
        <v>73</v>
      </c>
      <c r="E1095" t="s">
        <v>1915</v>
      </c>
      <c r="F1095" t="s">
        <v>1969</v>
      </c>
    </row>
    <row r="1096" spans="1:6">
      <c r="A1096" t="s">
        <v>1920</v>
      </c>
      <c r="B1096" t="s">
        <v>1975</v>
      </c>
      <c r="C1096">
        <v>100</v>
      </c>
      <c r="D1096">
        <v>56</v>
      </c>
      <c r="E1096" t="s">
        <v>1915</v>
      </c>
      <c r="F1096" t="s">
        <v>1969</v>
      </c>
    </row>
    <row r="1097" spans="1:6">
      <c r="A1097" t="s">
        <v>1921</v>
      </c>
      <c r="B1097" t="s">
        <v>1975</v>
      </c>
      <c r="C1097">
        <v>100</v>
      </c>
      <c r="D1097">
        <v>100</v>
      </c>
      <c r="E1097" t="s">
        <v>1915</v>
      </c>
      <c r="F1097" t="s">
        <v>1969</v>
      </c>
    </row>
    <row r="1098" spans="1:6">
      <c r="A1098" t="s">
        <v>1922</v>
      </c>
      <c r="B1098" t="s">
        <v>1975</v>
      </c>
      <c r="C1098">
        <v>100</v>
      </c>
      <c r="D1098">
        <v>93</v>
      </c>
      <c r="E1098" t="s">
        <v>1915</v>
      </c>
      <c r="F1098" t="s">
        <v>1969</v>
      </c>
    </row>
    <row r="1099" spans="1:6">
      <c r="A1099" t="s">
        <v>1923</v>
      </c>
      <c r="B1099" t="s">
        <v>1975</v>
      </c>
      <c r="C1099">
        <v>100</v>
      </c>
      <c r="D1099">
        <v>120</v>
      </c>
      <c r="E1099" t="s">
        <v>1915</v>
      </c>
      <c r="F1099" t="s">
        <v>1969</v>
      </c>
    </row>
    <row r="1100" spans="1:6">
      <c r="A1100" t="s">
        <v>1924</v>
      </c>
      <c r="B1100" t="s">
        <v>1975</v>
      </c>
      <c r="C1100">
        <v>100</v>
      </c>
      <c r="D1100">
        <v>50</v>
      </c>
      <c r="E1100" t="s">
        <v>1925</v>
      </c>
      <c r="F1100" t="s">
        <v>1969</v>
      </c>
    </row>
    <row r="1101" spans="1:6">
      <c r="A1101" t="s">
        <v>1926</v>
      </c>
      <c r="B1101" t="s">
        <v>1975</v>
      </c>
      <c r="C1101">
        <v>100</v>
      </c>
      <c r="D1101">
        <v>34</v>
      </c>
      <c r="E1101" t="s">
        <v>1925</v>
      </c>
      <c r="F1101" t="s">
        <v>1969</v>
      </c>
    </row>
    <row r="1102" spans="1:6">
      <c r="A1102" t="s">
        <v>1927</v>
      </c>
      <c r="B1102" t="s">
        <v>1975</v>
      </c>
      <c r="C1102">
        <v>100</v>
      </c>
      <c r="D1102">
        <v>77</v>
      </c>
      <c r="E1102" t="s">
        <v>1925</v>
      </c>
      <c r="F1102" t="s">
        <v>1969</v>
      </c>
    </row>
    <row r="1103" spans="1:6">
      <c r="A1103" t="s">
        <v>1928</v>
      </c>
      <c r="B1103" t="s">
        <v>1975</v>
      </c>
      <c r="C1103">
        <v>100</v>
      </c>
      <c r="D1103">
        <v>58</v>
      </c>
      <c r="E1103" t="s">
        <v>1925</v>
      </c>
      <c r="F1103" t="s">
        <v>1969</v>
      </c>
    </row>
    <row r="1104" spans="1:6">
      <c r="A1104" t="s">
        <v>1929</v>
      </c>
      <c r="B1104" t="s">
        <v>1975</v>
      </c>
      <c r="C1104">
        <v>100</v>
      </c>
      <c r="D1104">
        <v>16</v>
      </c>
      <c r="E1104" t="s">
        <v>1925</v>
      </c>
      <c r="F1104" t="s">
        <v>1969</v>
      </c>
    </row>
    <row r="1105" spans="1:6">
      <c r="A1105" t="s">
        <v>1930</v>
      </c>
      <c r="B1105" t="s">
        <v>1975</v>
      </c>
      <c r="C1105">
        <v>100</v>
      </c>
      <c r="D1105">
        <v>66</v>
      </c>
      <c r="E1105" t="s">
        <v>1925</v>
      </c>
      <c r="F1105" t="s">
        <v>1969</v>
      </c>
    </row>
    <row r="1106" spans="1:6">
      <c r="A1106" t="s">
        <v>1931</v>
      </c>
      <c r="B1106" t="s">
        <v>1975</v>
      </c>
      <c r="C1106">
        <v>100</v>
      </c>
      <c r="D1106">
        <v>53</v>
      </c>
      <c r="E1106" t="s">
        <v>1925</v>
      </c>
      <c r="F1106" t="s">
        <v>1969</v>
      </c>
    </row>
    <row r="1107" spans="1:6">
      <c r="A1107" t="s">
        <v>1932</v>
      </c>
      <c r="B1107" t="s">
        <v>1975</v>
      </c>
      <c r="C1107">
        <v>100</v>
      </c>
      <c r="D1107">
        <v>150</v>
      </c>
      <c r="E1107" t="s">
        <v>1925</v>
      </c>
      <c r="F1107" t="s">
        <v>1969</v>
      </c>
    </row>
    <row r="1108" spans="1:6">
      <c r="A1108" t="s">
        <v>1933</v>
      </c>
      <c r="B1108" t="s">
        <v>1975</v>
      </c>
      <c r="C1108">
        <v>100</v>
      </c>
      <c r="D1108">
        <v>11</v>
      </c>
      <c r="E1108" t="s">
        <v>1925</v>
      </c>
      <c r="F1108" t="s">
        <v>1969</v>
      </c>
    </row>
    <row r="1109" spans="1:6">
      <c r="A1109" t="s">
        <v>1902</v>
      </c>
      <c r="B1109" t="s">
        <v>1976</v>
      </c>
      <c r="C1109">
        <v>85</v>
      </c>
      <c r="D1109">
        <v>2.4</v>
      </c>
      <c r="E1109" t="s">
        <v>1904</v>
      </c>
      <c r="F1109" t="s">
        <v>1969</v>
      </c>
    </row>
    <row r="1110" spans="1:6">
      <c r="A1110" t="s">
        <v>1906</v>
      </c>
      <c r="B1110" t="s">
        <v>1976</v>
      </c>
      <c r="C1110">
        <v>100</v>
      </c>
      <c r="D1110">
        <v>27</v>
      </c>
      <c r="E1110" t="s">
        <v>1904</v>
      </c>
      <c r="F1110" t="s">
        <v>1969</v>
      </c>
    </row>
    <row r="1111" spans="1:6">
      <c r="A1111" t="s">
        <v>1907</v>
      </c>
      <c r="B1111" t="s">
        <v>1976</v>
      </c>
      <c r="C1111">
        <v>100</v>
      </c>
      <c r="D1111">
        <v>7.1</v>
      </c>
      <c r="E1111" t="s">
        <v>1904</v>
      </c>
      <c r="F1111" t="s">
        <v>1969</v>
      </c>
    </row>
    <row r="1112" spans="1:6">
      <c r="A1112" t="s">
        <v>1908</v>
      </c>
      <c r="B1112" t="s">
        <v>1976</v>
      </c>
      <c r="C1112">
        <v>6.6</v>
      </c>
      <c r="D1112">
        <v>1</v>
      </c>
      <c r="E1112" t="s">
        <v>1904</v>
      </c>
      <c r="F1112" t="s">
        <v>1969</v>
      </c>
    </row>
    <row r="1113" spans="1:6">
      <c r="A1113" t="s">
        <v>1909</v>
      </c>
      <c r="B1113" t="s">
        <v>1976</v>
      </c>
      <c r="C1113">
        <v>99</v>
      </c>
      <c r="D1113">
        <v>5.4</v>
      </c>
      <c r="E1113" t="s">
        <v>1904</v>
      </c>
      <c r="F1113" t="s">
        <v>1969</v>
      </c>
    </row>
    <row r="1114" spans="1:6">
      <c r="A1114" t="s">
        <v>1910</v>
      </c>
      <c r="B1114" t="s">
        <v>1976</v>
      </c>
      <c r="C1114">
        <v>30</v>
      </c>
      <c r="D1114">
        <v>1.2</v>
      </c>
      <c r="E1114" t="s">
        <v>1904</v>
      </c>
      <c r="F1114" t="s">
        <v>1969</v>
      </c>
    </row>
    <row r="1115" spans="1:6">
      <c r="A1115" t="s">
        <v>1911</v>
      </c>
      <c r="B1115" t="s">
        <v>1976</v>
      </c>
      <c r="C1115">
        <v>30</v>
      </c>
      <c r="D1115">
        <v>1</v>
      </c>
      <c r="E1115" t="s">
        <v>1904</v>
      </c>
      <c r="F1115" t="s">
        <v>1969</v>
      </c>
    </row>
    <row r="1116" spans="1:6">
      <c r="A1116" t="s">
        <v>1912</v>
      </c>
      <c r="B1116" t="s">
        <v>1976</v>
      </c>
      <c r="C1116">
        <v>17</v>
      </c>
      <c r="D1116">
        <v>1.2</v>
      </c>
      <c r="E1116" t="s">
        <v>1904</v>
      </c>
      <c r="F1116" t="s">
        <v>1969</v>
      </c>
    </row>
    <row r="1117" spans="1:6">
      <c r="A1117" t="s">
        <v>1913</v>
      </c>
      <c r="B1117" t="s">
        <v>1976</v>
      </c>
      <c r="C1117">
        <v>100</v>
      </c>
      <c r="D1117">
        <v>17</v>
      </c>
      <c r="E1117" t="s">
        <v>1904</v>
      </c>
      <c r="F1117" t="s">
        <v>1969</v>
      </c>
    </row>
    <row r="1118" spans="1:6">
      <c r="A1118" t="s">
        <v>1914</v>
      </c>
      <c r="B1118" t="s">
        <v>1976</v>
      </c>
      <c r="C1118">
        <v>100</v>
      </c>
      <c r="D1118">
        <v>860</v>
      </c>
      <c r="E1118" t="s">
        <v>1915</v>
      </c>
      <c r="F1118" t="s">
        <v>1969</v>
      </c>
    </row>
    <row r="1119" spans="1:6">
      <c r="A1119" t="s">
        <v>1916</v>
      </c>
      <c r="B1119" t="s">
        <v>1976</v>
      </c>
      <c r="C1119">
        <v>100</v>
      </c>
      <c r="D1119">
        <v>620</v>
      </c>
      <c r="E1119" t="s">
        <v>1915</v>
      </c>
      <c r="F1119" t="s">
        <v>1969</v>
      </c>
    </row>
    <row r="1120" spans="1:6">
      <c r="A1120" t="s">
        <v>1917</v>
      </c>
      <c r="B1120" t="s">
        <v>1976</v>
      </c>
      <c r="C1120">
        <v>100</v>
      </c>
      <c r="D1120">
        <v>1400</v>
      </c>
      <c r="E1120" t="s">
        <v>1915</v>
      </c>
      <c r="F1120" t="s">
        <v>1969</v>
      </c>
    </row>
    <row r="1121" spans="1:6">
      <c r="A1121" t="s">
        <v>1918</v>
      </c>
      <c r="B1121" t="s">
        <v>1976</v>
      </c>
      <c r="C1121">
        <v>100</v>
      </c>
      <c r="D1121">
        <v>520</v>
      </c>
      <c r="E1121" t="s">
        <v>1915</v>
      </c>
      <c r="F1121" t="s">
        <v>1969</v>
      </c>
    </row>
    <row r="1122" spans="1:6">
      <c r="A1122" t="s">
        <v>1919</v>
      </c>
      <c r="B1122" t="s">
        <v>1976</v>
      </c>
      <c r="C1122">
        <v>100</v>
      </c>
      <c r="D1122">
        <v>580</v>
      </c>
      <c r="E1122" t="s">
        <v>1915</v>
      </c>
      <c r="F1122" t="s">
        <v>1969</v>
      </c>
    </row>
    <row r="1123" spans="1:6">
      <c r="A1123" t="s">
        <v>1920</v>
      </c>
      <c r="B1123" t="s">
        <v>1976</v>
      </c>
      <c r="C1123">
        <v>100</v>
      </c>
      <c r="D1123">
        <v>630</v>
      </c>
      <c r="E1123" t="s">
        <v>1915</v>
      </c>
      <c r="F1123" t="s">
        <v>1969</v>
      </c>
    </row>
    <row r="1124" spans="1:6">
      <c r="A1124" t="s">
        <v>1921</v>
      </c>
      <c r="B1124" t="s">
        <v>1976</v>
      </c>
      <c r="C1124">
        <v>100</v>
      </c>
      <c r="D1124">
        <v>640</v>
      </c>
      <c r="E1124" t="s">
        <v>1915</v>
      </c>
      <c r="F1124" t="s">
        <v>1969</v>
      </c>
    </row>
    <row r="1125" spans="1:6">
      <c r="A1125" t="s">
        <v>1922</v>
      </c>
      <c r="B1125" t="s">
        <v>1976</v>
      </c>
      <c r="C1125">
        <v>100</v>
      </c>
      <c r="D1125">
        <v>680</v>
      </c>
      <c r="E1125" t="s">
        <v>1915</v>
      </c>
      <c r="F1125" t="s">
        <v>1969</v>
      </c>
    </row>
    <row r="1126" spans="1:6">
      <c r="A1126" t="s">
        <v>1923</v>
      </c>
      <c r="B1126" t="s">
        <v>1976</v>
      </c>
      <c r="C1126">
        <v>100</v>
      </c>
      <c r="D1126">
        <v>1500</v>
      </c>
      <c r="E1126" t="s">
        <v>1915</v>
      </c>
      <c r="F1126" t="s">
        <v>1969</v>
      </c>
    </row>
    <row r="1127" spans="1:6">
      <c r="A1127" t="s">
        <v>1924</v>
      </c>
      <c r="B1127" t="s">
        <v>1976</v>
      </c>
      <c r="C1127">
        <v>100</v>
      </c>
      <c r="D1127">
        <v>850</v>
      </c>
      <c r="E1127" t="s">
        <v>1925</v>
      </c>
      <c r="F1127" t="s">
        <v>1969</v>
      </c>
    </row>
    <row r="1128" spans="1:6">
      <c r="A1128" t="s">
        <v>1926</v>
      </c>
      <c r="B1128" t="s">
        <v>1976</v>
      </c>
      <c r="C1128">
        <v>100</v>
      </c>
      <c r="D1128">
        <v>390</v>
      </c>
      <c r="E1128" t="s">
        <v>1925</v>
      </c>
      <c r="F1128" t="s">
        <v>1969</v>
      </c>
    </row>
    <row r="1129" spans="1:6">
      <c r="A1129" t="s">
        <v>1927</v>
      </c>
      <c r="B1129" t="s">
        <v>1976</v>
      </c>
      <c r="C1129">
        <v>100</v>
      </c>
      <c r="D1129">
        <v>500</v>
      </c>
      <c r="E1129" t="s">
        <v>1925</v>
      </c>
      <c r="F1129" t="s">
        <v>1969</v>
      </c>
    </row>
    <row r="1130" spans="1:6">
      <c r="A1130" t="s">
        <v>1928</v>
      </c>
      <c r="B1130" t="s">
        <v>1976</v>
      </c>
      <c r="C1130">
        <v>100</v>
      </c>
      <c r="D1130">
        <v>310</v>
      </c>
      <c r="E1130" t="s">
        <v>1925</v>
      </c>
      <c r="F1130" t="s">
        <v>1969</v>
      </c>
    </row>
    <row r="1131" spans="1:6">
      <c r="A1131" t="s">
        <v>1929</v>
      </c>
      <c r="B1131" t="s">
        <v>1976</v>
      </c>
      <c r="C1131">
        <v>100</v>
      </c>
      <c r="D1131">
        <v>110</v>
      </c>
      <c r="E1131" t="s">
        <v>1925</v>
      </c>
      <c r="F1131" t="s">
        <v>1969</v>
      </c>
    </row>
    <row r="1132" spans="1:6">
      <c r="A1132" t="s">
        <v>1930</v>
      </c>
      <c r="B1132" t="s">
        <v>1976</v>
      </c>
      <c r="C1132">
        <v>100</v>
      </c>
      <c r="D1132">
        <v>260</v>
      </c>
      <c r="E1132" t="s">
        <v>1925</v>
      </c>
      <c r="F1132" t="s">
        <v>1969</v>
      </c>
    </row>
    <row r="1133" spans="1:6">
      <c r="A1133" t="s">
        <v>1931</v>
      </c>
      <c r="B1133" t="s">
        <v>1976</v>
      </c>
      <c r="C1133">
        <v>100</v>
      </c>
      <c r="D1133">
        <v>510</v>
      </c>
      <c r="E1133" t="s">
        <v>1925</v>
      </c>
      <c r="F1133" t="s">
        <v>1969</v>
      </c>
    </row>
    <row r="1134" spans="1:6">
      <c r="A1134" t="s">
        <v>1932</v>
      </c>
      <c r="B1134" t="s">
        <v>1976</v>
      </c>
      <c r="C1134">
        <v>100</v>
      </c>
      <c r="D1134">
        <v>930</v>
      </c>
      <c r="E1134" t="s">
        <v>1925</v>
      </c>
      <c r="F1134" t="s">
        <v>1969</v>
      </c>
    </row>
    <row r="1135" spans="1:6">
      <c r="A1135" t="s">
        <v>1933</v>
      </c>
      <c r="B1135" t="s">
        <v>1976</v>
      </c>
      <c r="C1135">
        <v>100</v>
      </c>
      <c r="D1135">
        <v>62</v>
      </c>
      <c r="E1135" t="s">
        <v>1925</v>
      </c>
      <c r="F1135" t="s">
        <v>1969</v>
      </c>
    </row>
    <row r="1136" spans="1:6">
      <c r="A1136" t="s">
        <v>1902</v>
      </c>
      <c r="B1136" t="s">
        <v>1977</v>
      </c>
      <c r="C1136">
        <v>5.7</v>
      </c>
      <c r="D1136">
        <v>1</v>
      </c>
      <c r="E1136" t="s">
        <v>1904</v>
      </c>
      <c r="F1136" t="s">
        <v>1969</v>
      </c>
    </row>
    <row r="1137" spans="1:6">
      <c r="A1137" t="s">
        <v>1906</v>
      </c>
      <c r="B1137" t="s">
        <v>1977</v>
      </c>
      <c r="C1137">
        <v>94</v>
      </c>
      <c r="D1137">
        <v>3.2</v>
      </c>
      <c r="E1137" t="s">
        <v>1904</v>
      </c>
      <c r="F1137" t="s">
        <v>1969</v>
      </c>
    </row>
    <row r="1138" spans="1:6">
      <c r="A1138" t="s">
        <v>1907</v>
      </c>
      <c r="B1138" t="s">
        <v>1977</v>
      </c>
      <c r="C1138">
        <v>85</v>
      </c>
      <c r="D1138">
        <v>1.8</v>
      </c>
      <c r="E1138" t="s">
        <v>1904</v>
      </c>
      <c r="F1138" t="s">
        <v>1969</v>
      </c>
    </row>
    <row r="1139" spans="1:6">
      <c r="A1139" t="s">
        <v>1909</v>
      </c>
      <c r="B1139" t="s">
        <v>1977</v>
      </c>
      <c r="C1139">
        <v>42</v>
      </c>
      <c r="D1139">
        <v>1.5</v>
      </c>
      <c r="E1139" t="s">
        <v>1904</v>
      </c>
      <c r="F1139" t="s">
        <v>1969</v>
      </c>
    </row>
    <row r="1140" spans="1:6">
      <c r="A1140" t="s">
        <v>1910</v>
      </c>
      <c r="B1140" t="s">
        <v>1977</v>
      </c>
      <c r="C1140">
        <v>8.6</v>
      </c>
      <c r="D1140">
        <v>1.2</v>
      </c>
      <c r="E1140" t="s">
        <v>1904</v>
      </c>
      <c r="F1140" t="s">
        <v>1969</v>
      </c>
    </row>
    <row r="1141" spans="1:6">
      <c r="A1141" t="s">
        <v>1913</v>
      </c>
      <c r="B1141" t="s">
        <v>1977</v>
      </c>
      <c r="C1141">
        <v>62</v>
      </c>
      <c r="D1141">
        <v>1.2</v>
      </c>
      <c r="E1141" t="s">
        <v>1904</v>
      </c>
      <c r="F1141" t="s">
        <v>1969</v>
      </c>
    </row>
    <row r="1142" spans="1:6">
      <c r="A1142" t="s">
        <v>1914</v>
      </c>
      <c r="B1142" t="s">
        <v>1977</v>
      </c>
      <c r="C1142">
        <v>100</v>
      </c>
      <c r="D1142">
        <v>74</v>
      </c>
      <c r="E1142" t="s">
        <v>1915</v>
      </c>
      <c r="F1142" t="s">
        <v>1969</v>
      </c>
    </row>
    <row r="1143" spans="1:6">
      <c r="A1143" t="s">
        <v>1916</v>
      </c>
      <c r="B1143" t="s">
        <v>1977</v>
      </c>
      <c r="C1143">
        <v>100</v>
      </c>
      <c r="D1143">
        <v>64</v>
      </c>
      <c r="E1143" t="s">
        <v>1915</v>
      </c>
      <c r="F1143" t="s">
        <v>1969</v>
      </c>
    </row>
    <row r="1144" spans="1:6">
      <c r="A1144" t="s">
        <v>1917</v>
      </c>
      <c r="B1144" t="s">
        <v>1977</v>
      </c>
      <c r="C1144">
        <v>100</v>
      </c>
      <c r="D1144">
        <v>110</v>
      </c>
      <c r="E1144" t="s">
        <v>1915</v>
      </c>
      <c r="F1144" t="s">
        <v>1969</v>
      </c>
    </row>
    <row r="1145" spans="1:6">
      <c r="A1145" t="s">
        <v>1918</v>
      </c>
      <c r="B1145" t="s">
        <v>1977</v>
      </c>
      <c r="C1145">
        <v>100</v>
      </c>
      <c r="D1145">
        <v>36</v>
      </c>
      <c r="E1145" t="s">
        <v>1915</v>
      </c>
      <c r="F1145" t="s">
        <v>1969</v>
      </c>
    </row>
    <row r="1146" spans="1:6">
      <c r="A1146" t="s">
        <v>1919</v>
      </c>
      <c r="B1146" t="s">
        <v>1977</v>
      </c>
      <c r="C1146">
        <v>100</v>
      </c>
      <c r="D1146">
        <v>56</v>
      </c>
      <c r="E1146" t="s">
        <v>1915</v>
      </c>
      <c r="F1146" t="s">
        <v>1969</v>
      </c>
    </row>
    <row r="1147" spans="1:6">
      <c r="A1147" t="s">
        <v>1920</v>
      </c>
      <c r="B1147" t="s">
        <v>1977</v>
      </c>
      <c r="C1147">
        <v>100</v>
      </c>
      <c r="D1147">
        <v>42</v>
      </c>
      <c r="E1147" t="s">
        <v>1915</v>
      </c>
      <c r="F1147" t="s">
        <v>1969</v>
      </c>
    </row>
    <row r="1148" spans="1:6">
      <c r="A1148" t="s">
        <v>1921</v>
      </c>
      <c r="B1148" t="s">
        <v>1977</v>
      </c>
      <c r="C1148">
        <v>100</v>
      </c>
      <c r="D1148">
        <v>86</v>
      </c>
      <c r="E1148" t="s">
        <v>1915</v>
      </c>
      <c r="F1148" t="s">
        <v>1969</v>
      </c>
    </row>
    <row r="1149" spans="1:6">
      <c r="A1149" t="s">
        <v>1922</v>
      </c>
      <c r="B1149" t="s">
        <v>1977</v>
      </c>
      <c r="C1149">
        <v>100</v>
      </c>
      <c r="D1149">
        <v>69</v>
      </c>
      <c r="E1149" t="s">
        <v>1915</v>
      </c>
      <c r="F1149" t="s">
        <v>1969</v>
      </c>
    </row>
    <row r="1150" spans="1:6">
      <c r="A1150" t="s">
        <v>1923</v>
      </c>
      <c r="B1150" t="s">
        <v>1977</v>
      </c>
      <c r="C1150">
        <v>100</v>
      </c>
      <c r="D1150">
        <v>99</v>
      </c>
      <c r="E1150" t="s">
        <v>1915</v>
      </c>
      <c r="F1150" t="s">
        <v>1969</v>
      </c>
    </row>
    <row r="1151" spans="1:6">
      <c r="A1151" t="s">
        <v>1924</v>
      </c>
      <c r="B1151" t="s">
        <v>1977</v>
      </c>
      <c r="C1151">
        <v>100</v>
      </c>
      <c r="D1151">
        <v>38</v>
      </c>
      <c r="E1151" t="s">
        <v>1925</v>
      </c>
      <c r="F1151" t="s">
        <v>1969</v>
      </c>
    </row>
    <row r="1152" spans="1:6">
      <c r="A1152" t="s">
        <v>1926</v>
      </c>
      <c r="B1152" t="s">
        <v>1977</v>
      </c>
      <c r="C1152">
        <v>100</v>
      </c>
      <c r="D1152">
        <v>27</v>
      </c>
      <c r="E1152" t="s">
        <v>1925</v>
      </c>
      <c r="F1152" t="s">
        <v>1969</v>
      </c>
    </row>
    <row r="1153" spans="1:6">
      <c r="A1153" t="s">
        <v>1927</v>
      </c>
      <c r="B1153" t="s">
        <v>1977</v>
      </c>
      <c r="C1153">
        <v>100</v>
      </c>
      <c r="D1153">
        <v>61</v>
      </c>
      <c r="E1153" t="s">
        <v>1925</v>
      </c>
      <c r="F1153" t="s">
        <v>1969</v>
      </c>
    </row>
    <row r="1154" spans="1:6">
      <c r="A1154" t="s">
        <v>1928</v>
      </c>
      <c r="B1154" t="s">
        <v>1977</v>
      </c>
      <c r="C1154">
        <v>100</v>
      </c>
      <c r="D1154">
        <v>46</v>
      </c>
      <c r="E1154" t="s">
        <v>1925</v>
      </c>
      <c r="F1154" t="s">
        <v>1969</v>
      </c>
    </row>
    <row r="1155" spans="1:6">
      <c r="A1155" t="s">
        <v>1929</v>
      </c>
      <c r="B1155" t="s">
        <v>1977</v>
      </c>
      <c r="C1155">
        <v>99</v>
      </c>
      <c r="D1155">
        <v>14</v>
      </c>
      <c r="E1155" t="s">
        <v>1925</v>
      </c>
      <c r="F1155" t="s">
        <v>1969</v>
      </c>
    </row>
    <row r="1156" spans="1:6">
      <c r="A1156" t="s">
        <v>1930</v>
      </c>
      <c r="B1156" t="s">
        <v>1977</v>
      </c>
      <c r="C1156">
        <v>100</v>
      </c>
      <c r="D1156">
        <v>55</v>
      </c>
      <c r="E1156" t="s">
        <v>1925</v>
      </c>
      <c r="F1156" t="s">
        <v>1969</v>
      </c>
    </row>
    <row r="1157" spans="1:6">
      <c r="A1157" t="s">
        <v>1931</v>
      </c>
      <c r="B1157" t="s">
        <v>1977</v>
      </c>
      <c r="C1157">
        <v>100</v>
      </c>
      <c r="D1157">
        <v>40</v>
      </c>
      <c r="E1157" t="s">
        <v>1925</v>
      </c>
      <c r="F1157" t="s">
        <v>1969</v>
      </c>
    </row>
    <row r="1158" spans="1:6">
      <c r="A1158" t="s">
        <v>1932</v>
      </c>
      <c r="B1158" t="s">
        <v>1977</v>
      </c>
      <c r="C1158">
        <v>100</v>
      </c>
      <c r="D1158">
        <v>110</v>
      </c>
      <c r="E1158" t="s">
        <v>1925</v>
      </c>
      <c r="F1158" t="s">
        <v>1969</v>
      </c>
    </row>
    <row r="1159" spans="1:6">
      <c r="A1159" t="s">
        <v>1933</v>
      </c>
      <c r="B1159" t="s">
        <v>1977</v>
      </c>
      <c r="C1159">
        <v>98</v>
      </c>
      <c r="D1159">
        <v>8.3000000000000007</v>
      </c>
      <c r="E1159" t="s">
        <v>1925</v>
      </c>
      <c r="F1159" t="s">
        <v>1969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A2B9B-2443-4CFA-8EEB-C143118243DA}">
  <dimension ref="A1:BH60"/>
  <sheetViews>
    <sheetView workbookViewId="0">
      <selection activeCell="H17" sqref="H17"/>
    </sheetView>
  </sheetViews>
  <sheetFormatPr defaultRowHeight="14.5"/>
  <cols>
    <col min="1" max="1" width="14.1796875" bestFit="1" customWidth="1"/>
    <col min="2" max="60" width="7.1796875" customWidth="1"/>
  </cols>
  <sheetData>
    <row r="1" spans="1:60" s="6" customFormat="1" ht="43.5">
      <c r="A1" s="15" t="s">
        <v>0</v>
      </c>
      <c r="B1" s="15" t="s">
        <v>321</v>
      </c>
      <c r="C1" s="15" t="s">
        <v>311</v>
      </c>
      <c r="D1" s="15" t="s">
        <v>315</v>
      </c>
      <c r="E1" s="15" t="s">
        <v>319</v>
      </c>
      <c r="F1" s="15" t="s">
        <v>313</v>
      </c>
      <c r="G1" s="15" t="s">
        <v>312</v>
      </c>
      <c r="H1" s="15" t="s">
        <v>318</v>
      </c>
      <c r="I1" s="15" t="s">
        <v>320</v>
      </c>
      <c r="J1" s="15" t="s">
        <v>314</v>
      </c>
      <c r="K1" s="15" t="s">
        <v>310</v>
      </c>
      <c r="L1" s="15" t="s">
        <v>316</v>
      </c>
      <c r="M1" s="15" t="s">
        <v>281</v>
      </c>
      <c r="N1" s="15" t="s">
        <v>280</v>
      </c>
      <c r="O1" s="15" t="s">
        <v>282</v>
      </c>
      <c r="P1" s="15" t="s">
        <v>286</v>
      </c>
      <c r="Q1" s="15" t="s">
        <v>285</v>
      </c>
      <c r="R1" s="15" t="s">
        <v>284</v>
      </c>
      <c r="S1" s="15" t="s">
        <v>283</v>
      </c>
      <c r="T1" s="15" t="s">
        <v>287</v>
      </c>
      <c r="U1" s="15" t="s">
        <v>279</v>
      </c>
      <c r="V1" s="15" t="s">
        <v>268</v>
      </c>
      <c r="W1" s="15" t="s">
        <v>274</v>
      </c>
      <c r="X1" s="15" t="s">
        <v>273</v>
      </c>
      <c r="Y1" s="15" t="s">
        <v>272</v>
      </c>
      <c r="Z1" s="15" t="s">
        <v>271</v>
      </c>
      <c r="AA1" s="15" t="s">
        <v>269</v>
      </c>
      <c r="AB1" s="15" t="s">
        <v>270</v>
      </c>
      <c r="AC1" s="15" t="s">
        <v>308</v>
      </c>
      <c r="AD1" s="15" t="s">
        <v>307</v>
      </c>
      <c r="AE1" s="15" t="s">
        <v>306</v>
      </c>
      <c r="AF1" s="15" t="s">
        <v>305</v>
      </c>
      <c r="AG1" s="15" t="s">
        <v>293</v>
      </c>
      <c r="AH1" s="15" t="s">
        <v>292</v>
      </c>
      <c r="AI1" s="15" t="s">
        <v>291</v>
      </c>
      <c r="AJ1" s="15" t="s">
        <v>290</v>
      </c>
      <c r="AK1" s="15" t="s">
        <v>289</v>
      </c>
      <c r="AL1" s="15" t="s">
        <v>288</v>
      </c>
      <c r="AM1" s="15" t="s">
        <v>277</v>
      </c>
      <c r="AN1" s="15" t="s">
        <v>275</v>
      </c>
      <c r="AO1" s="15" t="s">
        <v>302</v>
      </c>
      <c r="AP1" s="15" t="s">
        <v>300</v>
      </c>
      <c r="AQ1" s="15" t="s">
        <v>301</v>
      </c>
      <c r="AR1" s="15" t="s">
        <v>303</v>
      </c>
      <c r="AS1" s="15" t="s">
        <v>295</v>
      </c>
      <c r="AT1" s="15" t="s">
        <v>298</v>
      </c>
      <c r="AU1" s="15" t="s">
        <v>297</v>
      </c>
      <c r="AV1" s="15" t="s">
        <v>296</v>
      </c>
      <c r="AW1" s="15" t="s">
        <v>309</v>
      </c>
      <c r="AX1" s="15" t="s">
        <v>304</v>
      </c>
      <c r="AY1" s="15" t="s">
        <v>322</v>
      </c>
      <c r="AZ1" s="15" t="s">
        <v>323</v>
      </c>
      <c r="BA1" s="15" t="s">
        <v>324</v>
      </c>
      <c r="BB1" s="15" t="s">
        <v>325</v>
      </c>
      <c r="BC1" s="15" t="s">
        <v>326</v>
      </c>
      <c r="BD1" s="15" t="s">
        <v>278</v>
      </c>
      <c r="BE1" s="15" t="s">
        <v>276</v>
      </c>
      <c r="BF1" s="15" t="s">
        <v>294</v>
      </c>
      <c r="BG1" s="15" t="s">
        <v>299</v>
      </c>
      <c r="BH1" s="15" t="s">
        <v>317</v>
      </c>
    </row>
    <row r="2" spans="1:60">
      <c r="A2" s="12" t="s">
        <v>321</v>
      </c>
      <c r="B2" s="12">
        <v>100</v>
      </c>
      <c r="C2" s="12">
        <v>97.218500000000006</v>
      </c>
      <c r="D2" s="12">
        <v>97.213700000000003</v>
      </c>
      <c r="E2" s="12">
        <v>83.412499999999994</v>
      </c>
      <c r="F2" s="12">
        <v>83.507499999999993</v>
      </c>
      <c r="G2" s="12">
        <v>83.566100000000006</v>
      </c>
      <c r="H2" s="12">
        <v>83.606899999999996</v>
      </c>
      <c r="I2" s="12">
        <v>83.837699999999998</v>
      </c>
      <c r="J2" s="12">
        <v>84.102599999999995</v>
      </c>
      <c r="K2" s="12">
        <v>83.878699999999995</v>
      </c>
      <c r="L2" s="12">
        <v>78.227500000000006</v>
      </c>
      <c r="M2" s="12">
        <v>77.680199999999999</v>
      </c>
      <c r="N2" s="12">
        <v>77.608500000000006</v>
      </c>
      <c r="O2" s="12">
        <v>77.452399999999997</v>
      </c>
      <c r="P2" s="12">
        <v>77.533600000000007</v>
      </c>
      <c r="Q2" s="12">
        <v>77.495000000000005</v>
      </c>
      <c r="R2" s="12">
        <v>77.613100000000003</v>
      </c>
      <c r="S2" s="12">
        <v>77.867900000000006</v>
      </c>
      <c r="T2" s="12">
        <v>77.493499999999997</v>
      </c>
      <c r="U2" s="12">
        <v>77.646000000000001</v>
      </c>
      <c r="V2" s="12">
        <v>77.497299999999996</v>
      </c>
      <c r="W2" s="12">
        <v>77.676000000000002</v>
      </c>
      <c r="X2" s="12">
        <v>77.675399999999996</v>
      </c>
      <c r="Y2" s="12">
        <v>77.639499999999998</v>
      </c>
      <c r="Z2" s="12">
        <v>77.730699999999999</v>
      </c>
      <c r="AA2" s="12">
        <v>77.701099999999997</v>
      </c>
      <c r="AB2" s="12">
        <v>77.690600000000003</v>
      </c>
      <c r="AC2" s="12">
        <v>77.8125</v>
      </c>
      <c r="AD2" s="12">
        <v>77.759799999999998</v>
      </c>
      <c r="AE2" s="12">
        <v>77.747100000000003</v>
      </c>
      <c r="AF2" s="12">
        <v>77.647900000000007</v>
      </c>
      <c r="AG2" s="12">
        <v>77.693100000000001</v>
      </c>
      <c r="AH2" s="12">
        <v>77.687799999999996</v>
      </c>
      <c r="AI2" s="12">
        <v>77.694000000000003</v>
      </c>
      <c r="AJ2" s="12">
        <v>77.733599999999996</v>
      </c>
      <c r="AK2" s="12">
        <v>77.612099999999998</v>
      </c>
      <c r="AL2" s="12">
        <v>77.684399999999997</v>
      </c>
      <c r="AM2" s="12">
        <v>77.546700000000001</v>
      </c>
      <c r="AN2" s="12">
        <v>77.541300000000007</v>
      </c>
      <c r="AO2" s="12">
        <v>77.6738</v>
      </c>
      <c r="AP2" s="12">
        <v>77.623000000000005</v>
      </c>
      <c r="AQ2" s="12">
        <v>77.669700000000006</v>
      </c>
      <c r="AR2" s="12">
        <v>77.658600000000007</v>
      </c>
      <c r="AS2" s="12">
        <v>77.625399999999999</v>
      </c>
      <c r="AT2" s="12">
        <v>77.426699999999997</v>
      </c>
      <c r="AU2" s="12">
        <v>77.497900000000001</v>
      </c>
      <c r="AV2" s="12">
        <v>77.458100000000002</v>
      </c>
      <c r="AW2" s="12">
        <v>77.763499999999993</v>
      </c>
      <c r="AX2" s="12">
        <v>77.642700000000005</v>
      </c>
      <c r="AY2" s="12">
        <v>77.3827</v>
      </c>
      <c r="AZ2" s="12">
        <v>77.415499999999994</v>
      </c>
      <c r="BA2" s="12">
        <v>77.358500000000006</v>
      </c>
      <c r="BB2" s="12">
        <v>77.321399999999997</v>
      </c>
      <c r="BC2" s="12">
        <v>77.266300000000001</v>
      </c>
      <c r="BD2" s="12">
        <v>74.3352</v>
      </c>
      <c r="BE2" s="12">
        <v>74.300299999999993</v>
      </c>
      <c r="BF2" s="12">
        <v>74.315700000000007</v>
      </c>
      <c r="BG2" s="12">
        <v>74.332099999999997</v>
      </c>
      <c r="BH2" s="12">
        <v>74.182000000000002</v>
      </c>
    </row>
    <row r="3" spans="1:60">
      <c r="A3" s="12" t="s">
        <v>311</v>
      </c>
      <c r="B3" s="12">
        <v>97.1845</v>
      </c>
      <c r="C3" s="12">
        <v>99.991200000000006</v>
      </c>
      <c r="D3" s="12">
        <v>97.897599999999997</v>
      </c>
      <c r="E3" s="12">
        <v>84.981300000000005</v>
      </c>
      <c r="F3" s="12">
        <v>83.304000000000002</v>
      </c>
      <c r="G3" s="12">
        <v>83.580500000000001</v>
      </c>
      <c r="H3" s="12">
        <v>83.249300000000005</v>
      </c>
      <c r="I3" s="12">
        <v>83.093800000000002</v>
      </c>
      <c r="J3" s="12">
        <v>83.806399999999996</v>
      </c>
      <c r="K3" s="12">
        <v>83.727099999999993</v>
      </c>
      <c r="L3" s="12">
        <v>78.157700000000006</v>
      </c>
      <c r="M3" s="12">
        <v>77.516999999999996</v>
      </c>
      <c r="N3" s="12">
        <v>77.491900000000001</v>
      </c>
      <c r="O3" s="12">
        <v>77.342200000000005</v>
      </c>
      <c r="P3" s="12">
        <v>77.401799999999994</v>
      </c>
      <c r="Q3" s="12">
        <v>77.317999999999998</v>
      </c>
      <c r="R3" s="12">
        <v>77.468800000000002</v>
      </c>
      <c r="S3" s="12">
        <v>77.782700000000006</v>
      </c>
      <c r="T3" s="12">
        <v>77.596800000000002</v>
      </c>
      <c r="U3" s="12">
        <v>77.592699999999994</v>
      </c>
      <c r="V3" s="12">
        <v>77.6113</v>
      </c>
      <c r="W3" s="12">
        <v>77.564400000000006</v>
      </c>
      <c r="X3" s="12">
        <v>77.568200000000004</v>
      </c>
      <c r="Y3" s="12">
        <v>77.519499999999994</v>
      </c>
      <c r="Z3" s="12">
        <v>77.587100000000007</v>
      </c>
      <c r="AA3" s="12">
        <v>77.548400000000001</v>
      </c>
      <c r="AB3" s="12">
        <v>77.543300000000002</v>
      </c>
      <c r="AC3" s="12">
        <v>77.761899999999997</v>
      </c>
      <c r="AD3" s="12">
        <v>77.681299999999993</v>
      </c>
      <c r="AE3" s="12">
        <v>77.654600000000002</v>
      </c>
      <c r="AF3" s="12">
        <v>77.487399999999994</v>
      </c>
      <c r="AG3" s="12">
        <v>77.578400000000002</v>
      </c>
      <c r="AH3" s="12">
        <v>77.730999999999995</v>
      </c>
      <c r="AI3" s="12">
        <v>77.728700000000003</v>
      </c>
      <c r="AJ3" s="12">
        <v>77.603700000000003</v>
      </c>
      <c r="AK3" s="12">
        <v>77.6036</v>
      </c>
      <c r="AL3" s="12">
        <v>77.607600000000005</v>
      </c>
      <c r="AM3" s="12">
        <v>77.653499999999994</v>
      </c>
      <c r="AN3" s="12">
        <v>77.627700000000004</v>
      </c>
      <c r="AO3" s="12">
        <v>77.480599999999995</v>
      </c>
      <c r="AP3" s="12">
        <v>77.500500000000002</v>
      </c>
      <c r="AQ3" s="12">
        <v>77.474500000000006</v>
      </c>
      <c r="AR3" s="12">
        <v>77.663799999999995</v>
      </c>
      <c r="AS3" s="12">
        <v>77.730400000000003</v>
      </c>
      <c r="AT3" s="12">
        <v>77.522000000000006</v>
      </c>
      <c r="AU3" s="12">
        <v>77.557299999999998</v>
      </c>
      <c r="AV3" s="12">
        <v>77.565299999999993</v>
      </c>
      <c r="AW3" s="12">
        <v>77.728700000000003</v>
      </c>
      <c r="AX3" s="12">
        <v>77.592100000000002</v>
      </c>
      <c r="AY3" s="12">
        <v>77.162700000000001</v>
      </c>
      <c r="AZ3" s="12">
        <v>77.202799999999996</v>
      </c>
      <c r="BA3" s="12">
        <v>77.237799999999993</v>
      </c>
      <c r="BB3" s="12">
        <v>77.334599999999995</v>
      </c>
      <c r="BC3" s="12">
        <v>77.288600000000002</v>
      </c>
      <c r="BD3" s="12">
        <v>74.353999999999999</v>
      </c>
      <c r="BE3" s="12">
        <v>74.304599999999994</v>
      </c>
      <c r="BF3" s="12">
        <v>74.337400000000002</v>
      </c>
      <c r="BG3" s="12">
        <v>74.447800000000001</v>
      </c>
      <c r="BH3" s="12">
        <v>74.152799999999999</v>
      </c>
    </row>
    <row r="4" spans="1:60">
      <c r="A4" s="12" t="s">
        <v>315</v>
      </c>
      <c r="B4" s="12">
        <v>97.247900000000001</v>
      </c>
      <c r="C4" s="12">
        <v>97.886399999999995</v>
      </c>
      <c r="D4" s="12">
        <v>100</v>
      </c>
      <c r="E4" s="12">
        <v>83.544600000000003</v>
      </c>
      <c r="F4" s="12">
        <v>83.3553</v>
      </c>
      <c r="G4" s="12">
        <v>83.642600000000002</v>
      </c>
      <c r="H4" s="12">
        <v>83.482600000000005</v>
      </c>
      <c r="I4" s="12">
        <v>83.445599999999999</v>
      </c>
      <c r="J4" s="12">
        <v>83.724800000000002</v>
      </c>
      <c r="K4" s="12">
        <v>83.856499999999997</v>
      </c>
      <c r="L4" s="12">
        <v>78.311999999999998</v>
      </c>
      <c r="M4" s="12">
        <v>77.766199999999998</v>
      </c>
      <c r="N4" s="12">
        <v>77.565700000000007</v>
      </c>
      <c r="O4" s="12">
        <v>77.451099999999997</v>
      </c>
      <c r="P4" s="12">
        <v>77.482399999999998</v>
      </c>
      <c r="Q4" s="12">
        <v>77.458399999999997</v>
      </c>
      <c r="R4" s="12">
        <v>77.536699999999996</v>
      </c>
      <c r="S4" s="12">
        <v>78.028400000000005</v>
      </c>
      <c r="T4" s="12">
        <v>77.794399999999996</v>
      </c>
      <c r="U4" s="12">
        <v>77.778000000000006</v>
      </c>
      <c r="V4" s="12">
        <v>77.826800000000006</v>
      </c>
      <c r="W4" s="12">
        <v>77.819400000000002</v>
      </c>
      <c r="X4" s="12">
        <v>77.807900000000004</v>
      </c>
      <c r="Y4" s="12">
        <v>77.704700000000003</v>
      </c>
      <c r="Z4" s="12">
        <v>77.776899999999998</v>
      </c>
      <c r="AA4" s="12">
        <v>77.829499999999996</v>
      </c>
      <c r="AB4" s="12">
        <v>77.774799999999999</v>
      </c>
      <c r="AC4" s="12">
        <v>77.902799999999999</v>
      </c>
      <c r="AD4" s="12">
        <v>77.774199999999993</v>
      </c>
      <c r="AE4" s="12">
        <v>77.817800000000005</v>
      </c>
      <c r="AF4" s="12">
        <v>77.614699999999999</v>
      </c>
      <c r="AG4" s="12">
        <v>77.733000000000004</v>
      </c>
      <c r="AH4" s="12">
        <v>77.772800000000004</v>
      </c>
      <c r="AI4" s="12">
        <v>77.767399999999995</v>
      </c>
      <c r="AJ4" s="12">
        <v>77.703100000000006</v>
      </c>
      <c r="AK4" s="12">
        <v>77.702399999999997</v>
      </c>
      <c r="AL4" s="12">
        <v>77.844700000000003</v>
      </c>
      <c r="AM4" s="12">
        <v>77.703400000000002</v>
      </c>
      <c r="AN4" s="12">
        <v>77.648099999999999</v>
      </c>
      <c r="AO4" s="12">
        <v>77.515600000000006</v>
      </c>
      <c r="AP4" s="12">
        <v>77.486400000000003</v>
      </c>
      <c r="AQ4" s="12">
        <v>77.499600000000001</v>
      </c>
      <c r="AR4" s="12">
        <v>77.7697</v>
      </c>
      <c r="AS4" s="12">
        <v>77.808899999999994</v>
      </c>
      <c r="AT4" s="12">
        <v>77.700400000000002</v>
      </c>
      <c r="AU4" s="12">
        <v>77.718999999999994</v>
      </c>
      <c r="AV4" s="12">
        <v>77.758899999999997</v>
      </c>
      <c r="AW4" s="12">
        <v>77.778499999999994</v>
      </c>
      <c r="AX4" s="12">
        <v>77.662000000000006</v>
      </c>
      <c r="AY4" s="12">
        <v>77.343900000000005</v>
      </c>
      <c r="AZ4" s="12">
        <v>77.321899999999999</v>
      </c>
      <c r="BA4" s="12">
        <v>77.328599999999994</v>
      </c>
      <c r="BB4" s="12">
        <v>77.528199999999998</v>
      </c>
      <c r="BC4" s="12">
        <v>77.306299999999993</v>
      </c>
      <c r="BD4" s="12">
        <v>74.252300000000005</v>
      </c>
      <c r="BE4" s="12">
        <v>74.250399999999999</v>
      </c>
      <c r="BF4" s="12">
        <v>74.300200000000004</v>
      </c>
      <c r="BG4" s="12">
        <v>74.295299999999997</v>
      </c>
      <c r="BH4" s="12">
        <v>74.118600000000001</v>
      </c>
    </row>
    <row r="5" spans="1:60">
      <c r="A5" s="12" t="s">
        <v>319</v>
      </c>
      <c r="B5" s="12">
        <v>83.188900000000004</v>
      </c>
      <c r="C5" s="12">
        <v>85.017200000000003</v>
      </c>
      <c r="D5" s="12">
        <v>83.274199999999993</v>
      </c>
      <c r="E5" s="12">
        <v>99.996099999999998</v>
      </c>
      <c r="F5" s="12">
        <v>96.834699999999998</v>
      </c>
      <c r="G5" s="12">
        <v>97.207499999999996</v>
      </c>
      <c r="H5" s="12">
        <v>85.354399999999998</v>
      </c>
      <c r="I5" s="12">
        <v>83.504199999999997</v>
      </c>
      <c r="J5" s="12">
        <v>84.511399999999995</v>
      </c>
      <c r="K5" s="12">
        <v>84.6113</v>
      </c>
      <c r="L5" s="12">
        <v>77.877099999999999</v>
      </c>
      <c r="M5" s="12">
        <v>77.443799999999996</v>
      </c>
      <c r="N5" s="12">
        <v>77.421099999999996</v>
      </c>
      <c r="O5" s="12">
        <v>77.204599999999999</v>
      </c>
      <c r="P5" s="12">
        <v>77.322299999999998</v>
      </c>
      <c r="Q5" s="12">
        <v>77.215599999999995</v>
      </c>
      <c r="R5" s="12">
        <v>77.318600000000004</v>
      </c>
      <c r="S5" s="12">
        <v>77.459900000000005</v>
      </c>
      <c r="T5" s="12">
        <v>77.563100000000006</v>
      </c>
      <c r="U5" s="12">
        <v>77.561000000000007</v>
      </c>
      <c r="V5" s="12">
        <v>77.406599999999997</v>
      </c>
      <c r="W5" s="12">
        <v>77.467200000000005</v>
      </c>
      <c r="X5" s="12">
        <v>77.543899999999994</v>
      </c>
      <c r="Y5" s="12">
        <v>77.547499999999999</v>
      </c>
      <c r="Z5" s="12">
        <v>77.491299999999995</v>
      </c>
      <c r="AA5" s="12">
        <v>77.488699999999994</v>
      </c>
      <c r="AB5" s="12">
        <v>77.509299999999996</v>
      </c>
      <c r="AC5" s="12">
        <v>77.470100000000002</v>
      </c>
      <c r="AD5" s="12">
        <v>77.499200000000002</v>
      </c>
      <c r="AE5" s="12">
        <v>77.45</v>
      </c>
      <c r="AF5" s="12">
        <v>77.340500000000006</v>
      </c>
      <c r="AG5" s="12">
        <v>77.462500000000006</v>
      </c>
      <c r="AH5" s="12">
        <v>77.497399999999999</v>
      </c>
      <c r="AI5" s="12">
        <v>77.450599999999994</v>
      </c>
      <c r="AJ5" s="12">
        <v>77.456699999999998</v>
      </c>
      <c r="AK5" s="12">
        <v>77.469200000000001</v>
      </c>
      <c r="AL5" s="12">
        <v>77.459900000000005</v>
      </c>
      <c r="AM5" s="12">
        <v>77.367900000000006</v>
      </c>
      <c r="AN5" s="12">
        <v>77.353999999999999</v>
      </c>
      <c r="AO5" s="12">
        <v>77.335599999999999</v>
      </c>
      <c r="AP5" s="12">
        <v>77.281700000000001</v>
      </c>
      <c r="AQ5" s="12">
        <v>77.261799999999994</v>
      </c>
      <c r="AR5" s="12">
        <v>77.400599999999997</v>
      </c>
      <c r="AS5" s="12">
        <v>77.337500000000006</v>
      </c>
      <c r="AT5" s="12">
        <v>77.338899999999995</v>
      </c>
      <c r="AU5" s="12">
        <v>77.2971</v>
      </c>
      <c r="AV5" s="12">
        <v>77.384</v>
      </c>
      <c r="AW5" s="12">
        <v>77.415599999999998</v>
      </c>
      <c r="AX5" s="12">
        <v>77.375399999999999</v>
      </c>
      <c r="AY5" s="12">
        <v>77.124499999999998</v>
      </c>
      <c r="AZ5" s="12">
        <v>77.213999999999999</v>
      </c>
      <c r="BA5" s="12">
        <v>77.189899999999994</v>
      </c>
      <c r="BB5" s="12">
        <v>76.900999999999996</v>
      </c>
      <c r="BC5" s="12">
        <v>76.947900000000004</v>
      </c>
      <c r="BD5" s="12">
        <v>74.162400000000005</v>
      </c>
      <c r="BE5" s="12">
        <v>74.114800000000002</v>
      </c>
      <c r="BF5" s="12">
        <v>74.118700000000004</v>
      </c>
      <c r="BG5" s="12">
        <v>74.207300000000004</v>
      </c>
      <c r="BH5" s="12">
        <v>74.0959</v>
      </c>
    </row>
    <row r="6" spans="1:60">
      <c r="A6" s="12" t="s">
        <v>313</v>
      </c>
      <c r="B6" s="12">
        <v>83.347499999999997</v>
      </c>
      <c r="C6" s="12">
        <v>83.224100000000007</v>
      </c>
      <c r="D6" s="12">
        <v>83.439499999999995</v>
      </c>
      <c r="E6" s="12">
        <v>96.895600000000002</v>
      </c>
      <c r="F6" s="12">
        <v>100</v>
      </c>
      <c r="G6" s="12">
        <v>96.956999999999994</v>
      </c>
      <c r="H6" s="12">
        <v>85.387799999999999</v>
      </c>
      <c r="I6" s="12">
        <v>84.141400000000004</v>
      </c>
      <c r="J6" s="12">
        <v>85.039699999999996</v>
      </c>
      <c r="K6" s="12">
        <v>84.911299999999997</v>
      </c>
      <c r="L6" s="12">
        <v>78.088200000000001</v>
      </c>
      <c r="M6" s="12">
        <v>77.756100000000004</v>
      </c>
      <c r="N6" s="12">
        <v>77.534899999999993</v>
      </c>
      <c r="O6" s="12">
        <v>77.560299999999998</v>
      </c>
      <c r="P6" s="12">
        <v>77.402199999999993</v>
      </c>
      <c r="Q6" s="12">
        <v>77.374200000000002</v>
      </c>
      <c r="R6" s="12">
        <v>77.460300000000004</v>
      </c>
      <c r="S6" s="12">
        <v>77.697500000000005</v>
      </c>
      <c r="T6" s="12">
        <v>77.594499999999996</v>
      </c>
      <c r="U6" s="12">
        <v>77.747399999999999</v>
      </c>
      <c r="V6" s="12">
        <v>77.476299999999995</v>
      </c>
      <c r="W6" s="12">
        <v>77.669200000000004</v>
      </c>
      <c r="X6" s="12">
        <v>77.717200000000005</v>
      </c>
      <c r="Y6" s="12">
        <v>77.6995</v>
      </c>
      <c r="Z6" s="12">
        <v>77.678600000000003</v>
      </c>
      <c r="AA6" s="12">
        <v>77.716399999999993</v>
      </c>
      <c r="AB6" s="12">
        <v>77.746499999999997</v>
      </c>
      <c r="AC6" s="12">
        <v>77.721400000000003</v>
      </c>
      <c r="AD6" s="12">
        <v>77.756</v>
      </c>
      <c r="AE6" s="12">
        <v>77.700100000000006</v>
      </c>
      <c r="AF6" s="12">
        <v>77.644199999999998</v>
      </c>
      <c r="AG6" s="12">
        <v>77.624899999999997</v>
      </c>
      <c r="AH6" s="12">
        <v>77.6995</v>
      </c>
      <c r="AI6" s="12">
        <v>77.669700000000006</v>
      </c>
      <c r="AJ6" s="12">
        <v>77.674000000000007</v>
      </c>
      <c r="AK6" s="12">
        <v>77.600999999999999</v>
      </c>
      <c r="AL6" s="12">
        <v>77.705100000000002</v>
      </c>
      <c r="AM6" s="12">
        <v>77.593900000000005</v>
      </c>
      <c r="AN6" s="12">
        <v>77.671400000000006</v>
      </c>
      <c r="AO6" s="12">
        <v>77.650899999999993</v>
      </c>
      <c r="AP6" s="12">
        <v>77.6387</v>
      </c>
      <c r="AQ6" s="12">
        <v>77.659899999999993</v>
      </c>
      <c r="AR6" s="12">
        <v>77.619399999999999</v>
      </c>
      <c r="AS6" s="12">
        <v>77.638900000000007</v>
      </c>
      <c r="AT6" s="12">
        <v>77.562200000000004</v>
      </c>
      <c r="AU6" s="12">
        <v>77.630799999999994</v>
      </c>
      <c r="AV6" s="12">
        <v>77.501999999999995</v>
      </c>
      <c r="AW6" s="12">
        <v>77.361000000000004</v>
      </c>
      <c r="AX6" s="12">
        <v>77.266300000000001</v>
      </c>
      <c r="AY6" s="12">
        <v>77.215400000000002</v>
      </c>
      <c r="AZ6" s="12">
        <v>77.275899999999993</v>
      </c>
      <c r="BA6" s="12">
        <v>77.229500000000002</v>
      </c>
      <c r="BB6" s="12">
        <v>77.092500000000001</v>
      </c>
      <c r="BC6" s="12">
        <v>77.174000000000007</v>
      </c>
      <c r="BD6" s="12">
        <v>74.232500000000002</v>
      </c>
      <c r="BE6" s="12">
        <v>74.274900000000002</v>
      </c>
      <c r="BF6" s="12">
        <v>74.246700000000004</v>
      </c>
      <c r="BG6" s="12">
        <v>74.261700000000005</v>
      </c>
      <c r="BH6" s="12">
        <v>74.141999999999996</v>
      </c>
    </row>
    <row r="7" spans="1:60">
      <c r="A7" s="12" t="s">
        <v>312</v>
      </c>
      <c r="B7" s="12">
        <v>83.552499999999995</v>
      </c>
      <c r="C7" s="12">
        <v>83.285200000000003</v>
      </c>
      <c r="D7" s="12">
        <v>83.630499999999998</v>
      </c>
      <c r="E7" s="12">
        <v>97.294399999999996</v>
      </c>
      <c r="F7" s="12">
        <v>97.026300000000006</v>
      </c>
      <c r="G7" s="12">
        <v>100</v>
      </c>
      <c r="H7" s="12">
        <v>85.5184</v>
      </c>
      <c r="I7" s="12">
        <v>83.768199999999993</v>
      </c>
      <c r="J7" s="12">
        <v>84.920599999999993</v>
      </c>
      <c r="K7" s="12">
        <v>84.943700000000007</v>
      </c>
      <c r="L7" s="12">
        <v>78.152600000000007</v>
      </c>
      <c r="M7" s="12">
        <v>77.610900000000001</v>
      </c>
      <c r="N7" s="12">
        <v>77.732799999999997</v>
      </c>
      <c r="O7" s="12">
        <v>77.424400000000006</v>
      </c>
      <c r="P7" s="12">
        <v>77.440899999999999</v>
      </c>
      <c r="Q7" s="12">
        <v>77.401399999999995</v>
      </c>
      <c r="R7" s="12">
        <v>77.482799999999997</v>
      </c>
      <c r="S7" s="12">
        <v>77.663200000000003</v>
      </c>
      <c r="T7" s="12">
        <v>77.690700000000007</v>
      </c>
      <c r="U7" s="12">
        <v>77.619500000000002</v>
      </c>
      <c r="V7" s="12">
        <v>77.591399999999993</v>
      </c>
      <c r="W7" s="12">
        <v>77.658900000000003</v>
      </c>
      <c r="X7" s="12">
        <v>77.710499999999996</v>
      </c>
      <c r="Y7" s="12">
        <v>77.685500000000005</v>
      </c>
      <c r="Z7" s="12">
        <v>77.737300000000005</v>
      </c>
      <c r="AA7" s="12">
        <v>77.717100000000002</v>
      </c>
      <c r="AB7" s="12">
        <v>77.695800000000006</v>
      </c>
      <c r="AC7" s="12">
        <v>77.736999999999995</v>
      </c>
      <c r="AD7" s="12">
        <v>77.824399999999997</v>
      </c>
      <c r="AE7" s="12">
        <v>77.759</v>
      </c>
      <c r="AF7" s="12">
        <v>77.544600000000003</v>
      </c>
      <c r="AG7" s="12">
        <v>77.626499999999993</v>
      </c>
      <c r="AH7" s="12">
        <v>77.6053</v>
      </c>
      <c r="AI7" s="12">
        <v>77.662999999999997</v>
      </c>
      <c r="AJ7" s="12">
        <v>77.641400000000004</v>
      </c>
      <c r="AK7" s="12">
        <v>77.554100000000005</v>
      </c>
      <c r="AL7" s="12">
        <v>77.728399999999993</v>
      </c>
      <c r="AM7" s="12">
        <v>77.716200000000001</v>
      </c>
      <c r="AN7" s="12">
        <v>77.688000000000002</v>
      </c>
      <c r="AO7" s="12">
        <v>77.700500000000005</v>
      </c>
      <c r="AP7" s="12">
        <v>77.630600000000001</v>
      </c>
      <c r="AQ7" s="12">
        <v>77.631500000000003</v>
      </c>
      <c r="AR7" s="12">
        <v>77.671400000000006</v>
      </c>
      <c r="AS7" s="12">
        <v>77.587100000000007</v>
      </c>
      <c r="AT7" s="12">
        <v>77.679900000000004</v>
      </c>
      <c r="AU7" s="12">
        <v>77.596800000000002</v>
      </c>
      <c r="AV7" s="12">
        <v>77.616100000000003</v>
      </c>
      <c r="AW7" s="12">
        <v>77.708500000000001</v>
      </c>
      <c r="AX7" s="12">
        <v>77.518000000000001</v>
      </c>
      <c r="AY7" s="12">
        <v>77.209299999999999</v>
      </c>
      <c r="AZ7" s="12">
        <v>77.109899999999996</v>
      </c>
      <c r="BA7" s="12">
        <v>77.054699999999997</v>
      </c>
      <c r="BB7" s="12">
        <v>77.257800000000003</v>
      </c>
      <c r="BC7" s="12">
        <v>77.294499999999999</v>
      </c>
      <c r="BD7" s="12">
        <v>74.224400000000003</v>
      </c>
      <c r="BE7" s="12">
        <v>74.459199999999996</v>
      </c>
      <c r="BF7" s="12">
        <v>74.311099999999996</v>
      </c>
      <c r="BG7" s="12">
        <v>74.180099999999996</v>
      </c>
      <c r="BH7" s="12">
        <v>74.085999999999999</v>
      </c>
    </row>
    <row r="8" spans="1:60">
      <c r="A8" s="12" t="s">
        <v>318</v>
      </c>
      <c r="B8" s="12">
        <v>83.583399999999997</v>
      </c>
      <c r="C8" s="12">
        <v>83.36</v>
      </c>
      <c r="D8" s="12">
        <v>83.510800000000003</v>
      </c>
      <c r="E8" s="12">
        <v>85.353800000000007</v>
      </c>
      <c r="F8" s="12">
        <v>85.371899999999997</v>
      </c>
      <c r="G8" s="12">
        <v>85.354500000000002</v>
      </c>
      <c r="H8" s="12">
        <v>99.989400000000003</v>
      </c>
      <c r="I8" s="12">
        <v>91.632000000000005</v>
      </c>
      <c r="J8" s="12">
        <v>92.883799999999994</v>
      </c>
      <c r="K8" s="12">
        <v>93.715299999999999</v>
      </c>
      <c r="L8" s="12">
        <v>78.089600000000004</v>
      </c>
      <c r="M8" s="12">
        <v>77.500600000000006</v>
      </c>
      <c r="N8" s="12">
        <v>77.591499999999996</v>
      </c>
      <c r="O8" s="12">
        <v>77.397099999999995</v>
      </c>
      <c r="P8" s="12">
        <v>77.479200000000006</v>
      </c>
      <c r="Q8" s="12">
        <v>77.362700000000004</v>
      </c>
      <c r="R8" s="12">
        <v>77.514899999999997</v>
      </c>
      <c r="S8" s="12">
        <v>77.534300000000002</v>
      </c>
      <c r="T8" s="12">
        <v>77.476500000000001</v>
      </c>
      <c r="U8" s="12">
        <v>77.4285</v>
      </c>
      <c r="V8" s="12">
        <v>77.377899999999997</v>
      </c>
      <c r="W8" s="12">
        <v>77.537000000000006</v>
      </c>
      <c r="X8" s="12">
        <v>77.594099999999997</v>
      </c>
      <c r="Y8" s="12">
        <v>77.613799999999998</v>
      </c>
      <c r="Z8" s="12">
        <v>77.631200000000007</v>
      </c>
      <c r="AA8" s="12">
        <v>77.509799999999998</v>
      </c>
      <c r="AB8" s="12">
        <v>77.584400000000002</v>
      </c>
      <c r="AC8" s="12">
        <v>77.691400000000002</v>
      </c>
      <c r="AD8" s="12">
        <v>77.693200000000004</v>
      </c>
      <c r="AE8" s="12">
        <v>77.671999999999997</v>
      </c>
      <c r="AF8" s="12">
        <v>77.436000000000007</v>
      </c>
      <c r="AG8" s="12">
        <v>77.596100000000007</v>
      </c>
      <c r="AH8" s="12">
        <v>77.621799999999993</v>
      </c>
      <c r="AI8" s="12">
        <v>77.615799999999993</v>
      </c>
      <c r="AJ8" s="12">
        <v>77.508799999999994</v>
      </c>
      <c r="AK8" s="12">
        <v>77.532799999999995</v>
      </c>
      <c r="AL8" s="12">
        <v>77.578199999999995</v>
      </c>
      <c r="AM8" s="12">
        <v>77.356200000000001</v>
      </c>
      <c r="AN8" s="12">
        <v>77.318399999999997</v>
      </c>
      <c r="AO8" s="12">
        <v>77.326499999999996</v>
      </c>
      <c r="AP8" s="12">
        <v>77.371700000000004</v>
      </c>
      <c r="AQ8" s="12">
        <v>77.305199999999999</v>
      </c>
      <c r="AR8" s="12">
        <v>77.297300000000007</v>
      </c>
      <c r="AS8" s="12">
        <v>77.437899999999999</v>
      </c>
      <c r="AT8" s="12">
        <v>77.286900000000003</v>
      </c>
      <c r="AU8" s="12">
        <v>77.256500000000003</v>
      </c>
      <c r="AV8" s="12">
        <v>77.226500000000001</v>
      </c>
      <c r="AW8" s="12">
        <v>77.629099999999994</v>
      </c>
      <c r="AX8" s="12">
        <v>77.680700000000002</v>
      </c>
      <c r="AY8" s="12">
        <v>77.258499999999998</v>
      </c>
      <c r="AZ8" s="12">
        <v>77.353300000000004</v>
      </c>
      <c r="BA8" s="12">
        <v>77.256200000000007</v>
      </c>
      <c r="BB8" s="12">
        <v>77.183300000000003</v>
      </c>
      <c r="BC8" s="12">
        <v>77.111500000000007</v>
      </c>
      <c r="BD8" s="12">
        <v>74.245199999999997</v>
      </c>
      <c r="BE8" s="12">
        <v>74.251300000000001</v>
      </c>
      <c r="BF8" s="12">
        <v>74.363</v>
      </c>
      <c r="BG8" s="12">
        <v>74.258499999999998</v>
      </c>
      <c r="BH8" s="12">
        <v>74.146100000000004</v>
      </c>
    </row>
    <row r="9" spans="1:60">
      <c r="A9" s="12" t="s">
        <v>320</v>
      </c>
      <c r="B9" s="12">
        <v>83.613600000000005</v>
      </c>
      <c r="C9" s="12">
        <v>83.310500000000005</v>
      </c>
      <c r="D9" s="12">
        <v>83.356300000000005</v>
      </c>
      <c r="E9" s="12">
        <v>83.4983</v>
      </c>
      <c r="F9" s="12">
        <v>84.151700000000005</v>
      </c>
      <c r="G9" s="12">
        <v>83.811899999999994</v>
      </c>
      <c r="H9" s="12">
        <v>91.635199999999998</v>
      </c>
      <c r="I9" s="12">
        <v>100</v>
      </c>
      <c r="J9" s="12">
        <v>94.617800000000003</v>
      </c>
      <c r="K9" s="12">
        <v>94.485200000000006</v>
      </c>
      <c r="L9" s="12">
        <v>78.404200000000003</v>
      </c>
      <c r="M9" s="12">
        <v>77.511099999999999</v>
      </c>
      <c r="N9" s="12">
        <v>77.625600000000006</v>
      </c>
      <c r="O9" s="12">
        <v>77.36</v>
      </c>
      <c r="P9" s="12">
        <v>77.382099999999994</v>
      </c>
      <c r="Q9" s="12">
        <v>77.327399999999997</v>
      </c>
      <c r="R9" s="12">
        <v>77.473200000000006</v>
      </c>
      <c r="S9" s="12">
        <v>77.620699999999999</v>
      </c>
      <c r="T9" s="12">
        <v>77.383899999999997</v>
      </c>
      <c r="U9" s="12">
        <v>77.4679</v>
      </c>
      <c r="V9" s="12">
        <v>77.485100000000003</v>
      </c>
      <c r="W9" s="12">
        <v>77.622100000000003</v>
      </c>
      <c r="X9" s="12">
        <v>77.647300000000001</v>
      </c>
      <c r="Y9" s="12">
        <v>77.562399999999997</v>
      </c>
      <c r="Z9" s="12">
        <v>77.590900000000005</v>
      </c>
      <c r="AA9" s="12">
        <v>77.615499999999997</v>
      </c>
      <c r="AB9" s="12">
        <v>77.650899999999993</v>
      </c>
      <c r="AC9" s="12">
        <v>77.575100000000006</v>
      </c>
      <c r="AD9" s="12">
        <v>77.536100000000005</v>
      </c>
      <c r="AE9" s="12">
        <v>77.622799999999998</v>
      </c>
      <c r="AF9" s="12">
        <v>77.426000000000002</v>
      </c>
      <c r="AG9" s="12">
        <v>77.596699999999998</v>
      </c>
      <c r="AH9" s="12">
        <v>77.603999999999999</v>
      </c>
      <c r="AI9" s="12">
        <v>77.591300000000004</v>
      </c>
      <c r="AJ9" s="12">
        <v>77.552300000000002</v>
      </c>
      <c r="AK9" s="12">
        <v>77.575299999999999</v>
      </c>
      <c r="AL9" s="12">
        <v>77.586799999999997</v>
      </c>
      <c r="AM9" s="12">
        <v>77.876999999999995</v>
      </c>
      <c r="AN9" s="12">
        <v>77.656000000000006</v>
      </c>
      <c r="AO9" s="12">
        <v>77.804400000000001</v>
      </c>
      <c r="AP9" s="12">
        <v>77.800200000000004</v>
      </c>
      <c r="AQ9" s="12">
        <v>77.836699999999993</v>
      </c>
      <c r="AR9" s="12">
        <v>77.593299999999999</v>
      </c>
      <c r="AS9" s="12">
        <v>77.629000000000005</v>
      </c>
      <c r="AT9" s="12">
        <v>77.486199999999997</v>
      </c>
      <c r="AU9" s="12">
        <v>77.481899999999996</v>
      </c>
      <c r="AV9" s="12">
        <v>77.476500000000001</v>
      </c>
      <c r="AW9" s="12">
        <v>77.6387</v>
      </c>
      <c r="AX9" s="12">
        <v>77.558000000000007</v>
      </c>
      <c r="AY9" s="12">
        <v>77.238799999999998</v>
      </c>
      <c r="AZ9" s="12">
        <v>77.348500000000001</v>
      </c>
      <c r="BA9" s="12">
        <v>77.410899999999998</v>
      </c>
      <c r="BB9" s="12">
        <v>77.125200000000007</v>
      </c>
      <c r="BC9" s="12">
        <v>77.166799999999995</v>
      </c>
      <c r="BD9" s="12">
        <v>74.240600000000001</v>
      </c>
      <c r="BE9" s="12">
        <v>74.237300000000005</v>
      </c>
      <c r="BF9" s="12">
        <v>74.214799999999997</v>
      </c>
      <c r="BG9" s="12">
        <v>74.233800000000002</v>
      </c>
      <c r="BH9" s="12">
        <v>74.123500000000007</v>
      </c>
    </row>
    <row r="10" spans="1:60">
      <c r="A10" s="12" t="s">
        <v>314</v>
      </c>
      <c r="B10" s="12">
        <v>84.020899999999997</v>
      </c>
      <c r="C10" s="12">
        <v>83.789599999999993</v>
      </c>
      <c r="D10" s="12">
        <v>83.740200000000002</v>
      </c>
      <c r="E10" s="12">
        <v>84.698700000000002</v>
      </c>
      <c r="F10" s="12">
        <v>84.932599999999994</v>
      </c>
      <c r="G10" s="12">
        <v>84.950800000000001</v>
      </c>
      <c r="H10" s="12">
        <v>93.056299999999993</v>
      </c>
      <c r="I10" s="12">
        <v>94.566100000000006</v>
      </c>
      <c r="J10" s="12">
        <v>100</v>
      </c>
      <c r="K10" s="12">
        <v>96.461500000000001</v>
      </c>
      <c r="L10" s="12">
        <v>78.217600000000004</v>
      </c>
      <c r="M10" s="12">
        <v>77.451599999999999</v>
      </c>
      <c r="N10" s="12">
        <v>77.505099999999999</v>
      </c>
      <c r="O10" s="12">
        <v>77.398700000000005</v>
      </c>
      <c r="P10" s="12">
        <v>77.199299999999994</v>
      </c>
      <c r="Q10" s="12">
        <v>77.2119</v>
      </c>
      <c r="R10" s="12">
        <v>77.327399999999997</v>
      </c>
      <c r="S10" s="12">
        <v>77.672499999999999</v>
      </c>
      <c r="T10" s="12">
        <v>77.477099999999993</v>
      </c>
      <c r="U10" s="12">
        <v>77.476699999999994</v>
      </c>
      <c r="V10" s="12">
        <v>77.495599999999996</v>
      </c>
      <c r="W10" s="12">
        <v>77.471400000000003</v>
      </c>
      <c r="X10" s="12">
        <v>77.530199999999994</v>
      </c>
      <c r="Y10" s="12">
        <v>77.459000000000003</v>
      </c>
      <c r="Z10" s="12">
        <v>77.6096</v>
      </c>
      <c r="AA10" s="12">
        <v>77.507400000000004</v>
      </c>
      <c r="AB10" s="12">
        <v>77.536699999999996</v>
      </c>
      <c r="AC10" s="12">
        <v>77.570700000000002</v>
      </c>
      <c r="AD10" s="12">
        <v>77.500299999999996</v>
      </c>
      <c r="AE10" s="12">
        <v>77.519000000000005</v>
      </c>
      <c r="AF10" s="12">
        <v>77.516999999999996</v>
      </c>
      <c r="AG10" s="12">
        <v>77.554599999999994</v>
      </c>
      <c r="AH10" s="12">
        <v>77.540099999999995</v>
      </c>
      <c r="AI10" s="12">
        <v>77.573599999999999</v>
      </c>
      <c r="AJ10" s="12">
        <v>77.591099999999997</v>
      </c>
      <c r="AK10" s="12">
        <v>77.446399999999997</v>
      </c>
      <c r="AL10" s="12">
        <v>77.638599999999997</v>
      </c>
      <c r="AM10" s="12">
        <v>77.546599999999998</v>
      </c>
      <c r="AN10" s="12">
        <v>77.485299999999995</v>
      </c>
      <c r="AO10" s="12">
        <v>77.747299999999996</v>
      </c>
      <c r="AP10" s="12">
        <v>77.690799999999996</v>
      </c>
      <c r="AQ10" s="12">
        <v>77.756500000000003</v>
      </c>
      <c r="AR10" s="12">
        <v>77.397499999999994</v>
      </c>
      <c r="AS10" s="12">
        <v>77.414199999999994</v>
      </c>
      <c r="AT10" s="12">
        <v>77.471299999999999</v>
      </c>
      <c r="AU10" s="12">
        <v>77.469499999999996</v>
      </c>
      <c r="AV10" s="12">
        <v>77.500500000000002</v>
      </c>
      <c r="AW10" s="12">
        <v>77.5364</v>
      </c>
      <c r="AX10" s="12">
        <v>77.514799999999994</v>
      </c>
      <c r="AY10" s="12">
        <v>77.260499999999993</v>
      </c>
      <c r="AZ10" s="12">
        <v>77.182400000000001</v>
      </c>
      <c r="BA10" s="12">
        <v>77.1417</v>
      </c>
      <c r="BB10" s="12">
        <v>77.037800000000004</v>
      </c>
      <c r="BC10" s="12">
        <v>77.032600000000002</v>
      </c>
      <c r="BD10" s="12">
        <v>74.324299999999994</v>
      </c>
      <c r="BE10" s="12">
        <v>74.308800000000005</v>
      </c>
      <c r="BF10" s="12">
        <v>74.387100000000004</v>
      </c>
      <c r="BG10" s="12">
        <v>74.360299999999995</v>
      </c>
      <c r="BH10" s="12">
        <v>74.158600000000007</v>
      </c>
    </row>
    <row r="11" spans="1:60">
      <c r="A11" s="12" t="s">
        <v>310</v>
      </c>
      <c r="B11" s="12">
        <v>83.856499999999997</v>
      </c>
      <c r="C11" s="12">
        <v>83.589699999999993</v>
      </c>
      <c r="D11" s="12">
        <v>83.856700000000004</v>
      </c>
      <c r="E11" s="12">
        <v>84.475800000000007</v>
      </c>
      <c r="F11" s="12">
        <v>84.685000000000002</v>
      </c>
      <c r="G11" s="12">
        <v>84.846199999999996</v>
      </c>
      <c r="H11" s="12">
        <v>93.779799999999994</v>
      </c>
      <c r="I11" s="12">
        <v>94.504499999999993</v>
      </c>
      <c r="J11" s="12">
        <v>96.416700000000006</v>
      </c>
      <c r="K11" s="12">
        <v>99.982600000000005</v>
      </c>
      <c r="L11" s="12">
        <v>78.248099999999994</v>
      </c>
      <c r="M11" s="12">
        <v>77.477800000000002</v>
      </c>
      <c r="N11" s="12">
        <v>77.551199999999994</v>
      </c>
      <c r="O11" s="12">
        <v>77.449200000000005</v>
      </c>
      <c r="P11" s="12">
        <v>77.402900000000002</v>
      </c>
      <c r="Q11" s="12">
        <v>77.412999999999997</v>
      </c>
      <c r="R11" s="12">
        <v>77.506600000000006</v>
      </c>
      <c r="S11" s="12">
        <v>77.764499999999998</v>
      </c>
      <c r="T11" s="12">
        <v>77.550700000000006</v>
      </c>
      <c r="U11" s="12">
        <v>77.552599999999998</v>
      </c>
      <c r="V11" s="12">
        <v>77.510999999999996</v>
      </c>
      <c r="W11" s="12">
        <v>77.631699999999995</v>
      </c>
      <c r="X11" s="12">
        <v>77.605599999999995</v>
      </c>
      <c r="Y11" s="12">
        <v>77.577200000000005</v>
      </c>
      <c r="Z11" s="12">
        <v>77.598100000000002</v>
      </c>
      <c r="AA11" s="12">
        <v>77.580600000000004</v>
      </c>
      <c r="AB11" s="12">
        <v>77.561800000000005</v>
      </c>
      <c r="AC11" s="12">
        <v>77.478200000000001</v>
      </c>
      <c r="AD11" s="12">
        <v>77.4512</v>
      </c>
      <c r="AE11" s="12">
        <v>77.398499999999999</v>
      </c>
      <c r="AF11" s="12">
        <v>77.350999999999999</v>
      </c>
      <c r="AG11" s="12">
        <v>77.381699999999995</v>
      </c>
      <c r="AH11" s="12">
        <v>77.411100000000005</v>
      </c>
      <c r="AI11" s="12">
        <v>77.4358</v>
      </c>
      <c r="AJ11" s="12">
        <v>77.488299999999995</v>
      </c>
      <c r="AK11" s="12">
        <v>77.366399999999999</v>
      </c>
      <c r="AL11" s="12">
        <v>77.455299999999994</v>
      </c>
      <c r="AM11" s="12">
        <v>77.475200000000001</v>
      </c>
      <c r="AN11" s="12">
        <v>77.436999999999998</v>
      </c>
      <c r="AO11" s="12">
        <v>77.538300000000007</v>
      </c>
      <c r="AP11" s="12">
        <v>77.562200000000004</v>
      </c>
      <c r="AQ11" s="12">
        <v>77.553200000000004</v>
      </c>
      <c r="AR11" s="12">
        <v>77.421000000000006</v>
      </c>
      <c r="AS11" s="12">
        <v>77.317800000000005</v>
      </c>
      <c r="AT11" s="12">
        <v>77.480099999999993</v>
      </c>
      <c r="AU11" s="12">
        <v>77.564400000000006</v>
      </c>
      <c r="AV11" s="12">
        <v>77.490499999999997</v>
      </c>
      <c r="AW11" s="12">
        <v>77.482600000000005</v>
      </c>
      <c r="AX11" s="12">
        <v>77.451599999999999</v>
      </c>
      <c r="AY11" s="12">
        <v>77.222499999999997</v>
      </c>
      <c r="AZ11" s="12">
        <v>77.082099999999997</v>
      </c>
      <c r="BA11" s="12">
        <v>77.065100000000001</v>
      </c>
      <c r="BB11" s="12">
        <v>77.087500000000006</v>
      </c>
      <c r="BC11" s="12">
        <v>77.125600000000006</v>
      </c>
      <c r="BD11" s="12">
        <v>74.162700000000001</v>
      </c>
      <c r="BE11" s="12">
        <v>74.191500000000005</v>
      </c>
      <c r="BF11" s="12">
        <v>74.336100000000002</v>
      </c>
      <c r="BG11" s="12">
        <v>74.272300000000001</v>
      </c>
      <c r="BH11" s="12">
        <v>74.303700000000006</v>
      </c>
    </row>
    <row r="12" spans="1:60">
      <c r="A12" s="12" t="s">
        <v>316</v>
      </c>
      <c r="B12" s="12">
        <v>78.196200000000005</v>
      </c>
      <c r="C12" s="12">
        <v>78.073800000000006</v>
      </c>
      <c r="D12" s="12">
        <v>78.315200000000004</v>
      </c>
      <c r="E12" s="12">
        <v>77.984800000000007</v>
      </c>
      <c r="F12" s="12">
        <v>78.111999999999995</v>
      </c>
      <c r="G12" s="12">
        <v>78.243499999999997</v>
      </c>
      <c r="H12" s="12">
        <v>77.946600000000004</v>
      </c>
      <c r="I12" s="12">
        <v>78.383099999999999</v>
      </c>
      <c r="J12" s="12">
        <v>78.197999999999993</v>
      </c>
      <c r="K12" s="12">
        <v>78.210899999999995</v>
      </c>
      <c r="L12" s="12">
        <v>100</v>
      </c>
      <c r="M12" s="12">
        <v>78.924899999999994</v>
      </c>
      <c r="N12" s="12">
        <v>78.863100000000003</v>
      </c>
      <c r="O12" s="12">
        <v>78.6935</v>
      </c>
      <c r="P12" s="12">
        <v>78.722099999999998</v>
      </c>
      <c r="Q12" s="12">
        <v>78.73</v>
      </c>
      <c r="R12" s="12">
        <v>78.829400000000007</v>
      </c>
      <c r="S12" s="12">
        <v>79.072699999999998</v>
      </c>
      <c r="T12" s="12">
        <v>78.841099999999997</v>
      </c>
      <c r="U12" s="12">
        <v>78.927599999999998</v>
      </c>
      <c r="V12" s="12">
        <v>79.042599999999993</v>
      </c>
      <c r="W12" s="12">
        <v>78.7928</v>
      </c>
      <c r="X12" s="12">
        <v>78.921199999999999</v>
      </c>
      <c r="Y12" s="12">
        <v>78.841200000000001</v>
      </c>
      <c r="Z12" s="12">
        <v>78.872900000000001</v>
      </c>
      <c r="AA12" s="12">
        <v>78.929400000000001</v>
      </c>
      <c r="AB12" s="12">
        <v>78.912700000000001</v>
      </c>
      <c r="AC12" s="12">
        <v>79.215599999999995</v>
      </c>
      <c r="AD12" s="12">
        <v>79.114199999999997</v>
      </c>
      <c r="AE12" s="12">
        <v>79.149500000000003</v>
      </c>
      <c r="AF12" s="12">
        <v>79.063699999999997</v>
      </c>
      <c r="AG12" s="12">
        <v>79.149799999999999</v>
      </c>
      <c r="AH12" s="12">
        <v>78.992500000000007</v>
      </c>
      <c r="AI12" s="12">
        <v>79.058099999999996</v>
      </c>
      <c r="AJ12" s="12">
        <v>79.107100000000003</v>
      </c>
      <c r="AK12" s="12">
        <v>78.978700000000003</v>
      </c>
      <c r="AL12" s="12">
        <v>78.972399999999993</v>
      </c>
      <c r="AM12" s="12">
        <v>78.833500000000001</v>
      </c>
      <c r="AN12" s="12">
        <v>78.667599999999993</v>
      </c>
      <c r="AO12" s="12">
        <v>78.500200000000007</v>
      </c>
      <c r="AP12" s="12">
        <v>78.563699999999997</v>
      </c>
      <c r="AQ12" s="12">
        <v>78.471900000000005</v>
      </c>
      <c r="AR12" s="12">
        <v>78.483000000000004</v>
      </c>
      <c r="AS12" s="12">
        <v>78.502799999999993</v>
      </c>
      <c r="AT12" s="12">
        <v>78.464799999999997</v>
      </c>
      <c r="AU12" s="12">
        <v>78.4178</v>
      </c>
      <c r="AV12" s="12">
        <v>78.414100000000005</v>
      </c>
      <c r="AW12" s="12">
        <v>78.1477</v>
      </c>
      <c r="AX12" s="12">
        <v>78.158000000000001</v>
      </c>
      <c r="AY12" s="12">
        <v>78.010999999999996</v>
      </c>
      <c r="AZ12" s="12">
        <v>77.634699999999995</v>
      </c>
      <c r="BA12" s="12">
        <v>77.622100000000003</v>
      </c>
      <c r="BB12" s="12">
        <v>77.624300000000005</v>
      </c>
      <c r="BC12" s="12">
        <v>77.75</v>
      </c>
      <c r="BD12" s="12">
        <v>74.243200000000002</v>
      </c>
      <c r="BE12" s="12">
        <v>74.389499999999998</v>
      </c>
      <c r="BF12" s="12">
        <v>74.166200000000003</v>
      </c>
      <c r="BG12" s="12">
        <v>74.205799999999996</v>
      </c>
      <c r="BH12" s="12">
        <v>74.406599999999997</v>
      </c>
    </row>
    <row r="13" spans="1:60">
      <c r="A13" s="12" t="s">
        <v>281</v>
      </c>
      <c r="B13" s="12">
        <v>77.578199999999995</v>
      </c>
      <c r="C13" s="12">
        <v>77.4756</v>
      </c>
      <c r="D13" s="12">
        <v>77.664000000000001</v>
      </c>
      <c r="E13" s="12">
        <v>77.455699999999993</v>
      </c>
      <c r="F13" s="12">
        <v>77.558599999999998</v>
      </c>
      <c r="G13" s="12">
        <v>77.603899999999996</v>
      </c>
      <c r="H13" s="12">
        <v>77.503399999999999</v>
      </c>
      <c r="I13" s="12">
        <v>77.434100000000001</v>
      </c>
      <c r="J13" s="12">
        <v>77.503799999999998</v>
      </c>
      <c r="K13" s="12">
        <v>77.495400000000004</v>
      </c>
      <c r="L13" s="12">
        <v>78.740799999999993</v>
      </c>
      <c r="M13" s="12">
        <v>100</v>
      </c>
      <c r="N13" s="12">
        <v>97.3673</v>
      </c>
      <c r="O13" s="12">
        <v>97.6113</v>
      </c>
      <c r="P13" s="12">
        <v>97.390199999999993</v>
      </c>
      <c r="Q13" s="12">
        <v>97.3352</v>
      </c>
      <c r="R13" s="12">
        <v>97.287499999999994</v>
      </c>
      <c r="S13" s="12">
        <v>96.525999999999996</v>
      </c>
      <c r="T13" s="12">
        <v>96.402900000000002</v>
      </c>
      <c r="U13" s="12">
        <v>96.367900000000006</v>
      </c>
      <c r="V13" s="12">
        <v>96.435599999999994</v>
      </c>
      <c r="W13" s="12">
        <v>96.409099999999995</v>
      </c>
      <c r="X13" s="12">
        <v>96.383399999999995</v>
      </c>
      <c r="Y13" s="12">
        <v>96.400999999999996</v>
      </c>
      <c r="Z13" s="12">
        <v>96.351699999999994</v>
      </c>
      <c r="AA13" s="12">
        <v>96.384600000000006</v>
      </c>
      <c r="AB13" s="12">
        <v>96.308300000000003</v>
      </c>
      <c r="AC13" s="12">
        <v>90.437700000000007</v>
      </c>
      <c r="AD13" s="12">
        <v>90.361199999999997</v>
      </c>
      <c r="AE13" s="12">
        <v>90.326999999999998</v>
      </c>
      <c r="AF13" s="12">
        <v>90.1999</v>
      </c>
      <c r="AG13" s="12">
        <v>90.212699999999998</v>
      </c>
      <c r="AH13" s="12">
        <v>90.218500000000006</v>
      </c>
      <c r="AI13" s="12">
        <v>90.176900000000003</v>
      </c>
      <c r="AJ13" s="12">
        <v>90.186700000000002</v>
      </c>
      <c r="AK13" s="12">
        <v>90.259799999999998</v>
      </c>
      <c r="AL13" s="12">
        <v>90.42</v>
      </c>
      <c r="AM13" s="12">
        <v>85.373500000000007</v>
      </c>
      <c r="AN13" s="12">
        <v>84.9559</v>
      </c>
      <c r="AO13" s="12">
        <v>86.692599999999999</v>
      </c>
      <c r="AP13" s="12">
        <v>86.847899999999996</v>
      </c>
      <c r="AQ13" s="12">
        <v>86.696100000000001</v>
      </c>
      <c r="AR13" s="12">
        <v>86.988799999999998</v>
      </c>
      <c r="AS13" s="12">
        <v>87.043700000000001</v>
      </c>
      <c r="AT13" s="12">
        <v>86.872799999999998</v>
      </c>
      <c r="AU13" s="12">
        <v>86.930700000000002</v>
      </c>
      <c r="AV13" s="12">
        <v>86.929500000000004</v>
      </c>
      <c r="AW13" s="12">
        <v>79.884799999999998</v>
      </c>
      <c r="AX13" s="12">
        <v>80.028899999999993</v>
      </c>
      <c r="AY13" s="12">
        <v>77.810299999999998</v>
      </c>
      <c r="AZ13" s="12">
        <v>77.6935</v>
      </c>
      <c r="BA13" s="12">
        <v>77.697500000000005</v>
      </c>
      <c r="BB13" s="12">
        <v>77.939599999999999</v>
      </c>
      <c r="BC13" s="12">
        <v>77.921099999999996</v>
      </c>
      <c r="BD13" s="12">
        <v>74.049000000000007</v>
      </c>
      <c r="BE13" s="12">
        <v>75.988</v>
      </c>
      <c r="BF13" s="12">
        <v>74.192599999999999</v>
      </c>
      <c r="BG13" s="12">
        <v>74.058000000000007</v>
      </c>
      <c r="BH13" s="12">
        <v>74.090299999999999</v>
      </c>
    </row>
    <row r="14" spans="1:60">
      <c r="A14" s="12" t="s">
        <v>280</v>
      </c>
      <c r="B14" s="12">
        <v>77.653999999999996</v>
      </c>
      <c r="C14" s="12">
        <v>77.515900000000002</v>
      </c>
      <c r="D14" s="12">
        <v>77.561400000000006</v>
      </c>
      <c r="E14" s="12">
        <v>77.364500000000007</v>
      </c>
      <c r="F14" s="12">
        <v>77.5077</v>
      </c>
      <c r="G14" s="12">
        <v>77.780699999999996</v>
      </c>
      <c r="H14" s="12">
        <v>77.477400000000003</v>
      </c>
      <c r="I14" s="12">
        <v>77.551599999999993</v>
      </c>
      <c r="J14" s="12">
        <v>77.369900000000001</v>
      </c>
      <c r="K14" s="12">
        <v>77.516400000000004</v>
      </c>
      <c r="L14" s="12">
        <v>78.803399999999996</v>
      </c>
      <c r="M14" s="12">
        <v>97.395399999999995</v>
      </c>
      <c r="N14" s="12">
        <v>100</v>
      </c>
      <c r="O14" s="12">
        <v>98.892600000000002</v>
      </c>
      <c r="P14" s="12">
        <v>98.870400000000004</v>
      </c>
      <c r="Q14" s="12">
        <v>98.878399999999999</v>
      </c>
      <c r="R14" s="12">
        <v>98.876300000000001</v>
      </c>
      <c r="S14" s="12">
        <v>96.281800000000004</v>
      </c>
      <c r="T14" s="12">
        <v>96.276799999999994</v>
      </c>
      <c r="U14" s="12">
        <v>96.361699999999999</v>
      </c>
      <c r="V14" s="12">
        <v>96.129499999999993</v>
      </c>
      <c r="W14" s="12">
        <v>96.364500000000007</v>
      </c>
      <c r="X14" s="12">
        <v>96.358400000000003</v>
      </c>
      <c r="Y14" s="12">
        <v>96.364000000000004</v>
      </c>
      <c r="Z14" s="12">
        <v>96.32</v>
      </c>
      <c r="AA14" s="12">
        <v>96.279600000000002</v>
      </c>
      <c r="AB14" s="12">
        <v>96.400400000000005</v>
      </c>
      <c r="AC14" s="12">
        <v>90.449600000000004</v>
      </c>
      <c r="AD14" s="12">
        <v>90.430300000000003</v>
      </c>
      <c r="AE14" s="12">
        <v>90.395799999999994</v>
      </c>
      <c r="AF14" s="12">
        <v>90.177899999999994</v>
      </c>
      <c r="AG14" s="12">
        <v>90.256600000000006</v>
      </c>
      <c r="AH14" s="12">
        <v>90.406000000000006</v>
      </c>
      <c r="AI14" s="12">
        <v>90.326599999999999</v>
      </c>
      <c r="AJ14" s="12">
        <v>90.262699999999995</v>
      </c>
      <c r="AK14" s="12">
        <v>90.468900000000005</v>
      </c>
      <c r="AL14" s="12">
        <v>90.267600000000002</v>
      </c>
      <c r="AM14" s="12">
        <v>85.757999999999996</v>
      </c>
      <c r="AN14" s="12">
        <v>85.262100000000004</v>
      </c>
      <c r="AO14" s="12">
        <v>86.672799999999995</v>
      </c>
      <c r="AP14" s="12">
        <v>86.788499999999999</v>
      </c>
      <c r="AQ14" s="12">
        <v>86.644499999999994</v>
      </c>
      <c r="AR14" s="12">
        <v>86.521699999999996</v>
      </c>
      <c r="AS14" s="12">
        <v>86.599000000000004</v>
      </c>
      <c r="AT14" s="12">
        <v>86.677199999999999</v>
      </c>
      <c r="AU14" s="12">
        <v>86.734300000000005</v>
      </c>
      <c r="AV14" s="12">
        <v>86.758499999999998</v>
      </c>
      <c r="AW14" s="12">
        <v>79.816400000000002</v>
      </c>
      <c r="AX14" s="12">
        <v>80.061000000000007</v>
      </c>
      <c r="AY14" s="12">
        <v>77.813500000000005</v>
      </c>
      <c r="AZ14" s="12">
        <v>77.775400000000005</v>
      </c>
      <c r="BA14" s="12">
        <v>77.784000000000006</v>
      </c>
      <c r="BB14" s="12">
        <v>77.886700000000005</v>
      </c>
      <c r="BC14" s="12">
        <v>77.914400000000001</v>
      </c>
      <c r="BD14" s="12">
        <v>74.140100000000004</v>
      </c>
      <c r="BE14" s="12">
        <v>77.462800000000001</v>
      </c>
      <c r="BF14" s="12">
        <v>74.020300000000006</v>
      </c>
      <c r="BG14" s="12">
        <v>74.042699999999996</v>
      </c>
      <c r="BH14" s="12">
        <v>74.177400000000006</v>
      </c>
    </row>
    <row r="15" spans="1:60">
      <c r="A15" s="12" t="s">
        <v>282</v>
      </c>
      <c r="B15" s="12">
        <v>77.413200000000003</v>
      </c>
      <c r="C15" s="12">
        <v>77.357799999999997</v>
      </c>
      <c r="D15" s="12">
        <v>77.427400000000006</v>
      </c>
      <c r="E15" s="12">
        <v>77.320499999999996</v>
      </c>
      <c r="F15" s="12">
        <v>77.445300000000003</v>
      </c>
      <c r="G15" s="12">
        <v>77.5518</v>
      </c>
      <c r="H15" s="12">
        <v>77.400599999999997</v>
      </c>
      <c r="I15" s="12">
        <v>77.357100000000003</v>
      </c>
      <c r="J15" s="12">
        <v>77.332400000000007</v>
      </c>
      <c r="K15" s="12">
        <v>77.326099999999997</v>
      </c>
      <c r="L15" s="12">
        <v>78.684100000000001</v>
      </c>
      <c r="M15" s="12">
        <v>97.539299999999997</v>
      </c>
      <c r="N15" s="12">
        <v>98.918800000000005</v>
      </c>
      <c r="O15" s="12">
        <v>100</v>
      </c>
      <c r="P15" s="12">
        <v>98.715199999999996</v>
      </c>
      <c r="Q15" s="12">
        <v>98.693600000000004</v>
      </c>
      <c r="R15" s="12">
        <v>98.6524</v>
      </c>
      <c r="S15" s="12">
        <v>96.452500000000001</v>
      </c>
      <c r="T15" s="12">
        <v>96.311300000000003</v>
      </c>
      <c r="U15" s="12">
        <v>96.367900000000006</v>
      </c>
      <c r="V15" s="12">
        <v>96.028999999999996</v>
      </c>
      <c r="W15" s="12">
        <v>96.301900000000003</v>
      </c>
      <c r="X15" s="12">
        <v>96.434700000000007</v>
      </c>
      <c r="Y15" s="12">
        <v>96.290099999999995</v>
      </c>
      <c r="Z15" s="12">
        <v>96.349100000000007</v>
      </c>
      <c r="AA15" s="12">
        <v>96.338300000000004</v>
      </c>
      <c r="AB15" s="12">
        <v>96.353300000000004</v>
      </c>
      <c r="AC15" s="12">
        <v>90.342299999999994</v>
      </c>
      <c r="AD15" s="12">
        <v>90.384500000000003</v>
      </c>
      <c r="AE15" s="12">
        <v>90.415300000000002</v>
      </c>
      <c r="AF15" s="12">
        <v>90.245500000000007</v>
      </c>
      <c r="AG15" s="12">
        <v>90.393100000000004</v>
      </c>
      <c r="AH15" s="12">
        <v>90.289299999999997</v>
      </c>
      <c r="AI15" s="12">
        <v>90.273099999999999</v>
      </c>
      <c r="AJ15" s="12">
        <v>90.192899999999995</v>
      </c>
      <c r="AK15" s="12">
        <v>90.358500000000006</v>
      </c>
      <c r="AL15" s="12">
        <v>90.368099999999998</v>
      </c>
      <c r="AM15" s="12">
        <v>85.6447</v>
      </c>
      <c r="AN15" s="12">
        <v>85.284899999999993</v>
      </c>
      <c r="AO15" s="12">
        <v>86.704999999999998</v>
      </c>
      <c r="AP15" s="12">
        <v>86.831500000000005</v>
      </c>
      <c r="AQ15" s="12">
        <v>86.691599999999994</v>
      </c>
      <c r="AR15" s="12">
        <v>86.857600000000005</v>
      </c>
      <c r="AS15" s="12">
        <v>86.820599999999999</v>
      </c>
      <c r="AT15" s="12">
        <v>86.5702</v>
      </c>
      <c r="AU15" s="12">
        <v>86.567599999999999</v>
      </c>
      <c r="AV15" s="12">
        <v>86.529600000000002</v>
      </c>
      <c r="AW15" s="12">
        <v>79.810299999999998</v>
      </c>
      <c r="AX15" s="12">
        <v>79.726600000000005</v>
      </c>
      <c r="AY15" s="12">
        <v>77.689400000000006</v>
      </c>
      <c r="AZ15" s="12">
        <v>77.649199999999993</v>
      </c>
      <c r="BA15" s="12">
        <v>77.5715</v>
      </c>
      <c r="BB15" s="12">
        <v>77.658699999999996</v>
      </c>
      <c r="BC15" s="12">
        <v>77.642099999999999</v>
      </c>
      <c r="BD15" s="12">
        <v>74.067899999999995</v>
      </c>
      <c r="BE15" s="12">
        <v>77.0017</v>
      </c>
      <c r="BF15" s="12">
        <v>73.960700000000003</v>
      </c>
      <c r="BG15" s="12">
        <v>74.015299999999996</v>
      </c>
      <c r="BH15" s="12">
        <v>74.072800000000001</v>
      </c>
    </row>
    <row r="16" spans="1:60">
      <c r="A16" s="12" t="s">
        <v>286</v>
      </c>
      <c r="B16" s="12">
        <v>77.502300000000005</v>
      </c>
      <c r="C16" s="12">
        <v>77.288700000000006</v>
      </c>
      <c r="D16" s="12">
        <v>77.549499999999995</v>
      </c>
      <c r="E16" s="12">
        <v>77.336799999999997</v>
      </c>
      <c r="F16" s="12">
        <v>77.395499999999998</v>
      </c>
      <c r="G16" s="12">
        <v>77.429599999999994</v>
      </c>
      <c r="H16" s="12">
        <v>77.452200000000005</v>
      </c>
      <c r="I16" s="12">
        <v>77.234099999999998</v>
      </c>
      <c r="J16" s="12">
        <v>77.275999999999996</v>
      </c>
      <c r="K16" s="12">
        <v>77.326499999999996</v>
      </c>
      <c r="L16" s="12">
        <v>78.802300000000002</v>
      </c>
      <c r="M16" s="12">
        <v>97.320700000000002</v>
      </c>
      <c r="N16" s="12">
        <v>98.874799999999993</v>
      </c>
      <c r="O16" s="12">
        <v>98.732900000000001</v>
      </c>
      <c r="P16" s="12">
        <v>100</v>
      </c>
      <c r="Q16" s="12">
        <v>99.997600000000006</v>
      </c>
      <c r="R16" s="12">
        <v>99.988600000000005</v>
      </c>
      <c r="S16" s="12">
        <v>96.340199999999996</v>
      </c>
      <c r="T16" s="12">
        <v>96.055099999999996</v>
      </c>
      <c r="U16" s="12">
        <v>96.050600000000003</v>
      </c>
      <c r="V16" s="12">
        <v>95.825199999999995</v>
      </c>
      <c r="W16" s="12">
        <v>95.962800000000001</v>
      </c>
      <c r="X16" s="12">
        <v>96.081999999999994</v>
      </c>
      <c r="Y16" s="12">
        <v>96.029700000000005</v>
      </c>
      <c r="Z16" s="12">
        <v>96.022900000000007</v>
      </c>
      <c r="AA16" s="12">
        <v>96.018900000000002</v>
      </c>
      <c r="AB16" s="12">
        <v>95.957099999999997</v>
      </c>
      <c r="AC16" s="12">
        <v>90.299599999999998</v>
      </c>
      <c r="AD16" s="12">
        <v>90.268799999999999</v>
      </c>
      <c r="AE16" s="12">
        <v>90.270700000000005</v>
      </c>
      <c r="AF16" s="12">
        <v>90.1661</v>
      </c>
      <c r="AG16" s="12">
        <v>90.197699999999998</v>
      </c>
      <c r="AH16" s="12">
        <v>90.373999999999995</v>
      </c>
      <c r="AI16" s="12">
        <v>90.3429</v>
      </c>
      <c r="AJ16" s="12">
        <v>89.992699999999999</v>
      </c>
      <c r="AK16" s="12">
        <v>90.188699999999997</v>
      </c>
      <c r="AL16" s="12">
        <v>90.243899999999996</v>
      </c>
      <c r="AM16" s="12">
        <v>85.538399999999996</v>
      </c>
      <c r="AN16" s="12">
        <v>85.242000000000004</v>
      </c>
      <c r="AO16" s="12">
        <v>86.838700000000003</v>
      </c>
      <c r="AP16" s="12">
        <v>86.838999999999999</v>
      </c>
      <c r="AQ16" s="12">
        <v>86.840599999999995</v>
      </c>
      <c r="AR16" s="12">
        <v>86.618700000000004</v>
      </c>
      <c r="AS16" s="12">
        <v>86.681700000000006</v>
      </c>
      <c r="AT16" s="12">
        <v>86.623099999999994</v>
      </c>
      <c r="AU16" s="12">
        <v>86.5886</v>
      </c>
      <c r="AV16" s="12">
        <v>86.622100000000003</v>
      </c>
      <c r="AW16" s="12">
        <v>79.822500000000005</v>
      </c>
      <c r="AX16" s="12">
        <v>79.603800000000007</v>
      </c>
      <c r="AY16" s="12">
        <v>77.4602</v>
      </c>
      <c r="AZ16" s="12">
        <v>77.280600000000007</v>
      </c>
      <c r="BA16" s="12">
        <v>77.293300000000002</v>
      </c>
      <c r="BB16" s="12">
        <v>77.801599999999993</v>
      </c>
      <c r="BC16" s="12">
        <v>77.651899999999998</v>
      </c>
      <c r="BD16" s="12">
        <v>74.009799999999998</v>
      </c>
      <c r="BE16" s="12">
        <v>76.863799999999998</v>
      </c>
      <c r="BF16" s="12">
        <v>73.982799999999997</v>
      </c>
      <c r="BG16" s="12">
        <v>74.024500000000003</v>
      </c>
      <c r="BH16" s="12">
        <v>73.982100000000003</v>
      </c>
    </row>
    <row r="17" spans="1:60">
      <c r="A17" s="12" t="s">
        <v>285</v>
      </c>
      <c r="B17" s="12">
        <v>77.4251</v>
      </c>
      <c r="C17" s="12">
        <v>77.259799999999998</v>
      </c>
      <c r="D17" s="12">
        <v>77.509500000000003</v>
      </c>
      <c r="E17" s="12">
        <v>77.230099999999993</v>
      </c>
      <c r="F17" s="12">
        <v>77.323300000000003</v>
      </c>
      <c r="G17" s="12">
        <v>77.429400000000001</v>
      </c>
      <c r="H17" s="12">
        <v>77.442400000000006</v>
      </c>
      <c r="I17" s="12">
        <v>77.313699999999997</v>
      </c>
      <c r="J17" s="12">
        <v>77.22</v>
      </c>
      <c r="K17" s="12">
        <v>77.365499999999997</v>
      </c>
      <c r="L17" s="12">
        <v>78.698700000000002</v>
      </c>
      <c r="M17" s="12">
        <v>97.381</v>
      </c>
      <c r="N17" s="12">
        <v>98.841399999999993</v>
      </c>
      <c r="O17" s="12">
        <v>98.728800000000007</v>
      </c>
      <c r="P17" s="12">
        <v>99.999499999999998</v>
      </c>
      <c r="Q17" s="12">
        <v>100</v>
      </c>
      <c r="R17" s="12">
        <v>99.988500000000002</v>
      </c>
      <c r="S17" s="12">
        <v>96.4041</v>
      </c>
      <c r="T17" s="12">
        <v>96.107500000000002</v>
      </c>
      <c r="U17" s="12">
        <v>96.141999999999996</v>
      </c>
      <c r="V17" s="12">
        <v>95.852199999999996</v>
      </c>
      <c r="W17" s="12">
        <v>95.987099999999998</v>
      </c>
      <c r="X17" s="12">
        <v>96.028800000000004</v>
      </c>
      <c r="Y17" s="12">
        <v>95.977900000000005</v>
      </c>
      <c r="Z17" s="12">
        <v>96.021900000000002</v>
      </c>
      <c r="AA17" s="12">
        <v>95.973399999999998</v>
      </c>
      <c r="AB17" s="12">
        <v>95.994600000000005</v>
      </c>
      <c r="AC17" s="12">
        <v>90.3917</v>
      </c>
      <c r="AD17" s="12">
        <v>90.304000000000002</v>
      </c>
      <c r="AE17" s="12">
        <v>90.277500000000003</v>
      </c>
      <c r="AF17" s="12">
        <v>90.029499999999999</v>
      </c>
      <c r="AG17" s="12">
        <v>90.236900000000006</v>
      </c>
      <c r="AH17" s="12">
        <v>90.325400000000002</v>
      </c>
      <c r="AI17" s="12">
        <v>90.307400000000001</v>
      </c>
      <c r="AJ17" s="12">
        <v>90.006200000000007</v>
      </c>
      <c r="AK17" s="12">
        <v>90.232799999999997</v>
      </c>
      <c r="AL17" s="12">
        <v>90.193100000000001</v>
      </c>
      <c r="AM17" s="12">
        <v>85.703000000000003</v>
      </c>
      <c r="AN17" s="12">
        <v>85.098500000000001</v>
      </c>
      <c r="AO17" s="12">
        <v>86.942099999999996</v>
      </c>
      <c r="AP17" s="12">
        <v>86.78</v>
      </c>
      <c r="AQ17" s="12">
        <v>86.874600000000001</v>
      </c>
      <c r="AR17" s="12">
        <v>86.684700000000007</v>
      </c>
      <c r="AS17" s="12">
        <v>86.561700000000002</v>
      </c>
      <c r="AT17" s="12">
        <v>86.526799999999994</v>
      </c>
      <c r="AU17" s="12">
        <v>86.589600000000004</v>
      </c>
      <c r="AV17" s="12">
        <v>86.5488</v>
      </c>
      <c r="AW17" s="12">
        <v>79.769499999999994</v>
      </c>
      <c r="AX17" s="12">
        <v>79.680999999999997</v>
      </c>
      <c r="AY17" s="12">
        <v>77.439700000000002</v>
      </c>
      <c r="AZ17" s="12">
        <v>77.3476</v>
      </c>
      <c r="BA17" s="12">
        <v>77.367599999999996</v>
      </c>
      <c r="BB17" s="12">
        <v>77.762699999999995</v>
      </c>
      <c r="BC17" s="12">
        <v>77.683700000000002</v>
      </c>
      <c r="BD17" s="12">
        <v>73.9756</v>
      </c>
      <c r="BE17" s="12">
        <v>76.718800000000002</v>
      </c>
      <c r="BF17" s="12">
        <v>73.969499999999996</v>
      </c>
      <c r="BG17" s="12">
        <v>73.988299999999995</v>
      </c>
      <c r="BH17" s="12">
        <v>74.0077</v>
      </c>
    </row>
    <row r="18" spans="1:60">
      <c r="A18" s="12" t="s">
        <v>284</v>
      </c>
      <c r="B18" s="12">
        <v>77.563800000000001</v>
      </c>
      <c r="C18" s="12">
        <v>77.407399999999996</v>
      </c>
      <c r="D18" s="12">
        <v>77.569199999999995</v>
      </c>
      <c r="E18" s="12">
        <v>77.323999999999998</v>
      </c>
      <c r="F18" s="12">
        <v>77.443600000000004</v>
      </c>
      <c r="G18" s="12">
        <v>77.489500000000007</v>
      </c>
      <c r="H18" s="12">
        <v>77.387</v>
      </c>
      <c r="I18" s="12">
        <v>77.409899999999993</v>
      </c>
      <c r="J18" s="12">
        <v>77.418400000000005</v>
      </c>
      <c r="K18" s="12">
        <v>77.461100000000002</v>
      </c>
      <c r="L18" s="12">
        <v>78.730500000000006</v>
      </c>
      <c r="M18" s="12">
        <v>97.321700000000007</v>
      </c>
      <c r="N18" s="12">
        <v>98.831400000000002</v>
      </c>
      <c r="O18" s="12">
        <v>98.685900000000004</v>
      </c>
      <c r="P18" s="12">
        <v>99.995900000000006</v>
      </c>
      <c r="Q18" s="12">
        <v>99.996300000000005</v>
      </c>
      <c r="R18" s="12">
        <v>100</v>
      </c>
      <c r="S18" s="12">
        <v>96.313299999999998</v>
      </c>
      <c r="T18" s="12">
        <v>96.093800000000002</v>
      </c>
      <c r="U18" s="12">
        <v>96.052800000000005</v>
      </c>
      <c r="V18" s="12">
        <v>95.852699999999999</v>
      </c>
      <c r="W18" s="12">
        <v>96.030900000000003</v>
      </c>
      <c r="X18" s="12">
        <v>96.033900000000003</v>
      </c>
      <c r="Y18" s="12">
        <v>96.091300000000004</v>
      </c>
      <c r="Z18" s="12">
        <v>96.027100000000004</v>
      </c>
      <c r="AA18" s="12">
        <v>96.053700000000006</v>
      </c>
      <c r="AB18" s="12">
        <v>96.006200000000007</v>
      </c>
      <c r="AC18" s="12">
        <v>90.377300000000005</v>
      </c>
      <c r="AD18" s="12">
        <v>90.305899999999994</v>
      </c>
      <c r="AE18" s="12">
        <v>90.301699999999997</v>
      </c>
      <c r="AF18" s="12">
        <v>90.078400000000002</v>
      </c>
      <c r="AG18" s="12">
        <v>90.23</v>
      </c>
      <c r="AH18" s="12">
        <v>90.349199999999996</v>
      </c>
      <c r="AI18" s="12">
        <v>90.355800000000002</v>
      </c>
      <c r="AJ18" s="12">
        <v>90.028999999999996</v>
      </c>
      <c r="AK18" s="12">
        <v>90.183400000000006</v>
      </c>
      <c r="AL18" s="12">
        <v>90.246799999999993</v>
      </c>
      <c r="AM18" s="12">
        <v>85.718199999999996</v>
      </c>
      <c r="AN18" s="12">
        <v>85.1922</v>
      </c>
      <c r="AO18" s="12">
        <v>86.958299999999994</v>
      </c>
      <c r="AP18" s="12">
        <v>86.923000000000002</v>
      </c>
      <c r="AQ18" s="12">
        <v>86.954599999999999</v>
      </c>
      <c r="AR18" s="12">
        <v>86.774500000000003</v>
      </c>
      <c r="AS18" s="12">
        <v>86.673100000000005</v>
      </c>
      <c r="AT18" s="12">
        <v>86.510900000000007</v>
      </c>
      <c r="AU18" s="12">
        <v>86.567599999999999</v>
      </c>
      <c r="AV18" s="12">
        <v>86.633300000000006</v>
      </c>
      <c r="AW18" s="12">
        <v>79.790199999999999</v>
      </c>
      <c r="AX18" s="12">
        <v>79.836600000000004</v>
      </c>
      <c r="AY18" s="12">
        <v>77.623999999999995</v>
      </c>
      <c r="AZ18" s="12">
        <v>77.492699999999999</v>
      </c>
      <c r="BA18" s="12">
        <v>77.569000000000003</v>
      </c>
      <c r="BB18" s="12">
        <v>77.684200000000004</v>
      </c>
      <c r="BC18" s="12">
        <v>77.653899999999993</v>
      </c>
      <c r="BD18" s="12">
        <v>74.076300000000003</v>
      </c>
      <c r="BE18" s="12">
        <v>76.7988</v>
      </c>
      <c r="BF18" s="12">
        <v>74.067499999999995</v>
      </c>
      <c r="BG18" s="12">
        <v>74.100499999999997</v>
      </c>
      <c r="BH18" s="12">
        <v>74.114800000000002</v>
      </c>
    </row>
    <row r="19" spans="1:60">
      <c r="A19" s="12" t="s">
        <v>283</v>
      </c>
      <c r="B19" s="12">
        <v>77.787599999999998</v>
      </c>
      <c r="C19" s="12">
        <v>77.771799999999999</v>
      </c>
      <c r="D19" s="12">
        <v>77.935299999999998</v>
      </c>
      <c r="E19" s="12">
        <v>77.558199999999999</v>
      </c>
      <c r="F19" s="12">
        <v>77.681700000000006</v>
      </c>
      <c r="G19" s="12">
        <v>77.838800000000006</v>
      </c>
      <c r="H19" s="12">
        <v>77.6584</v>
      </c>
      <c r="I19" s="12">
        <v>77.617000000000004</v>
      </c>
      <c r="J19" s="12">
        <v>77.734200000000001</v>
      </c>
      <c r="K19" s="12">
        <v>77.706800000000001</v>
      </c>
      <c r="L19" s="12">
        <v>79.151799999999994</v>
      </c>
      <c r="M19" s="12">
        <v>96.775499999999994</v>
      </c>
      <c r="N19" s="12">
        <v>96.473100000000002</v>
      </c>
      <c r="O19" s="12">
        <v>96.603300000000004</v>
      </c>
      <c r="P19" s="12">
        <v>96.460999999999999</v>
      </c>
      <c r="Q19" s="12">
        <v>96.503500000000003</v>
      </c>
      <c r="R19" s="12">
        <v>96.392799999999994</v>
      </c>
      <c r="S19" s="12">
        <v>100</v>
      </c>
      <c r="T19" s="12">
        <v>97.606200000000001</v>
      </c>
      <c r="U19" s="12">
        <v>97.688199999999995</v>
      </c>
      <c r="V19" s="12">
        <v>97.669700000000006</v>
      </c>
      <c r="W19" s="12">
        <v>97.573400000000007</v>
      </c>
      <c r="X19" s="12">
        <v>97.542599999999993</v>
      </c>
      <c r="Y19" s="12">
        <v>97.564599999999999</v>
      </c>
      <c r="Z19" s="12">
        <v>97.5989</v>
      </c>
      <c r="AA19" s="12">
        <v>97.542000000000002</v>
      </c>
      <c r="AB19" s="12">
        <v>97.561700000000002</v>
      </c>
      <c r="AC19" s="12">
        <v>90.771699999999996</v>
      </c>
      <c r="AD19" s="12">
        <v>90.787300000000002</v>
      </c>
      <c r="AE19" s="12">
        <v>90.716999999999999</v>
      </c>
      <c r="AF19" s="12">
        <v>90.727199999999996</v>
      </c>
      <c r="AG19" s="12">
        <v>90.942999999999998</v>
      </c>
      <c r="AH19" s="12">
        <v>90.726200000000006</v>
      </c>
      <c r="AI19" s="12">
        <v>90.741</v>
      </c>
      <c r="AJ19" s="12">
        <v>90.712199999999996</v>
      </c>
      <c r="AK19" s="12">
        <v>90.815200000000004</v>
      </c>
      <c r="AL19" s="12">
        <v>90.868499999999997</v>
      </c>
      <c r="AM19" s="12">
        <v>85.341899999999995</v>
      </c>
      <c r="AN19" s="12">
        <v>85.059700000000007</v>
      </c>
      <c r="AO19" s="12">
        <v>86.979500000000002</v>
      </c>
      <c r="AP19" s="12">
        <v>86.914599999999993</v>
      </c>
      <c r="AQ19" s="12">
        <v>86.925600000000003</v>
      </c>
      <c r="AR19" s="12">
        <v>87.101799999999997</v>
      </c>
      <c r="AS19" s="12">
        <v>87.158799999999999</v>
      </c>
      <c r="AT19" s="12">
        <v>86.953800000000001</v>
      </c>
      <c r="AU19" s="12">
        <v>86.912000000000006</v>
      </c>
      <c r="AV19" s="12">
        <v>86.884799999999998</v>
      </c>
      <c r="AW19" s="12">
        <v>79.505099999999999</v>
      </c>
      <c r="AX19" s="12">
        <v>79.434700000000007</v>
      </c>
      <c r="AY19" s="12">
        <v>77.890100000000004</v>
      </c>
      <c r="AZ19" s="12">
        <v>77.954300000000003</v>
      </c>
      <c r="BA19" s="12">
        <v>77.988299999999995</v>
      </c>
      <c r="BB19" s="12">
        <v>77.976900000000001</v>
      </c>
      <c r="BC19" s="12">
        <v>78.054500000000004</v>
      </c>
      <c r="BD19" s="12">
        <v>74.027900000000002</v>
      </c>
      <c r="BE19" s="12">
        <v>76.145200000000003</v>
      </c>
      <c r="BF19" s="12">
        <v>73.997699999999995</v>
      </c>
      <c r="BG19" s="12">
        <v>74.061099999999996</v>
      </c>
      <c r="BH19" s="12">
        <v>74.118300000000005</v>
      </c>
    </row>
    <row r="20" spans="1:60">
      <c r="A20" s="12" t="s">
        <v>287</v>
      </c>
      <c r="B20" s="12">
        <v>77.631100000000004</v>
      </c>
      <c r="C20" s="12">
        <v>77.635599999999997</v>
      </c>
      <c r="D20" s="12">
        <v>77.613100000000003</v>
      </c>
      <c r="E20" s="12">
        <v>77.430000000000007</v>
      </c>
      <c r="F20" s="12">
        <v>77.565100000000001</v>
      </c>
      <c r="G20" s="12">
        <v>77.606399999999994</v>
      </c>
      <c r="H20" s="12">
        <v>77.542400000000001</v>
      </c>
      <c r="I20" s="12">
        <v>77.422300000000007</v>
      </c>
      <c r="J20" s="12">
        <v>77.609099999999998</v>
      </c>
      <c r="K20" s="12">
        <v>77.446899999999999</v>
      </c>
      <c r="L20" s="12">
        <v>78.7089</v>
      </c>
      <c r="M20" s="12">
        <v>96.440799999999996</v>
      </c>
      <c r="N20" s="12">
        <v>96.368499999999997</v>
      </c>
      <c r="O20" s="12">
        <v>96.300799999999995</v>
      </c>
      <c r="P20" s="12">
        <v>96.144000000000005</v>
      </c>
      <c r="Q20" s="12">
        <v>96.1173</v>
      </c>
      <c r="R20" s="12">
        <v>96.167400000000001</v>
      </c>
      <c r="S20" s="12">
        <v>97.627300000000005</v>
      </c>
      <c r="T20" s="12">
        <v>100</v>
      </c>
      <c r="U20" s="12">
        <v>98.329400000000007</v>
      </c>
      <c r="V20" s="12">
        <v>98.260099999999994</v>
      </c>
      <c r="W20" s="12">
        <v>98.300799999999995</v>
      </c>
      <c r="X20" s="12">
        <v>98.293499999999995</v>
      </c>
      <c r="Y20" s="12">
        <v>98.257199999999997</v>
      </c>
      <c r="Z20" s="12">
        <v>98.276899999999998</v>
      </c>
      <c r="AA20" s="12">
        <v>98.319900000000004</v>
      </c>
      <c r="AB20" s="12">
        <v>98.272599999999997</v>
      </c>
      <c r="AC20" s="12">
        <v>90.706999999999994</v>
      </c>
      <c r="AD20" s="12">
        <v>90.677000000000007</v>
      </c>
      <c r="AE20" s="12">
        <v>90.710099999999997</v>
      </c>
      <c r="AF20" s="12">
        <v>90.602500000000006</v>
      </c>
      <c r="AG20" s="12">
        <v>90.852800000000002</v>
      </c>
      <c r="AH20" s="12">
        <v>90.718800000000002</v>
      </c>
      <c r="AI20" s="12">
        <v>90.687799999999996</v>
      </c>
      <c r="AJ20" s="12">
        <v>90.544799999999995</v>
      </c>
      <c r="AK20" s="12">
        <v>90.6751</v>
      </c>
      <c r="AL20" s="12">
        <v>90.672300000000007</v>
      </c>
      <c r="AM20" s="12">
        <v>86.022599999999997</v>
      </c>
      <c r="AN20" s="12">
        <v>85.562600000000003</v>
      </c>
      <c r="AO20" s="12">
        <v>87.882199999999997</v>
      </c>
      <c r="AP20" s="12">
        <v>87.828699999999998</v>
      </c>
      <c r="AQ20" s="12">
        <v>87.736599999999996</v>
      </c>
      <c r="AR20" s="12">
        <v>87.308400000000006</v>
      </c>
      <c r="AS20" s="12">
        <v>87.294600000000003</v>
      </c>
      <c r="AT20" s="12">
        <v>87.5608</v>
      </c>
      <c r="AU20" s="12">
        <v>87.582899999999995</v>
      </c>
      <c r="AV20" s="12">
        <v>87.471800000000002</v>
      </c>
      <c r="AW20" s="12">
        <v>79.001999999999995</v>
      </c>
      <c r="AX20" s="12">
        <v>79.123599999999996</v>
      </c>
      <c r="AY20" s="12">
        <v>77.886499999999998</v>
      </c>
      <c r="AZ20" s="12">
        <v>77.635099999999994</v>
      </c>
      <c r="BA20" s="12">
        <v>77.671400000000006</v>
      </c>
      <c r="BB20" s="12">
        <v>77.970200000000006</v>
      </c>
      <c r="BC20" s="12">
        <v>77.8279</v>
      </c>
      <c r="BD20" s="12">
        <v>74.041300000000007</v>
      </c>
      <c r="BE20" s="12">
        <v>76.571299999999994</v>
      </c>
      <c r="BF20" s="12">
        <v>74.039000000000001</v>
      </c>
      <c r="BG20" s="12">
        <v>74.071100000000001</v>
      </c>
      <c r="BH20" s="12">
        <v>74.026700000000005</v>
      </c>
    </row>
    <row r="21" spans="1:60">
      <c r="A21" s="12" t="s">
        <v>279</v>
      </c>
      <c r="B21" s="12">
        <v>77.686300000000003</v>
      </c>
      <c r="C21" s="12">
        <v>77.615200000000002</v>
      </c>
      <c r="D21" s="12">
        <v>77.741</v>
      </c>
      <c r="E21" s="12">
        <v>77.554199999999994</v>
      </c>
      <c r="F21" s="12">
        <v>77.709999999999994</v>
      </c>
      <c r="G21" s="12">
        <v>77.621200000000002</v>
      </c>
      <c r="H21" s="12">
        <v>77.370999999999995</v>
      </c>
      <c r="I21" s="12">
        <v>77.425899999999999</v>
      </c>
      <c r="J21" s="12">
        <v>77.495800000000003</v>
      </c>
      <c r="K21" s="12">
        <v>77.438900000000004</v>
      </c>
      <c r="L21" s="12">
        <v>78.836600000000004</v>
      </c>
      <c r="M21" s="12">
        <v>96.3733</v>
      </c>
      <c r="N21" s="12">
        <v>96.485699999999994</v>
      </c>
      <c r="O21" s="12">
        <v>96.421099999999996</v>
      </c>
      <c r="P21" s="12">
        <v>96.052199999999999</v>
      </c>
      <c r="Q21" s="12">
        <v>96.103999999999999</v>
      </c>
      <c r="R21" s="12">
        <v>96.068299999999994</v>
      </c>
      <c r="S21" s="12">
        <v>97.6982</v>
      </c>
      <c r="T21" s="12">
        <v>98.302099999999996</v>
      </c>
      <c r="U21" s="12">
        <v>100</v>
      </c>
      <c r="V21" s="12">
        <v>98.417900000000003</v>
      </c>
      <c r="W21" s="12">
        <v>98.414100000000005</v>
      </c>
      <c r="X21" s="12">
        <v>98.392899999999997</v>
      </c>
      <c r="Y21" s="12">
        <v>98.418300000000002</v>
      </c>
      <c r="Z21" s="12">
        <v>98.385599999999997</v>
      </c>
      <c r="AA21" s="12">
        <v>98.411500000000004</v>
      </c>
      <c r="AB21" s="12">
        <v>98.418099999999995</v>
      </c>
      <c r="AC21" s="12">
        <v>90.68</v>
      </c>
      <c r="AD21" s="12">
        <v>90.627899999999997</v>
      </c>
      <c r="AE21" s="12">
        <v>90.668000000000006</v>
      </c>
      <c r="AF21" s="12">
        <v>90.538600000000002</v>
      </c>
      <c r="AG21" s="12">
        <v>90.696100000000001</v>
      </c>
      <c r="AH21" s="12">
        <v>90.710899999999995</v>
      </c>
      <c r="AI21" s="12">
        <v>90.668000000000006</v>
      </c>
      <c r="AJ21" s="12">
        <v>90.608599999999996</v>
      </c>
      <c r="AK21" s="12">
        <v>90.731999999999999</v>
      </c>
      <c r="AL21" s="12">
        <v>90.593699999999998</v>
      </c>
      <c r="AM21" s="12">
        <v>86.045500000000004</v>
      </c>
      <c r="AN21" s="12">
        <v>85.724800000000002</v>
      </c>
      <c r="AO21" s="12">
        <v>87.470799999999997</v>
      </c>
      <c r="AP21" s="12">
        <v>87.437700000000007</v>
      </c>
      <c r="AQ21" s="12">
        <v>87.506</v>
      </c>
      <c r="AR21" s="12">
        <v>87.225999999999999</v>
      </c>
      <c r="AS21" s="12">
        <v>87.227900000000005</v>
      </c>
      <c r="AT21" s="12">
        <v>87.521000000000001</v>
      </c>
      <c r="AU21" s="12">
        <v>87.451899999999995</v>
      </c>
      <c r="AV21" s="12">
        <v>87.502799999999993</v>
      </c>
      <c r="AW21" s="12">
        <v>79.179000000000002</v>
      </c>
      <c r="AX21" s="12">
        <v>79.132099999999994</v>
      </c>
      <c r="AY21" s="12">
        <v>77.947599999999994</v>
      </c>
      <c r="AZ21" s="12">
        <v>77.802899999999994</v>
      </c>
      <c r="BA21" s="12">
        <v>77.820300000000003</v>
      </c>
      <c r="BB21" s="12">
        <v>77.907600000000002</v>
      </c>
      <c r="BC21" s="12">
        <v>77.909199999999998</v>
      </c>
      <c r="BD21" s="12">
        <v>74.115200000000002</v>
      </c>
      <c r="BE21" s="12">
        <v>76.451499999999996</v>
      </c>
      <c r="BF21" s="12">
        <v>74.107699999999994</v>
      </c>
      <c r="BG21" s="12">
        <v>74.182599999999994</v>
      </c>
      <c r="BH21" s="12">
        <v>74.073499999999996</v>
      </c>
    </row>
    <row r="22" spans="1:60">
      <c r="A22" s="12" t="s">
        <v>268</v>
      </c>
      <c r="B22" s="12">
        <v>77.4786</v>
      </c>
      <c r="C22" s="12">
        <v>77.4816</v>
      </c>
      <c r="D22" s="12">
        <v>77.772099999999995</v>
      </c>
      <c r="E22" s="12">
        <v>77.364000000000004</v>
      </c>
      <c r="F22" s="12">
        <v>77.434600000000003</v>
      </c>
      <c r="G22" s="12">
        <v>77.524699999999996</v>
      </c>
      <c r="H22" s="12">
        <v>77.412700000000001</v>
      </c>
      <c r="I22" s="12">
        <v>77.521699999999996</v>
      </c>
      <c r="J22" s="12">
        <v>77.454899999999995</v>
      </c>
      <c r="K22" s="12">
        <v>77.548000000000002</v>
      </c>
      <c r="L22" s="12">
        <v>78.902699999999996</v>
      </c>
      <c r="M22" s="12">
        <v>96.3185</v>
      </c>
      <c r="N22" s="12">
        <v>96.358800000000002</v>
      </c>
      <c r="O22" s="12">
        <v>96.105900000000005</v>
      </c>
      <c r="P22" s="12">
        <v>95.943799999999996</v>
      </c>
      <c r="Q22" s="12">
        <v>95.978999999999999</v>
      </c>
      <c r="R22" s="12">
        <v>95.996700000000004</v>
      </c>
      <c r="S22" s="12">
        <v>97.593500000000006</v>
      </c>
      <c r="T22" s="12">
        <v>98.262699999999995</v>
      </c>
      <c r="U22" s="12">
        <v>98.450100000000006</v>
      </c>
      <c r="V22" s="12">
        <v>100</v>
      </c>
      <c r="W22" s="12">
        <v>98.498400000000004</v>
      </c>
      <c r="X22" s="12">
        <v>98.558099999999996</v>
      </c>
      <c r="Y22" s="12">
        <v>98.474999999999994</v>
      </c>
      <c r="Z22" s="12">
        <v>98.518000000000001</v>
      </c>
      <c r="AA22" s="12">
        <v>98.5124</v>
      </c>
      <c r="AB22" s="12">
        <v>98.453599999999994</v>
      </c>
      <c r="AC22" s="12">
        <v>90.749899999999997</v>
      </c>
      <c r="AD22" s="12">
        <v>90.732100000000003</v>
      </c>
      <c r="AE22" s="12">
        <v>90.745500000000007</v>
      </c>
      <c r="AF22" s="12">
        <v>90.572800000000001</v>
      </c>
      <c r="AG22" s="12">
        <v>90.8506</v>
      </c>
      <c r="AH22" s="12">
        <v>90.800399999999996</v>
      </c>
      <c r="AI22" s="12">
        <v>90.710599999999999</v>
      </c>
      <c r="AJ22" s="12">
        <v>90.640299999999996</v>
      </c>
      <c r="AK22" s="12">
        <v>90.847200000000001</v>
      </c>
      <c r="AL22" s="12">
        <v>90.756200000000007</v>
      </c>
      <c r="AM22" s="12">
        <v>85.980699999999999</v>
      </c>
      <c r="AN22" s="12">
        <v>85.430999999999997</v>
      </c>
      <c r="AO22" s="12">
        <v>87.548599999999993</v>
      </c>
      <c r="AP22" s="12">
        <v>87.599299999999999</v>
      </c>
      <c r="AQ22" s="12">
        <v>87.582400000000007</v>
      </c>
      <c r="AR22" s="12">
        <v>87.084900000000005</v>
      </c>
      <c r="AS22" s="12">
        <v>87.184299999999993</v>
      </c>
      <c r="AT22" s="12">
        <v>87.528800000000004</v>
      </c>
      <c r="AU22" s="12">
        <v>87.426100000000005</v>
      </c>
      <c r="AV22" s="12">
        <v>87.3947</v>
      </c>
      <c r="AW22" s="12">
        <v>79.008499999999998</v>
      </c>
      <c r="AX22" s="12">
        <v>79.091200000000001</v>
      </c>
      <c r="AY22" s="12">
        <v>77.795500000000004</v>
      </c>
      <c r="AZ22" s="12">
        <v>77.8</v>
      </c>
      <c r="BA22" s="12">
        <v>77.808199999999999</v>
      </c>
      <c r="BB22" s="12">
        <v>77.8904</v>
      </c>
      <c r="BC22" s="12">
        <v>77.862300000000005</v>
      </c>
      <c r="BD22" s="12">
        <v>74.155900000000003</v>
      </c>
      <c r="BE22" s="12">
        <v>76.4602</v>
      </c>
      <c r="BF22" s="12">
        <v>74.102500000000006</v>
      </c>
      <c r="BG22" s="12">
        <v>74.147800000000004</v>
      </c>
      <c r="BH22" s="12">
        <v>74.178700000000006</v>
      </c>
    </row>
    <row r="23" spans="1:60">
      <c r="A23" s="12" t="s">
        <v>274</v>
      </c>
      <c r="B23" s="12">
        <v>77.594300000000004</v>
      </c>
      <c r="C23" s="12">
        <v>77.599800000000002</v>
      </c>
      <c r="D23" s="12">
        <v>77.6965</v>
      </c>
      <c r="E23" s="12">
        <v>77.525899999999993</v>
      </c>
      <c r="F23" s="12">
        <v>77.637600000000006</v>
      </c>
      <c r="G23" s="12">
        <v>77.619100000000003</v>
      </c>
      <c r="H23" s="12">
        <v>77.479100000000003</v>
      </c>
      <c r="I23" s="12">
        <v>77.488699999999994</v>
      </c>
      <c r="J23" s="12">
        <v>77.504300000000001</v>
      </c>
      <c r="K23" s="12">
        <v>77.461600000000004</v>
      </c>
      <c r="L23" s="12">
        <v>78.780900000000003</v>
      </c>
      <c r="M23" s="12">
        <v>96.4084</v>
      </c>
      <c r="N23" s="12">
        <v>96.454999999999998</v>
      </c>
      <c r="O23" s="12">
        <v>96.335300000000004</v>
      </c>
      <c r="P23" s="12">
        <v>96.179699999999997</v>
      </c>
      <c r="Q23" s="12">
        <v>96.195300000000003</v>
      </c>
      <c r="R23" s="12">
        <v>96.194800000000001</v>
      </c>
      <c r="S23" s="12">
        <v>97.540499999999994</v>
      </c>
      <c r="T23" s="12">
        <v>98.3249</v>
      </c>
      <c r="U23" s="12">
        <v>98.379599999999996</v>
      </c>
      <c r="V23" s="12">
        <v>98.421000000000006</v>
      </c>
      <c r="W23" s="12">
        <v>100</v>
      </c>
      <c r="X23" s="12">
        <v>99.998800000000003</v>
      </c>
      <c r="Y23" s="12">
        <v>99.998099999999994</v>
      </c>
      <c r="Z23" s="12">
        <v>99.999399999999994</v>
      </c>
      <c r="AA23" s="12">
        <v>99.998999999999995</v>
      </c>
      <c r="AB23" s="12">
        <v>99.999399999999994</v>
      </c>
      <c r="AC23" s="12">
        <v>90.710599999999999</v>
      </c>
      <c r="AD23" s="12">
        <v>90.766599999999997</v>
      </c>
      <c r="AE23" s="12">
        <v>90.746700000000004</v>
      </c>
      <c r="AF23" s="12">
        <v>90.671099999999996</v>
      </c>
      <c r="AG23" s="12">
        <v>90.870099999999994</v>
      </c>
      <c r="AH23" s="12">
        <v>90.782700000000006</v>
      </c>
      <c r="AI23" s="12">
        <v>90.757099999999994</v>
      </c>
      <c r="AJ23" s="12">
        <v>90.608000000000004</v>
      </c>
      <c r="AK23" s="12">
        <v>90.809100000000001</v>
      </c>
      <c r="AL23" s="12">
        <v>90.665099999999995</v>
      </c>
      <c r="AM23" s="12">
        <v>86.262600000000006</v>
      </c>
      <c r="AN23" s="12">
        <v>85.718400000000003</v>
      </c>
      <c r="AO23" s="12">
        <v>87.9024</v>
      </c>
      <c r="AP23" s="12">
        <v>87.798900000000003</v>
      </c>
      <c r="AQ23" s="12">
        <v>87.890600000000006</v>
      </c>
      <c r="AR23" s="12">
        <v>87.368399999999994</v>
      </c>
      <c r="AS23" s="12">
        <v>87.475899999999996</v>
      </c>
      <c r="AT23" s="12">
        <v>87.525300000000001</v>
      </c>
      <c r="AU23" s="12">
        <v>87.678299999999993</v>
      </c>
      <c r="AV23" s="12">
        <v>87.529899999999998</v>
      </c>
      <c r="AW23" s="12">
        <v>79.080699999999993</v>
      </c>
      <c r="AX23" s="12">
        <v>79.046499999999995</v>
      </c>
      <c r="AY23" s="12">
        <v>78.048299999999998</v>
      </c>
      <c r="AZ23" s="12">
        <v>77.894900000000007</v>
      </c>
      <c r="BA23" s="12">
        <v>77.9148</v>
      </c>
      <c r="BB23" s="12">
        <v>78.031300000000002</v>
      </c>
      <c r="BC23" s="12">
        <v>77.968999999999994</v>
      </c>
      <c r="BD23" s="12">
        <v>74.113200000000006</v>
      </c>
      <c r="BE23" s="12">
        <v>76.526600000000002</v>
      </c>
      <c r="BF23" s="12">
        <v>74.108800000000002</v>
      </c>
      <c r="BG23" s="12">
        <v>74.106800000000007</v>
      </c>
      <c r="BH23" s="12">
        <v>74.134200000000007</v>
      </c>
    </row>
    <row r="24" spans="1:60">
      <c r="A24" s="12" t="s">
        <v>273</v>
      </c>
      <c r="B24" s="12">
        <v>77.629099999999994</v>
      </c>
      <c r="C24" s="12">
        <v>77.579700000000003</v>
      </c>
      <c r="D24" s="12">
        <v>77.689899999999994</v>
      </c>
      <c r="E24" s="12">
        <v>77.562200000000004</v>
      </c>
      <c r="F24" s="12">
        <v>77.648799999999994</v>
      </c>
      <c r="G24" s="12">
        <v>77.722099999999998</v>
      </c>
      <c r="H24" s="12">
        <v>77.543099999999995</v>
      </c>
      <c r="I24" s="12">
        <v>77.352400000000003</v>
      </c>
      <c r="J24" s="12">
        <v>77.525300000000001</v>
      </c>
      <c r="K24" s="12">
        <v>77.467500000000001</v>
      </c>
      <c r="L24" s="12">
        <v>78.865099999999998</v>
      </c>
      <c r="M24" s="12">
        <v>96.362200000000001</v>
      </c>
      <c r="N24" s="12">
        <v>96.356999999999999</v>
      </c>
      <c r="O24" s="12">
        <v>96.335800000000006</v>
      </c>
      <c r="P24" s="12">
        <v>96.126599999999996</v>
      </c>
      <c r="Q24" s="12">
        <v>96.068100000000001</v>
      </c>
      <c r="R24" s="12">
        <v>96.103099999999998</v>
      </c>
      <c r="S24" s="12">
        <v>97.568299999999994</v>
      </c>
      <c r="T24" s="12">
        <v>98.302199999999999</v>
      </c>
      <c r="U24" s="12">
        <v>98.417500000000004</v>
      </c>
      <c r="V24" s="12">
        <v>98.531199999999998</v>
      </c>
      <c r="W24" s="12">
        <v>99.999700000000004</v>
      </c>
      <c r="X24" s="12">
        <v>100</v>
      </c>
      <c r="Y24" s="12">
        <v>99.997600000000006</v>
      </c>
      <c r="Z24" s="12">
        <v>99.999399999999994</v>
      </c>
      <c r="AA24" s="12">
        <v>99.998199999999997</v>
      </c>
      <c r="AB24" s="12">
        <v>99.999499999999998</v>
      </c>
      <c r="AC24" s="12">
        <v>90.770200000000003</v>
      </c>
      <c r="AD24" s="12">
        <v>90.780299999999997</v>
      </c>
      <c r="AE24" s="12">
        <v>90.750799999999998</v>
      </c>
      <c r="AF24" s="12">
        <v>90.715800000000002</v>
      </c>
      <c r="AG24" s="12">
        <v>90.846100000000007</v>
      </c>
      <c r="AH24" s="12">
        <v>90.737399999999994</v>
      </c>
      <c r="AI24" s="12">
        <v>90.791300000000007</v>
      </c>
      <c r="AJ24" s="12">
        <v>90.710899999999995</v>
      </c>
      <c r="AK24" s="12">
        <v>90.863299999999995</v>
      </c>
      <c r="AL24" s="12">
        <v>90.790599999999998</v>
      </c>
      <c r="AM24" s="12">
        <v>86.236000000000004</v>
      </c>
      <c r="AN24" s="12">
        <v>85.686199999999999</v>
      </c>
      <c r="AO24" s="12">
        <v>87.759100000000004</v>
      </c>
      <c r="AP24" s="12">
        <v>87.869200000000006</v>
      </c>
      <c r="AQ24" s="12">
        <v>87.826899999999995</v>
      </c>
      <c r="AR24" s="12">
        <v>87.219800000000006</v>
      </c>
      <c r="AS24" s="12">
        <v>87.269400000000005</v>
      </c>
      <c r="AT24" s="12">
        <v>87.620699999999999</v>
      </c>
      <c r="AU24" s="12">
        <v>87.507300000000001</v>
      </c>
      <c r="AV24" s="12">
        <v>87.552599999999998</v>
      </c>
      <c r="AW24" s="12">
        <v>79.053100000000001</v>
      </c>
      <c r="AX24" s="12">
        <v>79.071399999999997</v>
      </c>
      <c r="AY24" s="12">
        <v>77.917000000000002</v>
      </c>
      <c r="AZ24" s="12">
        <v>77.801900000000003</v>
      </c>
      <c r="BA24" s="12">
        <v>77.863100000000003</v>
      </c>
      <c r="BB24" s="12">
        <v>78.054299999999998</v>
      </c>
      <c r="BC24" s="12">
        <v>77.968900000000005</v>
      </c>
      <c r="BD24" s="12">
        <v>74.140600000000006</v>
      </c>
      <c r="BE24" s="12">
        <v>76.565899999999999</v>
      </c>
      <c r="BF24" s="12">
        <v>74.165700000000001</v>
      </c>
      <c r="BG24" s="12">
        <v>74.162999999999997</v>
      </c>
      <c r="BH24" s="12">
        <v>74.115499999999997</v>
      </c>
    </row>
    <row r="25" spans="1:60">
      <c r="A25" s="12" t="s">
        <v>272</v>
      </c>
      <c r="B25" s="12">
        <v>77.596299999999999</v>
      </c>
      <c r="C25" s="12">
        <v>77.536199999999994</v>
      </c>
      <c r="D25" s="12">
        <v>77.769900000000007</v>
      </c>
      <c r="E25" s="12">
        <v>77.500799999999998</v>
      </c>
      <c r="F25" s="12">
        <v>77.563000000000002</v>
      </c>
      <c r="G25" s="12">
        <v>77.608699999999999</v>
      </c>
      <c r="H25" s="12">
        <v>77.546899999999994</v>
      </c>
      <c r="I25" s="12">
        <v>77.437700000000007</v>
      </c>
      <c r="J25" s="12">
        <v>77.519900000000007</v>
      </c>
      <c r="K25" s="12">
        <v>77.419700000000006</v>
      </c>
      <c r="L25" s="12">
        <v>78.788799999999995</v>
      </c>
      <c r="M25" s="12">
        <v>96.350099999999998</v>
      </c>
      <c r="N25" s="12">
        <v>96.487399999999994</v>
      </c>
      <c r="O25" s="12">
        <v>96.413399999999996</v>
      </c>
      <c r="P25" s="12">
        <v>96.116699999999994</v>
      </c>
      <c r="Q25" s="12">
        <v>96.109399999999994</v>
      </c>
      <c r="R25" s="12">
        <v>96.128500000000003</v>
      </c>
      <c r="S25" s="12">
        <v>97.494299999999996</v>
      </c>
      <c r="T25" s="12">
        <v>98.305300000000003</v>
      </c>
      <c r="U25" s="12">
        <v>98.385499999999993</v>
      </c>
      <c r="V25" s="12">
        <v>98.454300000000003</v>
      </c>
      <c r="W25" s="12">
        <v>99.998599999999996</v>
      </c>
      <c r="X25" s="12">
        <v>99.998500000000007</v>
      </c>
      <c r="Y25" s="12">
        <v>100</v>
      </c>
      <c r="Z25" s="12">
        <v>99.998400000000004</v>
      </c>
      <c r="AA25" s="12">
        <v>99.998199999999997</v>
      </c>
      <c r="AB25" s="12">
        <v>99.998500000000007</v>
      </c>
      <c r="AC25" s="12">
        <v>90.781300000000002</v>
      </c>
      <c r="AD25" s="12">
        <v>90.771100000000004</v>
      </c>
      <c r="AE25" s="12">
        <v>90.786299999999997</v>
      </c>
      <c r="AF25" s="12">
        <v>90.667400000000001</v>
      </c>
      <c r="AG25" s="12">
        <v>90.8001</v>
      </c>
      <c r="AH25" s="12">
        <v>90.704499999999996</v>
      </c>
      <c r="AI25" s="12">
        <v>90.725700000000003</v>
      </c>
      <c r="AJ25" s="12">
        <v>90.538300000000007</v>
      </c>
      <c r="AK25" s="12">
        <v>90.754599999999996</v>
      </c>
      <c r="AL25" s="12">
        <v>90.689599999999999</v>
      </c>
      <c r="AM25" s="12">
        <v>86.114699999999999</v>
      </c>
      <c r="AN25" s="12">
        <v>85.727800000000002</v>
      </c>
      <c r="AO25" s="12">
        <v>87.810599999999994</v>
      </c>
      <c r="AP25" s="12">
        <v>87.830399999999997</v>
      </c>
      <c r="AQ25" s="12">
        <v>87.7851</v>
      </c>
      <c r="AR25" s="12">
        <v>87.310100000000006</v>
      </c>
      <c r="AS25" s="12">
        <v>87.355000000000004</v>
      </c>
      <c r="AT25" s="12">
        <v>87.496700000000004</v>
      </c>
      <c r="AU25" s="12">
        <v>87.468699999999998</v>
      </c>
      <c r="AV25" s="12">
        <v>87.451999999999998</v>
      </c>
      <c r="AW25" s="12">
        <v>79.061199999999999</v>
      </c>
      <c r="AX25" s="12">
        <v>79.042000000000002</v>
      </c>
      <c r="AY25" s="12">
        <v>77.907300000000006</v>
      </c>
      <c r="AZ25" s="12">
        <v>77.868899999999996</v>
      </c>
      <c r="BA25" s="12">
        <v>77.922899999999998</v>
      </c>
      <c r="BB25" s="12">
        <v>78.098299999999995</v>
      </c>
      <c r="BC25" s="12">
        <v>77.931100000000001</v>
      </c>
      <c r="BD25" s="12">
        <v>74.138400000000004</v>
      </c>
      <c r="BE25" s="12">
        <v>76.531000000000006</v>
      </c>
      <c r="BF25" s="12">
        <v>74.122100000000003</v>
      </c>
      <c r="BG25" s="12">
        <v>74.1464</v>
      </c>
      <c r="BH25" s="12">
        <v>74.138199999999998</v>
      </c>
    </row>
    <row r="26" spans="1:60">
      <c r="A26" s="12" t="s">
        <v>271</v>
      </c>
      <c r="B26" s="12">
        <v>77.622</v>
      </c>
      <c r="C26" s="12">
        <v>77.631200000000007</v>
      </c>
      <c r="D26" s="12">
        <v>77.745099999999994</v>
      </c>
      <c r="E26" s="12">
        <v>77.557500000000005</v>
      </c>
      <c r="F26" s="12">
        <v>77.583100000000002</v>
      </c>
      <c r="G26" s="12">
        <v>77.655199999999994</v>
      </c>
      <c r="H26" s="12">
        <v>77.4358</v>
      </c>
      <c r="I26" s="12">
        <v>77.494</v>
      </c>
      <c r="J26" s="12">
        <v>77.405600000000007</v>
      </c>
      <c r="K26" s="12">
        <v>77.440700000000007</v>
      </c>
      <c r="L26" s="12">
        <v>78.784700000000001</v>
      </c>
      <c r="M26" s="12">
        <v>96.373999999999995</v>
      </c>
      <c r="N26" s="12">
        <v>96.501300000000001</v>
      </c>
      <c r="O26" s="12">
        <v>96.277600000000007</v>
      </c>
      <c r="P26" s="12">
        <v>96.005600000000001</v>
      </c>
      <c r="Q26" s="12">
        <v>96.030699999999996</v>
      </c>
      <c r="R26" s="12">
        <v>96.116200000000006</v>
      </c>
      <c r="S26" s="12">
        <v>97.591200000000001</v>
      </c>
      <c r="T26" s="12">
        <v>98.327200000000005</v>
      </c>
      <c r="U26" s="12">
        <v>98.396699999999996</v>
      </c>
      <c r="V26" s="12">
        <v>98.489099999999993</v>
      </c>
      <c r="W26" s="12">
        <v>99.998199999999997</v>
      </c>
      <c r="X26" s="12">
        <v>99.998599999999996</v>
      </c>
      <c r="Y26" s="12">
        <v>99.995599999999996</v>
      </c>
      <c r="Z26" s="12">
        <v>100</v>
      </c>
      <c r="AA26" s="12">
        <v>99.998900000000006</v>
      </c>
      <c r="AB26" s="12">
        <v>99.998800000000003</v>
      </c>
      <c r="AC26" s="12">
        <v>90.677000000000007</v>
      </c>
      <c r="AD26" s="12">
        <v>90.718400000000003</v>
      </c>
      <c r="AE26" s="12">
        <v>90.725300000000004</v>
      </c>
      <c r="AF26" s="12">
        <v>90.682000000000002</v>
      </c>
      <c r="AG26" s="12">
        <v>90.802700000000002</v>
      </c>
      <c r="AH26" s="12">
        <v>90.745699999999999</v>
      </c>
      <c r="AI26" s="12">
        <v>90.736999999999995</v>
      </c>
      <c r="AJ26" s="12">
        <v>90.636899999999997</v>
      </c>
      <c r="AK26" s="12">
        <v>90.796400000000006</v>
      </c>
      <c r="AL26" s="12">
        <v>90.798100000000005</v>
      </c>
      <c r="AM26" s="12">
        <v>86.117400000000004</v>
      </c>
      <c r="AN26" s="12">
        <v>85.768600000000006</v>
      </c>
      <c r="AO26" s="12">
        <v>87.944400000000002</v>
      </c>
      <c r="AP26" s="12">
        <v>87.959900000000005</v>
      </c>
      <c r="AQ26" s="12">
        <v>87.855400000000003</v>
      </c>
      <c r="AR26" s="12">
        <v>87.354699999999994</v>
      </c>
      <c r="AS26" s="12">
        <v>87.340299999999999</v>
      </c>
      <c r="AT26" s="12">
        <v>87.719899999999996</v>
      </c>
      <c r="AU26" s="12">
        <v>87.753900000000002</v>
      </c>
      <c r="AV26" s="12">
        <v>87.5608</v>
      </c>
      <c r="AW26" s="12">
        <v>79.137699999999995</v>
      </c>
      <c r="AX26" s="12">
        <v>79.171999999999997</v>
      </c>
      <c r="AY26" s="12">
        <v>77.981499999999997</v>
      </c>
      <c r="AZ26" s="12">
        <v>77.776499999999999</v>
      </c>
      <c r="BA26" s="12">
        <v>77.762200000000007</v>
      </c>
      <c r="BB26" s="12">
        <v>77.955500000000001</v>
      </c>
      <c r="BC26" s="12">
        <v>77.942999999999998</v>
      </c>
      <c r="BD26" s="12">
        <v>74.081900000000005</v>
      </c>
      <c r="BE26" s="12">
        <v>76.409000000000006</v>
      </c>
      <c r="BF26" s="12">
        <v>74.094899999999996</v>
      </c>
      <c r="BG26" s="12">
        <v>74.090299999999999</v>
      </c>
      <c r="BH26" s="12">
        <v>74.104600000000005</v>
      </c>
    </row>
    <row r="27" spans="1:60">
      <c r="A27" s="12" t="s">
        <v>269</v>
      </c>
      <c r="B27" s="12">
        <v>77.648700000000005</v>
      </c>
      <c r="C27" s="12">
        <v>77.629499999999993</v>
      </c>
      <c r="D27" s="12">
        <v>77.780600000000007</v>
      </c>
      <c r="E27" s="12">
        <v>77.466300000000004</v>
      </c>
      <c r="F27" s="12">
        <v>77.604200000000006</v>
      </c>
      <c r="G27" s="12">
        <v>77.648600000000002</v>
      </c>
      <c r="H27" s="12">
        <v>77.459400000000002</v>
      </c>
      <c r="I27" s="12">
        <v>77.412099999999995</v>
      </c>
      <c r="J27" s="12">
        <v>77.438800000000001</v>
      </c>
      <c r="K27" s="12">
        <v>77.500399999999999</v>
      </c>
      <c r="L27" s="12">
        <v>78.7607</v>
      </c>
      <c r="M27" s="12">
        <v>96.352099999999993</v>
      </c>
      <c r="N27" s="12">
        <v>96.438400000000001</v>
      </c>
      <c r="O27" s="12">
        <v>96.389899999999997</v>
      </c>
      <c r="P27" s="12">
        <v>96.101799999999997</v>
      </c>
      <c r="Q27" s="12">
        <v>96.138099999999994</v>
      </c>
      <c r="R27" s="12">
        <v>96.112099999999998</v>
      </c>
      <c r="S27" s="12">
        <v>97.579400000000007</v>
      </c>
      <c r="T27" s="12">
        <v>98.282399999999996</v>
      </c>
      <c r="U27" s="12">
        <v>98.367900000000006</v>
      </c>
      <c r="V27" s="12">
        <v>98.456199999999995</v>
      </c>
      <c r="W27" s="12">
        <v>99.998900000000006</v>
      </c>
      <c r="X27" s="12">
        <v>99.998000000000005</v>
      </c>
      <c r="Y27" s="12">
        <v>99.996399999999994</v>
      </c>
      <c r="Z27" s="12">
        <v>99.999200000000002</v>
      </c>
      <c r="AA27" s="12">
        <v>100</v>
      </c>
      <c r="AB27" s="12">
        <v>99.999300000000005</v>
      </c>
      <c r="AC27" s="12">
        <v>90.738100000000003</v>
      </c>
      <c r="AD27" s="12">
        <v>90.793499999999995</v>
      </c>
      <c r="AE27" s="12">
        <v>90.798699999999997</v>
      </c>
      <c r="AF27" s="12">
        <v>90.623800000000003</v>
      </c>
      <c r="AG27" s="12">
        <v>90.794399999999996</v>
      </c>
      <c r="AH27" s="12">
        <v>90.770600000000002</v>
      </c>
      <c r="AI27" s="12">
        <v>90.737499999999997</v>
      </c>
      <c r="AJ27" s="12">
        <v>90.677599999999998</v>
      </c>
      <c r="AK27" s="12">
        <v>90.764799999999994</v>
      </c>
      <c r="AL27" s="12">
        <v>90.704300000000003</v>
      </c>
      <c r="AM27" s="12">
        <v>86.222800000000007</v>
      </c>
      <c r="AN27" s="12">
        <v>85.780600000000007</v>
      </c>
      <c r="AO27" s="12">
        <v>87.931899999999999</v>
      </c>
      <c r="AP27" s="12">
        <v>87.943899999999999</v>
      </c>
      <c r="AQ27" s="12">
        <v>87.876499999999993</v>
      </c>
      <c r="AR27" s="12">
        <v>87.330799999999996</v>
      </c>
      <c r="AS27" s="12">
        <v>87.3352</v>
      </c>
      <c r="AT27" s="12">
        <v>87.596100000000007</v>
      </c>
      <c r="AU27" s="12">
        <v>87.539500000000004</v>
      </c>
      <c r="AV27" s="12">
        <v>87.561599999999999</v>
      </c>
      <c r="AW27" s="12">
        <v>79.070800000000006</v>
      </c>
      <c r="AX27" s="12">
        <v>79.060900000000004</v>
      </c>
      <c r="AY27" s="12">
        <v>78.046400000000006</v>
      </c>
      <c r="AZ27" s="12">
        <v>77.819599999999994</v>
      </c>
      <c r="BA27" s="12">
        <v>77.864800000000002</v>
      </c>
      <c r="BB27" s="12">
        <v>77.994100000000003</v>
      </c>
      <c r="BC27" s="12">
        <v>78.014700000000005</v>
      </c>
      <c r="BD27" s="12">
        <v>74.094300000000004</v>
      </c>
      <c r="BE27" s="12">
        <v>76.405100000000004</v>
      </c>
      <c r="BF27" s="12">
        <v>74.116100000000003</v>
      </c>
      <c r="BG27" s="12">
        <v>74.143000000000001</v>
      </c>
      <c r="BH27" s="12">
        <v>74.079899999999995</v>
      </c>
    </row>
    <row r="28" spans="1:60">
      <c r="A28" s="12" t="s">
        <v>270</v>
      </c>
      <c r="B28" s="12">
        <v>77.693899999999999</v>
      </c>
      <c r="C28" s="12">
        <v>77.719200000000001</v>
      </c>
      <c r="D28" s="12">
        <v>77.776300000000006</v>
      </c>
      <c r="E28" s="12">
        <v>77.496700000000004</v>
      </c>
      <c r="F28" s="12">
        <v>77.624899999999997</v>
      </c>
      <c r="G28" s="12">
        <v>77.662199999999999</v>
      </c>
      <c r="H28" s="12">
        <v>77.526899999999998</v>
      </c>
      <c r="I28" s="12">
        <v>77.474599999999995</v>
      </c>
      <c r="J28" s="12">
        <v>77.466999999999999</v>
      </c>
      <c r="K28" s="12">
        <v>77.516400000000004</v>
      </c>
      <c r="L28" s="12">
        <v>78.847099999999998</v>
      </c>
      <c r="M28" s="12">
        <v>96.375</v>
      </c>
      <c r="N28" s="12">
        <v>96.376199999999997</v>
      </c>
      <c r="O28" s="12">
        <v>96.344800000000006</v>
      </c>
      <c r="P28" s="12">
        <v>96.2072</v>
      </c>
      <c r="Q28" s="12">
        <v>96.192400000000006</v>
      </c>
      <c r="R28" s="12">
        <v>96.248900000000006</v>
      </c>
      <c r="S28" s="12">
        <v>97.5261</v>
      </c>
      <c r="T28" s="12">
        <v>98.318600000000004</v>
      </c>
      <c r="U28" s="12">
        <v>98.384799999999998</v>
      </c>
      <c r="V28" s="12">
        <v>98.4358</v>
      </c>
      <c r="W28" s="12">
        <v>99.999200000000002</v>
      </c>
      <c r="X28" s="12">
        <v>99.999399999999994</v>
      </c>
      <c r="Y28" s="12">
        <v>99.998199999999997</v>
      </c>
      <c r="Z28" s="12">
        <v>99.999600000000001</v>
      </c>
      <c r="AA28" s="12">
        <v>99.999200000000002</v>
      </c>
      <c r="AB28" s="12">
        <v>100</v>
      </c>
      <c r="AC28" s="12">
        <v>90.620699999999999</v>
      </c>
      <c r="AD28" s="12">
        <v>90.780100000000004</v>
      </c>
      <c r="AE28" s="12">
        <v>90.748599999999996</v>
      </c>
      <c r="AF28" s="12">
        <v>90.644499999999994</v>
      </c>
      <c r="AG28" s="12">
        <v>90.881600000000006</v>
      </c>
      <c r="AH28" s="12">
        <v>90.7209</v>
      </c>
      <c r="AI28" s="12">
        <v>90.759399999999999</v>
      </c>
      <c r="AJ28" s="12">
        <v>90.6935</v>
      </c>
      <c r="AK28" s="12">
        <v>90.806899999999999</v>
      </c>
      <c r="AL28" s="12">
        <v>90.7941</v>
      </c>
      <c r="AM28" s="12">
        <v>86.107200000000006</v>
      </c>
      <c r="AN28" s="12">
        <v>85.680800000000005</v>
      </c>
      <c r="AO28" s="12">
        <v>87.830500000000001</v>
      </c>
      <c r="AP28" s="12">
        <v>87.888800000000003</v>
      </c>
      <c r="AQ28" s="12">
        <v>87.903099999999995</v>
      </c>
      <c r="AR28" s="12">
        <v>87.275999999999996</v>
      </c>
      <c r="AS28" s="12">
        <v>87.278499999999994</v>
      </c>
      <c r="AT28" s="12">
        <v>87.611599999999996</v>
      </c>
      <c r="AU28" s="12">
        <v>87.646799999999999</v>
      </c>
      <c r="AV28" s="12">
        <v>87.577799999999996</v>
      </c>
      <c r="AW28" s="12">
        <v>79.114800000000002</v>
      </c>
      <c r="AX28" s="12">
        <v>79.153599999999997</v>
      </c>
      <c r="AY28" s="12">
        <v>77.984099999999998</v>
      </c>
      <c r="AZ28" s="12">
        <v>77.858599999999996</v>
      </c>
      <c r="BA28" s="12">
        <v>77.8767</v>
      </c>
      <c r="BB28" s="12">
        <v>77.973200000000006</v>
      </c>
      <c r="BC28" s="12">
        <v>77.922700000000006</v>
      </c>
      <c r="BD28" s="12">
        <v>74.103399999999993</v>
      </c>
      <c r="BE28" s="12">
        <v>76.5809</v>
      </c>
      <c r="BF28" s="12">
        <v>74.122</v>
      </c>
      <c r="BG28" s="12">
        <v>74.142399999999995</v>
      </c>
      <c r="BH28" s="12">
        <v>74.123199999999997</v>
      </c>
    </row>
    <row r="29" spans="1:60">
      <c r="A29" s="12" t="s">
        <v>308</v>
      </c>
      <c r="B29" s="12">
        <v>77.686599999999999</v>
      </c>
      <c r="C29" s="12">
        <v>77.692599999999999</v>
      </c>
      <c r="D29" s="12">
        <v>77.867500000000007</v>
      </c>
      <c r="E29" s="12">
        <v>77.555899999999994</v>
      </c>
      <c r="F29" s="12">
        <v>77.633300000000006</v>
      </c>
      <c r="G29" s="12">
        <v>77.741299999999995</v>
      </c>
      <c r="H29" s="12">
        <v>77.649900000000002</v>
      </c>
      <c r="I29" s="12">
        <v>77.580100000000002</v>
      </c>
      <c r="J29" s="12">
        <v>77.570899999999995</v>
      </c>
      <c r="K29" s="12">
        <v>77.552099999999996</v>
      </c>
      <c r="L29" s="12">
        <v>79.051400000000001</v>
      </c>
      <c r="M29" s="12">
        <v>90.473299999999995</v>
      </c>
      <c r="N29" s="12">
        <v>90.563999999999993</v>
      </c>
      <c r="O29" s="12">
        <v>90.409499999999994</v>
      </c>
      <c r="P29" s="12">
        <v>90.370699999999999</v>
      </c>
      <c r="Q29" s="12">
        <v>90.385499999999993</v>
      </c>
      <c r="R29" s="12">
        <v>90.395300000000006</v>
      </c>
      <c r="S29" s="12">
        <v>90.741200000000006</v>
      </c>
      <c r="T29" s="12">
        <v>90.783299999999997</v>
      </c>
      <c r="U29" s="12">
        <v>90.711600000000004</v>
      </c>
      <c r="V29" s="12">
        <v>90.766400000000004</v>
      </c>
      <c r="W29" s="12">
        <v>90.776200000000003</v>
      </c>
      <c r="X29" s="12">
        <v>90.763499999999993</v>
      </c>
      <c r="Y29" s="12">
        <v>90.805099999999996</v>
      </c>
      <c r="Z29" s="12">
        <v>90.785600000000002</v>
      </c>
      <c r="AA29" s="12">
        <v>90.8095</v>
      </c>
      <c r="AB29" s="12">
        <v>90.748400000000004</v>
      </c>
      <c r="AC29" s="12">
        <v>100</v>
      </c>
      <c r="AD29" s="12">
        <v>99.999799999999993</v>
      </c>
      <c r="AE29" s="12">
        <v>99.997200000000007</v>
      </c>
      <c r="AF29" s="12">
        <v>98.457999999999998</v>
      </c>
      <c r="AG29" s="12">
        <v>98.608800000000002</v>
      </c>
      <c r="AH29" s="12">
        <v>98.557400000000001</v>
      </c>
      <c r="AI29" s="12">
        <v>98.527199999999993</v>
      </c>
      <c r="AJ29" s="12">
        <v>98.288300000000007</v>
      </c>
      <c r="AK29" s="12">
        <v>98.549700000000001</v>
      </c>
      <c r="AL29" s="12">
        <v>98.643900000000002</v>
      </c>
      <c r="AM29" s="12">
        <v>84.647400000000005</v>
      </c>
      <c r="AN29" s="12">
        <v>84.251400000000004</v>
      </c>
      <c r="AO29" s="12">
        <v>85.269499999999994</v>
      </c>
      <c r="AP29" s="12">
        <v>85.338499999999996</v>
      </c>
      <c r="AQ29" s="12">
        <v>85.274900000000002</v>
      </c>
      <c r="AR29" s="12">
        <v>85.145799999999994</v>
      </c>
      <c r="AS29" s="12">
        <v>85.049499999999995</v>
      </c>
      <c r="AT29" s="12">
        <v>85.3</v>
      </c>
      <c r="AU29" s="12">
        <v>85.425799999999995</v>
      </c>
      <c r="AV29" s="12">
        <v>85.396000000000001</v>
      </c>
      <c r="AW29" s="12">
        <v>80.524799999999999</v>
      </c>
      <c r="AX29" s="12">
        <v>80.712100000000007</v>
      </c>
      <c r="AY29" s="12">
        <v>77.960700000000003</v>
      </c>
      <c r="AZ29" s="12">
        <v>77.963399999999993</v>
      </c>
      <c r="BA29" s="12">
        <v>77.946600000000004</v>
      </c>
      <c r="BB29" s="12">
        <v>77.956900000000005</v>
      </c>
      <c r="BC29" s="12">
        <v>77.927899999999994</v>
      </c>
      <c r="BD29" s="12">
        <v>74.218800000000002</v>
      </c>
      <c r="BE29" s="12">
        <v>75.871300000000005</v>
      </c>
      <c r="BF29" s="12">
        <v>74.238500000000002</v>
      </c>
      <c r="BG29" s="12">
        <v>74.184299999999993</v>
      </c>
      <c r="BH29" s="12">
        <v>74.255600000000001</v>
      </c>
    </row>
    <row r="30" spans="1:60">
      <c r="A30" s="12" t="s">
        <v>307</v>
      </c>
      <c r="B30" s="12">
        <v>77.743099999999998</v>
      </c>
      <c r="C30" s="12">
        <v>77.650099999999995</v>
      </c>
      <c r="D30" s="12">
        <v>77.784099999999995</v>
      </c>
      <c r="E30" s="12">
        <v>77.556299999999993</v>
      </c>
      <c r="F30" s="12">
        <v>77.675399999999996</v>
      </c>
      <c r="G30" s="12">
        <v>77.677599999999998</v>
      </c>
      <c r="H30" s="12">
        <v>77.779700000000005</v>
      </c>
      <c r="I30" s="12">
        <v>77.484700000000004</v>
      </c>
      <c r="J30" s="12">
        <v>77.581900000000005</v>
      </c>
      <c r="K30" s="12">
        <v>77.547300000000007</v>
      </c>
      <c r="L30" s="12">
        <v>79.004400000000004</v>
      </c>
      <c r="M30" s="12">
        <v>90.461699999999993</v>
      </c>
      <c r="N30" s="12">
        <v>90.534999999999997</v>
      </c>
      <c r="O30" s="12">
        <v>90.352800000000002</v>
      </c>
      <c r="P30" s="12">
        <v>90.428700000000006</v>
      </c>
      <c r="Q30" s="12">
        <v>90.293599999999998</v>
      </c>
      <c r="R30" s="12">
        <v>90.400899999999993</v>
      </c>
      <c r="S30" s="12">
        <v>90.768500000000003</v>
      </c>
      <c r="T30" s="12">
        <v>90.775999999999996</v>
      </c>
      <c r="U30" s="12">
        <v>90.664000000000001</v>
      </c>
      <c r="V30" s="12">
        <v>90.678799999999995</v>
      </c>
      <c r="W30" s="12">
        <v>90.789100000000005</v>
      </c>
      <c r="X30" s="12">
        <v>90.831999999999994</v>
      </c>
      <c r="Y30" s="12">
        <v>90.767300000000006</v>
      </c>
      <c r="Z30" s="12">
        <v>90.820599999999999</v>
      </c>
      <c r="AA30" s="12">
        <v>90.795599999999993</v>
      </c>
      <c r="AB30" s="12">
        <v>90.784300000000002</v>
      </c>
      <c r="AC30" s="12">
        <v>99.999700000000004</v>
      </c>
      <c r="AD30" s="12">
        <v>100</v>
      </c>
      <c r="AE30" s="12">
        <v>99.998599999999996</v>
      </c>
      <c r="AF30" s="12">
        <v>98.382499999999993</v>
      </c>
      <c r="AG30" s="12">
        <v>98.633399999999995</v>
      </c>
      <c r="AH30" s="12">
        <v>98.507199999999997</v>
      </c>
      <c r="AI30" s="12">
        <v>98.460800000000006</v>
      </c>
      <c r="AJ30" s="12">
        <v>98.296000000000006</v>
      </c>
      <c r="AK30" s="12">
        <v>98.590599999999995</v>
      </c>
      <c r="AL30" s="12">
        <v>98.649900000000002</v>
      </c>
      <c r="AM30" s="12">
        <v>84.570700000000002</v>
      </c>
      <c r="AN30" s="12">
        <v>84.127600000000001</v>
      </c>
      <c r="AO30" s="12">
        <v>85.228200000000001</v>
      </c>
      <c r="AP30" s="12">
        <v>85.200699999999998</v>
      </c>
      <c r="AQ30" s="12">
        <v>85.284000000000006</v>
      </c>
      <c r="AR30" s="12">
        <v>85.107100000000003</v>
      </c>
      <c r="AS30" s="12">
        <v>85.059799999999996</v>
      </c>
      <c r="AT30" s="12">
        <v>85.320099999999996</v>
      </c>
      <c r="AU30" s="12">
        <v>85.364800000000002</v>
      </c>
      <c r="AV30" s="12">
        <v>85.372200000000007</v>
      </c>
      <c r="AW30" s="12">
        <v>80.552199999999999</v>
      </c>
      <c r="AX30" s="12">
        <v>80.876000000000005</v>
      </c>
      <c r="AY30" s="12">
        <v>77.996099999999998</v>
      </c>
      <c r="AZ30" s="12">
        <v>77.952100000000002</v>
      </c>
      <c r="BA30" s="12">
        <v>78.006299999999996</v>
      </c>
      <c r="BB30" s="12">
        <v>77.968800000000002</v>
      </c>
      <c r="BC30" s="12">
        <v>77.951099999999997</v>
      </c>
      <c r="BD30" s="12">
        <v>74.216399999999993</v>
      </c>
      <c r="BE30" s="12">
        <v>75.823800000000006</v>
      </c>
      <c r="BF30" s="12">
        <v>74.200800000000001</v>
      </c>
      <c r="BG30" s="12">
        <v>74.1614</v>
      </c>
      <c r="BH30" s="12">
        <v>74.293099999999995</v>
      </c>
    </row>
    <row r="31" spans="1:60">
      <c r="A31" s="12" t="s">
        <v>306</v>
      </c>
      <c r="B31" s="12">
        <v>77.679699999999997</v>
      </c>
      <c r="C31" s="12">
        <v>77.590500000000006</v>
      </c>
      <c r="D31" s="12">
        <v>77.715800000000002</v>
      </c>
      <c r="E31" s="12">
        <v>77.5946</v>
      </c>
      <c r="F31" s="12">
        <v>77.730900000000005</v>
      </c>
      <c r="G31" s="12">
        <v>77.827200000000005</v>
      </c>
      <c r="H31" s="12">
        <v>77.698800000000006</v>
      </c>
      <c r="I31" s="12">
        <v>77.657399999999996</v>
      </c>
      <c r="J31" s="12">
        <v>77.650499999999994</v>
      </c>
      <c r="K31" s="12">
        <v>77.501499999999993</v>
      </c>
      <c r="L31" s="12">
        <v>79.078800000000001</v>
      </c>
      <c r="M31" s="12">
        <v>90.533799999999999</v>
      </c>
      <c r="N31" s="12">
        <v>90.587500000000006</v>
      </c>
      <c r="O31" s="12">
        <v>90.363600000000005</v>
      </c>
      <c r="P31" s="12">
        <v>90.3797</v>
      </c>
      <c r="Q31" s="12">
        <v>90.348799999999997</v>
      </c>
      <c r="R31" s="12">
        <v>90.382599999999996</v>
      </c>
      <c r="S31" s="12">
        <v>90.701499999999996</v>
      </c>
      <c r="T31" s="12">
        <v>90.712599999999995</v>
      </c>
      <c r="U31" s="12">
        <v>90.6721</v>
      </c>
      <c r="V31" s="12">
        <v>90.727199999999996</v>
      </c>
      <c r="W31" s="12">
        <v>90.799800000000005</v>
      </c>
      <c r="X31" s="12">
        <v>90.837299999999999</v>
      </c>
      <c r="Y31" s="12">
        <v>90.795100000000005</v>
      </c>
      <c r="Z31" s="12">
        <v>90.752300000000005</v>
      </c>
      <c r="AA31" s="12">
        <v>90.820700000000002</v>
      </c>
      <c r="AB31" s="12">
        <v>90.752499999999998</v>
      </c>
      <c r="AC31" s="12">
        <v>99.998999999999995</v>
      </c>
      <c r="AD31" s="12">
        <v>99.998999999999995</v>
      </c>
      <c r="AE31" s="12">
        <v>100</v>
      </c>
      <c r="AF31" s="12">
        <v>98.385499999999993</v>
      </c>
      <c r="AG31" s="12">
        <v>98.5672</v>
      </c>
      <c r="AH31" s="12">
        <v>98.500699999999995</v>
      </c>
      <c r="AI31" s="12">
        <v>98.526600000000002</v>
      </c>
      <c r="AJ31" s="12">
        <v>98.234200000000001</v>
      </c>
      <c r="AK31" s="12">
        <v>98.6083</v>
      </c>
      <c r="AL31" s="12">
        <v>98.621899999999997</v>
      </c>
      <c r="AM31" s="12">
        <v>84.507000000000005</v>
      </c>
      <c r="AN31" s="12">
        <v>84.239900000000006</v>
      </c>
      <c r="AO31" s="12">
        <v>85.274600000000007</v>
      </c>
      <c r="AP31" s="12">
        <v>85.365200000000002</v>
      </c>
      <c r="AQ31" s="12">
        <v>85.341099999999997</v>
      </c>
      <c r="AR31" s="12">
        <v>85.174899999999994</v>
      </c>
      <c r="AS31" s="12">
        <v>85.212400000000002</v>
      </c>
      <c r="AT31" s="12">
        <v>85.349100000000007</v>
      </c>
      <c r="AU31" s="12">
        <v>85.251199999999997</v>
      </c>
      <c r="AV31" s="12">
        <v>85.277799999999999</v>
      </c>
      <c r="AW31" s="12">
        <v>80.534999999999997</v>
      </c>
      <c r="AX31" s="12">
        <v>80.759799999999998</v>
      </c>
      <c r="AY31" s="12">
        <v>78.136200000000002</v>
      </c>
      <c r="AZ31" s="12">
        <v>78.121899999999997</v>
      </c>
      <c r="BA31" s="12">
        <v>78.188699999999997</v>
      </c>
      <c r="BB31" s="12">
        <v>77.9756</v>
      </c>
      <c r="BC31" s="12">
        <v>77.905199999999994</v>
      </c>
      <c r="BD31" s="12">
        <v>74.221100000000007</v>
      </c>
      <c r="BE31" s="12">
        <v>75.788700000000006</v>
      </c>
      <c r="BF31" s="12">
        <v>74.228499999999997</v>
      </c>
      <c r="BG31" s="12">
        <v>74.163799999999995</v>
      </c>
      <c r="BH31" s="12">
        <v>74.255099999999999</v>
      </c>
    </row>
    <row r="32" spans="1:60">
      <c r="A32" s="12" t="s">
        <v>305</v>
      </c>
      <c r="B32" s="12">
        <v>77.602599999999995</v>
      </c>
      <c r="C32" s="12">
        <v>77.606999999999999</v>
      </c>
      <c r="D32" s="12">
        <v>77.710499999999996</v>
      </c>
      <c r="E32" s="12">
        <v>77.357100000000003</v>
      </c>
      <c r="F32" s="12">
        <v>77.544700000000006</v>
      </c>
      <c r="G32" s="12">
        <v>77.575900000000004</v>
      </c>
      <c r="H32" s="12">
        <v>77.4739</v>
      </c>
      <c r="I32" s="12">
        <v>77.471199999999996</v>
      </c>
      <c r="J32" s="12">
        <v>77.375200000000007</v>
      </c>
      <c r="K32" s="12">
        <v>77.450800000000001</v>
      </c>
      <c r="L32" s="12">
        <v>79.042900000000003</v>
      </c>
      <c r="M32" s="12">
        <v>90.288200000000003</v>
      </c>
      <c r="N32" s="12">
        <v>90.366500000000002</v>
      </c>
      <c r="O32" s="12">
        <v>90.381100000000004</v>
      </c>
      <c r="P32" s="12">
        <v>90.193600000000004</v>
      </c>
      <c r="Q32" s="12">
        <v>90.248000000000005</v>
      </c>
      <c r="R32" s="12">
        <v>90.34</v>
      </c>
      <c r="S32" s="12">
        <v>90.669799999999995</v>
      </c>
      <c r="T32" s="12">
        <v>90.589200000000005</v>
      </c>
      <c r="U32" s="12">
        <v>90.683199999999999</v>
      </c>
      <c r="V32" s="12">
        <v>90.706900000000005</v>
      </c>
      <c r="W32" s="12">
        <v>90.701599999999999</v>
      </c>
      <c r="X32" s="12">
        <v>90.746099999999998</v>
      </c>
      <c r="Y32" s="12">
        <v>90.7834</v>
      </c>
      <c r="Z32" s="12">
        <v>90.729100000000003</v>
      </c>
      <c r="AA32" s="12">
        <v>90.688599999999994</v>
      </c>
      <c r="AB32" s="12">
        <v>90.745599999999996</v>
      </c>
      <c r="AC32" s="12">
        <v>98.357100000000003</v>
      </c>
      <c r="AD32" s="12">
        <v>98.305700000000002</v>
      </c>
      <c r="AE32" s="12">
        <v>98.288799999999995</v>
      </c>
      <c r="AF32" s="12">
        <v>100</v>
      </c>
      <c r="AG32" s="12">
        <v>98.521500000000003</v>
      </c>
      <c r="AH32" s="12">
        <v>98.732799999999997</v>
      </c>
      <c r="AI32" s="12">
        <v>98.7624</v>
      </c>
      <c r="AJ32" s="12">
        <v>98.258399999999995</v>
      </c>
      <c r="AK32" s="12">
        <v>98.315600000000003</v>
      </c>
      <c r="AL32" s="12">
        <v>98.137100000000004</v>
      </c>
      <c r="AM32" s="12">
        <v>84.582499999999996</v>
      </c>
      <c r="AN32" s="12">
        <v>84.343500000000006</v>
      </c>
      <c r="AO32" s="12">
        <v>85.253600000000006</v>
      </c>
      <c r="AP32" s="12">
        <v>85.258399999999995</v>
      </c>
      <c r="AQ32" s="12">
        <v>85.270600000000002</v>
      </c>
      <c r="AR32" s="12">
        <v>84.993399999999994</v>
      </c>
      <c r="AS32" s="12">
        <v>85.088200000000001</v>
      </c>
      <c r="AT32" s="12">
        <v>85.139600000000002</v>
      </c>
      <c r="AU32" s="12">
        <v>85.115899999999996</v>
      </c>
      <c r="AV32" s="12">
        <v>85.171700000000001</v>
      </c>
      <c r="AW32" s="12">
        <v>80.497</v>
      </c>
      <c r="AX32" s="12">
        <v>80.572299999999998</v>
      </c>
      <c r="AY32" s="12">
        <v>78.015699999999995</v>
      </c>
      <c r="AZ32" s="12">
        <v>77.964500000000001</v>
      </c>
      <c r="BA32" s="12">
        <v>77.995199999999997</v>
      </c>
      <c r="BB32" s="12">
        <v>78.108599999999996</v>
      </c>
      <c r="BC32" s="12">
        <v>78.144300000000001</v>
      </c>
      <c r="BD32" s="12">
        <v>74.239699999999999</v>
      </c>
      <c r="BE32" s="12">
        <v>75.628</v>
      </c>
      <c r="BF32" s="12">
        <v>74.186199999999999</v>
      </c>
      <c r="BG32" s="12">
        <v>74.1828</v>
      </c>
      <c r="BH32" s="12">
        <v>74.271100000000004</v>
      </c>
    </row>
    <row r="33" spans="1:60">
      <c r="A33" s="12" t="s">
        <v>293</v>
      </c>
      <c r="B33" s="12">
        <v>77.617500000000007</v>
      </c>
      <c r="C33" s="12">
        <v>77.536299999999997</v>
      </c>
      <c r="D33" s="12">
        <v>77.729200000000006</v>
      </c>
      <c r="E33" s="12">
        <v>77.383899999999997</v>
      </c>
      <c r="F33" s="12">
        <v>77.492599999999996</v>
      </c>
      <c r="G33" s="12">
        <v>77.5364</v>
      </c>
      <c r="H33" s="12">
        <v>77.636499999999998</v>
      </c>
      <c r="I33" s="12">
        <v>77.514300000000006</v>
      </c>
      <c r="J33" s="12">
        <v>77.633200000000002</v>
      </c>
      <c r="K33" s="12">
        <v>77.584699999999998</v>
      </c>
      <c r="L33" s="12">
        <v>79.096699999999998</v>
      </c>
      <c r="M33" s="12">
        <v>90.278400000000005</v>
      </c>
      <c r="N33" s="12">
        <v>90.371300000000005</v>
      </c>
      <c r="O33" s="12">
        <v>90.4071</v>
      </c>
      <c r="P33" s="12">
        <v>90.191299999999998</v>
      </c>
      <c r="Q33" s="12">
        <v>90.230599999999995</v>
      </c>
      <c r="R33" s="12">
        <v>90.238500000000002</v>
      </c>
      <c r="S33" s="12">
        <v>90.835400000000007</v>
      </c>
      <c r="T33" s="12">
        <v>90.777500000000003</v>
      </c>
      <c r="U33" s="12">
        <v>90.696600000000004</v>
      </c>
      <c r="V33" s="12">
        <v>90.862300000000005</v>
      </c>
      <c r="W33" s="12">
        <v>90.853800000000007</v>
      </c>
      <c r="X33" s="12">
        <v>90.888199999999998</v>
      </c>
      <c r="Y33" s="12">
        <v>90.808300000000003</v>
      </c>
      <c r="Z33" s="12">
        <v>90.837199999999996</v>
      </c>
      <c r="AA33" s="12">
        <v>90.923400000000001</v>
      </c>
      <c r="AB33" s="12">
        <v>90.812100000000001</v>
      </c>
      <c r="AC33" s="12">
        <v>98.621799999999993</v>
      </c>
      <c r="AD33" s="12">
        <v>98.61</v>
      </c>
      <c r="AE33" s="12">
        <v>98.583200000000005</v>
      </c>
      <c r="AF33" s="12">
        <v>98.4298</v>
      </c>
      <c r="AG33" s="12">
        <v>100</v>
      </c>
      <c r="AH33" s="12">
        <v>98.768299999999996</v>
      </c>
      <c r="AI33" s="12">
        <v>98.736800000000002</v>
      </c>
      <c r="AJ33" s="12">
        <v>98.347399999999993</v>
      </c>
      <c r="AK33" s="12">
        <v>98.596500000000006</v>
      </c>
      <c r="AL33" s="12">
        <v>98.514899999999997</v>
      </c>
      <c r="AM33" s="12">
        <v>84.192099999999996</v>
      </c>
      <c r="AN33" s="12">
        <v>83.995699999999999</v>
      </c>
      <c r="AO33" s="12">
        <v>84.943100000000001</v>
      </c>
      <c r="AP33" s="12">
        <v>85.071899999999999</v>
      </c>
      <c r="AQ33" s="12">
        <v>84.953800000000001</v>
      </c>
      <c r="AR33" s="12">
        <v>84.943600000000004</v>
      </c>
      <c r="AS33" s="12">
        <v>84.953500000000005</v>
      </c>
      <c r="AT33" s="12">
        <v>85.1006</v>
      </c>
      <c r="AU33" s="12">
        <v>85.189800000000005</v>
      </c>
      <c r="AV33" s="12">
        <v>85.081800000000001</v>
      </c>
      <c r="AW33" s="12">
        <v>80.125</v>
      </c>
      <c r="AX33" s="12">
        <v>80.139799999999994</v>
      </c>
      <c r="AY33" s="12">
        <v>77.978200000000001</v>
      </c>
      <c r="AZ33" s="12">
        <v>78.031400000000005</v>
      </c>
      <c r="BA33" s="12">
        <v>78.036900000000003</v>
      </c>
      <c r="BB33" s="12">
        <v>78.136600000000001</v>
      </c>
      <c r="BC33" s="12">
        <v>78.026799999999994</v>
      </c>
      <c r="BD33" s="12">
        <v>74.239900000000006</v>
      </c>
      <c r="BE33" s="12">
        <v>75.788300000000007</v>
      </c>
      <c r="BF33" s="12">
        <v>74.263000000000005</v>
      </c>
      <c r="BG33" s="12">
        <v>74.267099999999999</v>
      </c>
      <c r="BH33" s="12">
        <v>74.238799999999998</v>
      </c>
    </row>
    <row r="34" spans="1:60">
      <c r="A34" s="12" t="s">
        <v>292</v>
      </c>
      <c r="B34" s="12">
        <v>77.803799999999995</v>
      </c>
      <c r="C34" s="12">
        <v>77.889499999999998</v>
      </c>
      <c r="D34" s="12">
        <v>77.882000000000005</v>
      </c>
      <c r="E34" s="12">
        <v>77.571600000000004</v>
      </c>
      <c r="F34" s="12">
        <v>77.702699999999993</v>
      </c>
      <c r="G34" s="12">
        <v>77.724999999999994</v>
      </c>
      <c r="H34" s="12">
        <v>77.718000000000004</v>
      </c>
      <c r="I34" s="12">
        <v>77.561800000000005</v>
      </c>
      <c r="J34" s="12">
        <v>77.640199999999993</v>
      </c>
      <c r="K34" s="12">
        <v>77.575699999999998</v>
      </c>
      <c r="L34" s="12">
        <v>79.086399999999998</v>
      </c>
      <c r="M34" s="12">
        <v>90.346699999999998</v>
      </c>
      <c r="N34" s="12">
        <v>90.458299999999994</v>
      </c>
      <c r="O34" s="12">
        <v>90.320099999999996</v>
      </c>
      <c r="P34" s="12">
        <v>90.479200000000006</v>
      </c>
      <c r="Q34" s="12">
        <v>90.431799999999996</v>
      </c>
      <c r="R34" s="12">
        <v>90.4559</v>
      </c>
      <c r="S34" s="12">
        <v>90.715199999999996</v>
      </c>
      <c r="T34" s="12">
        <v>90.692499999999995</v>
      </c>
      <c r="U34" s="12">
        <v>90.628299999999996</v>
      </c>
      <c r="V34" s="12">
        <v>90.733699999999999</v>
      </c>
      <c r="W34" s="12">
        <v>90.832099999999997</v>
      </c>
      <c r="X34" s="12">
        <v>90.761300000000006</v>
      </c>
      <c r="Y34" s="12">
        <v>90.796199999999999</v>
      </c>
      <c r="Z34" s="12">
        <v>90.793199999999999</v>
      </c>
      <c r="AA34" s="12">
        <v>90.729200000000006</v>
      </c>
      <c r="AB34" s="12">
        <v>90.779200000000003</v>
      </c>
      <c r="AC34" s="12">
        <v>98.578400000000002</v>
      </c>
      <c r="AD34" s="12">
        <v>98.524799999999999</v>
      </c>
      <c r="AE34" s="12">
        <v>98.586399999999998</v>
      </c>
      <c r="AF34" s="12">
        <v>98.810599999999994</v>
      </c>
      <c r="AG34" s="12">
        <v>98.709599999999995</v>
      </c>
      <c r="AH34" s="12">
        <v>100</v>
      </c>
      <c r="AI34" s="12">
        <v>99.996799999999993</v>
      </c>
      <c r="AJ34" s="12">
        <v>98.464699999999993</v>
      </c>
      <c r="AK34" s="12">
        <v>98.548000000000002</v>
      </c>
      <c r="AL34" s="12">
        <v>98.228399999999993</v>
      </c>
      <c r="AM34" s="12">
        <v>84.374200000000002</v>
      </c>
      <c r="AN34" s="12">
        <v>83.981499999999997</v>
      </c>
      <c r="AO34" s="12">
        <v>85.164400000000001</v>
      </c>
      <c r="AP34" s="12">
        <v>85.110900000000001</v>
      </c>
      <c r="AQ34" s="12">
        <v>85.168800000000005</v>
      </c>
      <c r="AR34" s="12">
        <v>84.997</v>
      </c>
      <c r="AS34" s="12">
        <v>85.034499999999994</v>
      </c>
      <c r="AT34" s="12">
        <v>85.271600000000007</v>
      </c>
      <c r="AU34" s="12">
        <v>85.176599999999993</v>
      </c>
      <c r="AV34" s="12">
        <v>85.326599999999999</v>
      </c>
      <c r="AW34" s="12">
        <v>80.538799999999995</v>
      </c>
      <c r="AX34" s="12">
        <v>80.687600000000003</v>
      </c>
      <c r="AY34" s="12">
        <v>78.0625</v>
      </c>
      <c r="AZ34" s="12">
        <v>78.018900000000002</v>
      </c>
      <c r="BA34" s="12">
        <v>78.067300000000003</v>
      </c>
      <c r="BB34" s="12">
        <v>78.181799999999996</v>
      </c>
      <c r="BC34" s="12">
        <v>77.9512</v>
      </c>
      <c r="BD34" s="12">
        <v>74.274100000000004</v>
      </c>
      <c r="BE34" s="12">
        <v>75.783500000000004</v>
      </c>
      <c r="BF34" s="12">
        <v>74.203400000000002</v>
      </c>
      <c r="BG34" s="12">
        <v>74.290800000000004</v>
      </c>
      <c r="BH34" s="12">
        <v>74.282499999999999</v>
      </c>
    </row>
    <row r="35" spans="1:60">
      <c r="A35" s="12" t="s">
        <v>291</v>
      </c>
      <c r="B35" s="12">
        <v>77.758099999999999</v>
      </c>
      <c r="C35" s="12">
        <v>77.708500000000001</v>
      </c>
      <c r="D35" s="12">
        <v>77.853999999999999</v>
      </c>
      <c r="E35" s="12">
        <v>77.548699999999997</v>
      </c>
      <c r="F35" s="12">
        <v>77.705299999999994</v>
      </c>
      <c r="G35" s="12">
        <v>77.754900000000006</v>
      </c>
      <c r="H35" s="12">
        <v>77.628299999999996</v>
      </c>
      <c r="I35" s="12">
        <v>77.445599999999999</v>
      </c>
      <c r="J35" s="12">
        <v>77.597200000000001</v>
      </c>
      <c r="K35" s="12">
        <v>77.531000000000006</v>
      </c>
      <c r="L35" s="12">
        <v>79.085700000000003</v>
      </c>
      <c r="M35" s="12">
        <v>90.414900000000003</v>
      </c>
      <c r="N35" s="12">
        <v>90.4238</v>
      </c>
      <c r="O35" s="12">
        <v>90.397499999999994</v>
      </c>
      <c r="P35" s="12">
        <v>90.472300000000004</v>
      </c>
      <c r="Q35" s="12">
        <v>90.474500000000006</v>
      </c>
      <c r="R35" s="12">
        <v>90.429299999999998</v>
      </c>
      <c r="S35" s="12">
        <v>90.743600000000001</v>
      </c>
      <c r="T35" s="12">
        <v>90.714699999999993</v>
      </c>
      <c r="U35" s="12">
        <v>90.752899999999997</v>
      </c>
      <c r="V35" s="12">
        <v>90.808400000000006</v>
      </c>
      <c r="W35" s="12">
        <v>90.751900000000006</v>
      </c>
      <c r="X35" s="12">
        <v>90.878600000000006</v>
      </c>
      <c r="Y35" s="12">
        <v>90.823700000000002</v>
      </c>
      <c r="Z35" s="12">
        <v>90.74</v>
      </c>
      <c r="AA35" s="12">
        <v>90.798299999999998</v>
      </c>
      <c r="AB35" s="12">
        <v>90.822299999999998</v>
      </c>
      <c r="AC35" s="12">
        <v>98.559899999999999</v>
      </c>
      <c r="AD35" s="12">
        <v>98.572100000000006</v>
      </c>
      <c r="AE35" s="12">
        <v>98.584400000000002</v>
      </c>
      <c r="AF35" s="12">
        <v>98.807199999999995</v>
      </c>
      <c r="AG35" s="12">
        <v>98.754199999999997</v>
      </c>
      <c r="AH35" s="12">
        <v>99.997299999999996</v>
      </c>
      <c r="AI35" s="12">
        <v>100</v>
      </c>
      <c r="AJ35" s="12">
        <v>98.395300000000006</v>
      </c>
      <c r="AK35" s="12">
        <v>98.582999999999998</v>
      </c>
      <c r="AL35" s="12">
        <v>98.280199999999994</v>
      </c>
      <c r="AM35" s="12">
        <v>84.251199999999997</v>
      </c>
      <c r="AN35" s="12">
        <v>83.9756</v>
      </c>
      <c r="AO35" s="12">
        <v>85.129499999999993</v>
      </c>
      <c r="AP35" s="12">
        <v>85.141900000000007</v>
      </c>
      <c r="AQ35" s="12">
        <v>85.065700000000007</v>
      </c>
      <c r="AR35" s="12">
        <v>84.989400000000003</v>
      </c>
      <c r="AS35" s="12">
        <v>84.981200000000001</v>
      </c>
      <c r="AT35" s="12">
        <v>85.130899999999997</v>
      </c>
      <c r="AU35" s="12">
        <v>85.019199999999998</v>
      </c>
      <c r="AV35" s="12">
        <v>85.117599999999996</v>
      </c>
      <c r="AW35" s="12">
        <v>80.525800000000004</v>
      </c>
      <c r="AX35" s="12">
        <v>80.671199999999999</v>
      </c>
      <c r="AY35" s="12">
        <v>78.017700000000005</v>
      </c>
      <c r="AZ35" s="12">
        <v>77.984499999999997</v>
      </c>
      <c r="BA35" s="12">
        <v>78.037800000000004</v>
      </c>
      <c r="BB35" s="12">
        <v>78.189099999999996</v>
      </c>
      <c r="BC35" s="12">
        <v>78.0608</v>
      </c>
      <c r="BD35" s="12">
        <v>74.225099999999998</v>
      </c>
      <c r="BE35" s="12">
        <v>75.801699999999997</v>
      </c>
      <c r="BF35" s="12">
        <v>74.205299999999994</v>
      </c>
      <c r="BG35" s="12">
        <v>74.239400000000003</v>
      </c>
      <c r="BH35" s="12">
        <v>74.237200000000001</v>
      </c>
    </row>
    <row r="36" spans="1:60">
      <c r="A36" s="12" t="s">
        <v>290</v>
      </c>
      <c r="B36" s="12">
        <v>77.680700000000002</v>
      </c>
      <c r="C36" s="12">
        <v>77.620099999999994</v>
      </c>
      <c r="D36" s="12">
        <v>77.699200000000005</v>
      </c>
      <c r="E36" s="12">
        <v>77.465599999999995</v>
      </c>
      <c r="F36" s="12">
        <v>77.632000000000005</v>
      </c>
      <c r="G36" s="12">
        <v>77.632099999999994</v>
      </c>
      <c r="H36" s="12">
        <v>77.487899999999996</v>
      </c>
      <c r="I36" s="12">
        <v>77.465500000000006</v>
      </c>
      <c r="J36" s="12">
        <v>77.523499999999999</v>
      </c>
      <c r="K36" s="12">
        <v>77.485500000000002</v>
      </c>
      <c r="L36" s="12">
        <v>79.197400000000002</v>
      </c>
      <c r="M36" s="12">
        <v>90.367000000000004</v>
      </c>
      <c r="N36" s="12">
        <v>90.205699999999993</v>
      </c>
      <c r="O36" s="12">
        <v>90.240600000000001</v>
      </c>
      <c r="P36" s="12">
        <v>90.1126</v>
      </c>
      <c r="Q36" s="12">
        <v>90.116</v>
      </c>
      <c r="R36" s="12">
        <v>90.100499999999997</v>
      </c>
      <c r="S36" s="12">
        <v>90.750900000000001</v>
      </c>
      <c r="T36" s="12">
        <v>90.509</v>
      </c>
      <c r="U36" s="12">
        <v>90.658799999999999</v>
      </c>
      <c r="V36" s="12">
        <v>90.621300000000005</v>
      </c>
      <c r="W36" s="12">
        <v>90.701400000000007</v>
      </c>
      <c r="X36" s="12">
        <v>90.646699999999996</v>
      </c>
      <c r="Y36" s="12">
        <v>90.706299999999999</v>
      </c>
      <c r="Z36" s="12">
        <v>90.693799999999996</v>
      </c>
      <c r="AA36" s="12">
        <v>90.701400000000007</v>
      </c>
      <c r="AB36" s="12">
        <v>90.670599999999993</v>
      </c>
      <c r="AC36" s="12">
        <v>98.217399999999998</v>
      </c>
      <c r="AD36" s="12">
        <v>98.224900000000005</v>
      </c>
      <c r="AE36" s="12">
        <v>98.1755</v>
      </c>
      <c r="AF36" s="12">
        <v>98.307400000000001</v>
      </c>
      <c r="AG36" s="12">
        <v>98.319500000000005</v>
      </c>
      <c r="AH36" s="12">
        <v>98.442300000000003</v>
      </c>
      <c r="AI36" s="12">
        <v>98.450599999999994</v>
      </c>
      <c r="AJ36" s="12">
        <v>100</v>
      </c>
      <c r="AK36" s="12">
        <v>98.147400000000005</v>
      </c>
      <c r="AL36" s="12">
        <v>98.325699999999998</v>
      </c>
      <c r="AM36" s="12">
        <v>84.225499999999997</v>
      </c>
      <c r="AN36" s="12">
        <v>83.830500000000001</v>
      </c>
      <c r="AO36" s="12">
        <v>84.956599999999995</v>
      </c>
      <c r="AP36" s="12">
        <v>84.954400000000007</v>
      </c>
      <c r="AQ36" s="12">
        <v>84.945700000000002</v>
      </c>
      <c r="AR36" s="12">
        <v>84.850700000000003</v>
      </c>
      <c r="AS36" s="12">
        <v>84.799499999999995</v>
      </c>
      <c r="AT36" s="12">
        <v>84.967799999999997</v>
      </c>
      <c r="AU36" s="12">
        <v>84.967299999999994</v>
      </c>
      <c r="AV36" s="12">
        <v>85.012600000000006</v>
      </c>
      <c r="AW36" s="12">
        <v>80.578500000000005</v>
      </c>
      <c r="AX36" s="12">
        <v>80.533199999999994</v>
      </c>
      <c r="AY36" s="12">
        <v>77.8643</v>
      </c>
      <c r="AZ36" s="12">
        <v>77.7851</v>
      </c>
      <c r="BA36" s="12">
        <v>77.764099999999999</v>
      </c>
      <c r="BB36" s="12">
        <v>77.912599999999998</v>
      </c>
      <c r="BC36" s="12">
        <v>77.869200000000006</v>
      </c>
      <c r="BD36" s="12">
        <v>74.234300000000005</v>
      </c>
      <c r="BE36" s="12">
        <v>75.822299999999998</v>
      </c>
      <c r="BF36" s="12">
        <v>74.254499999999993</v>
      </c>
      <c r="BG36" s="12">
        <v>74.250900000000001</v>
      </c>
      <c r="BH36" s="12">
        <v>74.253500000000003</v>
      </c>
    </row>
    <row r="37" spans="1:60">
      <c r="A37" s="12" t="s">
        <v>289</v>
      </c>
      <c r="B37" s="12">
        <v>77.638199999999998</v>
      </c>
      <c r="C37" s="12">
        <v>77.573300000000003</v>
      </c>
      <c r="D37" s="12">
        <v>77.7483</v>
      </c>
      <c r="E37" s="12">
        <v>77.357799999999997</v>
      </c>
      <c r="F37" s="12">
        <v>77.563299999999998</v>
      </c>
      <c r="G37" s="12">
        <v>77.662400000000005</v>
      </c>
      <c r="H37" s="12">
        <v>77.596500000000006</v>
      </c>
      <c r="I37" s="12">
        <v>77.555700000000002</v>
      </c>
      <c r="J37" s="12">
        <v>77.3994</v>
      </c>
      <c r="K37" s="12">
        <v>77.449799999999996</v>
      </c>
      <c r="L37" s="12">
        <v>79.124600000000001</v>
      </c>
      <c r="M37" s="12">
        <v>90.303899999999999</v>
      </c>
      <c r="N37" s="12">
        <v>90.537599999999998</v>
      </c>
      <c r="O37" s="12">
        <v>90.299800000000005</v>
      </c>
      <c r="P37" s="12">
        <v>90.2911</v>
      </c>
      <c r="Q37" s="12">
        <v>90.296300000000002</v>
      </c>
      <c r="R37" s="12">
        <v>90.296999999999997</v>
      </c>
      <c r="S37" s="12">
        <v>90.851699999999994</v>
      </c>
      <c r="T37" s="12">
        <v>90.756900000000002</v>
      </c>
      <c r="U37" s="12">
        <v>90.868700000000004</v>
      </c>
      <c r="V37" s="12">
        <v>90.943200000000004</v>
      </c>
      <c r="W37" s="12">
        <v>90.882300000000001</v>
      </c>
      <c r="X37" s="12">
        <v>90.951599999999999</v>
      </c>
      <c r="Y37" s="12">
        <v>90.916899999999998</v>
      </c>
      <c r="Z37" s="12">
        <v>90.905000000000001</v>
      </c>
      <c r="AA37" s="12">
        <v>90.941000000000003</v>
      </c>
      <c r="AB37" s="12">
        <v>90.855900000000005</v>
      </c>
      <c r="AC37" s="12">
        <v>98.633700000000005</v>
      </c>
      <c r="AD37" s="12">
        <v>98.622200000000007</v>
      </c>
      <c r="AE37" s="12">
        <v>98.609800000000007</v>
      </c>
      <c r="AF37" s="12">
        <v>98.356399999999994</v>
      </c>
      <c r="AG37" s="12">
        <v>98.620199999999997</v>
      </c>
      <c r="AH37" s="12">
        <v>98.642600000000002</v>
      </c>
      <c r="AI37" s="12">
        <v>98.635499999999993</v>
      </c>
      <c r="AJ37" s="12">
        <v>98.256</v>
      </c>
      <c r="AK37" s="12">
        <v>100</v>
      </c>
      <c r="AL37" s="12">
        <v>98.532899999999998</v>
      </c>
      <c r="AM37" s="12">
        <v>84.347800000000007</v>
      </c>
      <c r="AN37" s="12">
        <v>83.994399999999999</v>
      </c>
      <c r="AO37" s="12">
        <v>85.027299999999997</v>
      </c>
      <c r="AP37" s="12">
        <v>85.1357</v>
      </c>
      <c r="AQ37" s="12">
        <v>85.035799999999995</v>
      </c>
      <c r="AR37" s="12">
        <v>85.009200000000007</v>
      </c>
      <c r="AS37" s="12">
        <v>84.945400000000006</v>
      </c>
      <c r="AT37" s="12">
        <v>85.200199999999995</v>
      </c>
      <c r="AU37" s="12">
        <v>85.330100000000002</v>
      </c>
      <c r="AV37" s="12">
        <v>85.196700000000007</v>
      </c>
      <c r="AW37" s="12">
        <v>79.998800000000003</v>
      </c>
      <c r="AX37" s="12">
        <v>80.486699999999999</v>
      </c>
      <c r="AY37" s="12">
        <v>78.043499999999995</v>
      </c>
      <c r="AZ37" s="12">
        <v>78.127200000000002</v>
      </c>
      <c r="BA37" s="12">
        <v>78.158699999999996</v>
      </c>
      <c r="BB37" s="12">
        <v>78.098500000000001</v>
      </c>
      <c r="BC37" s="12">
        <v>77.967699999999994</v>
      </c>
      <c r="BD37" s="12">
        <v>74.144999999999996</v>
      </c>
      <c r="BE37" s="12">
        <v>75.632300000000001</v>
      </c>
      <c r="BF37" s="12">
        <v>74.212599999999995</v>
      </c>
      <c r="BG37" s="12">
        <v>74.148700000000005</v>
      </c>
      <c r="BH37" s="12">
        <v>74.315299999999993</v>
      </c>
    </row>
    <row r="38" spans="1:60">
      <c r="A38" s="12" t="s">
        <v>288</v>
      </c>
      <c r="B38" s="12">
        <v>77.610900000000001</v>
      </c>
      <c r="C38" s="12">
        <v>77.555599999999998</v>
      </c>
      <c r="D38" s="12">
        <v>77.713099999999997</v>
      </c>
      <c r="E38" s="12">
        <v>77.467500000000001</v>
      </c>
      <c r="F38" s="12">
        <v>77.629800000000003</v>
      </c>
      <c r="G38" s="12">
        <v>77.616399999999999</v>
      </c>
      <c r="H38" s="12">
        <v>77.842799999999997</v>
      </c>
      <c r="I38" s="12">
        <v>77.5886</v>
      </c>
      <c r="J38" s="12">
        <v>77.615300000000005</v>
      </c>
      <c r="K38" s="12">
        <v>77.658500000000004</v>
      </c>
      <c r="L38" s="12">
        <v>78.950999999999993</v>
      </c>
      <c r="M38" s="12">
        <v>90.449700000000007</v>
      </c>
      <c r="N38" s="12">
        <v>90.650499999999994</v>
      </c>
      <c r="O38" s="12">
        <v>90.519400000000005</v>
      </c>
      <c r="P38" s="12">
        <v>90.367800000000003</v>
      </c>
      <c r="Q38" s="12">
        <v>90.353300000000004</v>
      </c>
      <c r="R38" s="12">
        <v>90.371700000000004</v>
      </c>
      <c r="S38" s="12">
        <v>90.899199999999993</v>
      </c>
      <c r="T38" s="12">
        <v>90.698899999999995</v>
      </c>
      <c r="U38" s="12">
        <v>90.703400000000002</v>
      </c>
      <c r="V38" s="12">
        <v>90.771199999999993</v>
      </c>
      <c r="W38" s="12">
        <v>90.846000000000004</v>
      </c>
      <c r="X38" s="12">
        <v>90.775599999999997</v>
      </c>
      <c r="Y38" s="12">
        <v>90.8386</v>
      </c>
      <c r="Z38" s="12">
        <v>90.796700000000001</v>
      </c>
      <c r="AA38" s="12">
        <v>90.801400000000001</v>
      </c>
      <c r="AB38" s="12">
        <v>90.789000000000001</v>
      </c>
      <c r="AC38" s="12">
        <v>98.625600000000006</v>
      </c>
      <c r="AD38" s="12">
        <v>98.633899999999997</v>
      </c>
      <c r="AE38" s="12">
        <v>98.6417</v>
      </c>
      <c r="AF38" s="12">
        <v>98.188000000000002</v>
      </c>
      <c r="AG38" s="12">
        <v>98.496200000000002</v>
      </c>
      <c r="AH38" s="12">
        <v>98.281400000000005</v>
      </c>
      <c r="AI38" s="12">
        <v>98.230400000000003</v>
      </c>
      <c r="AJ38" s="12">
        <v>98.407300000000006</v>
      </c>
      <c r="AK38" s="12">
        <v>98.461399999999998</v>
      </c>
      <c r="AL38" s="12">
        <v>100</v>
      </c>
      <c r="AM38" s="12">
        <v>84.581699999999998</v>
      </c>
      <c r="AN38" s="12">
        <v>84.200500000000005</v>
      </c>
      <c r="AO38" s="12">
        <v>85.115600000000001</v>
      </c>
      <c r="AP38" s="12">
        <v>85.187899999999999</v>
      </c>
      <c r="AQ38" s="12">
        <v>85.052800000000005</v>
      </c>
      <c r="AR38" s="12">
        <v>85.030900000000003</v>
      </c>
      <c r="AS38" s="12">
        <v>85.009699999999995</v>
      </c>
      <c r="AT38" s="12">
        <v>85.306700000000006</v>
      </c>
      <c r="AU38" s="12">
        <v>85.327799999999996</v>
      </c>
      <c r="AV38" s="12">
        <v>85.444699999999997</v>
      </c>
      <c r="AW38" s="12">
        <v>80.560400000000001</v>
      </c>
      <c r="AX38" s="12">
        <v>80.584599999999995</v>
      </c>
      <c r="AY38" s="12">
        <v>78.010199999999998</v>
      </c>
      <c r="AZ38" s="12">
        <v>77.861199999999997</v>
      </c>
      <c r="BA38" s="12">
        <v>77.922300000000007</v>
      </c>
      <c r="BB38" s="12">
        <v>77.987200000000001</v>
      </c>
      <c r="BC38" s="12">
        <v>78.022400000000005</v>
      </c>
      <c r="BD38" s="12">
        <v>74.241500000000002</v>
      </c>
      <c r="BE38" s="12">
        <v>76.320800000000006</v>
      </c>
      <c r="BF38" s="12">
        <v>74.245400000000004</v>
      </c>
      <c r="BG38" s="12">
        <v>74.212500000000006</v>
      </c>
      <c r="BH38" s="12">
        <v>74.273799999999994</v>
      </c>
    </row>
    <row r="39" spans="1:60">
      <c r="A39" s="12" t="s">
        <v>277</v>
      </c>
      <c r="B39" s="12">
        <v>77.516599999999997</v>
      </c>
      <c r="C39" s="12">
        <v>77.570700000000002</v>
      </c>
      <c r="D39" s="12">
        <v>77.570499999999996</v>
      </c>
      <c r="E39" s="12">
        <v>77.502399999999994</v>
      </c>
      <c r="F39" s="12">
        <v>77.658900000000003</v>
      </c>
      <c r="G39" s="12">
        <v>77.657899999999998</v>
      </c>
      <c r="H39" s="12">
        <v>77.431299999999993</v>
      </c>
      <c r="I39" s="12">
        <v>77.466099999999997</v>
      </c>
      <c r="J39" s="12">
        <v>77.474699999999999</v>
      </c>
      <c r="K39" s="12">
        <v>77.505099999999999</v>
      </c>
      <c r="L39" s="12">
        <v>78.6601</v>
      </c>
      <c r="M39" s="12">
        <v>85.462699999999998</v>
      </c>
      <c r="N39" s="12">
        <v>85.672200000000004</v>
      </c>
      <c r="O39" s="12">
        <v>85.584199999999996</v>
      </c>
      <c r="P39" s="12">
        <v>85.7286</v>
      </c>
      <c r="Q39" s="12">
        <v>85.640199999999993</v>
      </c>
      <c r="R39" s="12">
        <v>85.5749</v>
      </c>
      <c r="S39" s="12">
        <v>85.533699999999996</v>
      </c>
      <c r="T39" s="12">
        <v>86.165599999999998</v>
      </c>
      <c r="U39" s="12">
        <v>86.120099999999994</v>
      </c>
      <c r="V39" s="12">
        <v>85.977099999999993</v>
      </c>
      <c r="W39" s="12">
        <v>86.113900000000001</v>
      </c>
      <c r="X39" s="12">
        <v>86.222899999999996</v>
      </c>
      <c r="Y39" s="12">
        <v>86.156400000000005</v>
      </c>
      <c r="Z39" s="12">
        <v>86.1434</v>
      </c>
      <c r="AA39" s="12">
        <v>86.279700000000005</v>
      </c>
      <c r="AB39" s="12">
        <v>86.137699999999995</v>
      </c>
      <c r="AC39" s="12">
        <v>84.4572</v>
      </c>
      <c r="AD39" s="12">
        <v>84.424099999999996</v>
      </c>
      <c r="AE39" s="12">
        <v>84.352599999999995</v>
      </c>
      <c r="AF39" s="12">
        <v>84.492800000000003</v>
      </c>
      <c r="AG39" s="12">
        <v>84.170500000000004</v>
      </c>
      <c r="AH39" s="12">
        <v>84.278999999999996</v>
      </c>
      <c r="AI39" s="12">
        <v>84.258200000000002</v>
      </c>
      <c r="AJ39" s="12">
        <v>84.122100000000003</v>
      </c>
      <c r="AK39" s="12">
        <v>84.213200000000001</v>
      </c>
      <c r="AL39" s="12">
        <v>84.497500000000002</v>
      </c>
      <c r="AM39" s="12">
        <v>100</v>
      </c>
      <c r="AN39" s="12">
        <v>99.859099999999998</v>
      </c>
      <c r="AO39" s="12">
        <v>90.300200000000004</v>
      </c>
      <c r="AP39" s="12">
        <v>90.321299999999994</v>
      </c>
      <c r="AQ39" s="12">
        <v>90.232900000000001</v>
      </c>
      <c r="AR39" s="12">
        <v>90.133399999999995</v>
      </c>
      <c r="AS39" s="12">
        <v>90.121200000000002</v>
      </c>
      <c r="AT39" s="12">
        <v>89.864099999999993</v>
      </c>
      <c r="AU39" s="12">
        <v>89.890900000000002</v>
      </c>
      <c r="AV39" s="12">
        <v>89.882000000000005</v>
      </c>
      <c r="AW39" s="12">
        <v>78.696200000000005</v>
      </c>
      <c r="AX39" s="12">
        <v>78.642799999999994</v>
      </c>
      <c r="AY39" s="12">
        <v>77.825000000000003</v>
      </c>
      <c r="AZ39" s="12">
        <v>77.801000000000002</v>
      </c>
      <c r="BA39" s="12">
        <v>77.802999999999997</v>
      </c>
      <c r="BB39" s="12">
        <v>77.881500000000003</v>
      </c>
      <c r="BC39" s="12">
        <v>77.851399999999998</v>
      </c>
      <c r="BD39" s="12">
        <v>74.263199999999998</v>
      </c>
      <c r="BE39" s="12">
        <v>76.095699999999994</v>
      </c>
      <c r="BF39" s="12">
        <v>74.715699999999998</v>
      </c>
      <c r="BG39" s="12">
        <v>74.284400000000005</v>
      </c>
      <c r="BH39" s="12">
        <v>74.1357</v>
      </c>
    </row>
    <row r="40" spans="1:60">
      <c r="A40" s="12" t="s">
        <v>275</v>
      </c>
      <c r="B40" s="12">
        <v>77.536500000000004</v>
      </c>
      <c r="C40" s="12">
        <v>77.607200000000006</v>
      </c>
      <c r="D40" s="12">
        <v>77.666300000000007</v>
      </c>
      <c r="E40" s="12">
        <v>77.484300000000005</v>
      </c>
      <c r="F40" s="12">
        <v>77.489800000000002</v>
      </c>
      <c r="G40" s="12">
        <v>77.547499999999999</v>
      </c>
      <c r="H40" s="12">
        <v>77.3429</v>
      </c>
      <c r="I40" s="12">
        <v>77.473600000000005</v>
      </c>
      <c r="J40" s="12">
        <v>77.425799999999995</v>
      </c>
      <c r="K40" s="12">
        <v>77.480400000000003</v>
      </c>
      <c r="L40" s="12">
        <v>78.543099999999995</v>
      </c>
      <c r="M40" s="12">
        <v>85.118399999999994</v>
      </c>
      <c r="N40" s="12">
        <v>85.520200000000003</v>
      </c>
      <c r="O40" s="12">
        <v>85.429299999999998</v>
      </c>
      <c r="P40" s="12">
        <v>85.310699999999997</v>
      </c>
      <c r="Q40" s="12">
        <v>85.275199999999998</v>
      </c>
      <c r="R40" s="12">
        <v>85.345799999999997</v>
      </c>
      <c r="S40" s="12">
        <v>85.290700000000001</v>
      </c>
      <c r="T40" s="12">
        <v>85.821299999999994</v>
      </c>
      <c r="U40" s="12">
        <v>85.725999999999999</v>
      </c>
      <c r="V40" s="12">
        <v>85.367900000000006</v>
      </c>
      <c r="W40" s="12">
        <v>85.6858</v>
      </c>
      <c r="X40" s="12">
        <v>85.835400000000007</v>
      </c>
      <c r="Y40" s="12">
        <v>85.737799999999993</v>
      </c>
      <c r="Z40" s="12">
        <v>85.814599999999999</v>
      </c>
      <c r="AA40" s="12">
        <v>85.802999999999997</v>
      </c>
      <c r="AB40" s="12">
        <v>85.797899999999998</v>
      </c>
      <c r="AC40" s="12">
        <v>84.155100000000004</v>
      </c>
      <c r="AD40" s="12">
        <v>84.085400000000007</v>
      </c>
      <c r="AE40" s="12">
        <v>84.213499999999996</v>
      </c>
      <c r="AF40" s="12">
        <v>84.117999999999995</v>
      </c>
      <c r="AG40" s="12">
        <v>83.864099999999993</v>
      </c>
      <c r="AH40" s="12">
        <v>84.002099999999999</v>
      </c>
      <c r="AI40" s="12">
        <v>83.914199999999994</v>
      </c>
      <c r="AJ40" s="12">
        <v>83.762</v>
      </c>
      <c r="AK40" s="12">
        <v>83.907499999999999</v>
      </c>
      <c r="AL40" s="12">
        <v>84.113900000000001</v>
      </c>
      <c r="AM40" s="12">
        <v>99.865700000000004</v>
      </c>
      <c r="AN40" s="12">
        <v>100</v>
      </c>
      <c r="AO40" s="12">
        <v>90.072400000000002</v>
      </c>
      <c r="AP40" s="12">
        <v>90.076599999999999</v>
      </c>
      <c r="AQ40" s="12">
        <v>90.037899999999993</v>
      </c>
      <c r="AR40" s="12">
        <v>89.892200000000003</v>
      </c>
      <c r="AS40" s="12">
        <v>89.838700000000003</v>
      </c>
      <c r="AT40" s="12">
        <v>89.744299999999996</v>
      </c>
      <c r="AU40" s="12">
        <v>89.710999999999999</v>
      </c>
      <c r="AV40" s="12">
        <v>89.731399999999994</v>
      </c>
      <c r="AW40" s="12">
        <v>78.666499999999999</v>
      </c>
      <c r="AX40" s="12">
        <v>78.705500000000001</v>
      </c>
      <c r="AY40" s="12">
        <v>77.780600000000007</v>
      </c>
      <c r="AZ40" s="12">
        <v>77.685100000000006</v>
      </c>
      <c r="BA40" s="12">
        <v>77.764700000000005</v>
      </c>
      <c r="BB40" s="12">
        <v>77.836500000000001</v>
      </c>
      <c r="BC40" s="12">
        <v>77.675200000000004</v>
      </c>
      <c r="BD40" s="12">
        <v>77.371200000000002</v>
      </c>
      <c r="BE40" s="12">
        <v>76.288799999999995</v>
      </c>
      <c r="BF40" s="12">
        <v>75.3065</v>
      </c>
      <c r="BG40" s="12">
        <v>76.315700000000007</v>
      </c>
      <c r="BH40" s="12">
        <v>74.198999999999998</v>
      </c>
    </row>
    <row r="41" spans="1:60">
      <c r="A41" s="12" t="s">
        <v>302</v>
      </c>
      <c r="B41" s="12">
        <v>77.670599999999993</v>
      </c>
      <c r="C41" s="12">
        <v>77.436499999999995</v>
      </c>
      <c r="D41" s="12">
        <v>77.649600000000007</v>
      </c>
      <c r="E41" s="12">
        <v>77.247900000000001</v>
      </c>
      <c r="F41" s="12">
        <v>77.644599999999997</v>
      </c>
      <c r="G41" s="12">
        <v>77.579899999999995</v>
      </c>
      <c r="H41" s="12">
        <v>77.491200000000006</v>
      </c>
      <c r="I41" s="12">
        <v>77.798599999999993</v>
      </c>
      <c r="J41" s="12">
        <v>77.773200000000003</v>
      </c>
      <c r="K41" s="12">
        <v>77.655299999999997</v>
      </c>
      <c r="L41" s="12">
        <v>78.395200000000003</v>
      </c>
      <c r="M41" s="12">
        <v>86.838099999999997</v>
      </c>
      <c r="N41" s="12">
        <v>86.936999999999998</v>
      </c>
      <c r="O41" s="12">
        <v>87.005799999999994</v>
      </c>
      <c r="P41" s="12">
        <v>86.891499999999994</v>
      </c>
      <c r="Q41" s="12">
        <v>86.982699999999994</v>
      </c>
      <c r="R41" s="12">
        <v>86.941599999999994</v>
      </c>
      <c r="S41" s="12">
        <v>86.904200000000003</v>
      </c>
      <c r="T41" s="12">
        <v>88.016900000000007</v>
      </c>
      <c r="U41" s="12">
        <v>87.653099999999995</v>
      </c>
      <c r="V41" s="12">
        <v>87.657399999999996</v>
      </c>
      <c r="W41" s="12">
        <v>87.814300000000003</v>
      </c>
      <c r="X41" s="12">
        <v>87.930199999999999</v>
      </c>
      <c r="Y41" s="12">
        <v>87.922899999999998</v>
      </c>
      <c r="Z41" s="12">
        <v>87.897300000000001</v>
      </c>
      <c r="AA41" s="12">
        <v>87.936899999999994</v>
      </c>
      <c r="AB41" s="12">
        <v>87.944299999999998</v>
      </c>
      <c r="AC41" s="12">
        <v>85.1845</v>
      </c>
      <c r="AD41" s="12">
        <v>85.140100000000004</v>
      </c>
      <c r="AE41" s="12">
        <v>85.057100000000005</v>
      </c>
      <c r="AF41" s="12">
        <v>85.147599999999997</v>
      </c>
      <c r="AG41" s="12">
        <v>84.936800000000005</v>
      </c>
      <c r="AH41" s="12">
        <v>85.068799999999996</v>
      </c>
      <c r="AI41" s="12">
        <v>85.122500000000002</v>
      </c>
      <c r="AJ41" s="12">
        <v>84.778199999999998</v>
      </c>
      <c r="AK41" s="12">
        <v>84.957499999999996</v>
      </c>
      <c r="AL41" s="12">
        <v>84.964500000000001</v>
      </c>
      <c r="AM41" s="12">
        <v>90.288799999999995</v>
      </c>
      <c r="AN41" s="12">
        <v>90</v>
      </c>
      <c r="AO41" s="12">
        <v>100</v>
      </c>
      <c r="AP41" s="12">
        <v>99.999300000000005</v>
      </c>
      <c r="AQ41" s="12">
        <v>99.999399999999994</v>
      </c>
      <c r="AR41" s="12">
        <v>98.308400000000006</v>
      </c>
      <c r="AS41" s="12">
        <v>98.390299999999996</v>
      </c>
      <c r="AT41" s="12">
        <v>98.381900000000002</v>
      </c>
      <c r="AU41" s="12">
        <v>98.470399999999998</v>
      </c>
      <c r="AV41" s="12">
        <v>98.458799999999997</v>
      </c>
      <c r="AW41" s="12">
        <v>78.894000000000005</v>
      </c>
      <c r="AX41" s="12">
        <v>78.794499999999999</v>
      </c>
      <c r="AY41" s="12">
        <v>77.880099999999999</v>
      </c>
      <c r="AZ41" s="12">
        <v>77.862399999999994</v>
      </c>
      <c r="BA41" s="12">
        <v>77.890100000000004</v>
      </c>
      <c r="BB41" s="12">
        <v>78.133499999999998</v>
      </c>
      <c r="BC41" s="12">
        <v>78.039000000000001</v>
      </c>
      <c r="BD41" s="12">
        <v>74.278199999999998</v>
      </c>
      <c r="BE41" s="12">
        <v>77.143100000000004</v>
      </c>
      <c r="BF41" s="12">
        <v>74.212500000000006</v>
      </c>
      <c r="BG41" s="12">
        <v>74.1798</v>
      </c>
      <c r="BH41" s="12">
        <v>74.215900000000005</v>
      </c>
    </row>
    <row r="42" spans="1:60">
      <c r="A42" s="12" t="s">
        <v>300</v>
      </c>
      <c r="B42" s="12">
        <v>77.671400000000006</v>
      </c>
      <c r="C42" s="12">
        <v>77.471900000000005</v>
      </c>
      <c r="D42" s="12">
        <v>77.5869</v>
      </c>
      <c r="E42" s="12">
        <v>77.240200000000002</v>
      </c>
      <c r="F42" s="12">
        <v>77.6297</v>
      </c>
      <c r="G42" s="12">
        <v>77.527900000000002</v>
      </c>
      <c r="H42" s="12">
        <v>77.450999999999993</v>
      </c>
      <c r="I42" s="12">
        <v>77.692800000000005</v>
      </c>
      <c r="J42" s="12">
        <v>77.730800000000002</v>
      </c>
      <c r="K42" s="12">
        <v>77.537099999999995</v>
      </c>
      <c r="L42" s="12">
        <v>78.406400000000005</v>
      </c>
      <c r="M42" s="12">
        <v>86.8142</v>
      </c>
      <c r="N42" s="12">
        <v>86.868300000000005</v>
      </c>
      <c r="O42" s="12">
        <v>86.945099999999996</v>
      </c>
      <c r="P42" s="12">
        <v>86.934299999999993</v>
      </c>
      <c r="Q42" s="12">
        <v>86.907499999999999</v>
      </c>
      <c r="R42" s="12">
        <v>87.005600000000001</v>
      </c>
      <c r="S42" s="12">
        <v>86.881799999999998</v>
      </c>
      <c r="T42" s="12">
        <v>88.016599999999997</v>
      </c>
      <c r="U42" s="12">
        <v>87.640799999999999</v>
      </c>
      <c r="V42" s="12">
        <v>87.787800000000004</v>
      </c>
      <c r="W42" s="12">
        <v>87.852999999999994</v>
      </c>
      <c r="X42" s="12">
        <v>87.923000000000002</v>
      </c>
      <c r="Y42" s="12">
        <v>87.828500000000005</v>
      </c>
      <c r="Z42" s="12">
        <v>87.9482</v>
      </c>
      <c r="AA42" s="12">
        <v>87.944500000000005</v>
      </c>
      <c r="AB42" s="12">
        <v>87.916899999999998</v>
      </c>
      <c r="AC42" s="12">
        <v>85.128399999999999</v>
      </c>
      <c r="AD42" s="12">
        <v>85.133099999999999</v>
      </c>
      <c r="AE42" s="12">
        <v>85.119699999999995</v>
      </c>
      <c r="AF42" s="12">
        <v>85.271500000000003</v>
      </c>
      <c r="AG42" s="12">
        <v>84.936000000000007</v>
      </c>
      <c r="AH42" s="12">
        <v>84.973200000000006</v>
      </c>
      <c r="AI42" s="12">
        <v>85.105599999999995</v>
      </c>
      <c r="AJ42" s="12">
        <v>84.793800000000005</v>
      </c>
      <c r="AK42" s="12">
        <v>84.885900000000007</v>
      </c>
      <c r="AL42" s="12">
        <v>84.976699999999994</v>
      </c>
      <c r="AM42" s="12">
        <v>90.237700000000004</v>
      </c>
      <c r="AN42" s="12">
        <v>89.924499999999995</v>
      </c>
      <c r="AO42" s="12">
        <v>99.999300000000005</v>
      </c>
      <c r="AP42" s="12">
        <v>100</v>
      </c>
      <c r="AQ42" s="12">
        <v>99.999099999999999</v>
      </c>
      <c r="AR42" s="12">
        <v>98.2517</v>
      </c>
      <c r="AS42" s="12">
        <v>98.352199999999996</v>
      </c>
      <c r="AT42" s="12">
        <v>98.469499999999996</v>
      </c>
      <c r="AU42" s="12">
        <v>98.471000000000004</v>
      </c>
      <c r="AV42" s="12">
        <v>98.444999999999993</v>
      </c>
      <c r="AW42" s="12">
        <v>78.932900000000004</v>
      </c>
      <c r="AX42" s="12">
        <v>78.798000000000002</v>
      </c>
      <c r="AY42" s="12">
        <v>77.877300000000005</v>
      </c>
      <c r="AZ42" s="12">
        <v>77.825299999999999</v>
      </c>
      <c r="BA42" s="12">
        <v>77.827100000000002</v>
      </c>
      <c r="BB42" s="12">
        <v>78.019000000000005</v>
      </c>
      <c r="BC42" s="12">
        <v>77.944599999999994</v>
      </c>
      <c r="BD42" s="12">
        <v>74.280799999999999</v>
      </c>
      <c r="BE42" s="12">
        <v>77.0745</v>
      </c>
      <c r="BF42" s="12">
        <v>74.201099999999997</v>
      </c>
      <c r="BG42" s="12">
        <v>74.186599999999999</v>
      </c>
      <c r="BH42" s="12">
        <v>74.190100000000001</v>
      </c>
    </row>
    <row r="43" spans="1:60">
      <c r="A43" s="12" t="s">
        <v>301</v>
      </c>
      <c r="B43" s="12">
        <v>77.697000000000003</v>
      </c>
      <c r="C43" s="12">
        <v>77.531499999999994</v>
      </c>
      <c r="D43" s="12">
        <v>77.5655</v>
      </c>
      <c r="E43" s="12">
        <v>77.2346</v>
      </c>
      <c r="F43" s="12">
        <v>77.677599999999998</v>
      </c>
      <c r="G43" s="12">
        <v>77.612399999999994</v>
      </c>
      <c r="H43" s="12">
        <v>77.508899999999997</v>
      </c>
      <c r="I43" s="12">
        <v>77.720500000000001</v>
      </c>
      <c r="J43" s="12">
        <v>77.696700000000007</v>
      </c>
      <c r="K43" s="12">
        <v>77.514099999999999</v>
      </c>
      <c r="L43" s="12">
        <v>78.382499999999993</v>
      </c>
      <c r="M43" s="12">
        <v>86.777199999999993</v>
      </c>
      <c r="N43" s="12">
        <v>86.913700000000006</v>
      </c>
      <c r="O43" s="12">
        <v>86.836100000000002</v>
      </c>
      <c r="P43" s="12">
        <v>86.836699999999993</v>
      </c>
      <c r="Q43" s="12">
        <v>86.79</v>
      </c>
      <c r="R43" s="12">
        <v>86.934799999999996</v>
      </c>
      <c r="S43" s="12">
        <v>86.897599999999997</v>
      </c>
      <c r="T43" s="12">
        <v>88.044200000000004</v>
      </c>
      <c r="U43" s="12">
        <v>87.680599999999998</v>
      </c>
      <c r="V43" s="12">
        <v>87.642700000000005</v>
      </c>
      <c r="W43" s="12">
        <v>87.924899999999994</v>
      </c>
      <c r="X43" s="12">
        <v>87.911199999999994</v>
      </c>
      <c r="Y43" s="12">
        <v>87.802499999999995</v>
      </c>
      <c r="Z43" s="12">
        <v>87.930999999999997</v>
      </c>
      <c r="AA43" s="12">
        <v>87.910700000000006</v>
      </c>
      <c r="AB43" s="12">
        <v>87.9054</v>
      </c>
      <c r="AC43" s="12">
        <v>85.297499999999999</v>
      </c>
      <c r="AD43" s="12">
        <v>85.192800000000005</v>
      </c>
      <c r="AE43" s="12">
        <v>85.209199999999996</v>
      </c>
      <c r="AF43" s="12">
        <v>85.237300000000005</v>
      </c>
      <c r="AG43" s="12">
        <v>84.933300000000003</v>
      </c>
      <c r="AH43" s="12">
        <v>85.165599999999998</v>
      </c>
      <c r="AI43" s="12">
        <v>85.289000000000001</v>
      </c>
      <c r="AJ43" s="12">
        <v>84.811599999999999</v>
      </c>
      <c r="AK43" s="12">
        <v>84.967600000000004</v>
      </c>
      <c r="AL43" s="12">
        <v>84.950299999999999</v>
      </c>
      <c r="AM43" s="12">
        <v>90.286600000000007</v>
      </c>
      <c r="AN43" s="12">
        <v>89.946799999999996</v>
      </c>
      <c r="AO43" s="12">
        <v>99.999399999999994</v>
      </c>
      <c r="AP43" s="12">
        <v>99.999300000000005</v>
      </c>
      <c r="AQ43" s="12">
        <v>100</v>
      </c>
      <c r="AR43" s="12">
        <v>98.261499999999998</v>
      </c>
      <c r="AS43" s="12">
        <v>98.380200000000002</v>
      </c>
      <c r="AT43" s="12">
        <v>98.497200000000007</v>
      </c>
      <c r="AU43" s="12">
        <v>98.527100000000004</v>
      </c>
      <c r="AV43" s="12">
        <v>98.474900000000005</v>
      </c>
      <c r="AW43" s="12">
        <v>78.831900000000005</v>
      </c>
      <c r="AX43" s="12">
        <v>78.793999999999997</v>
      </c>
      <c r="AY43" s="12">
        <v>77.794799999999995</v>
      </c>
      <c r="AZ43" s="12">
        <v>77.783199999999994</v>
      </c>
      <c r="BA43" s="12">
        <v>77.811199999999999</v>
      </c>
      <c r="BB43" s="12">
        <v>78.108599999999996</v>
      </c>
      <c r="BC43" s="12">
        <v>78.009500000000003</v>
      </c>
      <c r="BD43" s="12">
        <v>74.231999999999999</v>
      </c>
      <c r="BE43" s="12">
        <v>77.048599999999993</v>
      </c>
      <c r="BF43" s="12">
        <v>74.201300000000003</v>
      </c>
      <c r="BG43" s="12">
        <v>74.1738</v>
      </c>
      <c r="BH43" s="12">
        <v>74.164199999999994</v>
      </c>
    </row>
    <row r="44" spans="1:60">
      <c r="A44" s="12" t="s">
        <v>303</v>
      </c>
      <c r="B44" s="12">
        <v>77.720500000000001</v>
      </c>
      <c r="C44" s="12">
        <v>77.585400000000007</v>
      </c>
      <c r="D44" s="12">
        <v>77.898899999999998</v>
      </c>
      <c r="E44" s="12">
        <v>77.3001</v>
      </c>
      <c r="F44" s="12">
        <v>77.452699999999993</v>
      </c>
      <c r="G44" s="12">
        <v>77.554100000000005</v>
      </c>
      <c r="H44" s="12">
        <v>77.457300000000004</v>
      </c>
      <c r="I44" s="12">
        <v>77.537000000000006</v>
      </c>
      <c r="J44" s="12">
        <v>77.532899999999998</v>
      </c>
      <c r="K44" s="12">
        <v>77.434200000000004</v>
      </c>
      <c r="L44" s="12">
        <v>78.386600000000001</v>
      </c>
      <c r="M44" s="12">
        <v>87.026399999999995</v>
      </c>
      <c r="N44" s="12">
        <v>86.610699999999994</v>
      </c>
      <c r="O44" s="12">
        <v>87.026899999999998</v>
      </c>
      <c r="P44" s="12">
        <v>86.763000000000005</v>
      </c>
      <c r="Q44" s="12">
        <v>86.753100000000003</v>
      </c>
      <c r="R44" s="12">
        <v>86.799899999999994</v>
      </c>
      <c r="S44" s="12">
        <v>87.064700000000002</v>
      </c>
      <c r="T44" s="12">
        <v>87.411199999999994</v>
      </c>
      <c r="U44" s="12">
        <v>87.207400000000007</v>
      </c>
      <c r="V44" s="12">
        <v>87.126300000000001</v>
      </c>
      <c r="W44" s="12">
        <v>87.295500000000004</v>
      </c>
      <c r="X44" s="12">
        <v>87.456299999999999</v>
      </c>
      <c r="Y44" s="12">
        <v>87.252600000000001</v>
      </c>
      <c r="Z44" s="12">
        <v>87.290700000000001</v>
      </c>
      <c r="AA44" s="12">
        <v>87.233500000000006</v>
      </c>
      <c r="AB44" s="12">
        <v>87.270099999999999</v>
      </c>
      <c r="AC44" s="12">
        <v>85.013300000000001</v>
      </c>
      <c r="AD44" s="12">
        <v>85.11</v>
      </c>
      <c r="AE44" s="12">
        <v>85.144300000000001</v>
      </c>
      <c r="AF44" s="12">
        <v>84.946899999999999</v>
      </c>
      <c r="AG44" s="12">
        <v>84.958699999999993</v>
      </c>
      <c r="AH44" s="12">
        <v>85.121099999999998</v>
      </c>
      <c r="AI44" s="12">
        <v>84.985299999999995</v>
      </c>
      <c r="AJ44" s="12">
        <v>84.812799999999996</v>
      </c>
      <c r="AK44" s="12">
        <v>84.778899999999993</v>
      </c>
      <c r="AL44" s="12">
        <v>85.060100000000006</v>
      </c>
      <c r="AM44" s="12">
        <v>90.039900000000003</v>
      </c>
      <c r="AN44" s="12">
        <v>89.804299999999998</v>
      </c>
      <c r="AO44" s="12">
        <v>98.249899999999997</v>
      </c>
      <c r="AP44" s="12">
        <v>98.309799999999996</v>
      </c>
      <c r="AQ44" s="12">
        <v>98.245599999999996</v>
      </c>
      <c r="AR44" s="12">
        <v>100</v>
      </c>
      <c r="AS44" s="12">
        <v>99.8185</v>
      </c>
      <c r="AT44" s="12">
        <v>98.407700000000006</v>
      </c>
      <c r="AU44" s="12">
        <v>98.404600000000002</v>
      </c>
      <c r="AV44" s="12">
        <v>98.463999999999999</v>
      </c>
      <c r="AW44" s="12">
        <v>79.167699999999996</v>
      </c>
      <c r="AX44" s="12">
        <v>79.007900000000006</v>
      </c>
      <c r="AY44" s="12">
        <v>77.833500000000001</v>
      </c>
      <c r="AZ44" s="12">
        <v>77.780500000000004</v>
      </c>
      <c r="BA44" s="12">
        <v>77.784000000000006</v>
      </c>
      <c r="BB44" s="12">
        <v>77.962900000000005</v>
      </c>
      <c r="BC44" s="12">
        <v>77.892300000000006</v>
      </c>
      <c r="BD44" s="12">
        <v>74.175399999999996</v>
      </c>
      <c r="BE44" s="12">
        <v>76.1571</v>
      </c>
      <c r="BF44" s="12">
        <v>74.110699999999994</v>
      </c>
      <c r="BG44" s="12">
        <v>74.156599999999997</v>
      </c>
      <c r="BH44" s="12">
        <v>74.128900000000002</v>
      </c>
    </row>
    <row r="45" spans="1:60">
      <c r="A45" s="12" t="s">
        <v>295</v>
      </c>
      <c r="B45" s="12">
        <v>77.605199999999996</v>
      </c>
      <c r="C45" s="12">
        <v>77.663300000000007</v>
      </c>
      <c r="D45" s="12">
        <v>77.951800000000006</v>
      </c>
      <c r="E45" s="12">
        <v>77.317999999999998</v>
      </c>
      <c r="F45" s="12">
        <v>77.406999999999996</v>
      </c>
      <c r="G45" s="12">
        <v>77.504199999999997</v>
      </c>
      <c r="H45" s="12">
        <v>77.449200000000005</v>
      </c>
      <c r="I45" s="12">
        <v>77.467600000000004</v>
      </c>
      <c r="J45" s="12">
        <v>77.375699999999995</v>
      </c>
      <c r="K45" s="12">
        <v>77.378900000000002</v>
      </c>
      <c r="L45" s="12">
        <v>78.378699999999995</v>
      </c>
      <c r="M45" s="12">
        <v>86.860900000000001</v>
      </c>
      <c r="N45" s="12">
        <v>86.660499999999999</v>
      </c>
      <c r="O45" s="12">
        <v>86.855199999999996</v>
      </c>
      <c r="P45" s="12">
        <v>86.627700000000004</v>
      </c>
      <c r="Q45" s="12">
        <v>86.708799999999997</v>
      </c>
      <c r="R45" s="12">
        <v>86.610900000000001</v>
      </c>
      <c r="S45" s="12">
        <v>87.006900000000002</v>
      </c>
      <c r="T45" s="12">
        <v>87.4221</v>
      </c>
      <c r="U45" s="12">
        <v>87.144000000000005</v>
      </c>
      <c r="V45" s="12">
        <v>87.257599999999996</v>
      </c>
      <c r="W45" s="12">
        <v>87.297600000000003</v>
      </c>
      <c r="X45" s="12">
        <v>87.379800000000003</v>
      </c>
      <c r="Y45" s="12">
        <v>87.134100000000004</v>
      </c>
      <c r="Z45" s="12">
        <v>87.232100000000003</v>
      </c>
      <c r="AA45" s="12">
        <v>87.2697</v>
      </c>
      <c r="AB45" s="12">
        <v>87.166499999999999</v>
      </c>
      <c r="AC45" s="12">
        <v>85.09</v>
      </c>
      <c r="AD45" s="12">
        <v>85.126499999999993</v>
      </c>
      <c r="AE45" s="12">
        <v>85.098200000000006</v>
      </c>
      <c r="AF45" s="12">
        <v>85.131200000000007</v>
      </c>
      <c r="AG45" s="12">
        <v>84.973799999999997</v>
      </c>
      <c r="AH45" s="12">
        <v>85.063199999999995</v>
      </c>
      <c r="AI45" s="12">
        <v>85.06</v>
      </c>
      <c r="AJ45" s="12">
        <v>84.809399999999997</v>
      </c>
      <c r="AK45" s="12">
        <v>84.877899999999997</v>
      </c>
      <c r="AL45" s="12">
        <v>84.98</v>
      </c>
      <c r="AM45" s="12">
        <v>90.038499999999999</v>
      </c>
      <c r="AN45" s="12">
        <v>89.740099999999998</v>
      </c>
      <c r="AO45" s="12">
        <v>98.331400000000002</v>
      </c>
      <c r="AP45" s="12">
        <v>98.371399999999994</v>
      </c>
      <c r="AQ45" s="12">
        <v>98.356700000000004</v>
      </c>
      <c r="AR45" s="12">
        <v>99.859300000000005</v>
      </c>
      <c r="AS45" s="12">
        <v>100</v>
      </c>
      <c r="AT45" s="12">
        <v>98.514799999999994</v>
      </c>
      <c r="AU45" s="12">
        <v>98.486000000000004</v>
      </c>
      <c r="AV45" s="12">
        <v>98.429199999999994</v>
      </c>
      <c r="AW45" s="12">
        <v>79.171499999999995</v>
      </c>
      <c r="AX45" s="12">
        <v>78.959900000000005</v>
      </c>
      <c r="AY45" s="12">
        <v>77.803200000000004</v>
      </c>
      <c r="AZ45" s="12">
        <v>77.883600000000001</v>
      </c>
      <c r="BA45" s="12">
        <v>77.890299999999996</v>
      </c>
      <c r="BB45" s="12">
        <v>77.966899999999995</v>
      </c>
      <c r="BC45" s="12">
        <v>77.836399999999998</v>
      </c>
      <c r="BD45" s="12">
        <v>74.136099999999999</v>
      </c>
      <c r="BE45" s="12">
        <v>76.206100000000006</v>
      </c>
      <c r="BF45" s="12">
        <v>74.132900000000006</v>
      </c>
      <c r="BG45" s="12">
        <v>74.149500000000003</v>
      </c>
      <c r="BH45" s="12">
        <v>74.136700000000005</v>
      </c>
    </row>
    <row r="46" spans="1:60">
      <c r="A46" s="12" t="s">
        <v>298</v>
      </c>
      <c r="B46" s="12">
        <v>77.3352</v>
      </c>
      <c r="C46" s="12">
        <v>77.323899999999995</v>
      </c>
      <c r="D46" s="12">
        <v>77.662199999999999</v>
      </c>
      <c r="E46" s="12">
        <v>77.315600000000003</v>
      </c>
      <c r="F46" s="12">
        <v>77.444599999999994</v>
      </c>
      <c r="G46" s="12">
        <v>77.526799999999994</v>
      </c>
      <c r="H46" s="12">
        <v>77.475099999999998</v>
      </c>
      <c r="I46" s="12">
        <v>77.360399999999998</v>
      </c>
      <c r="J46" s="12">
        <v>77.482299999999995</v>
      </c>
      <c r="K46" s="12">
        <v>77.474999999999994</v>
      </c>
      <c r="L46" s="12">
        <v>78.292900000000003</v>
      </c>
      <c r="M46" s="12">
        <v>86.700400000000002</v>
      </c>
      <c r="N46" s="12">
        <v>86.896000000000001</v>
      </c>
      <c r="O46" s="12">
        <v>86.642899999999997</v>
      </c>
      <c r="P46" s="12">
        <v>86.652799999999999</v>
      </c>
      <c r="Q46" s="12">
        <v>86.566299999999998</v>
      </c>
      <c r="R46" s="12">
        <v>86.625799999999998</v>
      </c>
      <c r="S46" s="12">
        <v>86.788600000000002</v>
      </c>
      <c r="T46" s="12">
        <v>87.617800000000003</v>
      </c>
      <c r="U46" s="12">
        <v>87.366100000000003</v>
      </c>
      <c r="V46" s="12">
        <v>87.487700000000004</v>
      </c>
      <c r="W46" s="12">
        <v>87.464500000000001</v>
      </c>
      <c r="X46" s="12">
        <v>87.428299999999993</v>
      </c>
      <c r="Y46" s="12">
        <v>87.508700000000005</v>
      </c>
      <c r="Z46" s="12">
        <v>87.583200000000005</v>
      </c>
      <c r="AA46" s="12">
        <v>87.453500000000005</v>
      </c>
      <c r="AB46" s="12">
        <v>87.520899999999997</v>
      </c>
      <c r="AC46" s="12">
        <v>85.225499999999997</v>
      </c>
      <c r="AD46" s="12">
        <v>85.284499999999994</v>
      </c>
      <c r="AE46" s="12">
        <v>85.243899999999996</v>
      </c>
      <c r="AF46" s="12">
        <v>85.008499999999998</v>
      </c>
      <c r="AG46" s="12">
        <v>85.067700000000002</v>
      </c>
      <c r="AH46" s="12">
        <v>85.160899999999998</v>
      </c>
      <c r="AI46" s="12">
        <v>85.152500000000003</v>
      </c>
      <c r="AJ46" s="12">
        <v>84.814899999999994</v>
      </c>
      <c r="AK46" s="12">
        <v>85.101299999999995</v>
      </c>
      <c r="AL46" s="12">
        <v>85.318700000000007</v>
      </c>
      <c r="AM46" s="12">
        <v>89.977400000000003</v>
      </c>
      <c r="AN46" s="12">
        <v>89.723399999999998</v>
      </c>
      <c r="AO46" s="12">
        <v>98.461699999999993</v>
      </c>
      <c r="AP46" s="12">
        <v>98.409800000000004</v>
      </c>
      <c r="AQ46" s="12">
        <v>98.442300000000003</v>
      </c>
      <c r="AR46" s="12">
        <v>98.439300000000003</v>
      </c>
      <c r="AS46" s="12">
        <v>98.467100000000002</v>
      </c>
      <c r="AT46" s="12">
        <v>100</v>
      </c>
      <c r="AU46" s="12">
        <v>99.999099999999999</v>
      </c>
      <c r="AV46" s="12">
        <v>99.999300000000005</v>
      </c>
      <c r="AW46" s="12">
        <v>79.181100000000001</v>
      </c>
      <c r="AX46" s="12">
        <v>79.088200000000001</v>
      </c>
      <c r="AY46" s="12">
        <v>77.913700000000006</v>
      </c>
      <c r="AZ46" s="12">
        <v>77.835099999999997</v>
      </c>
      <c r="BA46" s="12">
        <v>77.907700000000006</v>
      </c>
      <c r="BB46" s="12">
        <v>78.2136</v>
      </c>
      <c r="BC46" s="12">
        <v>77.924499999999995</v>
      </c>
      <c r="BD46" s="12">
        <v>74.284300000000002</v>
      </c>
      <c r="BE46" s="12">
        <v>76.718100000000007</v>
      </c>
      <c r="BF46" s="12">
        <v>74.146900000000002</v>
      </c>
      <c r="BG46" s="12">
        <v>74.165099999999995</v>
      </c>
      <c r="BH46" s="12">
        <v>74.111699999999999</v>
      </c>
    </row>
    <row r="47" spans="1:60">
      <c r="A47" s="12" t="s">
        <v>297</v>
      </c>
      <c r="B47" s="12">
        <v>77.322100000000006</v>
      </c>
      <c r="C47" s="12">
        <v>77.368499999999997</v>
      </c>
      <c r="D47" s="12">
        <v>77.555999999999997</v>
      </c>
      <c r="E47" s="12">
        <v>77.263900000000007</v>
      </c>
      <c r="F47" s="12">
        <v>77.485399999999998</v>
      </c>
      <c r="G47" s="12">
        <v>77.532899999999998</v>
      </c>
      <c r="H47" s="12">
        <v>77.467100000000002</v>
      </c>
      <c r="I47" s="12">
        <v>77.371799999999993</v>
      </c>
      <c r="J47" s="12">
        <v>77.512799999999999</v>
      </c>
      <c r="K47" s="12">
        <v>77.503</v>
      </c>
      <c r="L47" s="12">
        <v>78.346000000000004</v>
      </c>
      <c r="M47" s="12">
        <v>86.726699999999994</v>
      </c>
      <c r="N47" s="12">
        <v>86.795299999999997</v>
      </c>
      <c r="O47" s="12">
        <v>86.606099999999998</v>
      </c>
      <c r="P47" s="12">
        <v>86.472700000000003</v>
      </c>
      <c r="Q47" s="12">
        <v>86.433000000000007</v>
      </c>
      <c r="R47" s="12">
        <v>86.459500000000006</v>
      </c>
      <c r="S47" s="12">
        <v>86.563400000000001</v>
      </c>
      <c r="T47" s="12">
        <v>87.617800000000003</v>
      </c>
      <c r="U47" s="12">
        <v>87.505399999999995</v>
      </c>
      <c r="V47" s="12">
        <v>87.521199999999993</v>
      </c>
      <c r="W47" s="12">
        <v>87.42</v>
      </c>
      <c r="X47" s="12">
        <v>87.434799999999996</v>
      </c>
      <c r="Y47" s="12">
        <v>87.421700000000001</v>
      </c>
      <c r="Z47" s="12">
        <v>87.511799999999994</v>
      </c>
      <c r="AA47" s="12">
        <v>87.483900000000006</v>
      </c>
      <c r="AB47" s="12">
        <v>87.451899999999995</v>
      </c>
      <c r="AC47" s="12">
        <v>85.316400000000002</v>
      </c>
      <c r="AD47" s="12">
        <v>85.248800000000003</v>
      </c>
      <c r="AE47" s="12">
        <v>85.174599999999998</v>
      </c>
      <c r="AF47" s="12">
        <v>84.97</v>
      </c>
      <c r="AG47" s="12">
        <v>85.029399999999995</v>
      </c>
      <c r="AH47" s="12">
        <v>85.150700000000001</v>
      </c>
      <c r="AI47" s="12">
        <v>85.197999999999993</v>
      </c>
      <c r="AJ47" s="12">
        <v>84.882999999999996</v>
      </c>
      <c r="AK47" s="12">
        <v>85.141099999999994</v>
      </c>
      <c r="AL47" s="12">
        <v>85.301299999999998</v>
      </c>
      <c r="AM47" s="12">
        <v>89.901899999999998</v>
      </c>
      <c r="AN47" s="12">
        <v>89.702399999999997</v>
      </c>
      <c r="AO47" s="12">
        <v>98.472800000000007</v>
      </c>
      <c r="AP47" s="12">
        <v>98.454599999999999</v>
      </c>
      <c r="AQ47" s="12">
        <v>98.421800000000005</v>
      </c>
      <c r="AR47" s="12">
        <v>98.373900000000006</v>
      </c>
      <c r="AS47" s="12">
        <v>98.391000000000005</v>
      </c>
      <c r="AT47" s="12">
        <v>99.998699999999999</v>
      </c>
      <c r="AU47" s="12">
        <v>100</v>
      </c>
      <c r="AV47" s="12">
        <v>99.998999999999995</v>
      </c>
      <c r="AW47" s="12">
        <v>79.037199999999999</v>
      </c>
      <c r="AX47" s="12">
        <v>79.105500000000006</v>
      </c>
      <c r="AY47" s="12">
        <v>77.885999999999996</v>
      </c>
      <c r="AZ47" s="12">
        <v>77.803299999999993</v>
      </c>
      <c r="BA47" s="12">
        <v>77.809700000000007</v>
      </c>
      <c r="BB47" s="12">
        <v>78.224299999999999</v>
      </c>
      <c r="BC47" s="12">
        <v>77.962199999999996</v>
      </c>
      <c r="BD47" s="12">
        <v>74.317999999999998</v>
      </c>
      <c r="BE47" s="12">
        <v>76.692400000000006</v>
      </c>
      <c r="BF47" s="12">
        <v>74.164599999999993</v>
      </c>
      <c r="BG47" s="12">
        <v>74.183099999999996</v>
      </c>
      <c r="BH47" s="12">
        <v>74.075599999999994</v>
      </c>
    </row>
    <row r="48" spans="1:60">
      <c r="A48" s="12" t="s">
        <v>296</v>
      </c>
      <c r="B48" s="12">
        <v>77.305000000000007</v>
      </c>
      <c r="C48" s="12">
        <v>77.310599999999994</v>
      </c>
      <c r="D48" s="12">
        <v>77.599800000000002</v>
      </c>
      <c r="E48" s="12">
        <v>77.285399999999996</v>
      </c>
      <c r="F48" s="12">
        <v>77.484200000000001</v>
      </c>
      <c r="G48" s="12">
        <v>77.437299999999993</v>
      </c>
      <c r="H48" s="12">
        <v>77.4709</v>
      </c>
      <c r="I48" s="12">
        <v>77.421300000000002</v>
      </c>
      <c r="J48" s="12">
        <v>77.511399999999995</v>
      </c>
      <c r="K48" s="12">
        <v>77.537999999999997</v>
      </c>
      <c r="L48" s="12">
        <v>78.343599999999995</v>
      </c>
      <c r="M48" s="12">
        <v>86.662700000000001</v>
      </c>
      <c r="N48" s="12">
        <v>86.769199999999998</v>
      </c>
      <c r="O48" s="12">
        <v>86.6524</v>
      </c>
      <c r="P48" s="12">
        <v>86.593699999999998</v>
      </c>
      <c r="Q48" s="12">
        <v>86.466999999999999</v>
      </c>
      <c r="R48" s="12">
        <v>86.501000000000005</v>
      </c>
      <c r="S48" s="12">
        <v>86.707999999999998</v>
      </c>
      <c r="T48" s="12">
        <v>87.693100000000001</v>
      </c>
      <c r="U48" s="12">
        <v>87.441999999999993</v>
      </c>
      <c r="V48" s="12">
        <v>87.565799999999996</v>
      </c>
      <c r="W48" s="12">
        <v>87.479699999999994</v>
      </c>
      <c r="X48" s="12">
        <v>87.465400000000002</v>
      </c>
      <c r="Y48" s="12">
        <v>87.430199999999999</v>
      </c>
      <c r="Z48" s="12">
        <v>87.585899999999995</v>
      </c>
      <c r="AA48" s="12">
        <v>87.503</v>
      </c>
      <c r="AB48" s="12">
        <v>87.477800000000002</v>
      </c>
      <c r="AC48" s="12">
        <v>85.329499999999996</v>
      </c>
      <c r="AD48" s="12">
        <v>85.316000000000003</v>
      </c>
      <c r="AE48" s="12">
        <v>85.215299999999999</v>
      </c>
      <c r="AF48" s="12">
        <v>85.075100000000006</v>
      </c>
      <c r="AG48" s="12">
        <v>85.032700000000006</v>
      </c>
      <c r="AH48" s="12">
        <v>85.048199999999994</v>
      </c>
      <c r="AI48" s="12">
        <v>85.183899999999994</v>
      </c>
      <c r="AJ48" s="12">
        <v>84.986099999999993</v>
      </c>
      <c r="AK48" s="12">
        <v>85.107100000000003</v>
      </c>
      <c r="AL48" s="12">
        <v>85.352800000000002</v>
      </c>
      <c r="AM48" s="12">
        <v>89.943100000000001</v>
      </c>
      <c r="AN48" s="12">
        <v>89.649000000000001</v>
      </c>
      <c r="AO48" s="12">
        <v>98.467399999999998</v>
      </c>
      <c r="AP48" s="12">
        <v>98.485500000000002</v>
      </c>
      <c r="AQ48" s="12">
        <v>98.397400000000005</v>
      </c>
      <c r="AR48" s="12">
        <v>98.350200000000001</v>
      </c>
      <c r="AS48" s="12">
        <v>98.395499999999998</v>
      </c>
      <c r="AT48" s="12">
        <v>99.998999999999995</v>
      </c>
      <c r="AU48" s="12">
        <v>99.998999999999995</v>
      </c>
      <c r="AV48" s="12">
        <v>100</v>
      </c>
      <c r="AW48" s="12">
        <v>79.046800000000005</v>
      </c>
      <c r="AX48" s="12">
        <v>78.975200000000001</v>
      </c>
      <c r="AY48" s="12">
        <v>77.850899999999996</v>
      </c>
      <c r="AZ48" s="12">
        <v>77.742999999999995</v>
      </c>
      <c r="BA48" s="12">
        <v>77.700999999999993</v>
      </c>
      <c r="BB48" s="12">
        <v>78.151499999999999</v>
      </c>
      <c r="BC48" s="12">
        <v>77.938999999999993</v>
      </c>
      <c r="BD48" s="12">
        <v>74.315600000000003</v>
      </c>
      <c r="BE48" s="12">
        <v>76.762699999999995</v>
      </c>
      <c r="BF48" s="12">
        <v>74.137799999999999</v>
      </c>
      <c r="BG48" s="12">
        <v>74.211500000000001</v>
      </c>
      <c r="BH48" s="12">
        <v>74.079599999999999</v>
      </c>
    </row>
    <row r="49" spans="1:60">
      <c r="A49" s="12" t="s">
        <v>309</v>
      </c>
      <c r="B49" s="12">
        <v>77.754999999999995</v>
      </c>
      <c r="C49" s="12">
        <v>77.597099999999998</v>
      </c>
      <c r="D49" s="12">
        <v>77.792699999999996</v>
      </c>
      <c r="E49" s="12">
        <v>77.2911</v>
      </c>
      <c r="F49" s="12">
        <v>77.417199999999994</v>
      </c>
      <c r="G49" s="12">
        <v>77.596100000000007</v>
      </c>
      <c r="H49" s="12">
        <v>77.626400000000004</v>
      </c>
      <c r="I49" s="12">
        <v>77.576899999999995</v>
      </c>
      <c r="J49" s="12">
        <v>77.4816</v>
      </c>
      <c r="K49" s="12">
        <v>77.568899999999999</v>
      </c>
      <c r="L49" s="12">
        <v>78.1631</v>
      </c>
      <c r="M49" s="12">
        <v>80.035799999999995</v>
      </c>
      <c r="N49" s="12">
        <v>79.851299999999995</v>
      </c>
      <c r="O49" s="12">
        <v>79.892399999999995</v>
      </c>
      <c r="P49" s="12">
        <v>79.785799999999995</v>
      </c>
      <c r="Q49" s="12">
        <v>79.877300000000005</v>
      </c>
      <c r="R49" s="12">
        <v>80.082999999999998</v>
      </c>
      <c r="S49" s="12">
        <v>79.563500000000005</v>
      </c>
      <c r="T49" s="12">
        <v>79.068399999999997</v>
      </c>
      <c r="U49" s="12">
        <v>79.210099999999997</v>
      </c>
      <c r="V49" s="12">
        <v>79.106099999999998</v>
      </c>
      <c r="W49" s="12">
        <v>79.109200000000001</v>
      </c>
      <c r="X49" s="12">
        <v>79.023099999999999</v>
      </c>
      <c r="Y49" s="12">
        <v>79.016000000000005</v>
      </c>
      <c r="Z49" s="12">
        <v>79.028800000000004</v>
      </c>
      <c r="AA49" s="12">
        <v>79.063199999999995</v>
      </c>
      <c r="AB49" s="12">
        <v>79.088399999999993</v>
      </c>
      <c r="AC49" s="12">
        <v>80.474999999999994</v>
      </c>
      <c r="AD49" s="12">
        <v>80.415400000000005</v>
      </c>
      <c r="AE49" s="12">
        <v>80.471199999999996</v>
      </c>
      <c r="AF49" s="12">
        <v>80.610500000000002</v>
      </c>
      <c r="AG49" s="12">
        <v>80.170100000000005</v>
      </c>
      <c r="AH49" s="12">
        <v>80.559799999999996</v>
      </c>
      <c r="AI49" s="12">
        <v>80.5214</v>
      </c>
      <c r="AJ49" s="12">
        <v>80.731499999999997</v>
      </c>
      <c r="AK49" s="12">
        <v>80.058400000000006</v>
      </c>
      <c r="AL49" s="12">
        <v>80.341399999999993</v>
      </c>
      <c r="AM49" s="12">
        <v>78.891400000000004</v>
      </c>
      <c r="AN49" s="12">
        <v>78.785799999999995</v>
      </c>
      <c r="AO49" s="12">
        <v>78.779600000000002</v>
      </c>
      <c r="AP49" s="12">
        <v>78.874799999999993</v>
      </c>
      <c r="AQ49" s="12">
        <v>78.8108</v>
      </c>
      <c r="AR49" s="12">
        <v>79.168000000000006</v>
      </c>
      <c r="AS49" s="12">
        <v>79.142099999999999</v>
      </c>
      <c r="AT49" s="12">
        <v>79.157700000000006</v>
      </c>
      <c r="AU49" s="12">
        <v>79.157399999999996</v>
      </c>
      <c r="AV49" s="12">
        <v>79.105599999999995</v>
      </c>
      <c r="AW49" s="12">
        <v>100</v>
      </c>
      <c r="AX49" s="12">
        <v>99.035300000000007</v>
      </c>
      <c r="AY49" s="12">
        <v>77.391199999999998</v>
      </c>
      <c r="AZ49" s="12">
        <v>77.407200000000003</v>
      </c>
      <c r="BA49" s="12">
        <v>77.417400000000001</v>
      </c>
      <c r="BB49" s="12">
        <v>77.386899999999997</v>
      </c>
      <c r="BC49" s="12">
        <v>77.274299999999997</v>
      </c>
      <c r="BD49" s="12">
        <v>74.131799999999998</v>
      </c>
      <c r="BE49" s="12">
        <v>74.763099999999994</v>
      </c>
      <c r="BF49" s="12">
        <v>74.122200000000007</v>
      </c>
      <c r="BG49" s="12">
        <v>74.141999999999996</v>
      </c>
      <c r="BH49" s="12">
        <v>74.141999999999996</v>
      </c>
    </row>
    <row r="50" spans="1:60">
      <c r="A50" s="12" t="s">
        <v>304</v>
      </c>
      <c r="B50" s="12">
        <v>77.636499999999998</v>
      </c>
      <c r="C50" s="12">
        <v>77.558400000000006</v>
      </c>
      <c r="D50" s="12">
        <v>77.735500000000002</v>
      </c>
      <c r="E50" s="12">
        <v>77.313000000000002</v>
      </c>
      <c r="F50" s="12">
        <v>77.3446</v>
      </c>
      <c r="G50" s="12">
        <v>77.422499999999999</v>
      </c>
      <c r="H50" s="12">
        <v>77.5608</v>
      </c>
      <c r="I50" s="12">
        <v>77.653099999999995</v>
      </c>
      <c r="J50" s="12">
        <v>77.558000000000007</v>
      </c>
      <c r="K50" s="12">
        <v>77.509500000000003</v>
      </c>
      <c r="L50" s="12">
        <v>78.159800000000004</v>
      </c>
      <c r="M50" s="12">
        <v>80.071600000000004</v>
      </c>
      <c r="N50" s="12">
        <v>80.077699999999993</v>
      </c>
      <c r="O50" s="12">
        <v>79.718000000000004</v>
      </c>
      <c r="P50" s="12">
        <v>79.713899999999995</v>
      </c>
      <c r="Q50" s="12">
        <v>79.789599999999993</v>
      </c>
      <c r="R50" s="12">
        <v>79.900300000000001</v>
      </c>
      <c r="S50" s="12">
        <v>79.437299999999993</v>
      </c>
      <c r="T50" s="12">
        <v>79.1858</v>
      </c>
      <c r="U50" s="12">
        <v>79.201099999999997</v>
      </c>
      <c r="V50" s="12">
        <v>79.073499999999996</v>
      </c>
      <c r="W50" s="12">
        <v>79.173000000000002</v>
      </c>
      <c r="X50" s="12">
        <v>79.133399999999995</v>
      </c>
      <c r="Y50" s="12">
        <v>79.187100000000001</v>
      </c>
      <c r="Z50" s="12">
        <v>79.278300000000002</v>
      </c>
      <c r="AA50" s="12">
        <v>79.217600000000004</v>
      </c>
      <c r="AB50" s="12">
        <v>79.235200000000006</v>
      </c>
      <c r="AC50" s="12">
        <v>80.654899999999998</v>
      </c>
      <c r="AD50" s="12">
        <v>80.629900000000006</v>
      </c>
      <c r="AE50" s="12">
        <v>80.804000000000002</v>
      </c>
      <c r="AF50" s="12">
        <v>80.762200000000007</v>
      </c>
      <c r="AG50" s="12">
        <v>80.149299999999997</v>
      </c>
      <c r="AH50" s="12">
        <v>80.636300000000006</v>
      </c>
      <c r="AI50" s="12">
        <v>80.634399999999999</v>
      </c>
      <c r="AJ50" s="12">
        <v>80.5471</v>
      </c>
      <c r="AK50" s="12">
        <v>80.575400000000002</v>
      </c>
      <c r="AL50" s="12">
        <v>80.579099999999997</v>
      </c>
      <c r="AM50" s="12">
        <v>78.770200000000003</v>
      </c>
      <c r="AN50" s="12">
        <v>78.771900000000002</v>
      </c>
      <c r="AO50" s="12">
        <v>78.833200000000005</v>
      </c>
      <c r="AP50" s="12">
        <v>78.900400000000005</v>
      </c>
      <c r="AQ50" s="12">
        <v>78.839399999999998</v>
      </c>
      <c r="AR50" s="12">
        <v>79.031300000000002</v>
      </c>
      <c r="AS50" s="12">
        <v>79.082300000000004</v>
      </c>
      <c r="AT50" s="12">
        <v>79.031300000000002</v>
      </c>
      <c r="AU50" s="12">
        <v>79.057000000000002</v>
      </c>
      <c r="AV50" s="12">
        <v>79.054699999999997</v>
      </c>
      <c r="AW50" s="12">
        <v>99.156199999999998</v>
      </c>
      <c r="AX50" s="12">
        <v>100</v>
      </c>
      <c r="AY50" s="12">
        <v>77.303799999999995</v>
      </c>
      <c r="AZ50" s="12">
        <v>77.300899999999999</v>
      </c>
      <c r="BA50" s="12">
        <v>77.262100000000004</v>
      </c>
      <c r="BB50" s="12">
        <v>77.272599999999997</v>
      </c>
      <c r="BC50" s="12">
        <v>77.276300000000006</v>
      </c>
      <c r="BD50" s="12">
        <v>74.094300000000004</v>
      </c>
      <c r="BE50" s="12">
        <v>74.678700000000006</v>
      </c>
      <c r="BF50" s="12">
        <v>74.112300000000005</v>
      </c>
      <c r="BG50" s="12">
        <v>74.130300000000005</v>
      </c>
      <c r="BH50" s="12">
        <v>74.030699999999996</v>
      </c>
    </row>
    <row r="51" spans="1:60">
      <c r="A51" s="12" t="s">
        <v>322</v>
      </c>
      <c r="B51" s="12">
        <v>77.468199999999996</v>
      </c>
      <c r="C51" s="12">
        <v>77.201599999999999</v>
      </c>
      <c r="D51" s="12">
        <v>77.430300000000003</v>
      </c>
      <c r="E51" s="12">
        <v>77.250299999999996</v>
      </c>
      <c r="F51" s="12">
        <v>77.2303</v>
      </c>
      <c r="G51" s="12">
        <v>77.269199999999998</v>
      </c>
      <c r="H51" s="12">
        <v>77.378500000000003</v>
      </c>
      <c r="I51" s="12">
        <v>77.258399999999995</v>
      </c>
      <c r="J51" s="12">
        <v>77.292100000000005</v>
      </c>
      <c r="K51" s="12">
        <v>77.329899999999995</v>
      </c>
      <c r="L51" s="12">
        <v>78.128200000000007</v>
      </c>
      <c r="M51" s="12">
        <v>78.0715</v>
      </c>
      <c r="N51" s="12">
        <v>77.874899999999997</v>
      </c>
      <c r="O51" s="12">
        <v>77.780600000000007</v>
      </c>
      <c r="P51" s="12">
        <v>77.617000000000004</v>
      </c>
      <c r="Q51" s="12">
        <v>77.635900000000007</v>
      </c>
      <c r="R51" s="12">
        <v>77.738600000000005</v>
      </c>
      <c r="S51" s="12">
        <v>78.096699999999998</v>
      </c>
      <c r="T51" s="12">
        <v>78.076300000000003</v>
      </c>
      <c r="U51" s="12">
        <v>78.1494</v>
      </c>
      <c r="V51" s="12">
        <v>78.124700000000004</v>
      </c>
      <c r="W51" s="12">
        <v>78.147599999999997</v>
      </c>
      <c r="X51" s="12">
        <v>78.186400000000006</v>
      </c>
      <c r="Y51" s="12">
        <v>78.205200000000005</v>
      </c>
      <c r="Z51" s="12">
        <v>78.1965</v>
      </c>
      <c r="AA51" s="12">
        <v>78.225800000000007</v>
      </c>
      <c r="AB51" s="12">
        <v>78.125399999999999</v>
      </c>
      <c r="AC51" s="12">
        <v>78.335800000000006</v>
      </c>
      <c r="AD51" s="12">
        <v>78.186899999999994</v>
      </c>
      <c r="AE51" s="12">
        <v>78.237899999999996</v>
      </c>
      <c r="AF51" s="12">
        <v>78.110900000000001</v>
      </c>
      <c r="AG51" s="12">
        <v>78.149600000000007</v>
      </c>
      <c r="AH51" s="12">
        <v>78.122100000000003</v>
      </c>
      <c r="AI51" s="12">
        <v>78.166700000000006</v>
      </c>
      <c r="AJ51" s="12">
        <v>78.133399999999995</v>
      </c>
      <c r="AK51" s="12">
        <v>78.13</v>
      </c>
      <c r="AL51" s="12">
        <v>78.277100000000004</v>
      </c>
      <c r="AM51" s="12">
        <v>77.838300000000004</v>
      </c>
      <c r="AN51" s="12">
        <v>77.795000000000002</v>
      </c>
      <c r="AO51" s="12">
        <v>77.914199999999994</v>
      </c>
      <c r="AP51" s="12">
        <v>77.836799999999997</v>
      </c>
      <c r="AQ51" s="12">
        <v>77.972200000000001</v>
      </c>
      <c r="AR51" s="12">
        <v>77.8566</v>
      </c>
      <c r="AS51" s="12">
        <v>77.927199999999999</v>
      </c>
      <c r="AT51" s="12">
        <v>78.027600000000007</v>
      </c>
      <c r="AU51" s="12">
        <v>78.045900000000003</v>
      </c>
      <c r="AV51" s="12">
        <v>77.986500000000007</v>
      </c>
      <c r="AW51" s="12">
        <v>77.331400000000002</v>
      </c>
      <c r="AX51" s="12">
        <v>77.302199999999999</v>
      </c>
      <c r="AY51" s="12">
        <v>100</v>
      </c>
      <c r="AZ51" s="12">
        <v>98.845699999999994</v>
      </c>
      <c r="BA51" s="12">
        <v>98.860900000000001</v>
      </c>
      <c r="BB51" s="12">
        <v>81.4071</v>
      </c>
      <c r="BC51" s="12">
        <v>81.162499999999994</v>
      </c>
      <c r="BD51" s="12">
        <v>74.187200000000004</v>
      </c>
      <c r="BE51" s="12">
        <v>74.224999999999994</v>
      </c>
      <c r="BF51" s="12">
        <v>74.2029</v>
      </c>
      <c r="BG51" s="12">
        <v>74.186300000000003</v>
      </c>
      <c r="BH51" s="12">
        <v>73.9602</v>
      </c>
    </row>
    <row r="52" spans="1:60">
      <c r="A52" s="12" t="s">
        <v>323</v>
      </c>
      <c r="B52" s="12">
        <v>77.486000000000004</v>
      </c>
      <c r="C52" s="12">
        <v>77.269900000000007</v>
      </c>
      <c r="D52" s="12">
        <v>77.4739</v>
      </c>
      <c r="E52" s="12">
        <v>77.237700000000004</v>
      </c>
      <c r="F52" s="12">
        <v>77.254000000000005</v>
      </c>
      <c r="G52" s="12">
        <v>77.221800000000002</v>
      </c>
      <c r="H52" s="12">
        <v>77.251300000000001</v>
      </c>
      <c r="I52" s="12">
        <v>77.336600000000004</v>
      </c>
      <c r="J52" s="12">
        <v>77.286299999999997</v>
      </c>
      <c r="K52" s="12">
        <v>77.278999999999996</v>
      </c>
      <c r="L52" s="12">
        <v>77.646199999999993</v>
      </c>
      <c r="M52" s="12">
        <v>77.854200000000006</v>
      </c>
      <c r="N52" s="12">
        <v>77.731800000000007</v>
      </c>
      <c r="O52" s="12">
        <v>77.768500000000003</v>
      </c>
      <c r="P52" s="12">
        <v>77.387600000000006</v>
      </c>
      <c r="Q52" s="12">
        <v>77.3994</v>
      </c>
      <c r="R52" s="12">
        <v>77.535300000000007</v>
      </c>
      <c r="S52" s="12">
        <v>77.987700000000004</v>
      </c>
      <c r="T52" s="12">
        <v>77.790099999999995</v>
      </c>
      <c r="U52" s="12">
        <v>77.888900000000007</v>
      </c>
      <c r="V52" s="12">
        <v>77.950400000000002</v>
      </c>
      <c r="W52" s="12">
        <v>77.914599999999993</v>
      </c>
      <c r="X52" s="12">
        <v>77.926900000000003</v>
      </c>
      <c r="Y52" s="12">
        <v>77.972499999999997</v>
      </c>
      <c r="Z52" s="12">
        <v>77.917400000000001</v>
      </c>
      <c r="AA52" s="12">
        <v>77.971500000000006</v>
      </c>
      <c r="AB52" s="12">
        <v>77.92</v>
      </c>
      <c r="AC52" s="12">
        <v>78.164400000000001</v>
      </c>
      <c r="AD52" s="12">
        <v>78.028199999999998</v>
      </c>
      <c r="AE52" s="12">
        <v>78.139300000000006</v>
      </c>
      <c r="AF52" s="12">
        <v>77.962800000000001</v>
      </c>
      <c r="AG52" s="12">
        <v>78.070800000000006</v>
      </c>
      <c r="AH52" s="12">
        <v>78.117000000000004</v>
      </c>
      <c r="AI52" s="12">
        <v>78.149000000000001</v>
      </c>
      <c r="AJ52" s="12">
        <v>77.890699999999995</v>
      </c>
      <c r="AK52" s="12">
        <v>78.0501</v>
      </c>
      <c r="AL52" s="12">
        <v>78.095600000000005</v>
      </c>
      <c r="AM52" s="12">
        <v>77.860500000000002</v>
      </c>
      <c r="AN52" s="12">
        <v>77.742099999999994</v>
      </c>
      <c r="AO52" s="12">
        <v>77.892899999999997</v>
      </c>
      <c r="AP52" s="12">
        <v>77.8583</v>
      </c>
      <c r="AQ52" s="12">
        <v>77.874399999999994</v>
      </c>
      <c r="AR52" s="12">
        <v>77.805099999999996</v>
      </c>
      <c r="AS52" s="12">
        <v>77.810199999999995</v>
      </c>
      <c r="AT52" s="12">
        <v>77.819199999999995</v>
      </c>
      <c r="AU52" s="12">
        <v>77.808400000000006</v>
      </c>
      <c r="AV52" s="12">
        <v>77.830799999999996</v>
      </c>
      <c r="AW52" s="12">
        <v>77.487200000000001</v>
      </c>
      <c r="AX52" s="12">
        <v>77.441299999999998</v>
      </c>
      <c r="AY52" s="12">
        <v>98.792000000000002</v>
      </c>
      <c r="AZ52" s="12">
        <v>100</v>
      </c>
      <c r="BA52" s="12">
        <v>99.997299999999996</v>
      </c>
      <c r="BB52" s="12">
        <v>81.112700000000004</v>
      </c>
      <c r="BC52" s="12">
        <v>81.323899999999995</v>
      </c>
      <c r="BD52" s="12">
        <v>74.199100000000001</v>
      </c>
      <c r="BE52" s="12">
        <v>74.212599999999995</v>
      </c>
      <c r="BF52" s="12">
        <v>74.1708</v>
      </c>
      <c r="BG52" s="12">
        <v>74.231899999999996</v>
      </c>
      <c r="BH52" s="12">
        <v>73.9405</v>
      </c>
    </row>
    <row r="53" spans="1:60">
      <c r="A53" s="12" t="s">
        <v>324</v>
      </c>
      <c r="B53" s="12">
        <v>77.448899999999995</v>
      </c>
      <c r="C53" s="12">
        <v>77.250299999999996</v>
      </c>
      <c r="D53" s="12">
        <v>77.538700000000006</v>
      </c>
      <c r="E53" s="12">
        <v>77.139300000000006</v>
      </c>
      <c r="F53" s="12">
        <v>77.257199999999997</v>
      </c>
      <c r="G53" s="12">
        <v>77.236800000000002</v>
      </c>
      <c r="H53" s="12">
        <v>77.250500000000002</v>
      </c>
      <c r="I53" s="12">
        <v>77.390100000000004</v>
      </c>
      <c r="J53" s="12">
        <v>77.290499999999994</v>
      </c>
      <c r="K53" s="12">
        <v>77.246600000000001</v>
      </c>
      <c r="L53" s="12">
        <v>77.655199999999994</v>
      </c>
      <c r="M53" s="12">
        <v>77.774000000000001</v>
      </c>
      <c r="N53" s="12">
        <v>77.833399999999997</v>
      </c>
      <c r="O53" s="12">
        <v>77.703500000000005</v>
      </c>
      <c r="P53" s="12">
        <v>77.391199999999998</v>
      </c>
      <c r="Q53" s="12">
        <v>77.412499999999994</v>
      </c>
      <c r="R53" s="12">
        <v>77.441699999999997</v>
      </c>
      <c r="S53" s="12">
        <v>78.044899999999998</v>
      </c>
      <c r="T53" s="12">
        <v>77.818299999999994</v>
      </c>
      <c r="U53" s="12">
        <v>77.889600000000002</v>
      </c>
      <c r="V53" s="12">
        <v>77.976399999999998</v>
      </c>
      <c r="W53" s="12">
        <v>77.885599999999997</v>
      </c>
      <c r="X53" s="12">
        <v>77.966099999999997</v>
      </c>
      <c r="Y53" s="12">
        <v>77.909899999999993</v>
      </c>
      <c r="Z53" s="12">
        <v>77.894900000000007</v>
      </c>
      <c r="AA53" s="12">
        <v>77.975999999999999</v>
      </c>
      <c r="AB53" s="12">
        <v>77.889700000000005</v>
      </c>
      <c r="AC53" s="12">
        <v>78.102900000000005</v>
      </c>
      <c r="AD53" s="12">
        <v>77.990899999999996</v>
      </c>
      <c r="AE53" s="12">
        <v>78.093999999999994</v>
      </c>
      <c r="AF53" s="12">
        <v>77.985600000000005</v>
      </c>
      <c r="AG53" s="12">
        <v>78.091399999999993</v>
      </c>
      <c r="AH53" s="12">
        <v>78.141099999999994</v>
      </c>
      <c r="AI53" s="12">
        <v>78.121099999999998</v>
      </c>
      <c r="AJ53" s="12">
        <v>77.945099999999996</v>
      </c>
      <c r="AK53" s="12">
        <v>78.031300000000002</v>
      </c>
      <c r="AL53" s="12">
        <v>78.111000000000004</v>
      </c>
      <c r="AM53" s="12">
        <v>77.834500000000006</v>
      </c>
      <c r="AN53" s="12">
        <v>77.720799999999997</v>
      </c>
      <c r="AO53" s="12">
        <v>77.851699999999994</v>
      </c>
      <c r="AP53" s="12">
        <v>77.801599999999993</v>
      </c>
      <c r="AQ53" s="12">
        <v>77.816599999999994</v>
      </c>
      <c r="AR53" s="12">
        <v>77.763000000000005</v>
      </c>
      <c r="AS53" s="12">
        <v>77.7791</v>
      </c>
      <c r="AT53" s="12">
        <v>77.774699999999996</v>
      </c>
      <c r="AU53" s="12">
        <v>77.822699999999998</v>
      </c>
      <c r="AV53" s="12">
        <v>77.838399999999993</v>
      </c>
      <c r="AW53" s="12">
        <v>77.544200000000004</v>
      </c>
      <c r="AX53" s="12">
        <v>77.484399999999994</v>
      </c>
      <c r="AY53" s="12">
        <v>98.863100000000003</v>
      </c>
      <c r="AZ53" s="12">
        <v>99.996899999999997</v>
      </c>
      <c r="BA53" s="12">
        <v>100</v>
      </c>
      <c r="BB53" s="12">
        <v>81.307000000000002</v>
      </c>
      <c r="BC53" s="12">
        <v>81.496300000000005</v>
      </c>
      <c r="BD53" s="12">
        <v>74.198999999999998</v>
      </c>
      <c r="BE53" s="12">
        <v>74.197800000000001</v>
      </c>
      <c r="BF53" s="12">
        <v>74.178100000000001</v>
      </c>
      <c r="BG53" s="12">
        <v>74.201499999999996</v>
      </c>
      <c r="BH53" s="12">
        <v>73.955100000000002</v>
      </c>
    </row>
    <row r="54" spans="1:60">
      <c r="A54" s="12" t="s">
        <v>325</v>
      </c>
      <c r="B54" s="12">
        <v>77.387799999999999</v>
      </c>
      <c r="C54" s="12">
        <v>77.392300000000006</v>
      </c>
      <c r="D54" s="12">
        <v>77.520099999999999</v>
      </c>
      <c r="E54" s="12">
        <v>77.029700000000005</v>
      </c>
      <c r="F54" s="12">
        <v>77.220799999999997</v>
      </c>
      <c r="G54" s="12">
        <v>77.298400000000001</v>
      </c>
      <c r="H54" s="12">
        <v>77.224100000000007</v>
      </c>
      <c r="I54" s="12">
        <v>77.047700000000006</v>
      </c>
      <c r="J54" s="12">
        <v>76.956299999999999</v>
      </c>
      <c r="K54" s="12">
        <v>77.087999999999994</v>
      </c>
      <c r="L54" s="12">
        <v>77.769099999999995</v>
      </c>
      <c r="M54" s="12">
        <v>78.069800000000001</v>
      </c>
      <c r="N54" s="12">
        <v>77.996300000000005</v>
      </c>
      <c r="O54" s="12">
        <v>77.917199999999994</v>
      </c>
      <c r="P54" s="12">
        <v>77.879599999999996</v>
      </c>
      <c r="Q54" s="12">
        <v>77.862300000000005</v>
      </c>
      <c r="R54" s="12">
        <v>78.032200000000003</v>
      </c>
      <c r="S54" s="12">
        <v>78.155900000000003</v>
      </c>
      <c r="T54" s="12">
        <v>78.098600000000005</v>
      </c>
      <c r="U54" s="12">
        <v>78.018199999999993</v>
      </c>
      <c r="V54" s="12">
        <v>77.995500000000007</v>
      </c>
      <c r="W54" s="12">
        <v>78.123000000000005</v>
      </c>
      <c r="X54" s="12">
        <v>78.192099999999996</v>
      </c>
      <c r="Y54" s="12">
        <v>78.147400000000005</v>
      </c>
      <c r="Z54" s="12">
        <v>78.207099999999997</v>
      </c>
      <c r="AA54" s="12">
        <v>78.218400000000003</v>
      </c>
      <c r="AB54" s="12">
        <v>78.114400000000003</v>
      </c>
      <c r="AC54" s="12">
        <v>78.198400000000007</v>
      </c>
      <c r="AD54" s="12">
        <v>78.166300000000007</v>
      </c>
      <c r="AE54" s="12">
        <v>78.144599999999997</v>
      </c>
      <c r="AF54" s="12">
        <v>78.143799999999999</v>
      </c>
      <c r="AG54" s="12">
        <v>78.147099999999995</v>
      </c>
      <c r="AH54" s="12">
        <v>78.226399999999998</v>
      </c>
      <c r="AI54" s="12">
        <v>78.145499999999998</v>
      </c>
      <c r="AJ54" s="12">
        <v>78.124499999999998</v>
      </c>
      <c r="AK54" s="12">
        <v>78.077200000000005</v>
      </c>
      <c r="AL54" s="12">
        <v>78.164599999999993</v>
      </c>
      <c r="AM54" s="12">
        <v>77.833100000000002</v>
      </c>
      <c r="AN54" s="12">
        <v>77.909000000000006</v>
      </c>
      <c r="AO54" s="12">
        <v>78.148499999999999</v>
      </c>
      <c r="AP54" s="12">
        <v>78.098799999999997</v>
      </c>
      <c r="AQ54" s="12">
        <v>78.134900000000002</v>
      </c>
      <c r="AR54" s="12">
        <v>78.225800000000007</v>
      </c>
      <c r="AS54" s="12">
        <v>78.155799999999999</v>
      </c>
      <c r="AT54" s="12">
        <v>78.435599999999994</v>
      </c>
      <c r="AU54" s="12">
        <v>78.374200000000002</v>
      </c>
      <c r="AV54" s="12">
        <v>78.259500000000003</v>
      </c>
      <c r="AW54" s="12">
        <v>77.4465</v>
      </c>
      <c r="AX54" s="12">
        <v>77.5458</v>
      </c>
      <c r="AY54" s="12">
        <v>81.465599999999995</v>
      </c>
      <c r="AZ54" s="12">
        <v>81.393199999999993</v>
      </c>
      <c r="BA54" s="12">
        <v>81.350099999999998</v>
      </c>
      <c r="BB54" s="12">
        <v>100</v>
      </c>
      <c r="BC54" s="12">
        <v>99.135400000000004</v>
      </c>
      <c r="BD54" s="12">
        <v>74.263199999999998</v>
      </c>
      <c r="BE54" s="12">
        <v>74.406499999999994</v>
      </c>
      <c r="BF54" s="12">
        <v>74.275300000000001</v>
      </c>
      <c r="BG54" s="12">
        <v>74.333399999999997</v>
      </c>
      <c r="BH54" s="12">
        <v>74.138599999999997</v>
      </c>
    </row>
    <row r="55" spans="1:60">
      <c r="A55" s="12" t="s">
        <v>326</v>
      </c>
      <c r="B55" s="12">
        <v>77.2624</v>
      </c>
      <c r="C55" s="12">
        <v>77.222700000000003</v>
      </c>
      <c r="D55" s="12">
        <v>77.374099999999999</v>
      </c>
      <c r="E55" s="12">
        <v>77.051400000000001</v>
      </c>
      <c r="F55" s="12">
        <v>77.296999999999997</v>
      </c>
      <c r="G55" s="12">
        <v>77.245400000000004</v>
      </c>
      <c r="H55" s="12">
        <v>77.153499999999994</v>
      </c>
      <c r="I55" s="12">
        <v>77.201800000000006</v>
      </c>
      <c r="J55" s="12">
        <v>77.221400000000003</v>
      </c>
      <c r="K55" s="12">
        <v>77.1113</v>
      </c>
      <c r="L55" s="12">
        <v>77.8673</v>
      </c>
      <c r="M55" s="12">
        <v>78.052999999999997</v>
      </c>
      <c r="N55" s="12">
        <v>78.009699999999995</v>
      </c>
      <c r="O55" s="12">
        <v>77.823800000000006</v>
      </c>
      <c r="P55" s="12">
        <v>77.708699999999993</v>
      </c>
      <c r="Q55" s="12">
        <v>77.7624</v>
      </c>
      <c r="R55" s="12">
        <v>77.811999999999998</v>
      </c>
      <c r="S55" s="12">
        <v>78.201700000000002</v>
      </c>
      <c r="T55" s="12">
        <v>78.001499999999993</v>
      </c>
      <c r="U55" s="12">
        <v>77.981800000000007</v>
      </c>
      <c r="V55" s="12">
        <v>77.960300000000004</v>
      </c>
      <c r="W55" s="12">
        <v>78.043700000000001</v>
      </c>
      <c r="X55" s="12">
        <v>78.070599999999999</v>
      </c>
      <c r="Y55" s="12">
        <v>77.950199999999995</v>
      </c>
      <c r="Z55" s="12">
        <v>78.165899999999993</v>
      </c>
      <c r="AA55" s="12">
        <v>78.049400000000006</v>
      </c>
      <c r="AB55" s="12">
        <v>77.942300000000003</v>
      </c>
      <c r="AC55" s="12">
        <v>78.062399999999997</v>
      </c>
      <c r="AD55" s="12">
        <v>78.197800000000001</v>
      </c>
      <c r="AE55" s="12">
        <v>78.126999999999995</v>
      </c>
      <c r="AF55" s="12">
        <v>78.099999999999994</v>
      </c>
      <c r="AG55" s="12">
        <v>78.115799999999993</v>
      </c>
      <c r="AH55" s="12">
        <v>78.173400000000001</v>
      </c>
      <c r="AI55" s="12">
        <v>78.170299999999997</v>
      </c>
      <c r="AJ55" s="12">
        <v>78.073800000000006</v>
      </c>
      <c r="AK55" s="12">
        <v>78.002600000000001</v>
      </c>
      <c r="AL55" s="12">
        <v>78.161100000000005</v>
      </c>
      <c r="AM55" s="12">
        <v>77.743200000000002</v>
      </c>
      <c r="AN55" s="12">
        <v>77.889700000000005</v>
      </c>
      <c r="AO55" s="12">
        <v>78.056299999999993</v>
      </c>
      <c r="AP55" s="12">
        <v>78.081400000000002</v>
      </c>
      <c r="AQ55" s="12">
        <v>78.171000000000006</v>
      </c>
      <c r="AR55" s="12">
        <v>78.016199999999998</v>
      </c>
      <c r="AS55" s="12">
        <v>78.062799999999996</v>
      </c>
      <c r="AT55" s="12">
        <v>77.985399999999998</v>
      </c>
      <c r="AU55" s="12">
        <v>77.986900000000006</v>
      </c>
      <c r="AV55" s="12">
        <v>77.997399999999999</v>
      </c>
      <c r="AW55" s="12">
        <v>77.403999999999996</v>
      </c>
      <c r="AX55" s="12">
        <v>77.413200000000003</v>
      </c>
      <c r="AY55" s="12">
        <v>81.115200000000002</v>
      </c>
      <c r="AZ55" s="12">
        <v>81.252099999999999</v>
      </c>
      <c r="BA55" s="12">
        <v>81.251300000000001</v>
      </c>
      <c r="BB55" s="12">
        <v>99.106399999999994</v>
      </c>
      <c r="BC55" s="12">
        <v>100</v>
      </c>
      <c r="BD55" s="12">
        <v>74.346400000000003</v>
      </c>
      <c r="BE55" s="12">
        <v>74.406700000000001</v>
      </c>
      <c r="BF55" s="12">
        <v>74.221199999999996</v>
      </c>
      <c r="BG55" s="12">
        <v>74.284400000000005</v>
      </c>
      <c r="BH55" s="12">
        <v>74.141400000000004</v>
      </c>
    </row>
    <row r="56" spans="1:60">
      <c r="A56" s="12" t="s">
        <v>278</v>
      </c>
      <c r="B56" s="12">
        <v>74.343299999999999</v>
      </c>
      <c r="C56" s="12">
        <v>74.317099999999996</v>
      </c>
      <c r="D56" s="12">
        <v>74.387699999999995</v>
      </c>
      <c r="E56" s="12">
        <v>74.195499999999996</v>
      </c>
      <c r="F56" s="12">
        <v>74.174400000000006</v>
      </c>
      <c r="G56" s="12">
        <v>74.224900000000005</v>
      </c>
      <c r="H56" s="12">
        <v>74.183599999999998</v>
      </c>
      <c r="I56" s="12">
        <v>74.1721</v>
      </c>
      <c r="J56" s="12">
        <v>74.270200000000003</v>
      </c>
      <c r="K56" s="12">
        <v>74.117999999999995</v>
      </c>
      <c r="L56" s="12">
        <v>74.263300000000001</v>
      </c>
      <c r="M56" s="12">
        <v>74.018799999999999</v>
      </c>
      <c r="N56" s="12">
        <v>74.178100000000001</v>
      </c>
      <c r="O56" s="12">
        <v>74.026200000000003</v>
      </c>
      <c r="P56" s="12">
        <v>73.9953</v>
      </c>
      <c r="Q56" s="12">
        <v>73.994600000000005</v>
      </c>
      <c r="R56" s="12">
        <v>74.134799999999998</v>
      </c>
      <c r="S56" s="12">
        <v>74.020799999999994</v>
      </c>
      <c r="T56" s="12">
        <v>74.078699999999998</v>
      </c>
      <c r="U56" s="12">
        <v>74.153599999999997</v>
      </c>
      <c r="V56" s="12">
        <v>74.212000000000003</v>
      </c>
      <c r="W56" s="12">
        <v>74.180599999999998</v>
      </c>
      <c r="X56" s="12">
        <v>74.201400000000007</v>
      </c>
      <c r="Y56" s="12">
        <v>74.195400000000006</v>
      </c>
      <c r="Z56" s="12">
        <v>74.202699999999993</v>
      </c>
      <c r="AA56" s="12">
        <v>74.206000000000003</v>
      </c>
      <c r="AB56" s="12">
        <v>74.204300000000003</v>
      </c>
      <c r="AC56" s="12">
        <v>74.273399999999995</v>
      </c>
      <c r="AD56" s="12">
        <v>74.216999999999999</v>
      </c>
      <c r="AE56" s="12">
        <v>74.243899999999996</v>
      </c>
      <c r="AF56" s="12">
        <v>74.259900000000002</v>
      </c>
      <c r="AG56" s="12">
        <v>74.198499999999996</v>
      </c>
      <c r="AH56" s="12">
        <v>74.249399999999994</v>
      </c>
      <c r="AI56" s="12">
        <v>74.242699999999999</v>
      </c>
      <c r="AJ56" s="12">
        <v>74.266800000000003</v>
      </c>
      <c r="AK56" s="12">
        <v>74.223600000000005</v>
      </c>
      <c r="AL56" s="12">
        <v>74.199799999999996</v>
      </c>
      <c r="AM56" s="12">
        <v>74.298400000000001</v>
      </c>
      <c r="AN56" s="12">
        <v>77.483400000000003</v>
      </c>
      <c r="AO56" s="12">
        <v>74.211399999999998</v>
      </c>
      <c r="AP56" s="12">
        <v>74.220799999999997</v>
      </c>
      <c r="AQ56" s="12">
        <v>74.199700000000007</v>
      </c>
      <c r="AR56" s="12">
        <v>74.1387</v>
      </c>
      <c r="AS56" s="12">
        <v>74.099400000000003</v>
      </c>
      <c r="AT56" s="12">
        <v>74.314499999999995</v>
      </c>
      <c r="AU56" s="12">
        <v>74.283900000000003</v>
      </c>
      <c r="AV56" s="12">
        <v>74.309899999999999</v>
      </c>
      <c r="AW56" s="12">
        <v>74.091499999999996</v>
      </c>
      <c r="AX56" s="12">
        <v>74.099000000000004</v>
      </c>
      <c r="AY56" s="12">
        <v>74.227999999999994</v>
      </c>
      <c r="AZ56" s="12">
        <v>74.263099999999994</v>
      </c>
      <c r="BA56" s="12">
        <v>74.253200000000007</v>
      </c>
      <c r="BB56" s="12">
        <v>74.229299999999995</v>
      </c>
      <c r="BC56" s="12">
        <v>74.289400000000001</v>
      </c>
      <c r="BD56" s="12">
        <v>100</v>
      </c>
      <c r="BE56" s="12">
        <v>99.953800000000001</v>
      </c>
      <c r="BF56" s="12">
        <v>96.238100000000003</v>
      </c>
      <c r="BG56" s="12">
        <v>96.8583</v>
      </c>
      <c r="BH56" s="12">
        <v>74.123199999999997</v>
      </c>
    </row>
    <row r="57" spans="1:60">
      <c r="A57" s="12" t="s">
        <v>276</v>
      </c>
      <c r="B57" s="12">
        <v>74.278300000000002</v>
      </c>
      <c r="C57" s="12">
        <v>74.293599999999998</v>
      </c>
      <c r="D57" s="12">
        <v>74.376800000000003</v>
      </c>
      <c r="E57" s="12">
        <v>74.1571</v>
      </c>
      <c r="F57" s="12">
        <v>74.195700000000002</v>
      </c>
      <c r="G57" s="12">
        <v>74.444500000000005</v>
      </c>
      <c r="H57" s="12">
        <v>74.202100000000002</v>
      </c>
      <c r="I57" s="12">
        <v>74.241399999999999</v>
      </c>
      <c r="J57" s="12">
        <v>74.296099999999996</v>
      </c>
      <c r="K57" s="12">
        <v>74.147400000000005</v>
      </c>
      <c r="L57" s="12">
        <v>74.401899999999998</v>
      </c>
      <c r="M57" s="12">
        <v>76.053700000000006</v>
      </c>
      <c r="N57" s="12">
        <v>77.444800000000001</v>
      </c>
      <c r="O57" s="12">
        <v>76.934299999999993</v>
      </c>
      <c r="P57" s="12">
        <v>76.818399999999997</v>
      </c>
      <c r="Q57" s="12">
        <v>76.791499999999999</v>
      </c>
      <c r="R57" s="12">
        <v>76.850700000000003</v>
      </c>
      <c r="S57" s="12">
        <v>75.991799999999998</v>
      </c>
      <c r="T57" s="12">
        <v>76.533600000000007</v>
      </c>
      <c r="U57" s="12">
        <v>76.389300000000006</v>
      </c>
      <c r="V57" s="12">
        <v>76.567300000000003</v>
      </c>
      <c r="W57" s="12">
        <v>76.611699999999999</v>
      </c>
      <c r="X57" s="12">
        <v>76.585400000000007</v>
      </c>
      <c r="Y57" s="12">
        <v>76.607399999999998</v>
      </c>
      <c r="Z57" s="12">
        <v>76.569599999999994</v>
      </c>
      <c r="AA57" s="12">
        <v>76.638599999999997</v>
      </c>
      <c r="AB57" s="12">
        <v>76.613</v>
      </c>
      <c r="AC57" s="12">
        <v>75.938699999999997</v>
      </c>
      <c r="AD57" s="12">
        <v>75.903099999999995</v>
      </c>
      <c r="AE57" s="12">
        <v>75.844800000000006</v>
      </c>
      <c r="AF57" s="12">
        <v>75.628399999999999</v>
      </c>
      <c r="AG57" s="12">
        <v>75.715199999999996</v>
      </c>
      <c r="AH57" s="12">
        <v>75.641800000000003</v>
      </c>
      <c r="AI57" s="12">
        <v>75.677400000000006</v>
      </c>
      <c r="AJ57" s="12">
        <v>75.832800000000006</v>
      </c>
      <c r="AK57" s="12">
        <v>75.598500000000001</v>
      </c>
      <c r="AL57" s="12">
        <v>76.355599999999995</v>
      </c>
      <c r="AM57" s="12">
        <v>76.022199999999998</v>
      </c>
      <c r="AN57" s="12">
        <v>76.299700000000001</v>
      </c>
      <c r="AO57" s="12">
        <v>77.070599999999999</v>
      </c>
      <c r="AP57" s="12">
        <v>77.002300000000005</v>
      </c>
      <c r="AQ57" s="12">
        <v>77.040499999999994</v>
      </c>
      <c r="AR57" s="12">
        <v>76.221500000000006</v>
      </c>
      <c r="AS57" s="12">
        <v>76.215199999999996</v>
      </c>
      <c r="AT57" s="12">
        <v>76.889200000000002</v>
      </c>
      <c r="AU57" s="12">
        <v>76.788399999999996</v>
      </c>
      <c r="AV57" s="12">
        <v>76.731700000000004</v>
      </c>
      <c r="AW57" s="12">
        <v>74.7714</v>
      </c>
      <c r="AX57" s="12">
        <v>74.6554</v>
      </c>
      <c r="AY57" s="12">
        <v>74.244500000000002</v>
      </c>
      <c r="AZ57" s="12">
        <v>74.204700000000003</v>
      </c>
      <c r="BA57" s="12">
        <v>74.208799999999997</v>
      </c>
      <c r="BB57" s="12">
        <v>74.445700000000002</v>
      </c>
      <c r="BC57" s="12">
        <v>74.449200000000005</v>
      </c>
      <c r="BD57" s="12">
        <v>99.940100000000001</v>
      </c>
      <c r="BE57" s="12">
        <v>100</v>
      </c>
      <c r="BF57" s="12">
        <v>96.209699999999998</v>
      </c>
      <c r="BG57" s="12">
        <v>96.9345</v>
      </c>
      <c r="BH57" s="12">
        <v>74.040700000000001</v>
      </c>
    </row>
    <row r="58" spans="1:60">
      <c r="A58" s="12" t="s">
        <v>294</v>
      </c>
      <c r="B58" s="12">
        <v>74.366900000000001</v>
      </c>
      <c r="C58" s="12">
        <v>74.366100000000003</v>
      </c>
      <c r="D58" s="12">
        <v>74.3429</v>
      </c>
      <c r="E58" s="12">
        <v>74.1815</v>
      </c>
      <c r="F58" s="12">
        <v>74.238299999999995</v>
      </c>
      <c r="G58" s="12">
        <v>74.320400000000006</v>
      </c>
      <c r="H58" s="12">
        <v>74.342799999999997</v>
      </c>
      <c r="I58" s="12">
        <v>74.208399999999997</v>
      </c>
      <c r="J58" s="12">
        <v>74.461699999999993</v>
      </c>
      <c r="K58" s="12">
        <v>74.322500000000005</v>
      </c>
      <c r="L58" s="12">
        <v>74.230800000000002</v>
      </c>
      <c r="M58" s="12">
        <v>74.1464</v>
      </c>
      <c r="N58" s="12">
        <v>74.057500000000005</v>
      </c>
      <c r="O58" s="12">
        <v>74.002799999999993</v>
      </c>
      <c r="P58" s="12">
        <v>74.008499999999998</v>
      </c>
      <c r="Q58" s="12">
        <v>73.971599999999995</v>
      </c>
      <c r="R58" s="12">
        <v>74.083500000000001</v>
      </c>
      <c r="S58" s="12">
        <v>74.040999999999997</v>
      </c>
      <c r="T58" s="12">
        <v>74.088999999999999</v>
      </c>
      <c r="U58" s="12">
        <v>74.203999999999994</v>
      </c>
      <c r="V58" s="12">
        <v>74.148300000000006</v>
      </c>
      <c r="W58" s="12">
        <v>74.171599999999998</v>
      </c>
      <c r="X58" s="12">
        <v>74.182100000000005</v>
      </c>
      <c r="Y58" s="12">
        <v>74.1584</v>
      </c>
      <c r="Z58" s="12">
        <v>74.150300000000001</v>
      </c>
      <c r="AA58" s="12">
        <v>74.113</v>
      </c>
      <c r="AB58" s="12">
        <v>74.187899999999999</v>
      </c>
      <c r="AC58" s="12">
        <v>74.223299999999995</v>
      </c>
      <c r="AD58" s="12">
        <v>74.223799999999997</v>
      </c>
      <c r="AE58" s="12">
        <v>74.218400000000003</v>
      </c>
      <c r="AF58" s="12">
        <v>74.171800000000005</v>
      </c>
      <c r="AG58" s="12">
        <v>74.265900000000002</v>
      </c>
      <c r="AH58" s="12">
        <v>74.229100000000003</v>
      </c>
      <c r="AI58" s="12">
        <v>74.215299999999999</v>
      </c>
      <c r="AJ58" s="12">
        <v>74.283199999999994</v>
      </c>
      <c r="AK58" s="12">
        <v>74.222300000000004</v>
      </c>
      <c r="AL58" s="12">
        <v>74.244100000000003</v>
      </c>
      <c r="AM58" s="12">
        <v>74.743200000000002</v>
      </c>
      <c r="AN58" s="12">
        <v>75.355099999999993</v>
      </c>
      <c r="AO58" s="12">
        <v>74.227800000000002</v>
      </c>
      <c r="AP58" s="12">
        <v>74.236699999999999</v>
      </c>
      <c r="AQ58" s="12">
        <v>74.241</v>
      </c>
      <c r="AR58" s="12">
        <v>74.167199999999994</v>
      </c>
      <c r="AS58" s="12">
        <v>74.175799999999995</v>
      </c>
      <c r="AT58" s="12">
        <v>74.234999999999999</v>
      </c>
      <c r="AU58" s="12">
        <v>74.231899999999996</v>
      </c>
      <c r="AV58" s="12">
        <v>74.209400000000002</v>
      </c>
      <c r="AW58" s="12">
        <v>74.065200000000004</v>
      </c>
      <c r="AX58" s="12">
        <v>74.145700000000005</v>
      </c>
      <c r="AY58" s="12">
        <v>74.146799999999999</v>
      </c>
      <c r="AZ58" s="12">
        <v>74.163499999999999</v>
      </c>
      <c r="BA58" s="12">
        <v>74.156099999999995</v>
      </c>
      <c r="BB58" s="12">
        <v>74.314499999999995</v>
      </c>
      <c r="BC58" s="12">
        <v>74.289199999999994</v>
      </c>
      <c r="BD58" s="12">
        <v>96.334000000000003</v>
      </c>
      <c r="BE58" s="12">
        <v>96.304100000000005</v>
      </c>
      <c r="BF58" s="12">
        <v>100</v>
      </c>
      <c r="BG58" s="12">
        <v>97.389799999999994</v>
      </c>
      <c r="BH58" s="12">
        <v>74.150300000000001</v>
      </c>
    </row>
    <row r="59" spans="1:60">
      <c r="A59" s="12" t="s">
        <v>299</v>
      </c>
      <c r="B59" s="12">
        <v>74.356300000000005</v>
      </c>
      <c r="C59" s="12">
        <v>74.444999999999993</v>
      </c>
      <c r="D59" s="12">
        <v>74.395700000000005</v>
      </c>
      <c r="E59" s="12">
        <v>74.237399999999994</v>
      </c>
      <c r="F59" s="12">
        <v>74.215599999999995</v>
      </c>
      <c r="G59" s="12">
        <v>74.247399999999999</v>
      </c>
      <c r="H59" s="12">
        <v>74.257000000000005</v>
      </c>
      <c r="I59" s="12">
        <v>74.198499999999996</v>
      </c>
      <c r="J59" s="12">
        <v>74.4071</v>
      </c>
      <c r="K59" s="12">
        <v>74.273899999999998</v>
      </c>
      <c r="L59" s="12">
        <v>74.283199999999994</v>
      </c>
      <c r="M59" s="12">
        <v>74.029499999999999</v>
      </c>
      <c r="N59" s="12">
        <v>74.0745</v>
      </c>
      <c r="O59" s="12">
        <v>73.973299999999995</v>
      </c>
      <c r="P59" s="12">
        <v>73.976799999999997</v>
      </c>
      <c r="Q59" s="12">
        <v>73.967299999999994</v>
      </c>
      <c r="R59" s="12">
        <v>74.079899999999995</v>
      </c>
      <c r="S59" s="12">
        <v>74.036000000000001</v>
      </c>
      <c r="T59" s="12">
        <v>74.045299999999997</v>
      </c>
      <c r="U59" s="12">
        <v>74.152100000000004</v>
      </c>
      <c r="V59" s="12">
        <v>74.184100000000001</v>
      </c>
      <c r="W59" s="12">
        <v>74.164199999999994</v>
      </c>
      <c r="X59" s="12">
        <v>74.141099999999994</v>
      </c>
      <c r="Y59" s="12">
        <v>74.122699999999995</v>
      </c>
      <c r="Z59" s="12">
        <v>74.170100000000005</v>
      </c>
      <c r="AA59" s="12">
        <v>74.128799999999998</v>
      </c>
      <c r="AB59" s="12">
        <v>74.141999999999996</v>
      </c>
      <c r="AC59" s="12">
        <v>74.244799999999998</v>
      </c>
      <c r="AD59" s="12">
        <v>74.189599999999999</v>
      </c>
      <c r="AE59" s="12">
        <v>74.224900000000005</v>
      </c>
      <c r="AF59" s="12">
        <v>74.206800000000001</v>
      </c>
      <c r="AG59" s="12">
        <v>74.212699999999998</v>
      </c>
      <c r="AH59" s="12">
        <v>74.233699999999999</v>
      </c>
      <c r="AI59" s="12">
        <v>74.232799999999997</v>
      </c>
      <c r="AJ59" s="12">
        <v>74.207300000000004</v>
      </c>
      <c r="AK59" s="12">
        <v>74.227400000000003</v>
      </c>
      <c r="AL59" s="12">
        <v>74.217500000000001</v>
      </c>
      <c r="AM59" s="12">
        <v>74.272099999999995</v>
      </c>
      <c r="AN59" s="12">
        <v>76.444599999999994</v>
      </c>
      <c r="AO59" s="12">
        <v>74.198300000000003</v>
      </c>
      <c r="AP59" s="12">
        <v>74.185100000000006</v>
      </c>
      <c r="AQ59" s="12">
        <v>74.202399999999997</v>
      </c>
      <c r="AR59" s="12">
        <v>74.140500000000003</v>
      </c>
      <c r="AS59" s="12">
        <v>74.148399999999995</v>
      </c>
      <c r="AT59" s="12">
        <v>74.168199999999999</v>
      </c>
      <c r="AU59" s="12">
        <v>74.167199999999994</v>
      </c>
      <c r="AV59" s="12">
        <v>74.157300000000006</v>
      </c>
      <c r="AW59" s="12">
        <v>74.158100000000005</v>
      </c>
      <c r="AX59" s="12">
        <v>74.102500000000006</v>
      </c>
      <c r="AY59" s="12">
        <v>74.1875</v>
      </c>
      <c r="AZ59" s="12">
        <v>74.217200000000005</v>
      </c>
      <c r="BA59" s="12">
        <v>74.212400000000002</v>
      </c>
      <c r="BB59" s="12">
        <v>74.354500000000002</v>
      </c>
      <c r="BC59" s="12">
        <v>74.330500000000001</v>
      </c>
      <c r="BD59" s="12">
        <v>96.975800000000007</v>
      </c>
      <c r="BE59" s="12">
        <v>96.841099999999997</v>
      </c>
      <c r="BF59" s="12">
        <v>97.350399999999993</v>
      </c>
      <c r="BG59" s="12">
        <v>100</v>
      </c>
      <c r="BH59" s="12">
        <v>74.217699999999994</v>
      </c>
    </row>
    <row r="60" spans="1:60">
      <c r="A60" s="12" t="s">
        <v>317</v>
      </c>
      <c r="B60" s="12">
        <v>74.204499999999996</v>
      </c>
      <c r="C60" s="12">
        <v>74.2834</v>
      </c>
      <c r="D60" s="12">
        <v>74.128500000000003</v>
      </c>
      <c r="E60" s="12">
        <v>74.096199999999996</v>
      </c>
      <c r="F60" s="12">
        <v>74.157300000000006</v>
      </c>
      <c r="G60" s="12">
        <v>74.067499999999995</v>
      </c>
      <c r="H60" s="12">
        <v>74.253100000000003</v>
      </c>
      <c r="I60" s="12">
        <v>74.203299999999999</v>
      </c>
      <c r="J60" s="12">
        <v>74.179400000000001</v>
      </c>
      <c r="K60" s="12">
        <v>74.354900000000001</v>
      </c>
      <c r="L60" s="12">
        <v>74.432000000000002</v>
      </c>
      <c r="M60" s="12">
        <v>74.202399999999997</v>
      </c>
      <c r="N60" s="12">
        <v>74.152199999999993</v>
      </c>
      <c r="O60" s="12">
        <v>74.13</v>
      </c>
      <c r="P60" s="12">
        <v>74.029799999999994</v>
      </c>
      <c r="Q60" s="12">
        <v>74.028199999999998</v>
      </c>
      <c r="R60" s="12">
        <v>74.238399999999999</v>
      </c>
      <c r="S60" s="12">
        <v>74.140100000000004</v>
      </c>
      <c r="T60" s="12">
        <v>74.101100000000002</v>
      </c>
      <c r="U60" s="12">
        <v>74.160600000000002</v>
      </c>
      <c r="V60" s="12">
        <v>74.207899999999995</v>
      </c>
      <c r="W60" s="12">
        <v>74.1327</v>
      </c>
      <c r="X60" s="12">
        <v>74.138800000000003</v>
      </c>
      <c r="Y60" s="12">
        <v>74.105900000000005</v>
      </c>
      <c r="Z60" s="12">
        <v>74.156499999999994</v>
      </c>
      <c r="AA60" s="12">
        <v>74.125799999999998</v>
      </c>
      <c r="AB60" s="12">
        <v>74.156700000000001</v>
      </c>
      <c r="AC60" s="12">
        <v>74.364900000000006</v>
      </c>
      <c r="AD60" s="12">
        <v>74.305899999999994</v>
      </c>
      <c r="AE60" s="12">
        <v>74.344499999999996</v>
      </c>
      <c r="AF60" s="12">
        <v>74.306399999999996</v>
      </c>
      <c r="AG60" s="12">
        <v>74.274000000000001</v>
      </c>
      <c r="AH60" s="12">
        <v>74.345200000000006</v>
      </c>
      <c r="AI60" s="12">
        <v>74.338300000000004</v>
      </c>
      <c r="AJ60" s="12">
        <v>74.178299999999993</v>
      </c>
      <c r="AK60" s="12">
        <v>74.2958</v>
      </c>
      <c r="AL60" s="12">
        <v>74.2988</v>
      </c>
      <c r="AM60" s="12">
        <v>74.151399999999995</v>
      </c>
      <c r="AN60" s="12">
        <v>74.236400000000003</v>
      </c>
      <c r="AO60" s="12">
        <v>74.113299999999995</v>
      </c>
      <c r="AP60" s="12">
        <v>74.098200000000006</v>
      </c>
      <c r="AQ60" s="12">
        <v>74.113600000000005</v>
      </c>
      <c r="AR60" s="12">
        <v>74.079400000000007</v>
      </c>
      <c r="AS60" s="12">
        <v>74.1404</v>
      </c>
      <c r="AT60" s="12">
        <v>74.149299999999997</v>
      </c>
      <c r="AU60" s="12">
        <v>74.147000000000006</v>
      </c>
      <c r="AV60" s="12">
        <v>74.104600000000005</v>
      </c>
      <c r="AW60" s="12">
        <v>74.130600000000001</v>
      </c>
      <c r="AX60" s="12">
        <v>74.046400000000006</v>
      </c>
      <c r="AY60" s="12">
        <v>74.003600000000006</v>
      </c>
      <c r="AZ60" s="12">
        <v>73.983999999999995</v>
      </c>
      <c r="BA60" s="12">
        <v>73.988600000000005</v>
      </c>
      <c r="BB60" s="12">
        <v>74.187100000000001</v>
      </c>
      <c r="BC60" s="12">
        <v>74.152500000000003</v>
      </c>
      <c r="BD60" s="12">
        <v>74.226200000000006</v>
      </c>
      <c r="BE60" s="12">
        <v>74.058199999999999</v>
      </c>
      <c r="BF60" s="12">
        <v>74.1768</v>
      </c>
      <c r="BG60" s="12">
        <v>74.278000000000006</v>
      </c>
      <c r="BH60" s="12">
        <v>99.989099999999993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Fig1</vt:lpstr>
      <vt:lpstr>Fig2</vt:lpstr>
      <vt:lpstr>Fig3</vt:lpstr>
      <vt:lpstr>Fig4A_KO</vt:lpstr>
      <vt:lpstr>Fig4A,FigS1_CAZymes</vt:lpstr>
      <vt:lpstr>Fig4B</vt:lpstr>
      <vt:lpstr>Fig5A</vt:lpstr>
      <vt:lpstr>Fig5C</vt:lpstr>
      <vt:lpstr>FigS2A</vt:lpstr>
      <vt:lpstr>Fig5D,FigS2C</vt:lpstr>
      <vt:lpstr>FigS3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 tang</dc:creator>
  <cp:lastModifiedBy>Min Tang</cp:lastModifiedBy>
  <dcterms:created xsi:type="dcterms:W3CDTF">2025-01-30T02:49:12Z</dcterms:created>
  <dcterms:modified xsi:type="dcterms:W3CDTF">2026-01-19T11:32:44Z</dcterms:modified>
</cp:coreProperties>
</file>