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11" documentId="11_3F30D9C92E415F98051DD5A53980ACEC6099CDCA" xr6:coauthVersionLast="47" xr6:coauthVersionMax="47" xr10:uidLastSave="{4082D2B4-FD82-4916-B6BA-F996A238F4A0}"/>
  <bookViews>
    <workbookView minimized="1" xWindow="29595" yWindow="675" windowWidth="19050" windowHeight="10035" activeTab="1" xr2:uid="{00000000-000D-0000-FFFF-FFFF00000000}"/>
  </bookViews>
  <sheets>
    <sheet name="Advanced-search" sheetId="1" r:id="rId1"/>
    <sheet name="Sheet1" sheetId="2" r:id="rId2"/>
  </sheets>
  <definedNames>
    <definedName name="_xlnm._FilterDatabase" localSheetId="0" hidden="1">'Advanced-search'!$A$1:$E$19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2" l="1"/>
  <c r="C3" i="2"/>
  <c r="C4" i="2"/>
  <c r="C5" i="2"/>
  <c r="C6" i="2"/>
  <c r="C7" i="2"/>
  <c r="C8" i="2"/>
  <c r="C9" i="2"/>
  <c r="C10" i="2"/>
  <c r="C11" i="2"/>
  <c r="C12" i="2"/>
  <c r="C13" i="2"/>
  <c r="C14" i="2"/>
  <c r="C15" i="2"/>
  <c r="C16" i="2"/>
  <c r="C17" i="2"/>
  <c r="C1" i="2"/>
</calcChain>
</file>

<file path=xl/sharedStrings.xml><?xml version="1.0" encoding="utf-8"?>
<sst xmlns="http://schemas.openxmlformats.org/spreadsheetml/2006/main" count="105" uniqueCount="59">
  <si>
    <t>File Name</t>
  </si>
  <si>
    <t>Fund Name</t>
  </si>
  <si>
    <t>Investor</t>
  </si>
  <si>
    <t>Provision Tag</t>
  </si>
  <si>
    <t>Provision Value</t>
  </si>
  <si>
    <t>ERISA</t>
  </si>
  <si>
    <t>AIF X - Side Letter - GEPT (2022-07-21)</t>
  </si>
  <si>
    <t>Fund X</t>
  </si>
  <si>
    <t>General Electric Pension Trust</t>
  </si>
  <si>
    <t>Other: ERISA</t>
  </si>
  <si>
    <t>4. Interest Bearing Note to ERISA Partner.
The LP has represented to the General Partner that it is an ERISA Partner. Accordingly, in the event that the LP withdraws pursuant to Section 9.8(a) of the Partnership Agreement, and elects pursuant to Section 9.8(c) of the Partnership Agreement to receive a note (as set forth in Section 9.8(c)(B) of the Partnership Agreement) such note shall, notwithstanding anything in Section 9.8(c) of the Partnership Agreement to the contrary, bear interest at the Reference Rate; provided, that, if such ERISA Partner provides an opinion of counsel reasonably acceptable to the General Partner that such note is reasonably likely to be viewed as an "equity interest" within the meaning of U.S.
Department of Labor Regulation Section 2510.3-101(b), then the note shall be on such terms as the General Partner and the ERISA Partner shall mutually agree.</t>
  </si>
  <si>
    <t>Apollo Investment Fund IX, L.P. - Side Letter - General Electric Pension Trust (SSGA) (2017-06-01)</t>
  </si>
  <si>
    <t>Fund IX</t>
  </si>
  <si>
    <t>4. Interest Bearing Note to ERISA Partner. The LP has represented to the General 
Partner that it is an ERISA Partner. Accordingly, in the event that the LP withdraws pursuant to 
Section 9.8(a) of the Partnership Agreement, and elects pursuant to Section 9.8(c) of the 
Partnership Agreement to receive a note (as set forth in Section 9.8(c)(B) of the Partnership 
Agreement) such note shall, notwithstanding anything in Section 9.8(c) of the Partnership 
Agreement to the contrary, bear interest at the Reference Rate; provided, that, if such ERISA
Partner provides an opinion of counsel reasonably acceptable to the General Partner that such note is reasonably likely to be viewed as an “equity interest” within the meaning of U.S. Department of Labor Regulation Section 2510.3-101(b), then the note shall be on such terms as the General Partner and the ERISA Partner shall mutually agree.</t>
  </si>
  <si>
    <t>92 - AIF X - Side Letter - GEPT (2022-07-21)</t>
  </si>
  <si>
    <t>4. Interest Bearing Note to ERISA Partner. The LP has represented to the General
Partner that it is an ERISA Partner. Accordingly, in the event that the LP withdraws pursuant to 
Section 9.8(a) of the Partnership Agreement, and elects pursuant to Section 9.8(c) of the 
Partnership Agreement to receive a note (as set forth in Section 9.8(c)(B) of the Partnership 
Agreement) such note shall, notwithstanding anything in Section 9.8(c) of the Partnership
Agreement to the contrary, bear interest at the Reference Rate; provided, that, if such ERISA 
Partner provides an opinion of counsel reasonably acceptable to the General Partner that such 
note is reasonably likely to be viewed as an “equity interest” within the meaning of U.S.
Department of Labor Regulation Section 2510.3-101(b), then the note shall be on such terms as 
the General Partner and the ERISA Partner shall mutually agree.</t>
  </si>
  <si>
    <t>Fund Structures</t>
  </si>
  <si>
    <t>test_AP Olympus Co-Invest, L.P. - Side Letter - APG  (2017-10-10)</t>
  </si>
  <si>
    <t>Fund VIII</t>
  </si>
  <si>
    <t>PEF 2016-2017 Pass Limited Partnership, C.V.</t>
  </si>
  <si>
    <t>Feeder Fund</t>
  </si>
  <si>
    <t>PEF 2016 - 2017 PASS LIMITED PARTNERSHIP, C.V. By: APG Private Equity Fund 2016-2017 GP B.V., its general partner By: APG Asset Management U.S. Inc., its director By: Name: Kenneth Bloomberg By: Name: Allen Parker Title: Authorized Signatory AP Olympus Co-Invest, L.P. PEF 2016 - 2017 Pass Limited Partnership, C.V. Letter Agreement Signature Page
PEF 2016-2017 Pass Limited Partnership, C.V. c/o APG Asset Management U.S. Inc. 666 Third Avenue New York, NY 10017 United States of America Ladies and Gentlemen: This letter agreement is being entered into in connection with the investment by PEF 2016-2017 Pass Limited Partnership, C.V. (the "LP") in AP Olympus Co-Invest, L.P., a Delaware limited partnership (the "Partnership"), pursuant to the Amended and Restated Agreement of Limited Partnership of the Partnership, dated as of October 10, 2017 (the "Partnership Agreement"). For purposes of this letter agreement, references to a "Limited Partner" shall be deemed to include any limited partner of any Parallel Fund. Each capitalized term used and not otherwise defined herein shall have the meaning given to such term in the Partnership Agreement or in the partnership agreement of the applicable Parallel Fund, as the case may be.
AP Olympus Co-Invest, L.P. PEF 2016 - 2017 Pass Limited Partnership, C.V. Letter Agreement Signature Page Accepted and agreed as of the date first written above:</t>
  </si>
  <si>
    <t>Apollo Investment Fund X, L.P. - Apollo PE Global X Side Letter (Executed) (2022-07-21)</t>
  </si>
  <si>
    <t>Apollo PE Global X (iCapital), L.P.</t>
  </si>
  <si>
    <t>5. Bifurcated Default.
Based solely on the LP Structure Representation and to induce the LP to acquire a limited partner interest in the Partnership, the General Partner agrees as follows:
In the event that the LP fails to contribute to the Partnership in full in a timely manner pursuant to Section 3.1(a) of the Partnership Agreement the called-for portion of its Unpaid Capital Obligation, and such failure continues for five Business Days after delivery by the General Partner of written notice to the LP, confirmed by telephone or other means, of such failure as set forth in Section 9.6(a) of the Partnership Agreement then, provided that the LP shall have prior to the end of such five Business Days informed the General Partner in writing (the "Defaulting UBS Investor Notice") that such failure is the result of one or more UBS Investors having defaulted in its obligations under the limited partnership agreement of the LP to pay in full such UBS Investor's capital contribution to the LP (each a "Defaulting UBS Investor") and identified the Pro Rata Percentage (as defined in the final sentence of this Paragraph 5(a)) of each such Defaulting UBS Investor, for purposes of applying Section 9.6 of the Partnership Agreement to the LP, the LP's limited partner interest in the Partnership shall (i) be treated as if divided into two parts, (A) a limited partner interest in the Partnership equivalent to the aggregate of the Defaulting UBS Investors' Pro Rata Percentages of the LP's limited partner interest in the Partnership, treated as held by a Defaulting Limited Partner (the "Defaulted LP Partnership Interest") with a Capital Commitment equal to such Defaulting UBS Investors' aggregate Pro Rata Percentages of the Capital Commitment of the LP, and (B) a limited partner interest equivalent to 100% of the LP's limited partner interest in the Partnership less the aggregate Defaulting UBS Investors' aggregate Pro Rata Percentages of the LP's limited partner interest in the Partnership treated as held by a Limited Partner that is not a Defaulting Limited Partner (with a Capital Commitment reduced by an amount equal to such Defaulting UBS Investors' aggregate Pro Rata Percentages of the Capital Commitment of the LP), including, without limitation, as set forth in greater detail in Paragraphs 5(b)(i)-(iii), and (ii) otherwise, to the extent practicable, be treated in such manner as to create substantially the same outcome or effect that would have resulted if each such Defaulting UBS Investor were a limited partner in the Partnership with a Capital Commitment equal to such Defaulting UBS Investor's Pro Rata Percentage of the Capital Commitment of the LP, and the remaining limited partner interest of the LP in the Partnership were not in default. In no event shall the Partnership have any right to (i) seek to have the non-defaulting UBS Fund Investors make additional capital contributions in respect of the shortfall (except in connection with the Partnership's right, if any, to require additional capital contributions by all non-excused, non-excluded or non-defaulting limited partners in the Partnership) or (ii)
otherwise commence any action or proceeding against the LP, the general partner (or other managing person or entity) of the LP, the investment manager or affiliates of the LP, or the LP's direct or indirect investors for claims arising out of or in connection with such shortfall; provided, that nothing herein shall limit the General Partner's ability to call additional capital from the non-defaulting UBS Fund Investors pursuant to Sections 3.1(c) and 9.6 of the Partnership Agreement in a manner consistent with the treatment of any other Limited Partner that is not a Defaulting Limited Partner. For purposes of this letter agreement, a "Pro Rata Percentage" shall be equal to the amount of the capital commitment of the applicable UBS Investor to the LP divided by the aggregate amount of capital commitments by all UBS Investors to the LP expressed as a percentage.
In furtherance, but not in limitation of the foregoing:
For purposes of Section 9.6(c) of the Partnership Agreement, the General Partner shall have the right to determine, in its sole and absolute discretion, whether the LP shall be entitled to make any further contributions of capital to the Partnership with respect to the Defaulting Unpaid Capital Obligation (as defined below);
(ii) For purposes of the first sentence of Section 9.6(d) of the Partnership Agreement, unless the General Partner in its sole and absolute discretion determines that it is not appropriate, the LP shall forfeit a fraction of its limited partner interest in the Partnership equal to the product of (A) the Defaulting UBS Investors' aggregate Pro Rata Percentages, and (B) the greater of (1) one minus the ratio of the Capital Contribution theretofore made by the LP allocable to the Defaulted LP Partnership Interest (based on the Defaulting UBS Investors' aggregate Pro Rata Percentages) to the Capital Commitments so allocable to the Defaulting UBS Investors immediately prior to the applicable Capital Demand Date, and (2) one third of the Defaulted LP Partnership Interest (based on the Defaulting UBS Investors' aggregate Pro Rata Percentages) (the greater of (1) and (2), the "Forfeiture Fraction"), and, unless the General Partner makes an offer pursuant to Section 9.6(f) of the Partnership Agreement and this letter agreement, such fraction of the LP's interest in the Partnership shall be allocated among the non-defaulting Partners (including the non-defaulting limited partner interest of the LP in the Partnership as described in Paragraph 5(a)(ii)) as provided in the second sentence of Section 9.6(d) of the Partnership Agreement. For purposes of the third sentence of Section 9.6(d) of the Partnership Agreement, the General Partner may terminate only that fraction of the LP's limited partner interest in the Partnership equal to the Defaulting UBS Investors' aggregate Pro Rata Percentages;
(iii) For purposes of Section 9.6(e) of the Partnership Agreement, the General Partner may substitute a Replacement Limited Partner for only that fraction of the LP's limited partner interest in the Partnership equal to the Defaulting UBS Investors' aggregate Pro Rata Percentages; and
(iv) For purposes of Sections 9.6(f)-(i) of the Partnership Agreement, the Unpaid Capital Obligation of the "Defaulting Limited Partner as of the time of its default" shall be that portion of the Unpaid Capital Obligation of the LP immediately prior to the applicable Capital Demand Date as is equal to the product of (A) such Unpaid Capital Obligation of the LP, and (B) the Defaulting UBS Investors' aggregate Pro Rata Percentages (the "Defaulting Unpaid Capital Obligation"), and the "interest of the Defaulting Limited Partner" to be offered under Section 9.6(f)(ii) of the Partnership Agreement to the non-defaulting Partners shall be that fraction of the interest of the LP in the Partnership equal to the Defaulting UBS Investors' aggregate Pro Rata Percentages (such fractional interest, the "LP Default Interest"). The LP Default Interest shall be offered to the non-defaulting Partners (including the non-defaulting limited partner interest of the LP in the Partnership as described in Paragraph 5(a)(ii)) pursuant to Section 9.6(f) of the
Partnership Agreement for an amount equal to (1) the product of the amount of the Capital Account of the LP and the Defaulting UBS Investors' aggregate Pro Rata Percentages (the "Defaulting LP Capital Account Amount"), less (2) the product of the Forfeiture Fraction and the Defaulting LP Capital Account Amount, and less (3) any expenses incurred by the Partnership and the non- defaulting Partners in connection with such purchase, and the transfer of any portion of the LP Default Interest shall be effective upon receipt by the General Partner of the related promissory note or notes provided for in Section 9.6(i) of the Partnership Agreement, which note or notes shall be in favor of and deliverable to the LP or, if there are no amounts in the Capital Account of the LP, upon the assumption by one or more of the non-defaulting Partners of the corresponding fraction of the Unpaid Capital Obligation of the LP. If after the foregoing offer by the General Partner to the non-defaulting Partners, any of the LP Default Interest remains unpurchased, the remaining amount of the LP interest forfeited pursuant to Section 9.6(d) of the Partnership Agreement and this letter agreement shall immediately be allocated among the non-defaulting Partners as provided in Section 9.6(d) of the Partnership Agreement. With respect to Sections 9.6(f)-(i) of the Partnership Agreement and with respect to any allocations to non-defaulting Partners pursuant to Section 9.6(d) of the Partnership Agreement, the LP shall be deemed to be a non-defaulting Partner with respect to that portion of its limited partner interest in the Partnership treated as held by a Limited Partner that is not a Defaulting Limited Partner; provided, that any increase in Capital Commitment or purchase by the LP pursuant to Sections 9.6(f)-(i) of the Partnership Agreement and this letter agreement and any allocation to the LP pursuant to Section 9.6(d) of the Partnership Agreement and this letter agreement shall be allocated by the LP only to the UBS Investors which are not Defaulting UBS Investors.
The LP represents to the General Partner and the Partnership that the limited partnership agreement of the LP provides for penalties for member defaults with respect to capital contributions; provided, that this Paragraph 5(c) is not intended to excuse the LP from any defaults under, or breaches of, the Partnership Agreement.</t>
  </si>
  <si>
    <t>Apollo Investment Fund X, L.P. - Side Letter - PE Premier Apollo Investment Fund X Onshore Feeder LP (2022-12-16)</t>
  </si>
  <si>
    <t>PE Premier Apollo Investment Fund X Onshore Feeder LP</t>
  </si>
  <si>
    <t>4. Feeder Fund. (a) The LP represents to the General Partner and the Partnership that,
pursuant to a separate platform agreement (the "Platform Agreement") entered into among the Partnership, Apollo Overseas Partners X, L.P., Apollo Overseas Partners (Delaware) X, L.P., the General Partner, the Management Company, the LP, the LP GP and Morgan Stanley Smith Barney LLC (the "Placement Agent" and, together with its Affiliates, "Morgan Stanley"), the Placement Agent acts as placement agent to offer to clients of Morgan Stanley with whom Morgan Stanley has a pre-existing substantive relationship and who Morgan Stanley reasonably believes are "qualified purchasers" as such term is defined in Section 2(a)(51) of the Investment Company Act, the opportunity to participate indirectly in the Partnership's investment program and that the LP has been formed for the sole purpose of making an investment in the Fund X Entities on behalf of clients of Morgan Stanley in lieu of each limited partner of the LP (each such current or future limited partner, a "Morgan Stanley Investor") being admitted as an individual Limited Partner (the "LP Structure Representation"). Solely on the basis of the LP Structure Representation, the General Partner designates the LP as a Feeder Fund for the purposes set forth in Paragraphs 6 and 7 only. To avoid doubt, the interests of the LP in the Partnership shall not be treated as interests held by each of the LP's underlying Morgan Stanley Investors on a "look through" basis for any purposes other than those expressly set forth in this letter agreement unless the General Partner, in its sole and absolute discretion, determines otherwise.
Subject to Paragraph 1, the LP agrees that its interests in the Partnership shall not benefit from or be entitled to any reductions in the Management Fee or the carried interest pursuant to the Partnership Agreement (including the proviso to the first sentence of the definition of Management Fee Percentage) or the Other Agreement of any other Fund X Investor; provided that, for the avoidance of doubt, the Management Fee payable by the LP shall be subject to offset pursuant to Section 7.4(b) of the Partnership Agreement.
The LP agrees that without the prior written consent of the General Partner the LP will not engage in any business or activity other than investing in the Partnership and any Alternative Investment Vehicle and activities necessary or incidental thereto or desirable to carry out such business.
The LP acknowledges that the rights granted to it herein have been granted expressly in reliance upon the acknowledgments and agreements set forth in this Paragraph 4 and on the express written representations and covenants made by the LP to the General Partner and/or the Partnership in this Paragraph 4.</t>
  </si>
  <si>
    <t>Apollo Aligned Alternatives (C &amp; C-2), L.P. - Side Letter (Sumitomo Mitsui Trust Bank, Limited) (2022-06-30)</t>
  </si>
  <si>
    <t>Apollo Aligned Alternatives</t>
  </si>
  <si>
    <t>Sumitomo Mitsui Trust Bank, Limited</t>
  </si>
  <si>
    <t>This letter agreement is being entered into in connection with the investment by Sumitomo Mitsui Trust Bank, Limited, a Japanese regulated banking entity (the "Investor" or "SuMi") in Apollo Aligned Alternatives (C), L.P., (the "C Feeder") and in Apollo Aligned Alternatives (C-2), (the "C-2 Feeder"), each a Cayman Islands exempted limited partnership (each, a "Partnership" and collectively, the "Partnership"), pursuant to (a) the Second Amended and Restated Agreement of Exempted Limited Partnership of the Partnership, each dated June 30, 2022 (as amended from time to time, the "Partnership Agreement"), and (b) the Subscription Agreement of the Investor (the "Investor's Subscription Agreement"), accepted on the date hereof. Each capitalized term used and not otherwise defined herein shall have the meaning given to such term in the Partnership Agreement. Each of the Partnership and Apollo Aligned Alternatives Advisors, L.P., a Cayman Islands exempted limited partnership, in its capacity as the general partner of each Partnership (the "General Partner"), acknowledges and agrees, in consideration of and conditioned upon the Investor Commitment and the representations of the Investor contained in this letter agreement and the Investor's Subscription Agreement, as follows: 1. Commitment.</t>
  </si>
  <si>
    <t>AOP (Lux) X - Side Letter - MR Beteiligungen 1. GmbH (2022-08-03)</t>
  </si>
  <si>
    <t>MR Beteiligungen 1. GmbH</t>
  </si>
  <si>
    <t>15. Transfer to a Parallel Fund or Feeder Fund of the Partnership. The LP represents to the 
General Partner and the Partnership that the LP has a consistently applied practice to all its investments in 
private equity funds to request that the general partner of such private equity funds not require the LP to 
withdraw from such private equity funds and/or to participate in parallel funds or feeder funds of such 
private equity funds without the LP’s prior written consent. Based solely on the foregoing representation 
by the LP, the General Partner agrees that, notwithstanding Section 9.9(b) of the Partnership Agreement, 
the General Partner shall not exercise its right in Section 9.9(b) of the Partnership Agreement to require the 
LP to withdraw from the Partnership in whole or in part to become an investor in any other Parallel Fund 
or a Feeder Fund of Apollo Overseas Partners (Lux) X, SCSp without the LP’s prior written consent. 
15. Transfer to a Parallel Fund or Feeder Fund of the Partnership. The LP represents to the 
General Partner and the Partnership that the LP has a consistently applied practice to all its investments in 
private equity funds to request that the general partner of such private equity funds not require the LP to 
withdraw from such private equity funds and/or to participate in parallel funds or feeder funds of such 
private equity funds without the LP’s prior written consent. Based solely on the foregoing representation 
by the LP, the General Partner agrees that, notwithstanding Section 9.9(b) of the Partnership Agreement, 
the General Partner shall not exercise its right in Section 9.9(b) of the Partnership Agreement to require the 
LP to withdraw from the Partnership in whole or in part to become an investor in any other Parallel Fund 
or a Feeder Fund of Apollo Overseas Partners (Lux) X, SCSp without the LP’s prior written consent.</t>
  </si>
  <si>
    <t>Apollo Overseas Partners X, L.P. - Side Letter - PE Premier Apollo Investment Fund X Offshore Feeder LP (2022-12-16)</t>
  </si>
  <si>
    <t>PE Premier Apollo Investment Fund X Offshore Feeder LP</t>
  </si>
  <si>
    <t>4. Feeder Fund. (a) The LP represents to the General Partner and the Partnership that, pursuant to a separate platform agreement (the “Platform Agreement”) entered into among the Partnership, Apollo Investment Fund X, L.P., Apollo Overseas Partners (Delaware) X, L.P., the General Partner, the Management Company, the LP, the LP GP and Morgan Stanley Smith Barney LLC (the “Placement Agent” and, together with its Affiliates, “Morgan Stanley”), the Placement Agent acts as placement agent to offer to clients of Morgan Stanley with whom Morgan Stanley has a pre-existing substantive relationship and</t>
  </si>
  <si>
    <t>AOP X - Side Letter - Apollo Co-Investors X (C), L.P. (2022-07-21)</t>
  </si>
  <si>
    <t>Apollo Co-Investors X (C), L.P.</t>
  </si>
  <si>
    <t>1. Feeder Fund. The General Partner hereby designates the LP as a Feeder Fund. Pursuant to Section 11.5 of the Partnership Agreement, (a) the LP shall be treated as if each of the limited partners of the LP (each, a “Feeder Fund Investor”) were a separate limited partner in the Partnership with a limited partner interest in the Partnership equal to the portion of the LP’s limited partner interest in the Partnership attributable to such Feeder Fund Investor’s interest in the LP, and (b) the interest of the LP in the Partnership shall be treated as interests held by each Feeder Fund Investor as
2. Voting Affiliated Feeder Fund. The LP represents to the General Partner and the Partnership that pursuant to its limited partnership agreement, Persons that are not Affiliates of the General Partner direct all votes and consents of the LP with respect to the Partnership. Solely on the basis of such representation and for so long as such representation remains true and correct, the General Partner hereby designates the LP as a Voting Affiliated Feeder Fund</t>
  </si>
  <si>
    <t>145 - AIF X - Side Letter - PE Premier Apollo Investment Fund X Onshore Feeder LP [Executed]</t>
  </si>
  <si>
    <t>4. Feeder Fund. (a) The LP represents to the General Partner and the Partnership that, pursuant to a separate platform agreement (the “Platform Agreement”) entered into among the Partnership, Apollo Overseas Partners X, L.P., Apollo Overseas Partners (Delaware) X, L.P., the General Partner, the Management Company, the LP, the LP GP and Morgan Stanley Smith Barney LLC (the “Placement Agent” and, together with its Affiliates, “Morgan Stanley”), the Placement Agent acts as placement agent to offer to clients of Morgan Stanley with whom Morgan Stanley has a pre-existing substantive relationship and who Morgan Stanley reasonably believes are “qualified purchasers” as such term is defined in Section 2(a)(51) of the Investment Company Act, the opportunity to participate indirectly in the Partnership’s investment program and that the LP has been formed for the sole purpose of making an investment in the Fund X Entities on behalf of clients of Morgan Stanley in lieu of each limited partner of the LP (each such current or future limited partner, a “Morgan Stanley Investor”) being admitted as an individual Limited Partner (the “LP Structure Representation”). Solely on the basis of the LP Structure Representation, the General Partner designates the LP as a Feeder Fund for the purposes set forth in Paragraphs 6 and 7 only. To avoid doubt, the interests of the LP in the Partnership shall not be treated as interests held by each of the LP’s underlying Morgan Stanley Investors on a “look through” basis for any purposes other than those expressly set forth in this letter agreement unless the General Partner, in its sole and absolute discretion, determines otherwise. 
(b) Subject to Paragraph 1, the LP agrees that its interests in the Partnership shall not 
benefit from or be entitled to any reductions in the Management Fee or the carried interest pursuant 
to the Partnership Agreement (including the proviso to the first sentence of the definition of 
Management Fee Percentage) or the Other Agreement of any other Fund X Investor; provided that, 
for the avoidance of doubt, the Management Fee payable by the LP shall be subject to offset 
pursuant to Section 7.4(b) of the Partnership Agreement. 
(c) The LP agrees that without the prior written consent of the General Partner the LP 
will not engage in any business or activity other than investing in the Partnership and any 
Alternative Investment Vehicle and activities necessary or incidental thereto or desirable to carry 
out such business. 
(d) The LP acknowledges that the rights granted to it herein have been granted 
expressly in reliance upon the acknowledgments and agreements set forth in this Paragraph 4 and 
on the express written representations and covenants made by the LP to the General Partner and/or 
the Partnership in this Paragraph 4.</t>
  </si>
  <si>
    <t>21 - AIF X - Side Letter (Apollo X Opportunistic Access Fund, L.P.) (2023-02-07)</t>
  </si>
  <si>
    <t>Apollo X Opportunistic Access Fund, L.P.</t>
  </si>
  <si>
    <t>3. Feeder Fund.
(a) The parties hereto acknowledge that, pursuant to a separate agency agreement (the
“Agency Agreement”) entered into among the Partnership, Apollo Overseas Partners X, L.P., 
Apollo Overseas Partners (Delaware) X, L.P., Apollo Investment Fund (DE-I) X, L.P., the General 
Partner, the Management Company, Merrill Lynch, Pierce, Fenner &amp; Smith Incorporated
(“MLPFS” and together with its Affiliates, “Merrill Lynch”), Apollo X Opportunistic Access 
Fund, L.P., iCapital Alternative Investments LLC (the “Administrator”, and together with the LP 
and MLPFS, the “LP Parties” and each, an “LP Party”) and the LP, MLPFS acts as placement 
agent to offer to private clients and certain prospective private clients of Merrill Lynch with whom 
Merrill Lynch has a pre-existing substantive relationship and who Merrill Lynch reasonably
believes are “qualified purchasers” as such term is defined in Section 2(a)(51) of the Investment 
Company Act, the opportunity to participate indirectly in the Partnership’s investment program 
and that the LP is to be administered by the Administrator for the sole purpose of making an 
investment in the Partnership on behalf of private clients of Merrill Lynch and/or its Affiliates in 
lieu of each limited partner of the LP (each such current or future limited partner, a “Merrill Lynch 
Investor”) being admitted as an individual Limited Partner. In reliance on the foregoing, the 
General Partner hereby designates the LP as a Feeder Fund, solely for the purposes set out in this 
letter agreement.
(b) Each of the LP and the Administrator, in its capacity as the administrator of the LP,
agrees that without the prior written consent of the General Partner, the LP will not engage in any 
business or activity other than investing in the Partnership and any Alternative Investment Vehicle 
and activities necessary or incidental thereto or desirable to carry out such business. 
(c) The LP acknowledges that the rights granted to it herein have been granted
expressly in reliance upon the acknowledgments and agreements set forth in this Paragraph 3 and 
on the express written representations and covenants made by the LP and the Administrator to the 
General Partner, the Management Company and/or the Partnership.</t>
  </si>
  <si>
    <t>19 - AIF X - Side Letter - Goldman Sachs - Onshore Access Fund (2022-08-03)</t>
  </si>
  <si>
    <t>Apollo X Global Access LLC c/o Goldman Sachs &amp; Co. LLC</t>
  </si>
  <si>
    <t>2. Feeder Fund. 
(a) The LP represents to the General Partner and the Partnership that, pursuant to a separate platform agreement entered into among the Partnership, the General Partner, the Management Company, and Goldman Sachs &amp; Co. LLC (“Goldman Sachs”), Goldman Sachs acts as placement agent to offer to clients of Goldman Sachs the opportunity to participate in the Partnership’s investment program and that the LP has been formed for the sole purpose of making an investment in the Fund X Entities on behalf of clients of Goldman Sachs in lieu of each member of the LP (each such current or future member, a “Goldman Sachs Investor”) being admitted as an individual Limited Partner (the “LP Structure Representation”). Solely on the basis of the LP Structure Representation, the General Partner designates the LP as a Feeder Fund for the purposes set forth in Paragraph 25 only. For the avoidance of doubt, the interest of the LP in the Partnership shall not be treated as an interest held by each of the LP’s underlying Goldman Sachs Investors on a “look through” basis for any purposes other than those expressly set forth in this letter agreement unless the General Partner, in its sole and absolute discretion, determines otherwise.
(b) The LP agrees that without the prior written consent of the General Partner, the LP 
will not engage in any business or activity other than investing in the Partnership and any 
Alternative Investment Vehicle and activities necessary or incidental thereto or desirable to carry 
out such business. 
(c) The LP acknowledges that the rights granted to it herein have been granted 
expressly in reliance upon the acknowledgments and agreements set forth in this Paragraph 2 and 
on the express written representations and covenants made by the LP to the General Partner, the 
Management Company and/or the Partnership. 
(d) The LP agrees that irrespective of the size of the LP’s Capital Commitment, the 
LP’s interest in the Partnership shall not benefit from or be entitled to any reductions in the 
Management Fee or other benefits in respect of compensation or remuneration payable to the 
General Partner or its Affiliates, including pursuant to (i) the Partnership Agreement (including 
under the definitions of Management Fee Percentage), or (ii) the Other Agreement of any other 
Fund Investor. 
(e) The LP hereby acknowledges that the LP was formed for valid business reasons, 
which include maintaining confidentiality of investors in the LP and facilitating efficient 
administration of such investors’ investment into the Partnership. The LP further represents that 
the number of unique holders of interests in the LP as of the Closing Date is not greater than 500.</t>
  </si>
  <si>
    <t>15 - AIF X - Side Letter - Apollo Co-Investors X (B), L.P. (2022-07-21)</t>
  </si>
  <si>
    <t>Apollo Co-Investors X (B), L.P.</t>
  </si>
  <si>
    <t>1. Feeder Fund. The General Partner hereby designates the LP as a Feeder Fund. Pursuant to
Section 11.5 of the Partnership Agreement, (a) the LP shall be treated as if each of the limited partners of 
the LP (each, a “Feeder Fund Investor”) were a separate limited partner in the Partnership with a limited 
partner interest in the Partnership equal to the portion of the LP’s limited partner interest in the Partnership 
attributable to such Feeder Fund Investor’s interest in the LP, and (b) the interest of the LP in the Partnership 
shall be treated as interests held by each Feeder Fund Investor as if each were a Limited Partner for purposes 
of determining the appropriate treatment of the LP in connection with (i) the LP’s treatment (if any) as a 
Defaulting Limited Partner, (ii) the voting of the LP’s interest, (iii) the LP’s exercise (if any) of its Limited 
Opt-Out Right (if any) and the General Partner’s exercise of its Limited Exclusion Right with respect to the 
LP (if any), and (iv) such other matters as determined in the discretion of the General Partner from time to 
time.
2. Voting Affiliated Feeder Fund. The LP represents to the General Partner and the
Partnership that pursuant to its limited partnership agreement, Persons that are not Affiliates of the General 
Partner direct all votes and consents of the LP with respect to the Partnership. Solely on the basis of such 
representation and for so long as such representation remains true and correct, the General Partner hereby 
designates the LP as a Voting Affiliated Feeder Fund.</t>
  </si>
  <si>
    <t>17 - AIF X - Side Letter - Apollo Investment Fund (DE-I) X L.P. (2022-07-21)</t>
  </si>
  <si>
    <t>Apollo Investment Fund (DE-I) X, L.P.</t>
  </si>
  <si>
    <t>1. Feeder Fund. The General Partner hereby designates the LP as a Feeder Fund. Pursuant to
Section 11.5 of the Partnership Agreement, (a) the LP shall be treated as if each of the limited partners of 
the LP (each, a “Feeder Fund Investor”) were a separate limited partner in the Partnership with a limited 
partner interest in the Partnership equal to the portion of the LP’s limited partner interest in the Partnership 
attributable to such Feeder Fund Investor’s interest in the LP, and (b) the interest of the LP in the Partnership 
shall be treated as interests held by each Feeder Fund Investor as if each were a Limited Partner for purposes 
of determining the appropriate treatment of the LP in connection with (i) the LP’s treatment (if any) as a 
Defaulting Limited Partner, (ii) the voting of the LP’s interest, (iii) the LP’s exercise (if any) of its Limited 
Opt-Out Right (if any) and the General Partner’s exercise of its Limited Exclusion Right with respect to the 
LP (if any), and (iv) such other matters as determined in the discretion of the General Partner from time to 
time.</t>
  </si>
  <si>
    <t>Apollo Accord Offshore Fund III B, L.P. - Side Letter (10516767 Canada Inc.) (2020-04-24)</t>
  </si>
  <si>
    <t>Accord+ II Fund</t>
  </si>
  <si>
    <t>10516767 Canada Inc. c/o Bimcor</t>
  </si>
  <si>
    <t>This letter agreement is being entered into in connection with the investment by “Investor”) in Apollo Accord Offshore Fund III B, L.P., a Cayman Islands exempted limited partnership (the “Offshore Fund”), pursuant to the Subscription Agreement of the Investor (the “Investor’s Subscription Agreement”), accepted on the date hereof. The Offshore Fund is a Feeder Fund (as defined in the Partnership Agreement) that will invest all of its investable capital in Apollo Accord Master Fund III B, L.P., a Cayman Islands exempted limited partnership (the “Master Fund”) (and any Alternative Investment Vehicles (as defined in the Partnership Agreement) thereof). For the avoidance of doubt, as used herein, the term “Fund” means, collectively, the Offshore Fund, the Domestic Fund, any other Feeder Fund, any Parallel Funds and the Master Fund, and the term “Partnership Agreement” means the Amended and Restated Agreement of Exempted Limited Partnership of the Master Fund, dated April 24, 2020, as amended from time to time. Each capitalized term used and not otherwise defined herein shall have the meaning given to such term in the Partnership Agreement. Each of the Offshore Fund and Apollo Accord Advisors III B, L.P., a Cayman Islands exempted limited partnership, in its capacity as the general partner of the Master Fund (the “General Partner”), acknowledges and agrees, in consideration of and conditioned upon the Investor’s $255,000,000 Capital Commitment as of the Investor’s initial Closing to the Offshore Fund and the representations of the Investor contained in this letter agreement and the Investor’s Subscription Agreement, as follows: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</si>
</sst>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19"/>
  <sheetViews>
    <sheetView workbookViewId="0">
      <selection sqref="A1:A1048576"/>
    </sheetView>
  </sheetViews>
  <sheetFormatPr defaultRowHeight="14.5" x14ac:dyDescent="0.35"/>
  <cols>
    <col min="1" max="1" width="50" customWidth="1"/>
    <col min="2" max="4" width="30" customWidth="1"/>
    <col min="5" max="5" width="50" customWidth="1"/>
  </cols>
  <sheetData>
    <row r="1" spans="1:5" x14ac:dyDescent="0.35">
      <c r="A1" s="1" t="s">
        <v>0</v>
      </c>
      <c r="B1" s="1" t="s">
        <v>1</v>
      </c>
      <c r="C1" s="1" t="s">
        <v>2</v>
      </c>
      <c r="D1" s="1" t="s">
        <v>3</v>
      </c>
      <c r="E1" s="1" t="s">
        <v>4</v>
      </c>
    </row>
    <row r="2" spans="1:5" hidden="1" x14ac:dyDescent="0.35">
      <c r="A2" s="4" t="s">
        <v>5</v>
      </c>
      <c r="B2" s="4"/>
      <c r="C2" s="4"/>
      <c r="D2" s="4"/>
      <c r="E2" s="4"/>
    </row>
    <row r="3" spans="1:5" ht="261" x14ac:dyDescent="0.35">
      <c r="A3" s="2" t="s">
        <v>6</v>
      </c>
      <c r="B3" s="2" t="s">
        <v>7</v>
      </c>
      <c r="C3" s="2" t="s">
        <v>8</v>
      </c>
      <c r="D3" s="2" t="s">
        <v>9</v>
      </c>
      <c r="E3" s="3" t="s">
        <v>10</v>
      </c>
    </row>
    <row r="4" spans="1:5" ht="290" x14ac:dyDescent="0.35">
      <c r="A4" s="2" t="s">
        <v>11</v>
      </c>
      <c r="B4" s="2" t="s">
        <v>12</v>
      </c>
      <c r="C4" s="2" t="s">
        <v>8</v>
      </c>
      <c r="D4" s="2" t="s">
        <v>9</v>
      </c>
      <c r="E4" s="3" t="s">
        <v>13</v>
      </c>
    </row>
    <row r="5" spans="1:5" ht="304.5" x14ac:dyDescent="0.35">
      <c r="A5" s="2" t="s">
        <v>14</v>
      </c>
      <c r="B5" s="2" t="s">
        <v>7</v>
      </c>
      <c r="C5" s="2" t="s">
        <v>8</v>
      </c>
      <c r="D5" s="2" t="s">
        <v>9</v>
      </c>
      <c r="E5" s="3" t="s">
        <v>15</v>
      </c>
    </row>
    <row r="6" spans="1:5" hidden="1" x14ac:dyDescent="0.35">
      <c r="A6" s="4" t="s">
        <v>16</v>
      </c>
      <c r="B6" s="4"/>
      <c r="C6" s="4"/>
      <c r="D6" s="4"/>
      <c r="E6" s="4"/>
    </row>
    <row r="7" spans="1:5" ht="409.5" hidden="1" x14ac:dyDescent="0.35">
      <c r="A7" s="2" t="s">
        <v>17</v>
      </c>
      <c r="B7" s="2" t="s">
        <v>18</v>
      </c>
      <c r="C7" s="2" t="s">
        <v>19</v>
      </c>
      <c r="D7" s="2" t="s">
        <v>20</v>
      </c>
      <c r="E7" s="3" t="s">
        <v>21</v>
      </c>
    </row>
    <row r="8" spans="1:5" ht="409.5" hidden="1" x14ac:dyDescent="0.35">
      <c r="A8" s="2" t="s">
        <v>22</v>
      </c>
      <c r="B8" s="2" t="s">
        <v>7</v>
      </c>
      <c r="C8" s="2" t="s">
        <v>23</v>
      </c>
      <c r="D8" s="2" t="s">
        <v>20</v>
      </c>
      <c r="E8" s="3" t="s">
        <v>24</v>
      </c>
    </row>
    <row r="9" spans="1:5" ht="409.5" hidden="1" x14ac:dyDescent="0.35">
      <c r="A9" s="2" t="s">
        <v>25</v>
      </c>
      <c r="B9" s="2" t="s">
        <v>7</v>
      </c>
      <c r="C9" s="2" t="s">
        <v>26</v>
      </c>
      <c r="D9" s="2" t="s">
        <v>20</v>
      </c>
      <c r="E9" s="3" t="s">
        <v>27</v>
      </c>
    </row>
    <row r="10" spans="1:5" ht="348" hidden="1" x14ac:dyDescent="0.35">
      <c r="A10" s="2" t="s">
        <v>28</v>
      </c>
      <c r="B10" s="2" t="s">
        <v>29</v>
      </c>
      <c r="C10" s="2" t="s">
        <v>30</v>
      </c>
      <c r="D10" s="2" t="s">
        <v>20</v>
      </c>
      <c r="E10" s="3" t="s">
        <v>31</v>
      </c>
    </row>
    <row r="11" spans="1:5" ht="409.5" hidden="1" x14ac:dyDescent="0.35">
      <c r="A11" s="2" t="s">
        <v>32</v>
      </c>
      <c r="B11" s="2" t="s">
        <v>7</v>
      </c>
      <c r="C11" s="2" t="s">
        <v>33</v>
      </c>
      <c r="D11" s="2" t="s">
        <v>20</v>
      </c>
      <c r="E11" s="3" t="s">
        <v>34</v>
      </c>
    </row>
    <row r="12" spans="1:5" ht="174" hidden="1" x14ac:dyDescent="0.35">
      <c r="A12" s="2" t="s">
        <v>35</v>
      </c>
      <c r="B12" s="2" t="s">
        <v>7</v>
      </c>
      <c r="C12" s="2" t="s">
        <v>36</v>
      </c>
      <c r="D12" s="2" t="s">
        <v>20</v>
      </c>
      <c r="E12" s="3" t="s">
        <v>37</v>
      </c>
    </row>
    <row r="13" spans="1:5" ht="304.5" hidden="1" x14ac:dyDescent="0.35">
      <c r="A13" s="2" t="s">
        <v>38</v>
      </c>
      <c r="B13" s="2" t="s">
        <v>7</v>
      </c>
      <c r="C13" s="2" t="s">
        <v>39</v>
      </c>
      <c r="D13" s="2" t="s">
        <v>20</v>
      </c>
      <c r="E13" s="3" t="s">
        <v>40</v>
      </c>
    </row>
    <row r="14" spans="1:5" ht="409.5" hidden="1" x14ac:dyDescent="0.35">
      <c r="A14" s="2" t="s">
        <v>41</v>
      </c>
      <c r="B14" s="2" t="s">
        <v>7</v>
      </c>
      <c r="C14" s="2" t="s">
        <v>26</v>
      </c>
      <c r="D14" s="2" t="s">
        <v>20</v>
      </c>
      <c r="E14" s="3" t="s">
        <v>42</v>
      </c>
    </row>
    <row r="15" spans="1:5" ht="409.5" hidden="1" x14ac:dyDescent="0.35">
      <c r="A15" s="2" t="s">
        <v>43</v>
      </c>
      <c r="B15" s="2" t="s">
        <v>7</v>
      </c>
      <c r="C15" s="2" t="s">
        <v>44</v>
      </c>
      <c r="D15" s="2" t="s">
        <v>20</v>
      </c>
      <c r="E15" s="3" t="s">
        <v>45</v>
      </c>
    </row>
    <row r="16" spans="1:5" ht="409.5" hidden="1" x14ac:dyDescent="0.35">
      <c r="A16" s="2" t="s">
        <v>46</v>
      </c>
      <c r="B16" s="2" t="s">
        <v>7</v>
      </c>
      <c r="C16" s="2" t="s">
        <v>47</v>
      </c>
      <c r="D16" s="2" t="s">
        <v>20</v>
      </c>
      <c r="E16" s="3" t="s">
        <v>48</v>
      </c>
    </row>
    <row r="17" spans="1:5" ht="409.5" hidden="1" x14ac:dyDescent="0.35">
      <c r="A17" s="2" t="s">
        <v>49</v>
      </c>
      <c r="B17" s="2" t="s">
        <v>7</v>
      </c>
      <c r="C17" s="2" t="s">
        <v>50</v>
      </c>
      <c r="D17" s="2" t="s">
        <v>20</v>
      </c>
      <c r="E17" s="3" t="s">
        <v>51</v>
      </c>
    </row>
    <row r="18" spans="1:5" ht="304.5" hidden="1" x14ac:dyDescent="0.35">
      <c r="A18" s="2" t="s">
        <v>52</v>
      </c>
      <c r="B18" s="2" t="s">
        <v>7</v>
      </c>
      <c r="C18" s="2" t="s">
        <v>53</v>
      </c>
      <c r="D18" s="2" t="s">
        <v>20</v>
      </c>
      <c r="E18" s="3" t="s">
        <v>54</v>
      </c>
    </row>
    <row r="19" spans="1:5" ht="409.5" hidden="1" x14ac:dyDescent="0.35">
      <c r="A19" s="2" t="s">
        <v>55</v>
      </c>
      <c r="B19" s="2" t="s">
        <v>56</v>
      </c>
      <c r="C19" s="2" t="s">
        <v>57</v>
      </c>
      <c r="D19" s="2" t="s">
        <v>20</v>
      </c>
      <c r="E19" s="3" t="s">
        <v>58</v>
      </c>
    </row>
  </sheetData>
  <autoFilter ref="A1:E19" xr:uid="{00000000-0001-0000-0000-000000000000}">
    <filterColumn colId="3">
      <filters>
        <filter val="Other: ERISA"/>
      </filters>
    </filterColumn>
  </autoFilter>
  <mergeCells count="2">
    <mergeCell ref="A2:E2"/>
    <mergeCell ref="A6:E6"/>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F419F-8320-4989-9BC6-028E290E0C4E}">
  <dimension ref="A1:C17"/>
  <sheetViews>
    <sheetView tabSelected="1" workbookViewId="0">
      <selection activeCell="C1" sqref="C1:C17"/>
    </sheetView>
  </sheetViews>
  <sheetFormatPr defaultRowHeight="14.5" x14ac:dyDescent="0.35"/>
  <cols>
    <col min="1" max="1" width="101.81640625" bestFit="1" customWidth="1"/>
    <col min="2" max="2" width="84" bestFit="1" customWidth="1"/>
  </cols>
  <sheetData>
    <row r="1" spans="1:3" x14ac:dyDescent="0.35">
      <c r="A1" s="1" t="s">
        <v>0</v>
      </c>
      <c r="B1" s="1" t="s">
        <v>0</v>
      </c>
      <c r="C1" t="str">
        <f>IF(COUNTIF(B:B, A1)&gt;0, A1, "")</f>
        <v>File Name</v>
      </c>
    </row>
    <row r="2" spans="1:3" x14ac:dyDescent="0.35">
      <c r="A2" s="2" t="s">
        <v>17</v>
      </c>
      <c r="B2" s="2" t="s">
        <v>6</v>
      </c>
      <c r="C2" t="str">
        <f t="shared" ref="C2:C17" si="0">IF(COUNTIF(B:B, A2)&gt;0, A2, "")</f>
        <v/>
      </c>
    </row>
    <row r="3" spans="1:3" x14ac:dyDescent="0.35">
      <c r="A3" s="2" t="s">
        <v>22</v>
      </c>
      <c r="B3" s="2" t="s">
        <v>11</v>
      </c>
      <c r="C3" t="str">
        <f t="shared" si="0"/>
        <v/>
      </c>
    </row>
    <row r="4" spans="1:3" x14ac:dyDescent="0.35">
      <c r="A4" s="2" t="s">
        <v>25</v>
      </c>
      <c r="B4" s="2" t="s">
        <v>14</v>
      </c>
      <c r="C4" t="str">
        <f t="shared" si="0"/>
        <v/>
      </c>
    </row>
    <row r="5" spans="1:3" x14ac:dyDescent="0.35">
      <c r="A5" s="2" t="s">
        <v>28</v>
      </c>
      <c r="C5" t="str">
        <f t="shared" si="0"/>
        <v/>
      </c>
    </row>
    <row r="6" spans="1:3" x14ac:dyDescent="0.35">
      <c r="A6" s="2" t="s">
        <v>32</v>
      </c>
      <c r="C6" t="str">
        <f t="shared" si="0"/>
        <v/>
      </c>
    </row>
    <row r="7" spans="1:3" x14ac:dyDescent="0.35">
      <c r="A7" s="2" t="s">
        <v>35</v>
      </c>
      <c r="C7" t="str">
        <f t="shared" si="0"/>
        <v/>
      </c>
    </row>
    <row r="8" spans="1:3" x14ac:dyDescent="0.35">
      <c r="A8" s="2" t="s">
        <v>38</v>
      </c>
      <c r="C8" t="str">
        <f t="shared" si="0"/>
        <v/>
      </c>
    </row>
    <row r="9" spans="1:3" x14ac:dyDescent="0.35">
      <c r="A9" s="2" t="s">
        <v>41</v>
      </c>
      <c r="C9" t="str">
        <f t="shared" si="0"/>
        <v/>
      </c>
    </row>
    <row r="10" spans="1:3" x14ac:dyDescent="0.35">
      <c r="A10" s="2" t="s">
        <v>43</v>
      </c>
      <c r="C10" t="str">
        <f t="shared" si="0"/>
        <v/>
      </c>
    </row>
    <row r="11" spans="1:3" x14ac:dyDescent="0.35">
      <c r="A11" s="2" t="s">
        <v>46</v>
      </c>
      <c r="C11" t="str">
        <f t="shared" si="0"/>
        <v/>
      </c>
    </row>
    <row r="12" spans="1:3" x14ac:dyDescent="0.35">
      <c r="A12" s="2" t="s">
        <v>49</v>
      </c>
      <c r="C12" t="str">
        <f t="shared" si="0"/>
        <v/>
      </c>
    </row>
    <row r="13" spans="1:3" x14ac:dyDescent="0.35">
      <c r="A13" s="2" t="s">
        <v>52</v>
      </c>
      <c r="C13" t="str">
        <f t="shared" si="0"/>
        <v/>
      </c>
    </row>
    <row r="14" spans="1:3" x14ac:dyDescent="0.35">
      <c r="A14" s="2" t="s">
        <v>55</v>
      </c>
      <c r="C14" t="str">
        <f t="shared" si="0"/>
        <v/>
      </c>
    </row>
    <row r="15" spans="1:3" x14ac:dyDescent="0.35">
      <c r="C15" t="str">
        <f t="shared" si="0"/>
        <v/>
      </c>
    </row>
    <row r="16" spans="1:3" x14ac:dyDescent="0.35">
      <c r="C16" t="str">
        <f t="shared" si="0"/>
        <v/>
      </c>
    </row>
    <row r="17" spans="3:3" x14ac:dyDescent="0.35">
      <c r="C17" t="str">
        <f t="shared" si="0"/>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Advanced-search</vt: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2026-01-07T12:53:22Z</dcterms:created>
  <dcterms:modified xsi:type="dcterms:W3CDTF">2026-01-07T12:56:29Z</dcterms:modified>
  <cp:category/>
</cp:coreProperties>
</file>