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75a1b947bb430c/Documents/"/>
    </mc:Choice>
  </mc:AlternateContent>
  <xr:revisionPtr revIDLastSave="8" documentId="8_{BDFE1034-CEE3-4661-A4D7-9DDF385A05AD}" xr6:coauthVersionLast="47" xr6:coauthVersionMax="47" xr10:uidLastSave="{3113C5FF-4EF1-4397-9A4C-8895C9A62456}"/>
  <bookViews>
    <workbookView xWindow="-110" yWindow="-110" windowWidth="19420" windowHeight="10300" xr2:uid="{637BE199-7B2C-4C14-8FF2-5A62DFBE24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3" i="1"/>
  <c r="H2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3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5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E496-EA9F-4FCE-B20F-B23C8C9CA14E}">
  <dimension ref="A2:H244"/>
  <sheetViews>
    <sheetView tabSelected="1" workbookViewId="0">
      <selection activeCell="L44" sqref="L44"/>
    </sheetView>
  </sheetViews>
  <sheetFormatPr defaultRowHeight="14.5" x14ac:dyDescent="0.35"/>
  <sheetData>
    <row r="2" spans="1:8" x14ac:dyDescent="0.35">
      <c r="A2" s="1">
        <v>26</v>
      </c>
      <c r="B2">
        <v>4</v>
      </c>
      <c r="C2">
        <f>B2/999</f>
        <v>4.004004004004004E-3</v>
      </c>
      <c r="D2">
        <f>C2</f>
        <v>4.004004004004004E-3</v>
      </c>
      <c r="E2">
        <v>0</v>
      </c>
      <c r="F2">
        <v>123</v>
      </c>
      <c r="G2">
        <f>F2/999</f>
        <v>0.12312312312312312</v>
      </c>
      <c r="H2">
        <f>G2</f>
        <v>0.12312312312312312</v>
      </c>
    </row>
    <row r="3" spans="1:8" x14ac:dyDescent="0.35">
      <c r="A3" s="1">
        <v>28</v>
      </c>
      <c r="B3">
        <v>5</v>
      </c>
      <c r="C3">
        <f t="shared" ref="C3:C51" si="0">B3/999</f>
        <v>5.005005005005005E-3</v>
      </c>
      <c r="D3">
        <f>D2+C3</f>
        <v>9.0090090090090089E-3</v>
      </c>
      <c r="E3">
        <v>1</v>
      </c>
      <c r="F3">
        <v>1</v>
      </c>
      <c r="G3">
        <f t="shared" ref="G3:G51" si="1">F3/999</f>
        <v>1.001001001001001E-3</v>
      </c>
      <c r="H3">
        <f>G3+H2</f>
        <v>0.12412412412412413</v>
      </c>
    </row>
    <row r="4" spans="1:8" x14ac:dyDescent="0.35">
      <c r="A4" s="1">
        <v>30</v>
      </c>
      <c r="B4">
        <v>2</v>
      </c>
      <c r="C4">
        <f t="shared" si="0"/>
        <v>2.002002002002002E-3</v>
      </c>
      <c r="D4">
        <f t="shared" ref="D4:D51" si="2">D3+C4</f>
        <v>1.1011011011011011E-2</v>
      </c>
      <c r="E4">
        <v>2</v>
      </c>
      <c r="F4">
        <v>70</v>
      </c>
      <c r="G4">
        <f t="shared" si="1"/>
        <v>7.0070070070070073E-2</v>
      </c>
      <c r="H4">
        <f t="shared" ref="H4:H51" si="3">G4+H3</f>
        <v>0.1941941941941942</v>
      </c>
    </row>
    <row r="5" spans="1:8" x14ac:dyDescent="0.35">
      <c r="A5" s="1">
        <v>31</v>
      </c>
      <c r="B5">
        <v>1</v>
      </c>
      <c r="C5">
        <f t="shared" si="0"/>
        <v>1.001001001001001E-3</v>
      </c>
      <c r="D5">
        <f t="shared" si="2"/>
        <v>1.2012012012012012E-2</v>
      </c>
      <c r="E5">
        <v>3</v>
      </c>
      <c r="F5">
        <v>1</v>
      </c>
      <c r="G5">
        <f t="shared" si="1"/>
        <v>1.001001001001001E-3</v>
      </c>
      <c r="H5">
        <f t="shared" si="3"/>
        <v>0.19519519519519521</v>
      </c>
    </row>
    <row r="6" spans="1:8" x14ac:dyDescent="0.35">
      <c r="A6" s="1">
        <v>32</v>
      </c>
      <c r="B6">
        <v>19</v>
      </c>
      <c r="C6">
        <f t="shared" si="0"/>
        <v>1.9019019019019021E-2</v>
      </c>
      <c r="D6">
        <f t="shared" si="2"/>
        <v>3.1031031031031032E-2</v>
      </c>
      <c r="E6">
        <v>4</v>
      </c>
      <c r="F6">
        <v>4</v>
      </c>
      <c r="G6">
        <f t="shared" si="1"/>
        <v>4.004004004004004E-3</v>
      </c>
      <c r="H6">
        <f t="shared" si="3"/>
        <v>0.19919919919919921</v>
      </c>
    </row>
    <row r="7" spans="1:8" x14ac:dyDescent="0.35">
      <c r="A7" s="1">
        <v>33</v>
      </c>
      <c r="B7">
        <v>6</v>
      </c>
      <c r="C7">
        <f t="shared" si="0"/>
        <v>6.006006006006006E-3</v>
      </c>
      <c r="D7">
        <f t="shared" si="2"/>
        <v>3.7037037037037035E-2</v>
      </c>
      <c r="E7">
        <v>6</v>
      </c>
      <c r="F7">
        <v>1</v>
      </c>
      <c r="G7">
        <f t="shared" si="1"/>
        <v>1.001001001001001E-3</v>
      </c>
      <c r="H7">
        <f t="shared" si="3"/>
        <v>0.20020020020020021</v>
      </c>
    </row>
    <row r="8" spans="1:8" x14ac:dyDescent="0.35">
      <c r="A8" s="1">
        <v>34</v>
      </c>
      <c r="B8">
        <v>28</v>
      </c>
      <c r="C8">
        <f t="shared" si="0"/>
        <v>2.8028028028028028E-2</v>
      </c>
      <c r="D8">
        <f t="shared" si="2"/>
        <v>6.506506506506507E-2</v>
      </c>
      <c r="E8">
        <v>9</v>
      </c>
      <c r="F8">
        <v>1</v>
      </c>
      <c r="G8">
        <f t="shared" si="1"/>
        <v>1.001001001001001E-3</v>
      </c>
      <c r="H8">
        <f t="shared" si="3"/>
        <v>0.20120120120120122</v>
      </c>
    </row>
    <row r="9" spans="1:8" x14ac:dyDescent="0.35">
      <c r="A9" s="1">
        <v>35</v>
      </c>
      <c r="B9">
        <v>4</v>
      </c>
      <c r="C9">
        <f t="shared" si="0"/>
        <v>4.004004004004004E-3</v>
      </c>
      <c r="D9">
        <f t="shared" si="2"/>
        <v>6.9069069069069067E-2</v>
      </c>
      <c r="E9">
        <v>12</v>
      </c>
      <c r="F9">
        <v>1</v>
      </c>
      <c r="G9">
        <f t="shared" si="1"/>
        <v>1.001001001001001E-3</v>
      </c>
      <c r="H9">
        <f t="shared" si="3"/>
        <v>0.20220220220220222</v>
      </c>
    </row>
    <row r="10" spans="1:8" x14ac:dyDescent="0.35">
      <c r="A10" s="1">
        <v>36</v>
      </c>
      <c r="B10">
        <v>12</v>
      </c>
      <c r="C10">
        <f t="shared" si="0"/>
        <v>1.2012012012012012E-2</v>
      </c>
      <c r="D10">
        <f t="shared" si="2"/>
        <v>8.1081081081081086E-2</v>
      </c>
      <c r="E10">
        <v>14</v>
      </c>
      <c r="F10">
        <v>1</v>
      </c>
      <c r="G10">
        <f t="shared" si="1"/>
        <v>1.001001001001001E-3</v>
      </c>
      <c r="H10">
        <f t="shared" si="3"/>
        <v>0.20320320320320323</v>
      </c>
    </row>
    <row r="11" spans="1:8" x14ac:dyDescent="0.35">
      <c r="A11" s="1">
        <v>37</v>
      </c>
      <c r="B11">
        <v>4</v>
      </c>
      <c r="C11">
        <f t="shared" si="0"/>
        <v>4.004004004004004E-3</v>
      </c>
      <c r="D11">
        <f t="shared" si="2"/>
        <v>8.5085085085085083E-2</v>
      </c>
      <c r="E11">
        <v>17</v>
      </c>
      <c r="F11">
        <v>1</v>
      </c>
      <c r="G11">
        <f t="shared" si="1"/>
        <v>1.001001001001001E-3</v>
      </c>
      <c r="H11">
        <f t="shared" si="3"/>
        <v>0.20420420420420424</v>
      </c>
    </row>
    <row r="12" spans="1:8" x14ac:dyDescent="0.35">
      <c r="A12" s="1">
        <v>38</v>
      </c>
      <c r="B12">
        <v>30</v>
      </c>
      <c r="C12">
        <f t="shared" si="0"/>
        <v>3.003003003003003E-2</v>
      </c>
      <c r="D12">
        <f t="shared" si="2"/>
        <v>0.11511511511511512</v>
      </c>
      <c r="E12">
        <v>19</v>
      </c>
      <c r="F12">
        <v>1</v>
      </c>
      <c r="G12">
        <f t="shared" si="1"/>
        <v>1.001001001001001E-3</v>
      </c>
      <c r="H12">
        <f t="shared" si="3"/>
        <v>0.20520520520520524</v>
      </c>
    </row>
    <row r="13" spans="1:8" x14ac:dyDescent="0.35">
      <c r="A13" s="1">
        <v>39</v>
      </c>
      <c r="B13">
        <v>6</v>
      </c>
      <c r="C13">
        <f t="shared" si="0"/>
        <v>6.006006006006006E-3</v>
      </c>
      <c r="D13">
        <f t="shared" si="2"/>
        <v>0.12112112112112113</v>
      </c>
      <c r="E13">
        <v>20</v>
      </c>
      <c r="F13">
        <v>4</v>
      </c>
      <c r="G13">
        <f t="shared" si="1"/>
        <v>4.004004004004004E-3</v>
      </c>
      <c r="H13">
        <f t="shared" si="3"/>
        <v>0.20920920920920924</v>
      </c>
    </row>
    <row r="14" spans="1:8" x14ac:dyDescent="0.35">
      <c r="A14" s="1">
        <v>40</v>
      </c>
      <c r="B14">
        <v>75</v>
      </c>
      <c r="C14">
        <f t="shared" si="0"/>
        <v>7.5075075075075076E-2</v>
      </c>
      <c r="D14">
        <f t="shared" si="2"/>
        <v>0.19619619619619622</v>
      </c>
      <c r="E14">
        <v>21</v>
      </c>
      <c r="F14">
        <v>1</v>
      </c>
      <c r="G14">
        <f t="shared" si="1"/>
        <v>1.001001001001001E-3</v>
      </c>
      <c r="H14">
        <f t="shared" si="3"/>
        <v>0.21021021021021025</v>
      </c>
    </row>
    <row r="15" spans="1:8" x14ac:dyDescent="0.35">
      <c r="A15" s="1">
        <v>41</v>
      </c>
      <c r="B15">
        <v>12</v>
      </c>
      <c r="C15">
        <f t="shared" si="0"/>
        <v>1.2012012012012012E-2</v>
      </c>
      <c r="D15">
        <f t="shared" si="2"/>
        <v>0.20820820820820823</v>
      </c>
      <c r="E15">
        <v>22</v>
      </c>
      <c r="F15">
        <v>8</v>
      </c>
      <c r="G15">
        <f t="shared" si="1"/>
        <v>8.0080080080080079E-3</v>
      </c>
      <c r="H15">
        <f t="shared" si="3"/>
        <v>0.21821821821821824</v>
      </c>
    </row>
    <row r="16" spans="1:8" x14ac:dyDescent="0.35">
      <c r="A16" s="1">
        <v>42</v>
      </c>
      <c r="B16">
        <v>92</v>
      </c>
      <c r="C16">
        <f t="shared" si="0"/>
        <v>9.2092092092092098E-2</v>
      </c>
      <c r="D16">
        <f t="shared" si="2"/>
        <v>0.3003003003003003</v>
      </c>
      <c r="E16">
        <v>26</v>
      </c>
      <c r="F16">
        <v>33</v>
      </c>
      <c r="G16">
        <f t="shared" si="1"/>
        <v>3.3033033033033031E-2</v>
      </c>
      <c r="H16">
        <f t="shared" si="3"/>
        <v>0.25125125125125125</v>
      </c>
    </row>
    <row r="17" spans="1:8" x14ac:dyDescent="0.35">
      <c r="A17" s="1">
        <v>43</v>
      </c>
      <c r="B17">
        <v>18</v>
      </c>
      <c r="C17">
        <f t="shared" si="0"/>
        <v>1.8018018018018018E-2</v>
      </c>
      <c r="D17">
        <f t="shared" si="2"/>
        <v>0.31831831831831831</v>
      </c>
      <c r="E17">
        <v>27</v>
      </c>
      <c r="F17">
        <v>1</v>
      </c>
      <c r="G17">
        <f t="shared" si="1"/>
        <v>1.001001001001001E-3</v>
      </c>
      <c r="H17">
        <f t="shared" si="3"/>
        <v>0.25225225225225223</v>
      </c>
    </row>
    <row r="18" spans="1:8" x14ac:dyDescent="0.35">
      <c r="A18" s="1">
        <v>44</v>
      </c>
      <c r="B18">
        <v>57</v>
      </c>
      <c r="C18">
        <f t="shared" si="0"/>
        <v>5.7057057057057055E-2</v>
      </c>
      <c r="D18">
        <f t="shared" si="2"/>
        <v>0.37537537537537535</v>
      </c>
      <c r="E18">
        <v>28</v>
      </c>
      <c r="F18">
        <v>55</v>
      </c>
      <c r="G18">
        <f t="shared" si="1"/>
        <v>5.5055055055055056E-2</v>
      </c>
      <c r="H18">
        <f t="shared" si="3"/>
        <v>0.30730730730730726</v>
      </c>
    </row>
    <row r="19" spans="1:8" x14ac:dyDescent="0.35">
      <c r="A19" s="1">
        <v>45</v>
      </c>
      <c r="B19">
        <v>9</v>
      </c>
      <c r="C19">
        <f t="shared" si="0"/>
        <v>9.0090090090090089E-3</v>
      </c>
      <c r="D19">
        <f t="shared" si="2"/>
        <v>0.38438438438438438</v>
      </c>
      <c r="E19">
        <v>29</v>
      </c>
      <c r="F19">
        <v>1</v>
      </c>
      <c r="G19">
        <f t="shared" si="1"/>
        <v>1.001001001001001E-3</v>
      </c>
      <c r="H19">
        <f t="shared" si="3"/>
        <v>0.30830830830830824</v>
      </c>
    </row>
    <row r="20" spans="1:8" x14ac:dyDescent="0.35">
      <c r="A20" s="1">
        <v>46</v>
      </c>
      <c r="B20">
        <v>38</v>
      </c>
      <c r="C20">
        <f t="shared" si="0"/>
        <v>3.8038038038038041E-2</v>
      </c>
      <c r="D20">
        <f t="shared" si="2"/>
        <v>0.42242242242242245</v>
      </c>
      <c r="E20">
        <v>30</v>
      </c>
      <c r="F20">
        <v>74</v>
      </c>
      <c r="G20">
        <f t="shared" si="1"/>
        <v>7.407407407407407E-2</v>
      </c>
      <c r="H20">
        <f t="shared" si="3"/>
        <v>0.38238238238238231</v>
      </c>
    </row>
    <row r="21" spans="1:8" x14ac:dyDescent="0.35">
      <c r="A21" s="1">
        <v>47</v>
      </c>
      <c r="B21">
        <v>7</v>
      </c>
      <c r="C21">
        <f t="shared" si="0"/>
        <v>7.0070070070070069E-3</v>
      </c>
      <c r="D21">
        <f t="shared" si="2"/>
        <v>0.42942942942942947</v>
      </c>
      <c r="E21">
        <v>31</v>
      </c>
      <c r="F21">
        <v>9</v>
      </c>
      <c r="G21">
        <f t="shared" si="1"/>
        <v>9.0090090090090089E-3</v>
      </c>
      <c r="H21">
        <f t="shared" si="3"/>
        <v>0.39139139139139134</v>
      </c>
    </row>
    <row r="22" spans="1:8" x14ac:dyDescent="0.35">
      <c r="A22" s="1">
        <v>48</v>
      </c>
      <c r="B22">
        <v>51</v>
      </c>
      <c r="C22">
        <f t="shared" si="0"/>
        <v>5.1051051051051052E-2</v>
      </c>
      <c r="D22">
        <f t="shared" si="2"/>
        <v>0.48048048048048053</v>
      </c>
      <c r="E22">
        <v>32</v>
      </c>
      <c r="F22">
        <v>16</v>
      </c>
      <c r="G22">
        <f t="shared" si="1"/>
        <v>1.6016016016016016E-2</v>
      </c>
      <c r="H22">
        <f t="shared" si="3"/>
        <v>0.40740740740740733</v>
      </c>
    </row>
    <row r="23" spans="1:8" x14ac:dyDescent="0.35">
      <c r="A23" s="1">
        <v>49</v>
      </c>
      <c r="B23">
        <v>4</v>
      </c>
      <c r="C23">
        <f t="shared" si="0"/>
        <v>4.004004004004004E-3</v>
      </c>
      <c r="D23">
        <f t="shared" si="2"/>
        <v>0.48448448448448456</v>
      </c>
      <c r="E23">
        <v>33</v>
      </c>
      <c r="F23">
        <v>9</v>
      </c>
      <c r="G23">
        <f t="shared" si="1"/>
        <v>9.0090090090090089E-3</v>
      </c>
      <c r="H23">
        <f t="shared" si="3"/>
        <v>0.41641641641641636</v>
      </c>
    </row>
    <row r="24" spans="1:8" x14ac:dyDescent="0.35">
      <c r="A24" s="1">
        <v>50</v>
      </c>
      <c r="B24">
        <v>56</v>
      </c>
      <c r="C24">
        <f t="shared" si="0"/>
        <v>5.6056056056056056E-2</v>
      </c>
      <c r="D24">
        <f t="shared" si="2"/>
        <v>0.54054054054054057</v>
      </c>
      <c r="E24">
        <v>34</v>
      </c>
      <c r="F24">
        <v>7</v>
      </c>
      <c r="G24">
        <f t="shared" si="1"/>
        <v>7.0070070070070069E-3</v>
      </c>
      <c r="H24">
        <f t="shared" si="3"/>
        <v>0.42342342342342337</v>
      </c>
    </row>
    <row r="25" spans="1:8" x14ac:dyDescent="0.35">
      <c r="A25" s="1">
        <v>51</v>
      </c>
      <c r="B25">
        <v>4</v>
      </c>
      <c r="C25">
        <f t="shared" si="0"/>
        <v>4.004004004004004E-3</v>
      </c>
      <c r="D25">
        <f t="shared" si="2"/>
        <v>0.5445445445445446</v>
      </c>
      <c r="E25">
        <v>35</v>
      </c>
      <c r="F25">
        <v>2</v>
      </c>
      <c r="G25">
        <f t="shared" si="1"/>
        <v>2.002002002002002E-3</v>
      </c>
      <c r="H25">
        <f t="shared" si="3"/>
        <v>0.42542542542542539</v>
      </c>
    </row>
    <row r="26" spans="1:8" x14ac:dyDescent="0.35">
      <c r="A26" s="1">
        <v>52</v>
      </c>
      <c r="B26">
        <v>18</v>
      </c>
      <c r="C26">
        <f t="shared" si="0"/>
        <v>1.8018018018018018E-2</v>
      </c>
      <c r="D26">
        <f t="shared" si="2"/>
        <v>0.56256256256256265</v>
      </c>
      <c r="E26">
        <v>36</v>
      </c>
      <c r="F26">
        <v>11</v>
      </c>
      <c r="G26">
        <f t="shared" si="1"/>
        <v>1.1011011011011011E-2</v>
      </c>
      <c r="H26">
        <f t="shared" si="3"/>
        <v>0.43643643643643637</v>
      </c>
    </row>
    <row r="27" spans="1:8" x14ac:dyDescent="0.35">
      <c r="A27" s="1">
        <v>54</v>
      </c>
      <c r="B27">
        <v>11</v>
      </c>
      <c r="C27">
        <f t="shared" si="0"/>
        <v>1.1011011011011011E-2</v>
      </c>
      <c r="D27">
        <f t="shared" si="2"/>
        <v>0.57357357357357364</v>
      </c>
      <c r="E27">
        <v>38</v>
      </c>
      <c r="F27">
        <v>18</v>
      </c>
      <c r="G27">
        <f t="shared" si="1"/>
        <v>1.8018018018018018E-2</v>
      </c>
      <c r="H27">
        <f t="shared" si="3"/>
        <v>0.45445445445445437</v>
      </c>
    </row>
    <row r="28" spans="1:8" x14ac:dyDescent="0.35">
      <c r="A28" s="1">
        <v>55</v>
      </c>
      <c r="B28">
        <v>2</v>
      </c>
      <c r="C28">
        <f t="shared" si="0"/>
        <v>2.002002002002002E-3</v>
      </c>
      <c r="D28">
        <f t="shared" si="2"/>
        <v>0.57557557557557559</v>
      </c>
      <c r="E28">
        <v>39</v>
      </c>
      <c r="F28">
        <v>4</v>
      </c>
      <c r="G28">
        <f t="shared" si="1"/>
        <v>4.004004004004004E-3</v>
      </c>
      <c r="H28">
        <f t="shared" si="3"/>
        <v>0.4584584584584584</v>
      </c>
    </row>
    <row r="29" spans="1:8" x14ac:dyDescent="0.35">
      <c r="A29" s="1">
        <v>56</v>
      </c>
      <c r="B29">
        <v>7</v>
      </c>
      <c r="C29">
        <f t="shared" si="0"/>
        <v>7.0070070070070069E-3</v>
      </c>
      <c r="D29">
        <f t="shared" si="2"/>
        <v>0.58258258258258255</v>
      </c>
      <c r="E29">
        <v>40</v>
      </c>
      <c r="F29">
        <v>56</v>
      </c>
      <c r="G29">
        <f t="shared" si="1"/>
        <v>5.6056056056056056E-2</v>
      </c>
      <c r="H29">
        <f t="shared" si="3"/>
        <v>0.51451451451451446</v>
      </c>
    </row>
    <row r="30" spans="1:8" x14ac:dyDescent="0.35">
      <c r="A30" s="1">
        <v>57</v>
      </c>
      <c r="B30">
        <v>9</v>
      </c>
      <c r="C30">
        <f t="shared" si="0"/>
        <v>9.0090090090090089E-3</v>
      </c>
      <c r="D30">
        <f t="shared" si="2"/>
        <v>0.59159159159159158</v>
      </c>
      <c r="E30">
        <v>41</v>
      </c>
      <c r="F30">
        <v>4</v>
      </c>
      <c r="G30">
        <f t="shared" si="1"/>
        <v>4.004004004004004E-3</v>
      </c>
      <c r="H30">
        <f t="shared" si="3"/>
        <v>0.51851851851851849</v>
      </c>
    </row>
    <row r="31" spans="1:8" x14ac:dyDescent="0.35">
      <c r="A31" s="1">
        <v>58</v>
      </c>
      <c r="B31">
        <v>16</v>
      </c>
      <c r="C31">
        <f t="shared" si="0"/>
        <v>1.6016016016016016E-2</v>
      </c>
      <c r="D31">
        <f t="shared" si="2"/>
        <v>0.60760760760760757</v>
      </c>
      <c r="E31">
        <v>42</v>
      </c>
      <c r="F31">
        <v>51</v>
      </c>
      <c r="G31">
        <f t="shared" si="1"/>
        <v>5.1051051051051052E-2</v>
      </c>
      <c r="H31">
        <f t="shared" si="3"/>
        <v>0.5695695695695695</v>
      </c>
    </row>
    <row r="32" spans="1:8" x14ac:dyDescent="0.35">
      <c r="A32" s="1">
        <v>59</v>
      </c>
      <c r="B32">
        <v>9</v>
      </c>
      <c r="C32">
        <f t="shared" si="0"/>
        <v>9.0090090090090089E-3</v>
      </c>
      <c r="D32">
        <f t="shared" si="2"/>
        <v>0.6166166166166166</v>
      </c>
      <c r="E32">
        <v>43</v>
      </c>
      <c r="F32">
        <v>7</v>
      </c>
      <c r="G32">
        <f t="shared" si="1"/>
        <v>7.0070070070070069E-3</v>
      </c>
      <c r="H32">
        <f t="shared" si="3"/>
        <v>0.57657657657657646</v>
      </c>
    </row>
    <row r="33" spans="1:8" x14ac:dyDescent="0.35">
      <c r="A33" s="1">
        <v>60</v>
      </c>
      <c r="B33">
        <v>74</v>
      </c>
      <c r="C33">
        <f t="shared" si="0"/>
        <v>7.407407407407407E-2</v>
      </c>
      <c r="D33">
        <f t="shared" si="2"/>
        <v>0.69069069069069067</v>
      </c>
      <c r="E33">
        <v>44</v>
      </c>
      <c r="F33">
        <v>38</v>
      </c>
      <c r="G33">
        <f t="shared" si="1"/>
        <v>3.8038038038038041E-2</v>
      </c>
      <c r="H33">
        <f t="shared" si="3"/>
        <v>0.61461461461461453</v>
      </c>
    </row>
    <row r="34" spans="1:8" x14ac:dyDescent="0.35">
      <c r="A34" s="1">
        <v>61</v>
      </c>
      <c r="B34">
        <v>1</v>
      </c>
      <c r="C34">
        <f t="shared" si="0"/>
        <v>1.001001001001001E-3</v>
      </c>
      <c r="D34">
        <f t="shared" si="2"/>
        <v>0.69169169169169165</v>
      </c>
      <c r="E34">
        <v>45</v>
      </c>
      <c r="F34">
        <v>9</v>
      </c>
      <c r="G34">
        <f t="shared" si="1"/>
        <v>9.0090090090090089E-3</v>
      </c>
      <c r="H34">
        <f t="shared" si="3"/>
        <v>0.62362362362362356</v>
      </c>
    </row>
    <row r="35" spans="1:8" x14ac:dyDescent="0.35">
      <c r="A35" s="1">
        <v>62</v>
      </c>
      <c r="B35">
        <v>55</v>
      </c>
      <c r="C35">
        <f t="shared" si="0"/>
        <v>5.5055055055055056E-2</v>
      </c>
      <c r="D35">
        <f t="shared" si="2"/>
        <v>0.74674674674674668</v>
      </c>
      <c r="E35">
        <v>46</v>
      </c>
      <c r="F35">
        <v>57</v>
      </c>
      <c r="G35">
        <f t="shared" si="1"/>
        <v>5.7057057057057055E-2</v>
      </c>
      <c r="H35">
        <f t="shared" si="3"/>
        <v>0.68068068068068066</v>
      </c>
    </row>
    <row r="36" spans="1:8" x14ac:dyDescent="0.35">
      <c r="A36" s="1">
        <v>63</v>
      </c>
      <c r="B36">
        <v>1</v>
      </c>
      <c r="C36">
        <f t="shared" si="0"/>
        <v>1.001001001001001E-3</v>
      </c>
      <c r="D36">
        <f t="shared" si="2"/>
        <v>0.74774774774774766</v>
      </c>
      <c r="E36">
        <v>47</v>
      </c>
      <c r="F36">
        <v>18</v>
      </c>
      <c r="G36">
        <f t="shared" si="1"/>
        <v>1.8018018018018018E-2</v>
      </c>
      <c r="H36">
        <f t="shared" si="3"/>
        <v>0.69869869869869872</v>
      </c>
    </row>
    <row r="37" spans="1:8" x14ac:dyDescent="0.35">
      <c r="A37" s="1">
        <v>64</v>
      </c>
      <c r="B37">
        <v>33</v>
      </c>
      <c r="C37">
        <f t="shared" si="0"/>
        <v>3.3033033033033031E-2</v>
      </c>
      <c r="D37">
        <f t="shared" si="2"/>
        <v>0.78078078078078073</v>
      </c>
      <c r="E37">
        <v>48</v>
      </c>
      <c r="F37">
        <v>92</v>
      </c>
      <c r="G37">
        <f t="shared" si="1"/>
        <v>9.2092092092092098E-2</v>
      </c>
      <c r="H37">
        <f t="shared" si="3"/>
        <v>0.79079079079079084</v>
      </c>
    </row>
    <row r="38" spans="1:8" x14ac:dyDescent="0.35">
      <c r="A38" s="1">
        <v>68</v>
      </c>
      <c r="B38">
        <v>8</v>
      </c>
      <c r="C38">
        <f t="shared" si="0"/>
        <v>8.0080080080080079E-3</v>
      </c>
      <c r="D38">
        <f t="shared" si="2"/>
        <v>0.78878878878878878</v>
      </c>
      <c r="E38">
        <v>49</v>
      </c>
      <c r="F38">
        <v>12</v>
      </c>
      <c r="G38">
        <f t="shared" si="1"/>
        <v>1.2012012012012012E-2</v>
      </c>
      <c r="H38">
        <f t="shared" si="3"/>
        <v>0.80280280280280281</v>
      </c>
    </row>
    <row r="39" spans="1:8" x14ac:dyDescent="0.35">
      <c r="A39" s="1">
        <v>69</v>
      </c>
      <c r="B39">
        <v>1</v>
      </c>
      <c r="C39">
        <f t="shared" si="0"/>
        <v>1.001001001001001E-3</v>
      </c>
      <c r="D39">
        <f t="shared" si="2"/>
        <v>0.78978978978978975</v>
      </c>
      <c r="E39">
        <v>50</v>
      </c>
      <c r="F39">
        <v>75</v>
      </c>
      <c r="G39">
        <f t="shared" si="1"/>
        <v>7.5075075075075076E-2</v>
      </c>
      <c r="H39">
        <f t="shared" si="3"/>
        <v>0.87787787787787785</v>
      </c>
    </row>
    <row r="40" spans="1:8" x14ac:dyDescent="0.35">
      <c r="A40" s="1">
        <v>70</v>
      </c>
      <c r="B40">
        <v>4</v>
      </c>
      <c r="C40">
        <f t="shared" si="0"/>
        <v>4.004004004004004E-3</v>
      </c>
      <c r="D40">
        <f t="shared" si="2"/>
        <v>0.79379379379379378</v>
      </c>
      <c r="E40">
        <v>51</v>
      </c>
      <c r="F40">
        <v>6</v>
      </c>
      <c r="G40">
        <f t="shared" si="1"/>
        <v>6.006006006006006E-3</v>
      </c>
      <c r="H40">
        <f t="shared" si="3"/>
        <v>0.88388388388388384</v>
      </c>
    </row>
    <row r="41" spans="1:8" x14ac:dyDescent="0.35">
      <c r="A41" s="1">
        <v>71</v>
      </c>
      <c r="B41">
        <v>1</v>
      </c>
      <c r="C41">
        <f t="shared" si="0"/>
        <v>1.001001001001001E-3</v>
      </c>
      <c r="D41">
        <f t="shared" si="2"/>
        <v>0.79479479479479476</v>
      </c>
      <c r="E41">
        <v>52</v>
      </c>
      <c r="F41">
        <v>30</v>
      </c>
      <c r="G41">
        <f t="shared" si="1"/>
        <v>3.003003003003003E-2</v>
      </c>
      <c r="H41">
        <f t="shared" si="3"/>
        <v>0.91391391391391386</v>
      </c>
    </row>
    <row r="42" spans="1:8" x14ac:dyDescent="0.35">
      <c r="A42" s="1">
        <v>73</v>
      </c>
      <c r="B42">
        <v>1</v>
      </c>
      <c r="C42">
        <f t="shared" si="0"/>
        <v>1.001001001001001E-3</v>
      </c>
      <c r="D42">
        <f t="shared" si="2"/>
        <v>0.79579579579579574</v>
      </c>
      <c r="E42">
        <v>53</v>
      </c>
      <c r="F42">
        <v>4</v>
      </c>
      <c r="G42">
        <f t="shared" si="1"/>
        <v>4.004004004004004E-3</v>
      </c>
      <c r="H42">
        <f t="shared" si="3"/>
        <v>0.91791791791791788</v>
      </c>
    </row>
    <row r="43" spans="1:8" x14ac:dyDescent="0.35">
      <c r="A43" s="1">
        <v>76</v>
      </c>
      <c r="B43">
        <v>1</v>
      </c>
      <c r="C43">
        <f t="shared" si="0"/>
        <v>1.001001001001001E-3</v>
      </c>
      <c r="D43">
        <f t="shared" si="2"/>
        <v>0.79679679679679671</v>
      </c>
      <c r="E43">
        <v>54</v>
      </c>
      <c r="F43">
        <v>12</v>
      </c>
      <c r="G43">
        <f t="shared" si="1"/>
        <v>1.2012012012012012E-2</v>
      </c>
      <c r="H43">
        <f t="shared" si="3"/>
        <v>0.92992992992992984</v>
      </c>
    </row>
    <row r="44" spans="1:8" x14ac:dyDescent="0.35">
      <c r="A44" s="1">
        <v>78</v>
      </c>
      <c r="B44">
        <v>1</v>
      </c>
      <c r="C44">
        <f t="shared" si="0"/>
        <v>1.001001001001001E-3</v>
      </c>
      <c r="D44">
        <f t="shared" si="2"/>
        <v>0.79779779779779769</v>
      </c>
      <c r="E44">
        <v>55</v>
      </c>
      <c r="F44">
        <v>4</v>
      </c>
      <c r="G44">
        <f t="shared" si="1"/>
        <v>4.004004004004004E-3</v>
      </c>
      <c r="H44">
        <f t="shared" si="3"/>
        <v>0.93393393393393387</v>
      </c>
    </row>
    <row r="45" spans="1:8" x14ac:dyDescent="0.35">
      <c r="A45" s="1">
        <v>81</v>
      </c>
      <c r="B45">
        <v>1</v>
      </c>
      <c r="C45">
        <f t="shared" si="0"/>
        <v>1.001001001001001E-3</v>
      </c>
      <c r="D45">
        <f t="shared" si="2"/>
        <v>0.79879879879879867</v>
      </c>
      <c r="E45">
        <v>56</v>
      </c>
      <c r="F45">
        <v>28</v>
      </c>
      <c r="G45">
        <f t="shared" si="1"/>
        <v>2.8028028028028028E-2</v>
      </c>
      <c r="H45">
        <f t="shared" si="3"/>
        <v>0.96196196196196193</v>
      </c>
    </row>
    <row r="46" spans="1:8" x14ac:dyDescent="0.35">
      <c r="A46" s="1">
        <v>84</v>
      </c>
      <c r="B46">
        <v>1</v>
      </c>
      <c r="C46">
        <f t="shared" si="0"/>
        <v>1.001001001001001E-3</v>
      </c>
      <c r="D46">
        <f t="shared" si="2"/>
        <v>0.79979979979979965</v>
      </c>
      <c r="E46">
        <v>57</v>
      </c>
      <c r="F46">
        <v>6</v>
      </c>
      <c r="G46">
        <f t="shared" si="1"/>
        <v>6.006006006006006E-3</v>
      </c>
      <c r="H46">
        <f t="shared" si="3"/>
        <v>0.96796796796796791</v>
      </c>
    </row>
    <row r="47" spans="1:8" x14ac:dyDescent="0.35">
      <c r="A47" s="1">
        <v>86</v>
      </c>
      <c r="B47">
        <v>4</v>
      </c>
      <c r="C47">
        <f t="shared" si="0"/>
        <v>4.004004004004004E-3</v>
      </c>
      <c r="D47">
        <f t="shared" si="2"/>
        <v>0.80380380380380367</v>
      </c>
      <c r="E47">
        <v>58</v>
      </c>
      <c r="F47">
        <v>19</v>
      </c>
      <c r="G47">
        <f t="shared" si="1"/>
        <v>1.9019019019019021E-2</v>
      </c>
      <c r="H47">
        <f t="shared" si="3"/>
        <v>0.98698698698698695</v>
      </c>
    </row>
    <row r="48" spans="1:8" x14ac:dyDescent="0.35">
      <c r="A48" s="1">
        <v>87</v>
      </c>
      <c r="B48">
        <v>1</v>
      </c>
      <c r="C48">
        <f t="shared" si="0"/>
        <v>1.001001001001001E-3</v>
      </c>
      <c r="D48">
        <f t="shared" si="2"/>
        <v>0.80480480480480465</v>
      </c>
      <c r="E48">
        <v>59</v>
      </c>
      <c r="F48">
        <v>1</v>
      </c>
      <c r="G48">
        <f t="shared" si="1"/>
        <v>1.001001001001001E-3</v>
      </c>
      <c r="H48">
        <f t="shared" si="3"/>
        <v>0.98798798798798793</v>
      </c>
    </row>
    <row r="49" spans="1:8" x14ac:dyDescent="0.35">
      <c r="A49" s="1">
        <v>88</v>
      </c>
      <c r="B49">
        <v>70</v>
      </c>
      <c r="C49">
        <f t="shared" si="0"/>
        <v>7.0070070070070073E-2</v>
      </c>
      <c r="D49">
        <f t="shared" si="2"/>
        <v>0.8748748748748747</v>
      </c>
      <c r="E49">
        <v>60</v>
      </c>
      <c r="F49">
        <v>2</v>
      </c>
      <c r="G49">
        <f t="shared" si="1"/>
        <v>2.002002002002002E-3</v>
      </c>
      <c r="H49">
        <f t="shared" si="3"/>
        <v>0.98998998998998988</v>
      </c>
    </row>
    <row r="50" spans="1:8" x14ac:dyDescent="0.35">
      <c r="A50" s="1">
        <v>89</v>
      </c>
      <c r="B50">
        <v>1</v>
      </c>
      <c r="C50">
        <f t="shared" si="0"/>
        <v>1.001001001001001E-3</v>
      </c>
      <c r="D50">
        <f t="shared" si="2"/>
        <v>0.87587587587587568</v>
      </c>
      <c r="E50">
        <v>62</v>
      </c>
      <c r="F50">
        <v>5</v>
      </c>
      <c r="G50">
        <f t="shared" si="1"/>
        <v>5.005005005005005E-3</v>
      </c>
      <c r="H50">
        <f t="shared" si="3"/>
        <v>0.99499499499499489</v>
      </c>
    </row>
    <row r="51" spans="1:8" x14ac:dyDescent="0.35">
      <c r="A51" s="1">
        <v>90</v>
      </c>
      <c r="B51">
        <v>124</v>
      </c>
      <c r="C51">
        <f t="shared" si="0"/>
        <v>0.12412412412412413</v>
      </c>
      <c r="D51">
        <f t="shared" si="2"/>
        <v>0.99999999999999978</v>
      </c>
      <c r="E51">
        <v>64</v>
      </c>
      <c r="F51">
        <v>5</v>
      </c>
      <c r="G51">
        <f t="shared" si="1"/>
        <v>5.005005005005005E-3</v>
      </c>
      <c r="H51">
        <f t="shared" si="3"/>
        <v>0.99999999999999989</v>
      </c>
    </row>
    <row r="52" spans="1:8" x14ac:dyDescent="0.35">
      <c r="A52" s="1"/>
      <c r="B52">
        <f>SUM(B2:B51)</f>
        <v>999</v>
      </c>
      <c r="F52">
        <v>999</v>
      </c>
    </row>
    <row r="53" spans="1:8" x14ac:dyDescent="0.35">
      <c r="A53" s="1"/>
    </row>
    <row r="54" spans="1:8" x14ac:dyDescent="0.35">
      <c r="A54" s="1"/>
    </row>
    <row r="55" spans="1:8" x14ac:dyDescent="0.35">
      <c r="A55" s="1"/>
    </row>
    <row r="56" spans="1:8" x14ac:dyDescent="0.35">
      <c r="A56" s="1"/>
    </row>
    <row r="57" spans="1:8" x14ac:dyDescent="0.35">
      <c r="A57" s="1"/>
    </row>
    <row r="58" spans="1:8" x14ac:dyDescent="0.35">
      <c r="A58" s="1"/>
    </row>
    <row r="59" spans="1:8" x14ac:dyDescent="0.35">
      <c r="A59" s="1"/>
    </row>
    <row r="60" spans="1:8" x14ac:dyDescent="0.35">
      <c r="A60" s="1"/>
    </row>
    <row r="61" spans="1:8" x14ac:dyDescent="0.35">
      <c r="A61" s="1"/>
    </row>
    <row r="62" spans="1:8" x14ac:dyDescent="0.35">
      <c r="A62" s="1"/>
    </row>
    <row r="63" spans="1:8" x14ac:dyDescent="0.35">
      <c r="A63" s="1"/>
    </row>
    <row r="64" spans="1:8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Suvadip</dc:creator>
  <cp:lastModifiedBy>Suvadip Batabyal</cp:lastModifiedBy>
  <dcterms:created xsi:type="dcterms:W3CDTF">2023-07-04T05:49:14Z</dcterms:created>
  <dcterms:modified xsi:type="dcterms:W3CDTF">2023-07-04T06:47:15Z</dcterms:modified>
</cp:coreProperties>
</file>