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filterPrivacy="1"/>
  <bookViews>
    <workbookView minimized="1" xWindow="0" yWindow="0" windowWidth="22260" windowHeight="12645" xr2:uid="{00000000-000D-0000-FFFF-FFFF00000000}"/>
  </bookViews>
  <sheets>
    <sheet name="Result" sheetId="1" r:id="rId1"/>
    <sheet name="Class Avg" sheetId="5" r:id="rId2"/>
    <sheet name="Calculation" sheetId="4" r:id="rId3"/>
  </sheets>
  <definedNames>
    <definedName name="_xlnm._FilterDatabase" localSheetId="0" hidden="1">Result!$A$1:$F$362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7" i="4" l="1"/>
  <c r="C47" i="4"/>
  <c r="A47" i="4"/>
</calcChain>
</file>

<file path=xl/sharedStrings.xml><?xml version="1.0" encoding="utf-8"?>
<sst xmlns="http://schemas.openxmlformats.org/spreadsheetml/2006/main" count="283" uniqueCount="15">
  <si>
    <t>avg</t>
  </si>
  <si>
    <t>precision</t>
  </si>
  <si>
    <t>recall</t>
  </si>
  <si>
    <t>f1-score</t>
  </si>
  <si>
    <t>support</t>
  </si>
  <si>
    <t>/ total</t>
  </si>
  <si>
    <t>Type</t>
  </si>
  <si>
    <t>Precision Avg</t>
  </si>
  <si>
    <t>Recall Avg</t>
  </si>
  <si>
    <t>F-Score Avg</t>
  </si>
  <si>
    <t>Class 1</t>
  </si>
  <si>
    <t>Class 2</t>
  </si>
  <si>
    <t>Class 3</t>
  </si>
  <si>
    <t>Class 4</t>
  </si>
  <si>
    <t>DE KNN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</si>
</sst>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F362"/>
  <sheetViews>
    <sheetView tabSelected="1" workbookViewId="0">
      <selection activeCell="I144" sqref="I144"/>
    </sheetView>
  </sheetViews>
  <sheetFormatPr defaultRowHeight="15" x14ac:dyDescent="0.25"/>
  <cols>
    <col min="1" max="1" width="38.42578125" bestFit="1" customWidth="1"/>
  </cols>
  <sheetData>
    <row r="1" spans="1:6" x14ac:dyDescent="0.25">
      <c r="B1" t="s">
        <v>6</v>
      </c>
      <c r="C1" t="s">
        <v>1</v>
      </c>
      <c r="D1" t="s">
        <v>2</v>
      </c>
      <c r="E1" t="s">
        <v>3</v>
      </c>
      <c r="F1" t="s">
        <v>4</v>
      </c>
    </row>
    <row r="2" spans="1:6" hidden="1" x14ac:dyDescent="0.25">
      <c r="B2">
        <v>9</v>
      </c>
    </row>
    <row r="3" spans="1:6" hidden="1" x14ac:dyDescent="0.25">
      <c r="B3">
        <v>1</v>
      </c>
      <c r="C3">
        <v>0.79600000000000004</v>
      </c>
      <c r="D3">
        <v>0.78200000000000003</v>
      </c>
      <c r="E3">
        <v>0.78900000000000003</v>
      </c>
      <c r="F3">
        <v>400</v>
      </c>
    </row>
    <row r="4" spans="1:6" hidden="1" x14ac:dyDescent="0.25">
      <c r="B4">
        <v>2</v>
      </c>
      <c r="C4">
        <v>0.74199999999999999</v>
      </c>
      <c r="D4">
        <v>0.87</v>
      </c>
      <c r="E4">
        <v>0.80100000000000005</v>
      </c>
      <c r="F4">
        <v>400</v>
      </c>
    </row>
    <row r="5" spans="1:6" hidden="1" x14ac:dyDescent="0.25">
      <c r="B5">
        <v>3</v>
      </c>
      <c r="C5">
        <v>0.89500000000000002</v>
      </c>
      <c r="D5">
        <v>0.97799999999999998</v>
      </c>
      <c r="E5">
        <v>0.93400000000000005</v>
      </c>
      <c r="F5">
        <v>400</v>
      </c>
    </row>
    <row r="6" spans="1:6" hidden="1" x14ac:dyDescent="0.25">
      <c r="B6">
        <v>4</v>
      </c>
      <c r="C6">
        <v>0.89</v>
      </c>
      <c r="D6">
        <v>0.67</v>
      </c>
      <c r="E6">
        <v>0.76500000000000001</v>
      </c>
      <c r="F6">
        <v>400</v>
      </c>
    </row>
    <row r="7" spans="1:6" hidden="1" x14ac:dyDescent="0.25">
      <c r="B7">
        <v>9</v>
      </c>
    </row>
    <row r="8" spans="1:6" x14ac:dyDescent="0.25">
      <c r="A8" t="s">
        <v>0</v>
      </c>
      <c r="B8" t="s">
        <v>5</v>
      </c>
      <c r="C8">
        <v>0.83099999999999996</v>
      </c>
      <c r="D8">
        <v>0.82499999999999996</v>
      </c>
      <c r="E8">
        <v>0.82199999999999995</v>
      </c>
      <c r="F8">
        <v>1600</v>
      </c>
    </row>
    <row r="9" spans="1:6" hidden="1" x14ac:dyDescent="0.25">
      <c r="B9">
        <v>9</v>
      </c>
      <c r="C9" t="s">
        <v>1</v>
      </c>
      <c r="D9" t="s">
        <v>2</v>
      </c>
      <c r="E9" t="s">
        <v>3</v>
      </c>
      <c r="F9" t="s">
        <v>4</v>
      </c>
    </row>
    <row r="10" spans="1:6" hidden="1" x14ac:dyDescent="0.25">
      <c r="B10">
        <v>9</v>
      </c>
    </row>
    <row r="11" spans="1:6" hidden="1" x14ac:dyDescent="0.25">
      <c r="B11">
        <v>1</v>
      </c>
      <c r="C11">
        <v>0.96199999999999997</v>
      </c>
      <c r="D11">
        <v>0.875</v>
      </c>
      <c r="E11">
        <v>0.91600000000000004</v>
      </c>
      <c r="F11">
        <v>400</v>
      </c>
    </row>
    <row r="12" spans="1:6" hidden="1" x14ac:dyDescent="0.25">
      <c r="B12">
        <v>2</v>
      </c>
      <c r="C12">
        <v>0.874</v>
      </c>
      <c r="D12">
        <v>0.95299999999999996</v>
      </c>
      <c r="E12">
        <v>0.91100000000000003</v>
      </c>
      <c r="F12">
        <v>400</v>
      </c>
    </row>
    <row r="13" spans="1:6" hidden="1" x14ac:dyDescent="0.25">
      <c r="B13">
        <v>3</v>
      </c>
      <c r="C13">
        <v>0.93600000000000005</v>
      </c>
      <c r="D13">
        <v>0.995</v>
      </c>
      <c r="E13">
        <v>0.96499999999999997</v>
      </c>
      <c r="F13">
        <v>400</v>
      </c>
    </row>
    <row r="14" spans="1:6" hidden="1" x14ac:dyDescent="0.25">
      <c r="B14">
        <v>4</v>
      </c>
      <c r="C14">
        <v>0.93600000000000005</v>
      </c>
      <c r="D14">
        <v>0.877</v>
      </c>
      <c r="E14">
        <v>0.90600000000000003</v>
      </c>
      <c r="F14">
        <v>400</v>
      </c>
    </row>
    <row r="15" spans="1:6" hidden="1" x14ac:dyDescent="0.25">
      <c r="B15">
        <v>9</v>
      </c>
    </row>
    <row r="16" spans="1:6" x14ac:dyDescent="0.25">
      <c r="A16" t="s">
        <v>0</v>
      </c>
      <c r="B16" t="s">
        <v>5</v>
      </c>
      <c r="C16">
        <v>0.92700000000000005</v>
      </c>
      <c r="D16">
        <v>0.92500000000000004</v>
      </c>
      <c r="E16">
        <v>0.92500000000000004</v>
      </c>
      <c r="F16">
        <v>1600</v>
      </c>
    </row>
    <row r="17" spans="1:6" hidden="1" x14ac:dyDescent="0.25">
      <c r="B17">
        <v>9</v>
      </c>
      <c r="C17" t="s">
        <v>1</v>
      </c>
      <c r="D17" t="s">
        <v>2</v>
      </c>
      <c r="E17" t="s">
        <v>3</v>
      </c>
      <c r="F17" t="s">
        <v>4</v>
      </c>
    </row>
    <row r="18" spans="1:6" hidden="1" x14ac:dyDescent="0.25">
      <c r="B18">
        <v>9</v>
      </c>
    </row>
    <row r="19" spans="1:6" hidden="1" x14ac:dyDescent="0.25">
      <c r="B19">
        <v>1</v>
      </c>
      <c r="C19">
        <v>0.96699999999999997</v>
      </c>
      <c r="D19">
        <v>0.88</v>
      </c>
      <c r="E19">
        <v>0.92100000000000004</v>
      </c>
      <c r="F19">
        <v>400</v>
      </c>
    </row>
    <row r="20" spans="1:6" hidden="1" x14ac:dyDescent="0.25">
      <c r="B20">
        <v>2</v>
      </c>
      <c r="C20">
        <v>0.875</v>
      </c>
      <c r="D20">
        <v>0.96</v>
      </c>
      <c r="E20">
        <v>0.91500000000000004</v>
      </c>
      <c r="F20">
        <v>400</v>
      </c>
    </row>
    <row r="21" spans="1:6" hidden="1" x14ac:dyDescent="0.25">
      <c r="B21">
        <v>3</v>
      </c>
      <c r="C21">
        <v>0.95199999999999996</v>
      </c>
      <c r="D21">
        <v>0.998</v>
      </c>
      <c r="E21">
        <v>0.97399999999999998</v>
      </c>
      <c r="F21">
        <v>400</v>
      </c>
    </row>
    <row r="22" spans="1:6" hidden="1" x14ac:dyDescent="0.25">
      <c r="B22">
        <v>4</v>
      </c>
      <c r="C22">
        <v>0.94199999999999995</v>
      </c>
      <c r="D22">
        <v>0.89</v>
      </c>
      <c r="E22">
        <v>0.91500000000000004</v>
      </c>
      <c r="F22">
        <v>400</v>
      </c>
    </row>
    <row r="23" spans="1:6" hidden="1" x14ac:dyDescent="0.25">
      <c r="B23">
        <v>9</v>
      </c>
    </row>
    <row r="24" spans="1:6" x14ac:dyDescent="0.25">
      <c r="A24" t="s">
        <v>0</v>
      </c>
      <c r="B24" t="s">
        <v>5</v>
      </c>
      <c r="C24">
        <v>0.93400000000000005</v>
      </c>
      <c r="D24">
        <v>0.93200000000000005</v>
      </c>
      <c r="E24">
        <v>0.93200000000000005</v>
      </c>
      <c r="F24">
        <v>1600</v>
      </c>
    </row>
    <row r="25" spans="1:6" hidden="1" x14ac:dyDescent="0.25">
      <c r="B25">
        <v>9</v>
      </c>
      <c r="C25" t="s">
        <v>1</v>
      </c>
      <c r="D25" t="s">
        <v>2</v>
      </c>
      <c r="E25" t="s">
        <v>3</v>
      </c>
      <c r="F25" t="s">
        <v>4</v>
      </c>
    </row>
    <row r="26" spans="1:6" hidden="1" x14ac:dyDescent="0.25">
      <c r="B26">
        <v>9</v>
      </c>
    </row>
    <row r="27" spans="1:6" hidden="1" x14ac:dyDescent="0.25">
      <c r="B27">
        <v>1</v>
      </c>
      <c r="C27">
        <v>0.95699999999999996</v>
      </c>
      <c r="D27">
        <v>0.88200000000000001</v>
      </c>
      <c r="E27">
        <v>0.91800000000000004</v>
      </c>
      <c r="F27">
        <v>400</v>
      </c>
    </row>
    <row r="28" spans="1:6" hidden="1" x14ac:dyDescent="0.25">
      <c r="B28">
        <v>2</v>
      </c>
      <c r="C28">
        <v>0.86399999999999999</v>
      </c>
      <c r="D28">
        <v>0.95499999999999996</v>
      </c>
      <c r="E28">
        <v>0.90700000000000003</v>
      </c>
      <c r="F28">
        <v>400</v>
      </c>
    </row>
    <row r="29" spans="1:6" hidden="1" x14ac:dyDescent="0.25">
      <c r="B29">
        <v>3</v>
      </c>
      <c r="C29">
        <v>0.94799999999999995</v>
      </c>
      <c r="D29">
        <v>0.995</v>
      </c>
      <c r="E29">
        <v>0.97099999999999997</v>
      </c>
      <c r="F29">
        <v>400</v>
      </c>
    </row>
    <row r="30" spans="1:6" hidden="1" x14ac:dyDescent="0.25">
      <c r="B30">
        <v>4</v>
      </c>
      <c r="C30">
        <v>0.94899999999999995</v>
      </c>
      <c r="D30">
        <v>0.875</v>
      </c>
      <c r="E30">
        <v>0.91</v>
      </c>
      <c r="F30">
        <v>400</v>
      </c>
    </row>
    <row r="31" spans="1:6" hidden="1" x14ac:dyDescent="0.25">
      <c r="B31">
        <v>9</v>
      </c>
    </row>
    <row r="32" spans="1:6" x14ac:dyDescent="0.25">
      <c r="A32" t="s">
        <v>0</v>
      </c>
      <c r="B32" t="s">
        <v>5</v>
      </c>
      <c r="C32">
        <v>0.92900000000000005</v>
      </c>
      <c r="D32">
        <v>0.92700000000000005</v>
      </c>
      <c r="E32">
        <v>0.92700000000000005</v>
      </c>
      <c r="F32">
        <v>1600</v>
      </c>
    </row>
    <row r="33" spans="1:6" hidden="1" x14ac:dyDescent="0.25">
      <c r="B33">
        <v>9</v>
      </c>
      <c r="C33" t="s">
        <v>1</v>
      </c>
      <c r="D33" t="s">
        <v>2</v>
      </c>
      <c r="E33" t="s">
        <v>3</v>
      </c>
      <c r="F33" t="s">
        <v>4</v>
      </c>
    </row>
    <row r="34" spans="1:6" hidden="1" x14ac:dyDescent="0.25">
      <c r="B34">
        <v>9</v>
      </c>
    </row>
    <row r="35" spans="1:6" hidden="1" x14ac:dyDescent="0.25">
      <c r="B35">
        <v>1</v>
      </c>
      <c r="C35">
        <v>0.96199999999999997</v>
      </c>
      <c r="D35">
        <v>0.89200000000000002</v>
      </c>
      <c r="E35">
        <v>0.92600000000000005</v>
      </c>
      <c r="F35">
        <v>400</v>
      </c>
    </row>
    <row r="36" spans="1:6" hidden="1" x14ac:dyDescent="0.25">
      <c r="B36">
        <v>2</v>
      </c>
      <c r="C36">
        <v>0.88500000000000001</v>
      </c>
      <c r="D36">
        <v>0.94</v>
      </c>
      <c r="E36">
        <v>0.91200000000000003</v>
      </c>
      <c r="F36">
        <v>400</v>
      </c>
    </row>
    <row r="37" spans="1:6" hidden="1" x14ac:dyDescent="0.25">
      <c r="B37">
        <v>3</v>
      </c>
      <c r="C37">
        <v>0.94099999999999995</v>
      </c>
      <c r="D37">
        <v>0.998</v>
      </c>
      <c r="E37">
        <v>0.96799999999999997</v>
      </c>
      <c r="F37">
        <v>400</v>
      </c>
    </row>
    <row r="38" spans="1:6" hidden="1" x14ac:dyDescent="0.25">
      <c r="B38">
        <v>4</v>
      </c>
      <c r="C38">
        <v>0.93200000000000005</v>
      </c>
      <c r="D38">
        <v>0.88500000000000001</v>
      </c>
      <c r="E38">
        <v>0.90800000000000003</v>
      </c>
      <c r="F38">
        <v>400</v>
      </c>
    </row>
    <row r="39" spans="1:6" hidden="1" x14ac:dyDescent="0.25">
      <c r="B39">
        <v>9</v>
      </c>
    </row>
    <row r="40" spans="1:6" x14ac:dyDescent="0.25">
      <c r="A40" t="s">
        <v>0</v>
      </c>
      <c r="B40" t="s">
        <v>5</v>
      </c>
      <c r="C40">
        <v>0.93</v>
      </c>
      <c r="D40">
        <v>0.92900000000000005</v>
      </c>
      <c r="E40">
        <v>0.92800000000000005</v>
      </c>
      <c r="F40">
        <v>1600</v>
      </c>
    </row>
    <row r="41" spans="1:6" hidden="1" x14ac:dyDescent="0.25">
      <c r="B41">
        <v>9</v>
      </c>
      <c r="C41" t="s">
        <v>1</v>
      </c>
      <c r="D41" t="s">
        <v>2</v>
      </c>
      <c r="E41" t="s">
        <v>3</v>
      </c>
      <c r="F41" t="s">
        <v>4</v>
      </c>
    </row>
    <row r="42" spans="1:6" hidden="1" x14ac:dyDescent="0.25">
      <c r="B42">
        <v>9</v>
      </c>
    </row>
    <row r="43" spans="1:6" hidden="1" x14ac:dyDescent="0.25">
      <c r="B43">
        <v>1</v>
      </c>
      <c r="C43">
        <v>0.95899999999999996</v>
      </c>
      <c r="D43">
        <v>0.88500000000000001</v>
      </c>
      <c r="E43">
        <v>0.92100000000000004</v>
      </c>
      <c r="F43">
        <v>400</v>
      </c>
    </row>
    <row r="44" spans="1:6" hidden="1" x14ac:dyDescent="0.25">
      <c r="B44">
        <v>2</v>
      </c>
      <c r="C44">
        <v>0.86699999999999999</v>
      </c>
      <c r="D44">
        <v>0.96</v>
      </c>
      <c r="E44">
        <v>0.91100000000000003</v>
      </c>
      <c r="F44">
        <v>400</v>
      </c>
    </row>
    <row r="45" spans="1:6" hidden="1" x14ac:dyDescent="0.25">
      <c r="B45">
        <v>3</v>
      </c>
      <c r="C45">
        <v>0.94499999999999995</v>
      </c>
      <c r="D45">
        <v>0.99299999999999999</v>
      </c>
      <c r="E45">
        <v>0.96799999999999997</v>
      </c>
      <c r="F45">
        <v>400</v>
      </c>
    </row>
    <row r="46" spans="1:6" hidden="1" x14ac:dyDescent="0.25">
      <c r="B46">
        <v>4</v>
      </c>
      <c r="C46">
        <v>0.95099999999999996</v>
      </c>
      <c r="D46">
        <v>0.875</v>
      </c>
      <c r="E46">
        <v>0.91100000000000003</v>
      </c>
      <c r="F46">
        <v>400</v>
      </c>
    </row>
    <row r="47" spans="1:6" hidden="1" x14ac:dyDescent="0.25">
      <c r="B47">
        <v>9</v>
      </c>
    </row>
    <row r="48" spans="1:6" x14ac:dyDescent="0.25">
      <c r="A48" t="s">
        <v>0</v>
      </c>
      <c r="B48" t="s">
        <v>5</v>
      </c>
      <c r="C48">
        <v>0.93100000000000005</v>
      </c>
      <c r="D48">
        <v>0.92800000000000005</v>
      </c>
      <c r="E48">
        <v>0.92800000000000005</v>
      </c>
      <c r="F48">
        <v>1600</v>
      </c>
    </row>
    <row r="49" spans="1:6" hidden="1" x14ac:dyDescent="0.25">
      <c r="B49">
        <v>9</v>
      </c>
      <c r="C49" t="s">
        <v>1</v>
      </c>
      <c r="D49" t="s">
        <v>2</v>
      </c>
      <c r="E49" t="s">
        <v>3</v>
      </c>
      <c r="F49" t="s">
        <v>4</v>
      </c>
    </row>
    <row r="50" spans="1:6" hidden="1" x14ac:dyDescent="0.25">
      <c r="B50">
        <v>9</v>
      </c>
    </row>
    <row r="51" spans="1:6" hidden="1" x14ac:dyDescent="0.25">
      <c r="B51">
        <v>1</v>
      </c>
      <c r="C51">
        <v>0.93899999999999995</v>
      </c>
      <c r="D51">
        <v>0.88500000000000001</v>
      </c>
      <c r="E51">
        <v>0.91100000000000003</v>
      </c>
      <c r="F51">
        <v>400</v>
      </c>
    </row>
    <row r="52" spans="1:6" hidden="1" x14ac:dyDescent="0.25">
      <c r="B52">
        <v>2</v>
      </c>
      <c r="C52">
        <v>0.879</v>
      </c>
      <c r="D52">
        <v>0.94</v>
      </c>
      <c r="E52">
        <v>0.90800000000000003</v>
      </c>
      <c r="F52">
        <v>400</v>
      </c>
    </row>
    <row r="53" spans="1:6" hidden="1" x14ac:dyDescent="0.25">
      <c r="B53">
        <v>3</v>
      </c>
      <c r="C53">
        <v>0.94699999999999995</v>
      </c>
      <c r="D53">
        <v>0.99299999999999999</v>
      </c>
      <c r="E53">
        <v>0.96899999999999997</v>
      </c>
      <c r="F53">
        <v>400</v>
      </c>
    </row>
    <row r="54" spans="1:6" hidden="1" x14ac:dyDescent="0.25">
      <c r="B54">
        <v>4</v>
      </c>
      <c r="C54">
        <v>0.94699999999999995</v>
      </c>
      <c r="D54">
        <v>0.89</v>
      </c>
      <c r="E54">
        <v>0.91800000000000004</v>
      </c>
      <c r="F54">
        <v>400</v>
      </c>
    </row>
    <row r="55" spans="1:6" hidden="1" x14ac:dyDescent="0.25">
      <c r="B55">
        <v>9</v>
      </c>
    </row>
    <row r="56" spans="1:6" x14ac:dyDescent="0.25">
      <c r="A56" t="s">
        <v>0</v>
      </c>
      <c r="B56" t="s">
        <v>5</v>
      </c>
      <c r="C56">
        <v>0.92800000000000005</v>
      </c>
      <c r="D56">
        <v>0.92700000000000005</v>
      </c>
      <c r="E56">
        <v>0.92700000000000005</v>
      </c>
      <c r="F56">
        <v>1600</v>
      </c>
    </row>
    <row r="57" spans="1:6" hidden="1" x14ac:dyDescent="0.25">
      <c r="B57">
        <v>9</v>
      </c>
      <c r="C57" t="s">
        <v>1</v>
      </c>
      <c r="D57" t="s">
        <v>2</v>
      </c>
      <c r="E57" t="s">
        <v>3</v>
      </c>
      <c r="F57" t="s">
        <v>4</v>
      </c>
    </row>
    <row r="58" spans="1:6" hidden="1" x14ac:dyDescent="0.25">
      <c r="B58">
        <v>9</v>
      </c>
    </row>
    <row r="59" spans="1:6" hidden="1" x14ac:dyDescent="0.25">
      <c r="B59">
        <v>1</v>
      </c>
      <c r="C59">
        <v>0.95</v>
      </c>
      <c r="D59">
        <v>0.90700000000000003</v>
      </c>
      <c r="E59">
        <v>0.92800000000000005</v>
      </c>
      <c r="F59">
        <v>400</v>
      </c>
    </row>
    <row r="60" spans="1:6" hidden="1" x14ac:dyDescent="0.25">
      <c r="B60">
        <v>2</v>
      </c>
      <c r="C60">
        <v>0.88500000000000001</v>
      </c>
      <c r="D60">
        <v>0.95799999999999996</v>
      </c>
      <c r="E60">
        <v>0.92</v>
      </c>
      <c r="F60">
        <v>400</v>
      </c>
    </row>
    <row r="61" spans="1:6" hidden="1" x14ac:dyDescent="0.25">
      <c r="B61">
        <v>3</v>
      </c>
      <c r="C61">
        <v>0.94499999999999995</v>
      </c>
      <c r="D61">
        <v>0.99</v>
      </c>
      <c r="E61">
        <v>0.96699999999999997</v>
      </c>
      <c r="F61">
        <v>400</v>
      </c>
    </row>
    <row r="62" spans="1:6" hidden="1" x14ac:dyDescent="0.25">
      <c r="B62">
        <v>4</v>
      </c>
      <c r="C62">
        <v>0.95399999999999996</v>
      </c>
      <c r="D62">
        <v>0.873</v>
      </c>
      <c r="E62">
        <v>0.91100000000000003</v>
      </c>
      <c r="F62">
        <v>400</v>
      </c>
    </row>
    <row r="63" spans="1:6" hidden="1" x14ac:dyDescent="0.25">
      <c r="B63">
        <v>9</v>
      </c>
    </row>
    <row r="64" spans="1:6" x14ac:dyDescent="0.25">
      <c r="A64" t="s">
        <v>0</v>
      </c>
      <c r="B64" t="s">
        <v>5</v>
      </c>
      <c r="C64">
        <v>0.93300000000000005</v>
      </c>
      <c r="D64">
        <v>0.93200000000000005</v>
      </c>
      <c r="E64">
        <v>0.93200000000000005</v>
      </c>
      <c r="F64">
        <v>1600</v>
      </c>
    </row>
    <row r="65" spans="1:6" hidden="1" x14ac:dyDescent="0.25">
      <c r="B65">
        <v>9</v>
      </c>
      <c r="C65" t="s">
        <v>1</v>
      </c>
      <c r="D65" t="s">
        <v>2</v>
      </c>
      <c r="E65" t="s">
        <v>3</v>
      </c>
      <c r="F65" t="s">
        <v>4</v>
      </c>
    </row>
    <row r="66" spans="1:6" hidden="1" x14ac:dyDescent="0.25">
      <c r="B66">
        <v>9</v>
      </c>
    </row>
    <row r="67" spans="1:6" hidden="1" x14ac:dyDescent="0.25">
      <c r="B67">
        <v>1</v>
      </c>
      <c r="C67">
        <v>0.94699999999999995</v>
      </c>
      <c r="D67">
        <v>0.89</v>
      </c>
      <c r="E67">
        <v>0.91800000000000004</v>
      </c>
      <c r="F67">
        <v>400</v>
      </c>
    </row>
    <row r="68" spans="1:6" hidden="1" x14ac:dyDescent="0.25">
      <c r="B68">
        <v>2</v>
      </c>
      <c r="C68">
        <v>0.86199999999999999</v>
      </c>
      <c r="D68">
        <v>0.95499999999999996</v>
      </c>
      <c r="E68">
        <v>0.90600000000000003</v>
      </c>
      <c r="F68">
        <v>400</v>
      </c>
    </row>
    <row r="69" spans="1:6" hidden="1" x14ac:dyDescent="0.25">
      <c r="B69">
        <v>3</v>
      </c>
      <c r="C69">
        <v>0.94799999999999995</v>
      </c>
      <c r="D69">
        <v>0.995</v>
      </c>
      <c r="E69">
        <v>0.97099999999999997</v>
      </c>
      <c r="F69">
        <v>400</v>
      </c>
    </row>
    <row r="70" spans="1:6" hidden="1" x14ac:dyDescent="0.25">
      <c r="B70">
        <v>4</v>
      </c>
      <c r="C70">
        <v>0.94499999999999995</v>
      </c>
      <c r="D70">
        <v>0.85299999999999998</v>
      </c>
      <c r="E70">
        <v>0.89600000000000002</v>
      </c>
      <c r="F70">
        <v>400</v>
      </c>
    </row>
    <row r="71" spans="1:6" hidden="1" x14ac:dyDescent="0.25">
      <c r="B71">
        <v>9</v>
      </c>
    </row>
    <row r="72" spans="1:6" x14ac:dyDescent="0.25">
      <c r="A72" t="s">
        <v>0</v>
      </c>
      <c r="B72" t="s">
        <v>5</v>
      </c>
      <c r="C72">
        <v>0.92500000000000004</v>
      </c>
      <c r="D72">
        <v>0.92300000000000004</v>
      </c>
      <c r="E72">
        <v>0.92300000000000004</v>
      </c>
      <c r="F72">
        <v>1600</v>
      </c>
    </row>
    <row r="73" spans="1:6" hidden="1" x14ac:dyDescent="0.25">
      <c r="B73">
        <v>9</v>
      </c>
      <c r="C73" t="s">
        <v>1</v>
      </c>
      <c r="D73" t="s">
        <v>2</v>
      </c>
      <c r="E73" t="s">
        <v>3</v>
      </c>
      <c r="F73" t="s">
        <v>4</v>
      </c>
    </row>
    <row r="74" spans="1:6" hidden="1" x14ac:dyDescent="0.25">
      <c r="B74">
        <v>9</v>
      </c>
    </row>
    <row r="75" spans="1:6" hidden="1" x14ac:dyDescent="0.25">
      <c r="B75">
        <v>1</v>
      </c>
      <c r="C75">
        <v>0.95699999999999996</v>
      </c>
      <c r="D75">
        <v>0.88700000000000001</v>
      </c>
      <c r="E75">
        <v>0.92100000000000004</v>
      </c>
      <c r="F75">
        <v>400</v>
      </c>
    </row>
    <row r="76" spans="1:6" hidden="1" x14ac:dyDescent="0.25">
      <c r="B76">
        <v>2</v>
      </c>
      <c r="C76">
        <v>0.873</v>
      </c>
      <c r="D76">
        <v>0.96299999999999997</v>
      </c>
      <c r="E76">
        <v>0.91600000000000004</v>
      </c>
      <c r="F76">
        <v>400</v>
      </c>
    </row>
    <row r="77" spans="1:6" hidden="1" x14ac:dyDescent="0.25">
      <c r="B77">
        <v>3</v>
      </c>
      <c r="C77">
        <v>0.95199999999999996</v>
      </c>
      <c r="D77">
        <v>0.99</v>
      </c>
      <c r="E77">
        <v>0.97099999999999997</v>
      </c>
      <c r="F77">
        <v>400</v>
      </c>
    </row>
    <row r="78" spans="1:6" hidden="1" x14ac:dyDescent="0.25">
      <c r="B78">
        <v>4</v>
      </c>
      <c r="C78">
        <v>0.94599999999999995</v>
      </c>
      <c r="D78">
        <v>0.88</v>
      </c>
      <c r="E78">
        <v>0.91200000000000003</v>
      </c>
      <c r="F78">
        <v>400</v>
      </c>
    </row>
    <row r="79" spans="1:6" hidden="1" x14ac:dyDescent="0.25">
      <c r="B79">
        <v>9</v>
      </c>
    </row>
    <row r="80" spans="1:6" x14ac:dyDescent="0.25">
      <c r="A80" t="s">
        <v>0</v>
      </c>
      <c r="B80" t="s">
        <v>5</v>
      </c>
      <c r="C80">
        <v>0.93200000000000005</v>
      </c>
      <c r="D80">
        <v>0.93</v>
      </c>
      <c r="E80">
        <v>0.93</v>
      </c>
      <c r="F80">
        <v>1600</v>
      </c>
    </row>
    <row r="81" spans="1:6" hidden="1" x14ac:dyDescent="0.25">
      <c r="B81">
        <v>9</v>
      </c>
      <c r="C81" t="s">
        <v>1</v>
      </c>
      <c r="D81" t="s">
        <v>2</v>
      </c>
      <c r="E81" t="s">
        <v>3</v>
      </c>
      <c r="F81" t="s">
        <v>4</v>
      </c>
    </row>
    <row r="82" spans="1:6" hidden="1" x14ac:dyDescent="0.25">
      <c r="B82">
        <v>9</v>
      </c>
    </row>
    <row r="83" spans="1:6" hidden="1" x14ac:dyDescent="0.25">
      <c r="B83">
        <v>1</v>
      </c>
      <c r="C83">
        <v>0.95699999999999996</v>
      </c>
      <c r="D83">
        <v>0.88200000000000001</v>
      </c>
      <c r="E83">
        <v>0.91800000000000004</v>
      </c>
      <c r="F83">
        <v>400</v>
      </c>
    </row>
    <row r="84" spans="1:6" hidden="1" x14ac:dyDescent="0.25">
      <c r="B84">
        <v>2</v>
      </c>
      <c r="C84">
        <v>0.878</v>
      </c>
      <c r="D84">
        <v>0.95299999999999996</v>
      </c>
      <c r="E84">
        <v>0.91400000000000003</v>
      </c>
      <c r="F84">
        <v>400</v>
      </c>
    </row>
    <row r="85" spans="1:6" hidden="1" x14ac:dyDescent="0.25">
      <c r="B85">
        <v>3</v>
      </c>
      <c r="C85">
        <v>0.94299999999999995</v>
      </c>
      <c r="D85">
        <v>0.995</v>
      </c>
      <c r="E85">
        <v>0.96799999999999997</v>
      </c>
      <c r="F85">
        <v>400</v>
      </c>
    </row>
    <row r="86" spans="1:6" hidden="1" x14ac:dyDescent="0.25">
      <c r="B86">
        <v>4</v>
      </c>
      <c r="C86">
        <v>0.93899999999999995</v>
      </c>
      <c r="D86">
        <v>0.88</v>
      </c>
      <c r="E86">
        <v>0.90800000000000003</v>
      </c>
      <c r="F86">
        <v>400</v>
      </c>
    </row>
    <row r="87" spans="1:6" hidden="1" x14ac:dyDescent="0.25">
      <c r="B87">
        <v>9</v>
      </c>
    </row>
    <row r="88" spans="1:6" x14ac:dyDescent="0.25">
      <c r="A88" t="s">
        <v>0</v>
      </c>
      <c r="B88" t="s">
        <v>5</v>
      </c>
      <c r="C88">
        <v>0.92900000000000005</v>
      </c>
      <c r="D88">
        <v>0.92700000000000005</v>
      </c>
      <c r="E88">
        <v>0.92700000000000005</v>
      </c>
      <c r="F88">
        <v>1600</v>
      </c>
    </row>
    <row r="89" spans="1:6" hidden="1" x14ac:dyDescent="0.25">
      <c r="B89">
        <v>9</v>
      </c>
      <c r="C89" t="s">
        <v>1</v>
      </c>
      <c r="D89" t="s">
        <v>2</v>
      </c>
      <c r="E89" t="s">
        <v>3</v>
      </c>
      <c r="F89" t="s">
        <v>4</v>
      </c>
    </row>
    <row r="90" spans="1:6" hidden="1" x14ac:dyDescent="0.25">
      <c r="B90">
        <v>9</v>
      </c>
    </row>
    <row r="91" spans="1:6" hidden="1" x14ac:dyDescent="0.25">
      <c r="B91">
        <v>1</v>
      </c>
      <c r="C91">
        <v>0.96699999999999997</v>
      </c>
      <c r="D91">
        <v>0.877</v>
      </c>
      <c r="E91">
        <v>0.92</v>
      </c>
      <c r="F91">
        <v>400</v>
      </c>
    </row>
    <row r="92" spans="1:6" hidden="1" x14ac:dyDescent="0.25">
      <c r="B92">
        <v>2</v>
      </c>
      <c r="C92">
        <v>0.86799999999999999</v>
      </c>
      <c r="D92">
        <v>0.95299999999999996</v>
      </c>
      <c r="E92">
        <v>0.90800000000000003</v>
      </c>
      <c r="F92">
        <v>400</v>
      </c>
    </row>
    <row r="93" spans="1:6" hidden="1" x14ac:dyDescent="0.25">
      <c r="B93">
        <v>3</v>
      </c>
      <c r="C93">
        <v>0.94499999999999995</v>
      </c>
      <c r="D93">
        <v>0.995</v>
      </c>
      <c r="E93">
        <v>0.97</v>
      </c>
      <c r="F93">
        <v>400</v>
      </c>
    </row>
    <row r="94" spans="1:6" hidden="1" x14ac:dyDescent="0.25">
      <c r="B94">
        <v>4</v>
      </c>
      <c r="C94">
        <v>0.93600000000000005</v>
      </c>
      <c r="D94">
        <v>0.88200000000000001</v>
      </c>
      <c r="E94">
        <v>0.90900000000000003</v>
      </c>
      <c r="F94">
        <v>400</v>
      </c>
    </row>
    <row r="95" spans="1:6" hidden="1" x14ac:dyDescent="0.25">
      <c r="B95">
        <v>9</v>
      </c>
    </row>
    <row r="96" spans="1:6" x14ac:dyDescent="0.25">
      <c r="A96" t="s">
        <v>0</v>
      </c>
      <c r="B96" t="s">
        <v>5</v>
      </c>
      <c r="C96">
        <v>0.92900000000000005</v>
      </c>
      <c r="D96">
        <v>0.92700000000000005</v>
      </c>
      <c r="E96">
        <v>0.92700000000000005</v>
      </c>
      <c r="F96">
        <v>1600</v>
      </c>
    </row>
    <row r="97" spans="1:6" hidden="1" x14ac:dyDescent="0.25">
      <c r="B97">
        <v>9</v>
      </c>
      <c r="C97" t="s">
        <v>1</v>
      </c>
      <c r="D97" t="s">
        <v>2</v>
      </c>
      <c r="E97" t="s">
        <v>3</v>
      </c>
      <c r="F97" t="s">
        <v>4</v>
      </c>
    </row>
    <row r="98" spans="1:6" hidden="1" x14ac:dyDescent="0.25">
      <c r="B98">
        <v>9</v>
      </c>
    </row>
    <row r="99" spans="1:6" hidden="1" x14ac:dyDescent="0.25">
      <c r="B99">
        <v>1</v>
      </c>
      <c r="C99">
        <v>0.96199999999999997</v>
      </c>
      <c r="D99">
        <v>0.89</v>
      </c>
      <c r="E99">
        <v>0.92500000000000004</v>
      </c>
      <c r="F99">
        <v>400</v>
      </c>
    </row>
    <row r="100" spans="1:6" hidden="1" x14ac:dyDescent="0.25">
      <c r="B100">
        <v>2</v>
      </c>
      <c r="C100">
        <v>0.88800000000000001</v>
      </c>
      <c r="D100">
        <v>0.95</v>
      </c>
      <c r="E100">
        <v>0.91800000000000004</v>
      </c>
      <c r="F100">
        <v>400</v>
      </c>
    </row>
    <row r="101" spans="1:6" hidden="1" x14ac:dyDescent="0.25">
      <c r="B101">
        <v>3</v>
      </c>
      <c r="C101">
        <v>0.94099999999999995</v>
      </c>
      <c r="D101">
        <v>0.998</v>
      </c>
      <c r="E101">
        <v>0.96799999999999997</v>
      </c>
      <c r="F101">
        <v>400</v>
      </c>
    </row>
    <row r="102" spans="1:6" hidden="1" x14ac:dyDescent="0.25">
      <c r="B102">
        <v>4</v>
      </c>
      <c r="C102">
        <v>0.94199999999999995</v>
      </c>
      <c r="D102">
        <v>0.89</v>
      </c>
      <c r="E102">
        <v>0.91500000000000004</v>
      </c>
      <c r="F102">
        <v>400</v>
      </c>
    </row>
    <row r="103" spans="1:6" hidden="1" x14ac:dyDescent="0.25">
      <c r="B103">
        <v>9</v>
      </c>
    </row>
    <row r="104" spans="1:6" x14ac:dyDescent="0.25">
      <c r="A104" t="s">
        <v>0</v>
      </c>
      <c r="B104" t="s">
        <v>5</v>
      </c>
      <c r="C104">
        <v>0.93300000000000005</v>
      </c>
      <c r="D104">
        <v>0.93200000000000005</v>
      </c>
      <c r="E104">
        <v>0.93200000000000005</v>
      </c>
      <c r="F104">
        <v>1600</v>
      </c>
    </row>
    <row r="105" spans="1:6" hidden="1" x14ac:dyDescent="0.25">
      <c r="B105">
        <v>9</v>
      </c>
      <c r="C105" t="s">
        <v>1</v>
      </c>
      <c r="D105" t="s">
        <v>2</v>
      </c>
      <c r="E105" t="s">
        <v>3</v>
      </c>
      <c r="F105" t="s">
        <v>4</v>
      </c>
    </row>
    <row r="106" spans="1:6" hidden="1" x14ac:dyDescent="0.25">
      <c r="B106">
        <v>9</v>
      </c>
    </row>
    <row r="107" spans="1:6" hidden="1" x14ac:dyDescent="0.25">
      <c r="B107">
        <v>1</v>
      </c>
      <c r="C107">
        <v>0.97</v>
      </c>
      <c r="D107">
        <v>0.89200000000000002</v>
      </c>
      <c r="E107">
        <v>0.93</v>
      </c>
      <c r="F107">
        <v>400</v>
      </c>
    </row>
    <row r="108" spans="1:6" hidden="1" x14ac:dyDescent="0.25">
      <c r="B108">
        <v>2</v>
      </c>
      <c r="C108">
        <v>0.89300000000000002</v>
      </c>
      <c r="D108">
        <v>0.96</v>
      </c>
      <c r="E108">
        <v>0.92500000000000004</v>
      </c>
      <c r="F108">
        <v>400</v>
      </c>
    </row>
    <row r="109" spans="1:6" hidden="1" x14ac:dyDescent="0.25">
      <c r="B109">
        <v>3</v>
      </c>
      <c r="C109">
        <v>0.93899999999999995</v>
      </c>
      <c r="D109">
        <v>0.998</v>
      </c>
      <c r="E109">
        <v>0.96699999999999997</v>
      </c>
      <c r="F109">
        <v>400</v>
      </c>
    </row>
    <row r="110" spans="1:6" hidden="1" x14ac:dyDescent="0.25">
      <c r="B110">
        <v>4</v>
      </c>
      <c r="C110">
        <v>0.94199999999999995</v>
      </c>
      <c r="D110">
        <v>0.88700000000000001</v>
      </c>
      <c r="E110">
        <v>0.91400000000000003</v>
      </c>
      <c r="F110">
        <v>400</v>
      </c>
    </row>
    <row r="111" spans="1:6" hidden="1" x14ac:dyDescent="0.25">
      <c r="B111">
        <v>9</v>
      </c>
    </row>
    <row r="112" spans="1:6" x14ac:dyDescent="0.25">
      <c r="A112" t="s">
        <v>0</v>
      </c>
      <c r="B112" t="s">
        <v>5</v>
      </c>
      <c r="C112">
        <v>0.93600000000000005</v>
      </c>
      <c r="D112">
        <v>0.93400000000000005</v>
      </c>
      <c r="E112">
        <v>0.93400000000000005</v>
      </c>
      <c r="F112">
        <v>1600</v>
      </c>
    </row>
    <row r="113" spans="1:6" hidden="1" x14ac:dyDescent="0.25">
      <c r="B113">
        <v>9</v>
      </c>
      <c r="C113" t="s">
        <v>1</v>
      </c>
      <c r="D113" t="s">
        <v>2</v>
      </c>
      <c r="E113" t="s">
        <v>3</v>
      </c>
      <c r="F113" t="s">
        <v>4</v>
      </c>
    </row>
    <row r="114" spans="1:6" hidden="1" x14ac:dyDescent="0.25">
      <c r="B114">
        <v>9</v>
      </c>
    </row>
    <row r="115" spans="1:6" hidden="1" x14ac:dyDescent="0.25">
      <c r="B115">
        <v>1</v>
      </c>
      <c r="C115">
        <v>0.95699999999999996</v>
      </c>
      <c r="D115">
        <v>0.88</v>
      </c>
      <c r="E115">
        <v>0.91700000000000004</v>
      </c>
      <c r="F115">
        <v>400</v>
      </c>
    </row>
    <row r="116" spans="1:6" hidden="1" x14ac:dyDescent="0.25">
      <c r="B116">
        <v>2</v>
      </c>
      <c r="C116">
        <v>0.88100000000000001</v>
      </c>
      <c r="D116">
        <v>0.94799999999999995</v>
      </c>
      <c r="E116">
        <v>0.91300000000000003</v>
      </c>
      <c r="F116">
        <v>400</v>
      </c>
    </row>
    <row r="117" spans="1:6" hidden="1" x14ac:dyDescent="0.25">
      <c r="B117">
        <v>3</v>
      </c>
      <c r="C117">
        <v>0.93700000000000006</v>
      </c>
      <c r="D117">
        <v>0.998</v>
      </c>
      <c r="E117">
        <v>0.96599999999999997</v>
      </c>
      <c r="F117">
        <v>400</v>
      </c>
    </row>
    <row r="118" spans="1:6" hidden="1" x14ac:dyDescent="0.25">
      <c r="B118">
        <v>4</v>
      </c>
      <c r="C118">
        <v>0.93400000000000005</v>
      </c>
      <c r="D118">
        <v>0.877</v>
      </c>
      <c r="E118">
        <v>0.90500000000000003</v>
      </c>
      <c r="F118">
        <v>400</v>
      </c>
    </row>
    <row r="119" spans="1:6" hidden="1" x14ac:dyDescent="0.25">
      <c r="B119">
        <v>9</v>
      </c>
    </row>
    <row r="120" spans="1:6" x14ac:dyDescent="0.25">
      <c r="A120" t="s">
        <v>0</v>
      </c>
      <c r="B120" t="s">
        <v>5</v>
      </c>
      <c r="C120">
        <v>0.92700000000000005</v>
      </c>
      <c r="D120">
        <v>0.92600000000000005</v>
      </c>
      <c r="E120">
        <v>0.92500000000000004</v>
      </c>
      <c r="F120">
        <v>1600</v>
      </c>
    </row>
    <row r="121" spans="1:6" hidden="1" x14ac:dyDescent="0.25">
      <c r="B121">
        <v>9</v>
      </c>
      <c r="C121" t="s">
        <v>1</v>
      </c>
      <c r="D121" t="s">
        <v>2</v>
      </c>
      <c r="E121" t="s">
        <v>3</v>
      </c>
      <c r="F121" t="s">
        <v>4</v>
      </c>
    </row>
    <row r="122" spans="1:6" hidden="1" x14ac:dyDescent="0.25">
      <c r="B122">
        <v>9</v>
      </c>
    </row>
    <row r="123" spans="1:6" hidden="1" x14ac:dyDescent="0.25">
      <c r="B123">
        <v>1</v>
      </c>
      <c r="C123">
        <v>0.96699999999999997</v>
      </c>
      <c r="D123">
        <v>0.873</v>
      </c>
      <c r="E123">
        <v>0.91700000000000004</v>
      </c>
      <c r="F123">
        <v>400</v>
      </c>
    </row>
    <row r="124" spans="1:6" hidden="1" x14ac:dyDescent="0.25">
      <c r="B124">
        <v>2</v>
      </c>
      <c r="C124">
        <v>0.871</v>
      </c>
      <c r="D124">
        <v>0.94299999999999995</v>
      </c>
      <c r="E124">
        <v>0.90500000000000003</v>
      </c>
      <c r="F124">
        <v>400</v>
      </c>
    </row>
    <row r="125" spans="1:6" hidden="1" x14ac:dyDescent="0.25">
      <c r="B125">
        <v>3</v>
      </c>
      <c r="C125">
        <v>0.93899999999999995</v>
      </c>
      <c r="D125">
        <v>0.998</v>
      </c>
      <c r="E125">
        <v>0.96699999999999997</v>
      </c>
      <c r="F125">
        <v>400</v>
      </c>
    </row>
    <row r="126" spans="1:6" hidden="1" x14ac:dyDescent="0.25">
      <c r="B126">
        <v>4</v>
      </c>
      <c r="C126">
        <v>0.93400000000000005</v>
      </c>
      <c r="D126">
        <v>0.89</v>
      </c>
      <c r="E126">
        <v>0.91200000000000003</v>
      </c>
      <c r="F126">
        <v>400</v>
      </c>
    </row>
    <row r="127" spans="1:6" hidden="1" x14ac:dyDescent="0.25">
      <c r="B127">
        <v>9</v>
      </c>
    </row>
    <row r="128" spans="1:6" x14ac:dyDescent="0.25">
      <c r="A128" t="s">
        <v>0</v>
      </c>
      <c r="B128" t="s">
        <v>5</v>
      </c>
      <c r="C128">
        <v>0.92800000000000005</v>
      </c>
      <c r="D128">
        <v>0.92600000000000005</v>
      </c>
      <c r="E128">
        <v>0.92500000000000004</v>
      </c>
      <c r="F128">
        <v>1600</v>
      </c>
    </row>
    <row r="129" spans="1:6" hidden="1" x14ac:dyDescent="0.25">
      <c r="B129">
        <v>9</v>
      </c>
      <c r="C129" t="s">
        <v>1</v>
      </c>
      <c r="D129" t="s">
        <v>2</v>
      </c>
      <c r="E129" t="s">
        <v>3</v>
      </c>
      <c r="F129" t="s">
        <v>4</v>
      </c>
    </row>
    <row r="130" spans="1:6" hidden="1" x14ac:dyDescent="0.25">
      <c r="B130">
        <v>9</v>
      </c>
    </row>
    <row r="131" spans="1:6" hidden="1" x14ac:dyDescent="0.25">
      <c r="B131">
        <v>1</v>
      </c>
      <c r="C131">
        <v>0.96199999999999997</v>
      </c>
      <c r="D131">
        <v>0.88200000000000001</v>
      </c>
      <c r="E131">
        <v>0.92</v>
      </c>
      <c r="F131">
        <v>400</v>
      </c>
    </row>
    <row r="132" spans="1:6" hidden="1" x14ac:dyDescent="0.25">
      <c r="B132">
        <v>2</v>
      </c>
      <c r="C132">
        <v>0.874</v>
      </c>
      <c r="D132">
        <v>0.95799999999999996</v>
      </c>
      <c r="E132">
        <v>0.91400000000000003</v>
      </c>
      <c r="F132">
        <v>400</v>
      </c>
    </row>
    <row r="133" spans="1:6" hidden="1" x14ac:dyDescent="0.25">
      <c r="B133">
        <v>3</v>
      </c>
      <c r="C133">
        <v>0.95899999999999996</v>
      </c>
      <c r="D133">
        <v>0.998</v>
      </c>
      <c r="E133">
        <v>0.97799999999999998</v>
      </c>
      <c r="F133">
        <v>400</v>
      </c>
    </row>
    <row r="134" spans="1:6" hidden="1" x14ac:dyDescent="0.25">
      <c r="B134">
        <v>4</v>
      </c>
      <c r="C134">
        <v>0.93899999999999995</v>
      </c>
      <c r="D134">
        <v>0.89</v>
      </c>
      <c r="E134">
        <v>0.91400000000000003</v>
      </c>
      <c r="F134">
        <v>400</v>
      </c>
    </row>
    <row r="135" spans="1:6" hidden="1" x14ac:dyDescent="0.25">
      <c r="B135">
        <v>9</v>
      </c>
    </row>
    <row r="136" spans="1:6" x14ac:dyDescent="0.25">
      <c r="A136" t="s">
        <v>0</v>
      </c>
      <c r="B136" t="s">
        <v>5</v>
      </c>
      <c r="C136">
        <v>0.93400000000000005</v>
      </c>
      <c r="D136">
        <v>0.93200000000000005</v>
      </c>
      <c r="E136">
        <v>0.93200000000000005</v>
      </c>
      <c r="F136">
        <v>1600</v>
      </c>
    </row>
    <row r="137" spans="1:6" hidden="1" x14ac:dyDescent="0.25">
      <c r="B137">
        <v>9</v>
      </c>
      <c r="C137" t="s">
        <v>1</v>
      </c>
      <c r="D137" t="s">
        <v>2</v>
      </c>
      <c r="E137" t="s">
        <v>3</v>
      </c>
      <c r="F137" t="s">
        <v>4</v>
      </c>
    </row>
    <row r="138" spans="1:6" hidden="1" x14ac:dyDescent="0.25">
      <c r="B138">
        <v>9</v>
      </c>
    </row>
    <row r="139" spans="1:6" hidden="1" x14ac:dyDescent="0.25">
      <c r="B139">
        <v>1</v>
      </c>
      <c r="C139">
        <v>0.95899999999999996</v>
      </c>
      <c r="D139">
        <v>0.875</v>
      </c>
      <c r="E139">
        <v>0.91500000000000004</v>
      </c>
      <c r="F139">
        <v>400</v>
      </c>
    </row>
    <row r="140" spans="1:6" hidden="1" x14ac:dyDescent="0.25">
      <c r="B140">
        <v>2</v>
      </c>
      <c r="C140">
        <v>0.876</v>
      </c>
      <c r="D140">
        <v>0.95799999999999996</v>
      </c>
      <c r="E140">
        <v>0.91500000000000004</v>
      </c>
      <c r="F140">
        <v>400</v>
      </c>
    </row>
    <row r="141" spans="1:6" hidden="1" x14ac:dyDescent="0.25">
      <c r="B141">
        <v>3</v>
      </c>
      <c r="C141">
        <v>0.93600000000000005</v>
      </c>
      <c r="D141">
        <v>0.99299999999999999</v>
      </c>
      <c r="E141">
        <v>0.96399999999999997</v>
      </c>
      <c r="F141">
        <v>400</v>
      </c>
    </row>
    <row r="142" spans="1:6" hidden="1" x14ac:dyDescent="0.25">
      <c r="B142">
        <v>4</v>
      </c>
      <c r="C142">
        <v>0.94399999999999995</v>
      </c>
      <c r="D142">
        <v>0.88200000000000001</v>
      </c>
      <c r="E142">
        <v>0.91200000000000003</v>
      </c>
      <c r="F142">
        <v>400</v>
      </c>
    </row>
    <row r="143" spans="1:6" hidden="1" x14ac:dyDescent="0.25">
      <c r="B143">
        <v>9</v>
      </c>
    </row>
    <row r="144" spans="1:6" x14ac:dyDescent="0.25">
      <c r="A144" t="s">
        <v>0</v>
      </c>
      <c r="B144" t="s">
        <v>5</v>
      </c>
      <c r="C144">
        <v>0.92900000000000005</v>
      </c>
      <c r="D144">
        <v>0.92700000000000005</v>
      </c>
      <c r="E144">
        <v>0.92600000000000005</v>
      </c>
      <c r="F144">
        <v>1600</v>
      </c>
    </row>
    <row r="145" spans="1:6" hidden="1" x14ac:dyDescent="0.25">
      <c r="B145">
        <v>9</v>
      </c>
      <c r="C145" t="s">
        <v>1</v>
      </c>
      <c r="D145" t="s">
        <v>2</v>
      </c>
      <c r="E145" t="s">
        <v>3</v>
      </c>
      <c r="F145" t="s">
        <v>4</v>
      </c>
    </row>
    <row r="146" spans="1:6" hidden="1" x14ac:dyDescent="0.25">
      <c r="B146">
        <v>9</v>
      </c>
    </row>
    <row r="147" spans="1:6" hidden="1" x14ac:dyDescent="0.25">
      <c r="B147">
        <v>1</v>
      </c>
      <c r="C147">
        <v>0.98</v>
      </c>
      <c r="D147">
        <v>0.877</v>
      </c>
      <c r="E147">
        <v>0.92600000000000005</v>
      </c>
      <c r="F147">
        <v>400</v>
      </c>
    </row>
    <row r="148" spans="1:6" hidden="1" x14ac:dyDescent="0.25">
      <c r="B148">
        <v>2</v>
      </c>
      <c r="C148">
        <v>0.873</v>
      </c>
      <c r="D148">
        <v>0.96499999999999997</v>
      </c>
      <c r="E148">
        <v>0.91700000000000004</v>
      </c>
      <c r="F148">
        <v>400</v>
      </c>
    </row>
    <row r="149" spans="1:6" hidden="1" x14ac:dyDescent="0.25">
      <c r="B149">
        <v>3</v>
      </c>
      <c r="C149">
        <v>0.95899999999999996</v>
      </c>
      <c r="D149">
        <v>0.998</v>
      </c>
      <c r="E149">
        <v>0.97799999999999998</v>
      </c>
      <c r="F149">
        <v>400</v>
      </c>
    </row>
    <row r="150" spans="1:6" hidden="1" x14ac:dyDescent="0.25">
      <c r="B150">
        <v>4</v>
      </c>
      <c r="C150">
        <v>0.94</v>
      </c>
      <c r="D150">
        <v>0.90200000000000002</v>
      </c>
      <c r="E150">
        <v>0.92100000000000004</v>
      </c>
      <c r="F150">
        <v>400</v>
      </c>
    </row>
    <row r="151" spans="1:6" hidden="1" x14ac:dyDescent="0.25">
      <c r="B151">
        <v>9</v>
      </c>
    </row>
    <row r="152" spans="1:6" x14ac:dyDescent="0.25">
      <c r="A152" t="s">
        <v>0</v>
      </c>
      <c r="B152" t="s">
        <v>5</v>
      </c>
      <c r="C152">
        <v>0.93799999999999994</v>
      </c>
      <c r="D152">
        <v>0.93600000000000005</v>
      </c>
      <c r="E152">
        <v>0.93500000000000005</v>
      </c>
      <c r="F152">
        <v>1600</v>
      </c>
    </row>
    <row r="153" spans="1:6" hidden="1" x14ac:dyDescent="0.25">
      <c r="B153">
        <v>9</v>
      </c>
      <c r="C153" t="s">
        <v>1</v>
      </c>
      <c r="D153" t="s">
        <v>2</v>
      </c>
      <c r="E153" t="s">
        <v>3</v>
      </c>
      <c r="F153" t="s">
        <v>4</v>
      </c>
    </row>
    <row r="154" spans="1:6" hidden="1" x14ac:dyDescent="0.25">
      <c r="B154">
        <v>9</v>
      </c>
    </row>
    <row r="155" spans="1:6" hidden="1" x14ac:dyDescent="0.25">
      <c r="B155">
        <v>1</v>
      </c>
      <c r="C155">
        <v>0.96399999999999997</v>
      </c>
      <c r="D155">
        <v>0.877</v>
      </c>
      <c r="E155">
        <v>0.91900000000000004</v>
      </c>
      <c r="F155">
        <v>400</v>
      </c>
    </row>
    <row r="156" spans="1:6" hidden="1" x14ac:dyDescent="0.25">
      <c r="B156">
        <v>2</v>
      </c>
      <c r="C156">
        <v>0.89500000000000002</v>
      </c>
      <c r="D156">
        <v>0.95499999999999996</v>
      </c>
      <c r="E156">
        <v>0.92400000000000004</v>
      </c>
      <c r="F156">
        <v>400</v>
      </c>
    </row>
    <row r="157" spans="1:6" hidden="1" x14ac:dyDescent="0.25">
      <c r="B157">
        <v>3</v>
      </c>
      <c r="C157">
        <v>0.93600000000000005</v>
      </c>
      <c r="D157">
        <v>0.995</v>
      </c>
      <c r="E157">
        <v>0.96499999999999997</v>
      </c>
      <c r="F157">
        <v>400</v>
      </c>
    </row>
    <row r="158" spans="1:6" hidden="1" x14ac:dyDescent="0.25">
      <c r="B158">
        <v>4</v>
      </c>
      <c r="C158">
        <v>0.93200000000000005</v>
      </c>
      <c r="D158">
        <v>0.89500000000000002</v>
      </c>
      <c r="E158">
        <v>0.91300000000000003</v>
      </c>
      <c r="F158">
        <v>400</v>
      </c>
    </row>
    <row r="159" spans="1:6" hidden="1" x14ac:dyDescent="0.25">
      <c r="B159">
        <v>9</v>
      </c>
    </row>
    <row r="160" spans="1:6" x14ac:dyDescent="0.25">
      <c r="A160" t="s">
        <v>0</v>
      </c>
      <c r="B160" t="s">
        <v>5</v>
      </c>
      <c r="C160">
        <v>0.93200000000000005</v>
      </c>
      <c r="D160">
        <v>0.93100000000000005</v>
      </c>
      <c r="E160">
        <v>0.93</v>
      </c>
      <c r="F160">
        <v>1600</v>
      </c>
    </row>
    <row r="161" spans="1:6" hidden="1" x14ac:dyDescent="0.25">
      <c r="B161">
        <v>9</v>
      </c>
      <c r="C161" t="s">
        <v>1</v>
      </c>
      <c r="D161" t="s">
        <v>2</v>
      </c>
      <c r="E161" t="s">
        <v>3</v>
      </c>
      <c r="F161" t="s">
        <v>4</v>
      </c>
    </row>
    <row r="162" spans="1:6" hidden="1" x14ac:dyDescent="0.25">
      <c r="B162">
        <v>9</v>
      </c>
    </row>
    <row r="163" spans="1:6" hidden="1" x14ac:dyDescent="0.25">
      <c r="B163">
        <v>1</v>
      </c>
      <c r="C163">
        <v>0.97299999999999998</v>
      </c>
      <c r="D163">
        <v>0.89500000000000002</v>
      </c>
      <c r="E163">
        <v>0.93200000000000005</v>
      </c>
      <c r="F163">
        <v>400</v>
      </c>
    </row>
    <row r="164" spans="1:6" hidden="1" x14ac:dyDescent="0.25">
      <c r="B164">
        <v>2</v>
      </c>
      <c r="C164">
        <v>0.89300000000000002</v>
      </c>
      <c r="D164">
        <v>0.96299999999999997</v>
      </c>
      <c r="E164">
        <v>0.92700000000000005</v>
      </c>
      <c r="F164">
        <v>400</v>
      </c>
    </row>
    <row r="165" spans="1:6" hidden="1" x14ac:dyDescent="0.25">
      <c r="B165">
        <v>3</v>
      </c>
      <c r="C165">
        <v>0.95399999999999996</v>
      </c>
      <c r="D165">
        <v>0.995</v>
      </c>
      <c r="E165">
        <v>0.97399999999999998</v>
      </c>
      <c r="F165">
        <v>400</v>
      </c>
    </row>
    <row r="166" spans="1:6" hidden="1" x14ac:dyDescent="0.25">
      <c r="B166">
        <v>4</v>
      </c>
      <c r="C166">
        <v>0.94799999999999995</v>
      </c>
      <c r="D166">
        <v>0.91</v>
      </c>
      <c r="E166">
        <v>0.92900000000000005</v>
      </c>
      <c r="F166">
        <v>400</v>
      </c>
    </row>
    <row r="167" spans="1:6" hidden="1" x14ac:dyDescent="0.25">
      <c r="B167">
        <v>9</v>
      </c>
    </row>
    <row r="168" spans="1:6" x14ac:dyDescent="0.25">
      <c r="A168" t="s">
        <v>0</v>
      </c>
      <c r="B168" t="s">
        <v>5</v>
      </c>
      <c r="C168">
        <v>0.94199999999999995</v>
      </c>
      <c r="D168">
        <v>0.94099999999999995</v>
      </c>
      <c r="E168">
        <v>0.94</v>
      </c>
      <c r="F168">
        <v>1600</v>
      </c>
    </row>
    <row r="169" spans="1:6" hidden="1" x14ac:dyDescent="0.25">
      <c r="B169">
        <v>9</v>
      </c>
      <c r="C169" t="s">
        <v>1</v>
      </c>
      <c r="D169" t="s">
        <v>2</v>
      </c>
      <c r="E169" t="s">
        <v>3</v>
      </c>
      <c r="F169" t="s">
        <v>4</v>
      </c>
    </row>
    <row r="170" spans="1:6" hidden="1" x14ac:dyDescent="0.25">
      <c r="B170">
        <v>9</v>
      </c>
    </row>
    <row r="171" spans="1:6" hidden="1" x14ac:dyDescent="0.25">
      <c r="B171">
        <v>1</v>
      </c>
      <c r="C171">
        <v>0.84599999999999997</v>
      </c>
      <c r="D171">
        <v>0.67500000000000004</v>
      </c>
      <c r="E171">
        <v>0.751</v>
      </c>
      <c r="F171">
        <v>400</v>
      </c>
    </row>
    <row r="172" spans="1:6" hidden="1" x14ac:dyDescent="0.25">
      <c r="B172">
        <v>2</v>
      </c>
      <c r="C172">
        <v>0.67800000000000005</v>
      </c>
      <c r="D172">
        <v>0.83299999999999996</v>
      </c>
      <c r="E172">
        <v>0.747</v>
      </c>
      <c r="F172">
        <v>400</v>
      </c>
    </row>
    <row r="173" spans="1:6" hidden="1" x14ac:dyDescent="0.25">
      <c r="B173">
        <v>3</v>
      </c>
      <c r="C173">
        <v>0.84299999999999997</v>
      </c>
      <c r="D173">
        <v>0.99</v>
      </c>
      <c r="E173">
        <v>0.91</v>
      </c>
      <c r="F173">
        <v>400</v>
      </c>
    </row>
    <row r="174" spans="1:6" hidden="1" x14ac:dyDescent="0.25">
      <c r="B174">
        <v>4</v>
      </c>
      <c r="C174">
        <v>0.81899999999999995</v>
      </c>
      <c r="D174">
        <v>0.65500000000000003</v>
      </c>
      <c r="E174">
        <v>0.72799999999999998</v>
      </c>
      <c r="F174">
        <v>400</v>
      </c>
    </row>
    <row r="175" spans="1:6" hidden="1" x14ac:dyDescent="0.25">
      <c r="B175">
        <v>9</v>
      </c>
    </row>
    <row r="176" spans="1:6" x14ac:dyDescent="0.25">
      <c r="A176" t="s">
        <v>0</v>
      </c>
      <c r="B176" t="s">
        <v>5</v>
      </c>
      <c r="C176">
        <v>0.79600000000000004</v>
      </c>
      <c r="D176">
        <v>0.78800000000000003</v>
      </c>
      <c r="E176">
        <v>0.78400000000000003</v>
      </c>
      <c r="F176">
        <v>1600</v>
      </c>
    </row>
    <row r="177" spans="1:6" hidden="1" x14ac:dyDescent="0.25">
      <c r="B177">
        <v>9</v>
      </c>
      <c r="C177" t="s">
        <v>1</v>
      </c>
      <c r="D177" t="s">
        <v>2</v>
      </c>
      <c r="E177" t="s">
        <v>3</v>
      </c>
      <c r="F177" t="s">
        <v>4</v>
      </c>
    </row>
    <row r="178" spans="1:6" hidden="1" x14ac:dyDescent="0.25">
      <c r="B178">
        <v>9</v>
      </c>
    </row>
    <row r="179" spans="1:6" hidden="1" x14ac:dyDescent="0.25">
      <c r="B179">
        <v>1</v>
      </c>
      <c r="C179">
        <v>0.95799999999999996</v>
      </c>
      <c r="D179">
        <v>0.86299999999999999</v>
      </c>
      <c r="E179">
        <v>0.90800000000000003</v>
      </c>
      <c r="F179">
        <v>400</v>
      </c>
    </row>
    <row r="180" spans="1:6" hidden="1" x14ac:dyDescent="0.25">
      <c r="B180">
        <v>2</v>
      </c>
      <c r="C180">
        <v>0.88</v>
      </c>
      <c r="D180">
        <v>0.95299999999999996</v>
      </c>
      <c r="E180">
        <v>0.91500000000000004</v>
      </c>
      <c r="F180">
        <v>400</v>
      </c>
    </row>
    <row r="181" spans="1:6" hidden="1" x14ac:dyDescent="0.25">
      <c r="B181">
        <v>3</v>
      </c>
      <c r="C181">
        <v>0.93899999999999995</v>
      </c>
      <c r="D181">
        <v>0.998</v>
      </c>
      <c r="E181">
        <v>0.96699999999999997</v>
      </c>
      <c r="F181">
        <v>400</v>
      </c>
    </row>
    <row r="182" spans="1:6" hidden="1" x14ac:dyDescent="0.25">
      <c r="B182">
        <v>4</v>
      </c>
      <c r="C182">
        <v>0.93200000000000005</v>
      </c>
      <c r="D182">
        <v>0.89</v>
      </c>
      <c r="E182">
        <v>0.91</v>
      </c>
      <c r="F182">
        <v>400</v>
      </c>
    </row>
    <row r="183" spans="1:6" hidden="1" x14ac:dyDescent="0.25">
      <c r="B183">
        <v>9</v>
      </c>
    </row>
    <row r="184" spans="1:6" x14ac:dyDescent="0.25">
      <c r="A184" t="s">
        <v>0</v>
      </c>
      <c r="B184" t="s">
        <v>5</v>
      </c>
      <c r="C184">
        <v>0.92700000000000005</v>
      </c>
      <c r="D184">
        <v>0.92600000000000005</v>
      </c>
      <c r="E184">
        <v>0.92500000000000004</v>
      </c>
      <c r="F184">
        <v>1600</v>
      </c>
    </row>
    <row r="185" spans="1:6" hidden="1" x14ac:dyDescent="0.25">
      <c r="B185">
        <v>9</v>
      </c>
      <c r="C185" t="s">
        <v>1</v>
      </c>
      <c r="D185" t="s">
        <v>2</v>
      </c>
      <c r="E185" t="s">
        <v>3</v>
      </c>
      <c r="F185" t="s">
        <v>4</v>
      </c>
    </row>
    <row r="186" spans="1:6" hidden="1" x14ac:dyDescent="0.25">
      <c r="B186">
        <v>9</v>
      </c>
    </row>
    <row r="187" spans="1:6" hidden="1" x14ac:dyDescent="0.25">
      <c r="B187">
        <v>1</v>
      </c>
      <c r="C187">
        <v>0.82499999999999996</v>
      </c>
      <c r="D187">
        <v>0.68200000000000005</v>
      </c>
      <c r="E187">
        <v>0.747</v>
      </c>
      <c r="F187">
        <v>400</v>
      </c>
    </row>
    <row r="188" spans="1:6" hidden="1" x14ac:dyDescent="0.25">
      <c r="B188">
        <v>2</v>
      </c>
      <c r="C188">
        <v>0.68300000000000005</v>
      </c>
      <c r="D188">
        <v>0.84</v>
      </c>
      <c r="E188">
        <v>0.753</v>
      </c>
      <c r="F188">
        <v>400</v>
      </c>
    </row>
    <row r="189" spans="1:6" hidden="1" x14ac:dyDescent="0.25">
      <c r="B189">
        <v>3</v>
      </c>
      <c r="C189">
        <v>0.82799999999999996</v>
      </c>
      <c r="D189">
        <v>0.98499999999999999</v>
      </c>
      <c r="E189">
        <v>0.9</v>
      </c>
      <c r="F189">
        <v>400</v>
      </c>
    </row>
    <row r="190" spans="1:6" hidden="1" x14ac:dyDescent="0.25">
      <c r="B190">
        <v>4</v>
      </c>
      <c r="C190">
        <v>0.84699999999999998</v>
      </c>
      <c r="D190">
        <v>0.63700000000000001</v>
      </c>
      <c r="E190">
        <v>0.72799999999999998</v>
      </c>
      <c r="F190">
        <v>400</v>
      </c>
    </row>
    <row r="191" spans="1:6" hidden="1" x14ac:dyDescent="0.25">
      <c r="B191">
        <v>9</v>
      </c>
    </row>
    <row r="192" spans="1:6" x14ac:dyDescent="0.25">
      <c r="A192" t="s">
        <v>0</v>
      </c>
      <c r="B192" t="s">
        <v>5</v>
      </c>
      <c r="C192">
        <v>0.79600000000000004</v>
      </c>
      <c r="D192">
        <v>0.78600000000000003</v>
      </c>
      <c r="E192">
        <v>0.78200000000000003</v>
      </c>
      <c r="F192">
        <v>1600</v>
      </c>
    </row>
    <row r="193" spans="1:6" hidden="1" x14ac:dyDescent="0.25">
      <c r="B193">
        <v>9</v>
      </c>
      <c r="C193" t="s">
        <v>1</v>
      </c>
      <c r="D193" t="s">
        <v>2</v>
      </c>
      <c r="E193" t="s">
        <v>3</v>
      </c>
      <c r="F193" t="s">
        <v>4</v>
      </c>
    </row>
    <row r="194" spans="1:6" hidden="1" x14ac:dyDescent="0.25">
      <c r="B194">
        <v>9</v>
      </c>
    </row>
    <row r="195" spans="1:6" hidden="1" x14ac:dyDescent="0.25">
      <c r="B195">
        <v>1</v>
      </c>
      <c r="C195">
        <v>0.94399999999999995</v>
      </c>
      <c r="D195">
        <v>0.89</v>
      </c>
      <c r="E195">
        <v>0.91600000000000004</v>
      </c>
      <c r="F195">
        <v>400</v>
      </c>
    </row>
    <row r="196" spans="1:6" hidden="1" x14ac:dyDescent="0.25">
      <c r="B196">
        <v>2</v>
      </c>
      <c r="C196">
        <v>0.879</v>
      </c>
      <c r="D196">
        <v>0.96</v>
      </c>
      <c r="E196">
        <v>0.91800000000000004</v>
      </c>
      <c r="F196">
        <v>400</v>
      </c>
    </row>
    <row r="197" spans="1:6" hidden="1" x14ac:dyDescent="0.25">
      <c r="B197">
        <v>3</v>
      </c>
      <c r="C197">
        <v>0.95</v>
      </c>
      <c r="D197">
        <v>0.99299999999999999</v>
      </c>
      <c r="E197">
        <v>0.97099999999999997</v>
      </c>
      <c r="F197">
        <v>400</v>
      </c>
    </row>
    <row r="198" spans="1:6" hidden="1" x14ac:dyDescent="0.25">
      <c r="B198">
        <v>4</v>
      </c>
      <c r="C198">
        <v>0.95399999999999996</v>
      </c>
      <c r="D198">
        <v>0.877</v>
      </c>
      <c r="E198">
        <v>0.91400000000000003</v>
      </c>
      <c r="F198">
        <v>400</v>
      </c>
    </row>
    <row r="199" spans="1:6" hidden="1" x14ac:dyDescent="0.25">
      <c r="B199">
        <v>9</v>
      </c>
    </row>
    <row r="200" spans="1:6" x14ac:dyDescent="0.25">
      <c r="A200" t="s">
        <v>0</v>
      </c>
      <c r="B200" t="s">
        <v>5</v>
      </c>
      <c r="C200">
        <v>0.93200000000000005</v>
      </c>
      <c r="D200">
        <v>0.93</v>
      </c>
      <c r="E200">
        <v>0.93</v>
      </c>
      <c r="F200">
        <v>1600</v>
      </c>
    </row>
    <row r="201" spans="1:6" hidden="1" x14ac:dyDescent="0.25">
      <c r="B201">
        <v>9</v>
      </c>
      <c r="C201" t="s">
        <v>1</v>
      </c>
      <c r="D201" t="s">
        <v>2</v>
      </c>
      <c r="E201" t="s">
        <v>3</v>
      </c>
      <c r="F201" t="s">
        <v>4</v>
      </c>
    </row>
    <row r="202" spans="1:6" hidden="1" x14ac:dyDescent="0.25">
      <c r="B202">
        <v>9</v>
      </c>
    </row>
    <row r="203" spans="1:6" hidden="1" x14ac:dyDescent="0.25">
      <c r="B203">
        <v>1</v>
      </c>
      <c r="C203">
        <v>0.80100000000000005</v>
      </c>
      <c r="D203">
        <v>0.79200000000000004</v>
      </c>
      <c r="E203">
        <v>0.79600000000000004</v>
      </c>
      <c r="F203">
        <v>400</v>
      </c>
    </row>
    <row r="204" spans="1:6" hidden="1" x14ac:dyDescent="0.25">
      <c r="B204">
        <v>2</v>
      </c>
      <c r="C204">
        <v>0.73699999999999999</v>
      </c>
      <c r="D204">
        <v>0.84299999999999997</v>
      </c>
      <c r="E204">
        <v>0.78600000000000003</v>
      </c>
      <c r="F204">
        <v>400</v>
      </c>
    </row>
    <row r="205" spans="1:6" hidden="1" x14ac:dyDescent="0.25">
      <c r="B205">
        <v>3</v>
      </c>
      <c r="C205">
        <v>0.89</v>
      </c>
      <c r="D205">
        <v>0.97499999999999998</v>
      </c>
      <c r="E205">
        <v>0.93100000000000005</v>
      </c>
      <c r="F205">
        <v>400</v>
      </c>
    </row>
    <row r="206" spans="1:6" hidden="1" x14ac:dyDescent="0.25">
      <c r="B206">
        <v>4</v>
      </c>
      <c r="C206">
        <v>0.874</v>
      </c>
      <c r="D206">
        <v>0.67500000000000004</v>
      </c>
      <c r="E206">
        <v>0.76200000000000001</v>
      </c>
      <c r="F206">
        <v>400</v>
      </c>
    </row>
    <row r="207" spans="1:6" hidden="1" x14ac:dyDescent="0.25">
      <c r="B207">
        <v>9</v>
      </c>
    </row>
    <row r="208" spans="1:6" x14ac:dyDescent="0.25">
      <c r="A208" t="s">
        <v>0</v>
      </c>
      <c r="B208" t="s">
        <v>5</v>
      </c>
      <c r="C208">
        <v>0.82599999999999996</v>
      </c>
      <c r="D208">
        <v>0.82099999999999995</v>
      </c>
      <c r="E208">
        <v>0.81899999999999995</v>
      </c>
      <c r="F208">
        <v>1600</v>
      </c>
    </row>
    <row r="209" spans="1:6" hidden="1" x14ac:dyDescent="0.25">
      <c r="B209">
        <v>9</v>
      </c>
      <c r="C209" t="s">
        <v>1</v>
      </c>
      <c r="D209" t="s">
        <v>2</v>
      </c>
      <c r="E209" t="s">
        <v>3</v>
      </c>
      <c r="F209" t="s">
        <v>4</v>
      </c>
    </row>
    <row r="210" spans="1:6" hidden="1" x14ac:dyDescent="0.25">
      <c r="B210">
        <v>9</v>
      </c>
    </row>
    <row r="211" spans="1:6" hidden="1" x14ac:dyDescent="0.25">
      <c r="B211">
        <v>1</v>
      </c>
      <c r="C211">
        <v>0.94899999999999995</v>
      </c>
      <c r="D211">
        <v>0.89</v>
      </c>
      <c r="E211">
        <v>0.91900000000000004</v>
      </c>
      <c r="F211">
        <v>400</v>
      </c>
    </row>
    <row r="212" spans="1:6" hidden="1" x14ac:dyDescent="0.25">
      <c r="B212">
        <v>2</v>
      </c>
      <c r="C212">
        <v>0.86699999999999999</v>
      </c>
      <c r="D212">
        <v>0.94299999999999995</v>
      </c>
      <c r="E212">
        <v>0.90300000000000002</v>
      </c>
      <c r="F212">
        <v>400</v>
      </c>
    </row>
    <row r="213" spans="1:6" hidden="1" x14ac:dyDescent="0.25">
      <c r="B213">
        <v>3</v>
      </c>
      <c r="C213">
        <v>0.95</v>
      </c>
      <c r="D213">
        <v>0.998</v>
      </c>
      <c r="E213">
        <v>0.97299999999999998</v>
      </c>
      <c r="F213">
        <v>400</v>
      </c>
    </row>
    <row r="214" spans="1:6" hidden="1" x14ac:dyDescent="0.25">
      <c r="B214">
        <v>4</v>
      </c>
      <c r="C214">
        <v>0.93500000000000005</v>
      </c>
      <c r="D214">
        <v>0.86499999999999999</v>
      </c>
      <c r="E214">
        <v>0.89900000000000002</v>
      </c>
      <c r="F214">
        <v>400</v>
      </c>
    </row>
    <row r="215" spans="1:6" hidden="1" x14ac:dyDescent="0.25">
      <c r="B215">
        <v>9</v>
      </c>
    </row>
    <row r="216" spans="1:6" x14ac:dyDescent="0.25">
      <c r="A216" t="s">
        <v>0</v>
      </c>
      <c r="B216" t="s">
        <v>5</v>
      </c>
      <c r="C216">
        <v>0.92500000000000004</v>
      </c>
      <c r="D216">
        <v>0.92400000000000004</v>
      </c>
      <c r="E216">
        <v>0.92300000000000004</v>
      </c>
      <c r="F216">
        <v>1600</v>
      </c>
    </row>
    <row r="217" spans="1:6" hidden="1" x14ac:dyDescent="0.25">
      <c r="B217">
        <v>9</v>
      </c>
      <c r="C217" t="s">
        <v>1</v>
      </c>
      <c r="D217" t="s">
        <v>2</v>
      </c>
      <c r="E217" t="s">
        <v>3</v>
      </c>
      <c r="F217" t="s">
        <v>4</v>
      </c>
    </row>
    <row r="218" spans="1:6" hidden="1" x14ac:dyDescent="0.25">
      <c r="B218">
        <v>9</v>
      </c>
    </row>
    <row r="219" spans="1:6" hidden="1" x14ac:dyDescent="0.25">
      <c r="B219">
        <v>1</v>
      </c>
      <c r="C219">
        <v>0.95399999999999996</v>
      </c>
      <c r="D219">
        <v>0.88</v>
      </c>
      <c r="E219">
        <v>0.91500000000000004</v>
      </c>
      <c r="F219">
        <v>400</v>
      </c>
    </row>
    <row r="220" spans="1:6" hidden="1" x14ac:dyDescent="0.25">
      <c r="B220">
        <v>2</v>
      </c>
      <c r="C220">
        <v>0.85399999999999998</v>
      </c>
      <c r="D220">
        <v>0.95</v>
      </c>
      <c r="E220">
        <v>0.89900000000000002</v>
      </c>
      <c r="F220">
        <v>400</v>
      </c>
    </row>
    <row r="221" spans="1:6" hidden="1" x14ac:dyDescent="0.25">
      <c r="B221">
        <v>3</v>
      </c>
      <c r="C221">
        <v>0.94499999999999995</v>
      </c>
      <c r="D221">
        <v>0.98299999999999998</v>
      </c>
      <c r="E221">
        <v>0.96299999999999997</v>
      </c>
      <c r="F221">
        <v>400</v>
      </c>
    </row>
    <row r="222" spans="1:6" hidden="1" x14ac:dyDescent="0.25">
      <c r="B222">
        <v>4</v>
      </c>
      <c r="C222">
        <v>0.94599999999999995</v>
      </c>
      <c r="D222">
        <v>0.875</v>
      </c>
      <c r="E222">
        <v>0.90900000000000003</v>
      </c>
      <c r="F222">
        <v>400</v>
      </c>
    </row>
    <row r="223" spans="1:6" hidden="1" x14ac:dyDescent="0.25">
      <c r="B223">
        <v>9</v>
      </c>
    </row>
    <row r="224" spans="1:6" x14ac:dyDescent="0.25">
      <c r="A224" t="s">
        <v>0</v>
      </c>
      <c r="B224" t="s">
        <v>5</v>
      </c>
      <c r="C224">
        <v>0.92500000000000004</v>
      </c>
      <c r="D224">
        <v>0.92200000000000004</v>
      </c>
      <c r="E224">
        <v>0.92200000000000004</v>
      </c>
      <c r="F224">
        <v>1600</v>
      </c>
    </row>
    <row r="225" spans="1:6" hidden="1" x14ac:dyDescent="0.25">
      <c r="B225">
        <v>9</v>
      </c>
      <c r="C225" t="s">
        <v>1</v>
      </c>
      <c r="D225" t="s">
        <v>2</v>
      </c>
      <c r="E225" t="s">
        <v>3</v>
      </c>
      <c r="F225" t="s">
        <v>4</v>
      </c>
    </row>
    <row r="226" spans="1:6" hidden="1" x14ac:dyDescent="0.25">
      <c r="B226">
        <v>9</v>
      </c>
    </row>
    <row r="227" spans="1:6" hidden="1" x14ac:dyDescent="0.25">
      <c r="B227">
        <v>1</v>
      </c>
      <c r="C227">
        <v>0.93899999999999995</v>
      </c>
      <c r="D227">
        <v>0.89200000000000002</v>
      </c>
      <c r="E227">
        <v>0.91500000000000004</v>
      </c>
      <c r="F227">
        <v>400</v>
      </c>
    </row>
    <row r="228" spans="1:6" hidden="1" x14ac:dyDescent="0.25">
      <c r="B228">
        <v>2</v>
      </c>
      <c r="C228">
        <v>0.86699999999999999</v>
      </c>
      <c r="D228">
        <v>0.96</v>
      </c>
      <c r="E228">
        <v>0.91100000000000003</v>
      </c>
      <c r="F228">
        <v>400</v>
      </c>
    </row>
    <row r="229" spans="1:6" hidden="1" x14ac:dyDescent="0.25">
      <c r="B229">
        <v>3</v>
      </c>
      <c r="C229">
        <v>0.95699999999999996</v>
      </c>
      <c r="D229">
        <v>0.99299999999999999</v>
      </c>
      <c r="E229">
        <v>0.97399999999999998</v>
      </c>
      <c r="F229">
        <v>400</v>
      </c>
    </row>
    <row r="230" spans="1:6" hidden="1" x14ac:dyDescent="0.25">
      <c r="B230">
        <v>4</v>
      </c>
      <c r="C230">
        <v>0.95599999999999996</v>
      </c>
      <c r="D230">
        <v>0.86499999999999999</v>
      </c>
      <c r="E230">
        <v>0.90800000000000003</v>
      </c>
      <c r="F230">
        <v>400</v>
      </c>
    </row>
    <row r="231" spans="1:6" hidden="1" x14ac:dyDescent="0.25">
      <c r="B231">
        <v>9</v>
      </c>
    </row>
    <row r="232" spans="1:6" x14ac:dyDescent="0.25">
      <c r="A232" t="s">
        <v>0</v>
      </c>
      <c r="B232" t="s">
        <v>5</v>
      </c>
      <c r="C232">
        <v>0.93</v>
      </c>
      <c r="D232">
        <v>0.92700000000000005</v>
      </c>
      <c r="E232">
        <v>0.92700000000000005</v>
      </c>
      <c r="F232">
        <v>1600</v>
      </c>
    </row>
    <row r="233" spans="1:6" hidden="1" x14ac:dyDescent="0.25">
      <c r="B233">
        <v>9</v>
      </c>
      <c r="C233" t="s">
        <v>1</v>
      </c>
      <c r="D233" t="s">
        <v>2</v>
      </c>
      <c r="E233" t="s">
        <v>3</v>
      </c>
      <c r="F233" t="s">
        <v>4</v>
      </c>
    </row>
    <row r="234" spans="1:6" hidden="1" x14ac:dyDescent="0.25">
      <c r="B234">
        <v>9</v>
      </c>
    </row>
    <row r="235" spans="1:6" hidden="1" x14ac:dyDescent="0.25">
      <c r="B235">
        <v>1</v>
      </c>
      <c r="C235">
        <v>0.81299999999999994</v>
      </c>
      <c r="D235">
        <v>0.79500000000000004</v>
      </c>
      <c r="E235">
        <v>0.80400000000000005</v>
      </c>
      <c r="F235">
        <v>400</v>
      </c>
    </row>
    <row r="236" spans="1:6" hidden="1" x14ac:dyDescent="0.25">
      <c r="B236">
        <v>2</v>
      </c>
      <c r="C236">
        <v>0.75800000000000001</v>
      </c>
      <c r="D236">
        <v>0.86799999999999999</v>
      </c>
      <c r="E236">
        <v>0.80900000000000005</v>
      </c>
      <c r="F236">
        <v>400</v>
      </c>
    </row>
    <row r="237" spans="1:6" hidden="1" x14ac:dyDescent="0.25">
      <c r="B237">
        <v>3</v>
      </c>
      <c r="C237">
        <v>0.89</v>
      </c>
      <c r="D237">
        <v>0.97499999999999998</v>
      </c>
      <c r="E237">
        <v>0.93100000000000005</v>
      </c>
      <c r="F237">
        <v>400</v>
      </c>
    </row>
    <row r="238" spans="1:6" hidden="1" x14ac:dyDescent="0.25">
      <c r="B238">
        <v>4</v>
      </c>
      <c r="C238">
        <v>0.89800000000000002</v>
      </c>
      <c r="D238">
        <v>0.70299999999999996</v>
      </c>
      <c r="E238">
        <v>0.78800000000000003</v>
      </c>
      <c r="F238">
        <v>400</v>
      </c>
    </row>
    <row r="239" spans="1:6" hidden="1" x14ac:dyDescent="0.25">
      <c r="B239">
        <v>9</v>
      </c>
    </row>
    <row r="240" spans="1:6" x14ac:dyDescent="0.25">
      <c r="A240" t="s">
        <v>0</v>
      </c>
      <c r="B240" t="s">
        <v>5</v>
      </c>
      <c r="C240">
        <v>0.84</v>
      </c>
      <c r="D240">
        <v>0.83499999999999996</v>
      </c>
      <c r="E240">
        <v>0.83299999999999996</v>
      </c>
      <c r="F240">
        <v>1600</v>
      </c>
    </row>
    <row r="241" spans="1:6" hidden="1" x14ac:dyDescent="0.25">
      <c r="B241">
        <v>9</v>
      </c>
      <c r="C241" t="s">
        <v>1</v>
      </c>
      <c r="D241" t="s">
        <v>2</v>
      </c>
      <c r="E241" t="s">
        <v>3</v>
      </c>
      <c r="F241" t="s">
        <v>4</v>
      </c>
    </row>
    <row r="242" spans="1:6" hidden="1" x14ac:dyDescent="0.25">
      <c r="B242">
        <v>9</v>
      </c>
    </row>
    <row r="243" spans="1:6" hidden="1" x14ac:dyDescent="0.25">
      <c r="B243">
        <v>1</v>
      </c>
      <c r="C243">
        <v>0.97499999999999998</v>
      </c>
      <c r="D243">
        <v>0.89</v>
      </c>
      <c r="E243">
        <v>0.93100000000000005</v>
      </c>
      <c r="F243">
        <v>400</v>
      </c>
    </row>
    <row r="244" spans="1:6" hidden="1" x14ac:dyDescent="0.25">
      <c r="B244">
        <v>2</v>
      </c>
      <c r="C244">
        <v>0.88800000000000001</v>
      </c>
      <c r="D244">
        <v>0.95299999999999996</v>
      </c>
      <c r="E244">
        <v>0.91900000000000004</v>
      </c>
      <c r="F244">
        <v>400</v>
      </c>
    </row>
    <row r="245" spans="1:6" hidden="1" x14ac:dyDescent="0.25">
      <c r="B245">
        <v>3</v>
      </c>
      <c r="C245">
        <v>0.93899999999999995</v>
      </c>
      <c r="D245">
        <v>0.998</v>
      </c>
      <c r="E245">
        <v>0.96699999999999997</v>
      </c>
      <c r="F245">
        <v>400</v>
      </c>
    </row>
    <row r="246" spans="1:6" hidden="1" x14ac:dyDescent="0.25">
      <c r="B246">
        <v>4</v>
      </c>
      <c r="C246">
        <v>0.94199999999999995</v>
      </c>
      <c r="D246">
        <v>0.89700000000000002</v>
      </c>
      <c r="E246">
        <v>0.91900000000000004</v>
      </c>
      <c r="F246">
        <v>400</v>
      </c>
    </row>
    <row r="247" spans="1:6" hidden="1" x14ac:dyDescent="0.25">
      <c r="B247">
        <v>9</v>
      </c>
    </row>
    <row r="248" spans="1:6" x14ac:dyDescent="0.25">
      <c r="A248" t="s">
        <v>0</v>
      </c>
      <c r="B248" t="s">
        <v>5</v>
      </c>
      <c r="C248">
        <v>0.93600000000000005</v>
      </c>
      <c r="D248">
        <v>0.93400000000000005</v>
      </c>
      <c r="E248">
        <v>0.93400000000000005</v>
      </c>
      <c r="F248">
        <v>1600</v>
      </c>
    </row>
    <row r="249" spans="1:6" hidden="1" x14ac:dyDescent="0.25">
      <c r="B249">
        <v>9</v>
      </c>
      <c r="C249" t="s">
        <v>1</v>
      </c>
      <c r="D249" t="s">
        <v>2</v>
      </c>
      <c r="E249" t="s">
        <v>3</v>
      </c>
      <c r="F249" t="s">
        <v>4</v>
      </c>
    </row>
    <row r="250" spans="1:6" hidden="1" x14ac:dyDescent="0.25">
      <c r="B250">
        <v>9</v>
      </c>
    </row>
    <row r="251" spans="1:6" hidden="1" x14ac:dyDescent="0.25">
      <c r="B251">
        <v>1</v>
      </c>
      <c r="C251">
        <v>0.94699999999999995</v>
      </c>
      <c r="D251">
        <v>0.88700000000000001</v>
      </c>
      <c r="E251">
        <v>0.91600000000000004</v>
      </c>
      <c r="F251">
        <v>400</v>
      </c>
    </row>
    <row r="252" spans="1:6" hidden="1" x14ac:dyDescent="0.25">
      <c r="B252">
        <v>2</v>
      </c>
      <c r="C252">
        <v>0.87</v>
      </c>
      <c r="D252">
        <v>0.95</v>
      </c>
      <c r="E252">
        <v>0.90800000000000003</v>
      </c>
      <c r="F252">
        <v>400</v>
      </c>
    </row>
    <row r="253" spans="1:6" hidden="1" x14ac:dyDescent="0.25">
      <c r="B253">
        <v>3</v>
      </c>
      <c r="C253">
        <v>0.94699999999999995</v>
      </c>
      <c r="D253">
        <v>0.99</v>
      </c>
      <c r="E253">
        <v>0.96799999999999997</v>
      </c>
      <c r="F253">
        <v>400</v>
      </c>
    </row>
    <row r="254" spans="1:6" hidden="1" x14ac:dyDescent="0.25">
      <c r="B254">
        <v>4</v>
      </c>
      <c r="C254">
        <v>0.94599999999999995</v>
      </c>
      <c r="D254">
        <v>0.875</v>
      </c>
      <c r="E254">
        <v>0.90900000000000003</v>
      </c>
      <c r="F254">
        <v>400</v>
      </c>
    </row>
    <row r="255" spans="1:6" hidden="1" x14ac:dyDescent="0.25">
      <c r="B255">
        <v>9</v>
      </c>
    </row>
    <row r="256" spans="1:6" x14ac:dyDescent="0.25">
      <c r="A256" t="s">
        <v>0</v>
      </c>
      <c r="B256" t="s">
        <v>5</v>
      </c>
      <c r="C256">
        <v>0.92700000000000005</v>
      </c>
      <c r="D256">
        <v>0.92600000000000005</v>
      </c>
      <c r="E256">
        <v>0.92500000000000004</v>
      </c>
      <c r="F256">
        <v>1600</v>
      </c>
    </row>
    <row r="257" spans="1:6" hidden="1" x14ac:dyDescent="0.25">
      <c r="B257">
        <v>9</v>
      </c>
      <c r="C257" t="s">
        <v>1</v>
      </c>
      <c r="D257" t="s">
        <v>2</v>
      </c>
      <c r="E257" t="s">
        <v>3</v>
      </c>
      <c r="F257" t="s">
        <v>4</v>
      </c>
    </row>
    <row r="258" spans="1:6" hidden="1" x14ac:dyDescent="0.25">
      <c r="B258">
        <v>9</v>
      </c>
    </row>
    <row r="259" spans="1:6" hidden="1" x14ac:dyDescent="0.25">
      <c r="B259">
        <v>1</v>
      </c>
      <c r="C259">
        <v>0.96199999999999997</v>
      </c>
      <c r="D259">
        <v>0.88200000000000001</v>
      </c>
      <c r="E259">
        <v>0.92</v>
      </c>
      <c r="F259">
        <v>400</v>
      </c>
    </row>
    <row r="260" spans="1:6" hidden="1" x14ac:dyDescent="0.25">
      <c r="B260">
        <v>2</v>
      </c>
      <c r="C260">
        <v>0.86899999999999999</v>
      </c>
      <c r="D260">
        <v>0.94799999999999995</v>
      </c>
      <c r="E260">
        <v>0.90700000000000003</v>
      </c>
      <c r="F260">
        <v>400</v>
      </c>
    </row>
    <row r="261" spans="1:6" hidden="1" x14ac:dyDescent="0.25">
      <c r="B261">
        <v>3</v>
      </c>
      <c r="C261">
        <v>0.93899999999999995</v>
      </c>
      <c r="D261">
        <v>0.995</v>
      </c>
      <c r="E261">
        <v>0.96599999999999997</v>
      </c>
      <c r="F261">
        <v>400</v>
      </c>
    </row>
    <row r="262" spans="1:6" hidden="1" x14ac:dyDescent="0.25">
      <c r="B262">
        <v>4</v>
      </c>
      <c r="C262">
        <v>0.93300000000000005</v>
      </c>
      <c r="D262">
        <v>0.87</v>
      </c>
      <c r="E262">
        <v>0.9</v>
      </c>
      <c r="F262">
        <v>400</v>
      </c>
    </row>
    <row r="263" spans="1:6" hidden="1" x14ac:dyDescent="0.25">
      <c r="B263">
        <v>9</v>
      </c>
    </row>
    <row r="264" spans="1:6" x14ac:dyDescent="0.25">
      <c r="A264" t="s">
        <v>0</v>
      </c>
      <c r="B264" t="s">
        <v>5</v>
      </c>
      <c r="C264">
        <v>0.92600000000000005</v>
      </c>
      <c r="D264">
        <v>0.92400000000000004</v>
      </c>
      <c r="E264">
        <v>0.92300000000000004</v>
      </c>
      <c r="F264">
        <v>1600</v>
      </c>
    </row>
    <row r="265" spans="1:6" hidden="1" x14ac:dyDescent="0.25">
      <c r="B265">
        <v>9</v>
      </c>
      <c r="C265" t="s">
        <v>1</v>
      </c>
      <c r="D265" t="s">
        <v>2</v>
      </c>
      <c r="E265" t="s">
        <v>3</v>
      </c>
      <c r="F265" t="s">
        <v>4</v>
      </c>
    </row>
    <row r="266" spans="1:6" hidden="1" x14ac:dyDescent="0.25">
      <c r="B266">
        <v>9</v>
      </c>
    </row>
    <row r="267" spans="1:6" hidden="1" x14ac:dyDescent="0.25">
      <c r="B267">
        <v>1</v>
      </c>
      <c r="C267">
        <v>0.96299999999999997</v>
      </c>
      <c r="D267">
        <v>0.90500000000000003</v>
      </c>
      <c r="E267">
        <v>0.93300000000000005</v>
      </c>
      <c r="F267">
        <v>400</v>
      </c>
    </row>
    <row r="268" spans="1:6" hidden="1" x14ac:dyDescent="0.25">
      <c r="B268">
        <v>2</v>
      </c>
      <c r="C268">
        <v>0.89</v>
      </c>
      <c r="D268">
        <v>0.95499999999999996</v>
      </c>
      <c r="E268">
        <v>0.92200000000000004</v>
      </c>
      <c r="F268">
        <v>400</v>
      </c>
    </row>
    <row r="269" spans="1:6" hidden="1" x14ac:dyDescent="0.25">
      <c r="B269">
        <v>3</v>
      </c>
      <c r="C269">
        <v>0.95499999999999996</v>
      </c>
      <c r="D269">
        <v>0.998</v>
      </c>
      <c r="E269">
        <v>0.97599999999999998</v>
      </c>
      <c r="F269">
        <v>400</v>
      </c>
    </row>
    <row r="270" spans="1:6" hidden="1" x14ac:dyDescent="0.25">
      <c r="B270">
        <v>4</v>
      </c>
      <c r="C270">
        <v>0.94399999999999995</v>
      </c>
      <c r="D270">
        <v>0.89</v>
      </c>
      <c r="E270">
        <v>0.91600000000000004</v>
      </c>
      <c r="F270">
        <v>400</v>
      </c>
    </row>
    <row r="271" spans="1:6" hidden="1" x14ac:dyDescent="0.25">
      <c r="B271">
        <v>9</v>
      </c>
    </row>
    <row r="272" spans="1:6" x14ac:dyDescent="0.25">
      <c r="A272" t="s">
        <v>0</v>
      </c>
      <c r="B272" t="s">
        <v>5</v>
      </c>
      <c r="C272">
        <v>0.93799999999999994</v>
      </c>
      <c r="D272">
        <v>0.93700000000000006</v>
      </c>
      <c r="E272">
        <v>0.93700000000000006</v>
      </c>
      <c r="F272">
        <v>1600</v>
      </c>
    </row>
    <row r="273" spans="1:6" hidden="1" x14ac:dyDescent="0.25">
      <c r="B273">
        <v>9</v>
      </c>
      <c r="C273" t="s">
        <v>1</v>
      </c>
      <c r="D273" t="s">
        <v>2</v>
      </c>
      <c r="E273" t="s">
        <v>3</v>
      </c>
      <c r="F273" t="s">
        <v>4</v>
      </c>
    </row>
    <row r="274" spans="1:6" hidden="1" x14ac:dyDescent="0.25">
      <c r="B274">
        <v>9</v>
      </c>
    </row>
    <row r="275" spans="1:6" hidden="1" x14ac:dyDescent="0.25">
      <c r="B275">
        <v>1</v>
      </c>
      <c r="C275">
        <v>0.94099999999999995</v>
      </c>
      <c r="D275">
        <v>0.88200000000000001</v>
      </c>
      <c r="E275">
        <v>0.91100000000000003</v>
      </c>
      <c r="F275">
        <v>400</v>
      </c>
    </row>
    <row r="276" spans="1:6" hidden="1" x14ac:dyDescent="0.25">
      <c r="B276">
        <v>2</v>
      </c>
      <c r="C276">
        <v>0.878</v>
      </c>
      <c r="D276">
        <v>0.95</v>
      </c>
      <c r="E276">
        <v>0.91200000000000003</v>
      </c>
      <c r="F276">
        <v>400</v>
      </c>
    </row>
    <row r="277" spans="1:6" hidden="1" x14ac:dyDescent="0.25">
      <c r="B277">
        <v>3</v>
      </c>
      <c r="C277">
        <v>0.94299999999999995</v>
      </c>
      <c r="D277">
        <v>0.998</v>
      </c>
      <c r="E277">
        <v>0.97</v>
      </c>
      <c r="F277">
        <v>400</v>
      </c>
    </row>
    <row r="278" spans="1:6" hidden="1" x14ac:dyDescent="0.25">
      <c r="B278">
        <v>4</v>
      </c>
      <c r="C278">
        <v>0.94899999999999995</v>
      </c>
      <c r="D278">
        <v>0.875</v>
      </c>
      <c r="E278">
        <v>0.91</v>
      </c>
      <c r="F278">
        <v>400</v>
      </c>
    </row>
    <row r="279" spans="1:6" hidden="1" x14ac:dyDescent="0.25">
      <c r="B279">
        <v>9</v>
      </c>
    </row>
    <row r="280" spans="1:6" x14ac:dyDescent="0.25">
      <c r="A280" t="s">
        <v>0</v>
      </c>
      <c r="B280" t="s">
        <v>5</v>
      </c>
      <c r="C280">
        <v>0.92800000000000005</v>
      </c>
      <c r="D280">
        <v>0.92600000000000005</v>
      </c>
      <c r="E280">
        <v>0.92600000000000005</v>
      </c>
      <c r="F280">
        <v>1600</v>
      </c>
    </row>
    <row r="281" spans="1:6" hidden="1" x14ac:dyDescent="0.25">
      <c r="B281">
        <v>9</v>
      </c>
      <c r="C281" t="s">
        <v>1</v>
      </c>
      <c r="D281" t="s">
        <v>2</v>
      </c>
      <c r="E281" t="s">
        <v>3</v>
      </c>
      <c r="F281" t="s">
        <v>4</v>
      </c>
    </row>
    <row r="282" spans="1:6" hidden="1" x14ac:dyDescent="0.25">
      <c r="B282">
        <v>9</v>
      </c>
    </row>
    <row r="283" spans="1:6" hidden="1" x14ac:dyDescent="0.25">
      <c r="B283">
        <v>9</v>
      </c>
      <c r="C283">
        <v>0.93899999999999995</v>
      </c>
      <c r="D283">
        <v>0.877</v>
      </c>
      <c r="E283">
        <v>0.90700000000000003</v>
      </c>
      <c r="F283">
        <v>400</v>
      </c>
    </row>
    <row r="284" spans="1:6" hidden="1" x14ac:dyDescent="0.25">
      <c r="B284">
        <v>2</v>
      </c>
      <c r="C284">
        <v>0.85699999999999998</v>
      </c>
      <c r="D284">
        <v>0.96299999999999997</v>
      </c>
      <c r="E284">
        <v>0.90700000000000003</v>
      </c>
      <c r="F284">
        <v>400</v>
      </c>
    </row>
    <row r="285" spans="1:6" hidden="1" x14ac:dyDescent="0.25">
      <c r="B285">
        <v>3</v>
      </c>
      <c r="C285">
        <v>0.95899999999999996</v>
      </c>
      <c r="D285">
        <v>0.99299999999999999</v>
      </c>
      <c r="E285">
        <v>0.97499999999999998</v>
      </c>
      <c r="F285">
        <v>400</v>
      </c>
    </row>
    <row r="286" spans="1:6" hidden="1" x14ac:dyDescent="0.25">
      <c r="B286">
        <v>4</v>
      </c>
      <c r="C286">
        <v>0.95</v>
      </c>
      <c r="D286">
        <v>0.86299999999999999</v>
      </c>
      <c r="E286">
        <v>0.90400000000000003</v>
      </c>
      <c r="F286">
        <v>400</v>
      </c>
    </row>
    <row r="287" spans="1:6" hidden="1" x14ac:dyDescent="0.25">
      <c r="B287">
        <v>9</v>
      </c>
    </row>
    <row r="288" spans="1:6" x14ac:dyDescent="0.25">
      <c r="A288" t="s">
        <v>0</v>
      </c>
      <c r="B288" t="s">
        <v>5</v>
      </c>
      <c r="C288">
        <v>0.92600000000000005</v>
      </c>
      <c r="D288">
        <v>0.92400000000000004</v>
      </c>
      <c r="E288">
        <v>0.92300000000000004</v>
      </c>
      <c r="F288">
        <v>1600</v>
      </c>
    </row>
    <row r="289" spans="1:6" hidden="1" x14ac:dyDescent="0.25">
      <c r="B289">
        <v>9</v>
      </c>
      <c r="C289" t="s">
        <v>1</v>
      </c>
      <c r="D289" t="s">
        <v>2</v>
      </c>
      <c r="E289" t="s">
        <v>3</v>
      </c>
      <c r="F289" t="s">
        <v>4</v>
      </c>
    </row>
    <row r="290" spans="1:6" hidden="1" x14ac:dyDescent="0.25">
      <c r="B290">
        <v>9</v>
      </c>
    </row>
    <row r="291" spans="1:6" hidden="1" x14ac:dyDescent="0.25">
      <c r="B291">
        <v>1</v>
      </c>
      <c r="C291">
        <v>0.80200000000000005</v>
      </c>
      <c r="D291">
        <v>0.78700000000000003</v>
      </c>
      <c r="E291">
        <v>0.79400000000000004</v>
      </c>
      <c r="F291">
        <v>400</v>
      </c>
    </row>
    <row r="292" spans="1:6" hidden="1" x14ac:dyDescent="0.25">
      <c r="B292">
        <v>2</v>
      </c>
      <c r="C292">
        <v>0.749</v>
      </c>
      <c r="D292">
        <v>0.85</v>
      </c>
      <c r="E292">
        <v>0.79600000000000004</v>
      </c>
      <c r="F292">
        <v>400</v>
      </c>
    </row>
    <row r="293" spans="1:6" hidden="1" x14ac:dyDescent="0.25">
      <c r="B293">
        <v>3</v>
      </c>
      <c r="C293">
        <v>0.88700000000000001</v>
      </c>
      <c r="D293">
        <v>0.98</v>
      </c>
      <c r="E293">
        <v>0.93100000000000005</v>
      </c>
      <c r="F293">
        <v>400</v>
      </c>
    </row>
    <row r="294" spans="1:6" hidden="1" x14ac:dyDescent="0.25">
      <c r="B294">
        <v>4</v>
      </c>
      <c r="C294">
        <v>0.89700000000000002</v>
      </c>
      <c r="D294">
        <v>0.69799999999999995</v>
      </c>
      <c r="E294">
        <v>0.78500000000000003</v>
      </c>
      <c r="F294">
        <v>400</v>
      </c>
    </row>
    <row r="295" spans="1:6" hidden="1" x14ac:dyDescent="0.25">
      <c r="B295">
        <v>9</v>
      </c>
    </row>
    <row r="296" spans="1:6" x14ac:dyDescent="0.25">
      <c r="A296" t="s">
        <v>0</v>
      </c>
      <c r="B296" t="s">
        <v>5</v>
      </c>
      <c r="C296">
        <v>0.83399999999999996</v>
      </c>
      <c r="D296">
        <v>0.82899999999999996</v>
      </c>
      <c r="E296">
        <v>0.82699999999999996</v>
      </c>
      <c r="F296">
        <v>1600</v>
      </c>
    </row>
    <row r="297" spans="1:6" hidden="1" x14ac:dyDescent="0.25">
      <c r="B297">
        <v>9</v>
      </c>
      <c r="C297" t="s">
        <v>1</v>
      </c>
      <c r="D297" t="s">
        <v>2</v>
      </c>
      <c r="E297" t="s">
        <v>3</v>
      </c>
      <c r="F297" t="s">
        <v>4</v>
      </c>
    </row>
    <row r="298" spans="1:6" hidden="1" x14ac:dyDescent="0.25">
      <c r="B298">
        <v>9</v>
      </c>
    </row>
    <row r="299" spans="1:6" hidden="1" x14ac:dyDescent="0.25">
      <c r="B299">
        <v>1</v>
      </c>
      <c r="C299">
        <v>0.94699999999999995</v>
      </c>
      <c r="D299">
        <v>0.89</v>
      </c>
      <c r="E299">
        <v>0.91800000000000004</v>
      </c>
      <c r="F299">
        <v>400</v>
      </c>
    </row>
    <row r="300" spans="1:6" hidden="1" x14ac:dyDescent="0.25">
      <c r="B300">
        <v>2</v>
      </c>
      <c r="C300">
        <v>0.89900000000000002</v>
      </c>
      <c r="D300">
        <v>0.95799999999999996</v>
      </c>
      <c r="E300">
        <v>0.92700000000000005</v>
      </c>
      <c r="F300">
        <v>400</v>
      </c>
    </row>
    <row r="301" spans="1:6" hidden="1" x14ac:dyDescent="0.25">
      <c r="B301">
        <v>3</v>
      </c>
      <c r="C301">
        <v>0.93600000000000005</v>
      </c>
      <c r="D301">
        <v>0.995</v>
      </c>
      <c r="E301">
        <v>0.96499999999999997</v>
      </c>
      <c r="F301">
        <v>400</v>
      </c>
    </row>
    <row r="302" spans="1:6" hidden="1" x14ac:dyDescent="0.25">
      <c r="B302">
        <v>4</v>
      </c>
      <c r="C302">
        <v>0.94399999999999995</v>
      </c>
      <c r="D302">
        <v>0.88</v>
      </c>
      <c r="E302">
        <v>0.91100000000000003</v>
      </c>
      <c r="F302">
        <v>400</v>
      </c>
    </row>
    <row r="303" spans="1:6" hidden="1" x14ac:dyDescent="0.25">
      <c r="B303">
        <v>9</v>
      </c>
    </row>
    <row r="304" spans="1:6" x14ac:dyDescent="0.25">
      <c r="A304" t="s">
        <v>0</v>
      </c>
      <c r="B304" t="s">
        <v>5</v>
      </c>
      <c r="C304">
        <v>0.93200000000000005</v>
      </c>
      <c r="D304">
        <v>0.93100000000000005</v>
      </c>
      <c r="E304">
        <v>0.93</v>
      </c>
      <c r="F304">
        <v>1600</v>
      </c>
    </row>
    <row r="305" spans="1:6" hidden="1" x14ac:dyDescent="0.25">
      <c r="B305">
        <v>9</v>
      </c>
      <c r="C305" t="s">
        <v>1</v>
      </c>
      <c r="D305" t="s">
        <v>2</v>
      </c>
      <c r="E305" t="s">
        <v>3</v>
      </c>
      <c r="F305" t="s">
        <v>4</v>
      </c>
    </row>
    <row r="306" spans="1:6" hidden="1" x14ac:dyDescent="0.25">
      <c r="B306">
        <v>9</v>
      </c>
    </row>
    <row r="307" spans="1:6" hidden="1" x14ac:dyDescent="0.25">
      <c r="B307">
        <v>1</v>
      </c>
      <c r="C307">
        <v>0.97199999999999998</v>
      </c>
      <c r="D307">
        <v>0.875</v>
      </c>
      <c r="E307">
        <v>0.92100000000000004</v>
      </c>
      <c r="F307">
        <v>400</v>
      </c>
    </row>
    <row r="308" spans="1:6" hidden="1" x14ac:dyDescent="0.25">
      <c r="B308">
        <v>2</v>
      </c>
      <c r="C308">
        <v>0.874</v>
      </c>
      <c r="D308">
        <v>0.95499999999999996</v>
      </c>
      <c r="E308">
        <v>0.91300000000000003</v>
      </c>
      <c r="F308">
        <v>400</v>
      </c>
    </row>
    <row r="309" spans="1:6" hidden="1" x14ac:dyDescent="0.25">
      <c r="B309">
        <v>3</v>
      </c>
      <c r="C309">
        <v>0.94499999999999995</v>
      </c>
      <c r="D309">
        <v>0.998</v>
      </c>
      <c r="E309">
        <v>0.97099999999999997</v>
      </c>
      <c r="F309">
        <v>400</v>
      </c>
    </row>
    <row r="310" spans="1:6" hidden="1" x14ac:dyDescent="0.25">
      <c r="B310">
        <v>4</v>
      </c>
      <c r="C310">
        <v>0.93700000000000006</v>
      </c>
      <c r="D310">
        <v>0.89200000000000002</v>
      </c>
      <c r="E310">
        <v>0.91400000000000003</v>
      </c>
      <c r="F310">
        <v>400</v>
      </c>
    </row>
    <row r="311" spans="1:6" hidden="1" x14ac:dyDescent="0.25">
      <c r="B311">
        <v>9</v>
      </c>
    </row>
    <row r="312" spans="1:6" x14ac:dyDescent="0.25">
      <c r="A312" t="s">
        <v>0</v>
      </c>
      <c r="B312" t="s">
        <v>5</v>
      </c>
      <c r="C312">
        <v>0.93200000000000005</v>
      </c>
      <c r="D312">
        <v>0.93</v>
      </c>
      <c r="E312">
        <v>0.93</v>
      </c>
      <c r="F312">
        <v>1600</v>
      </c>
    </row>
    <row r="313" spans="1:6" hidden="1" x14ac:dyDescent="0.25">
      <c r="B313">
        <v>9</v>
      </c>
      <c r="C313" t="s">
        <v>1</v>
      </c>
      <c r="D313" t="s">
        <v>2</v>
      </c>
      <c r="E313" t="s">
        <v>3</v>
      </c>
      <c r="F313" t="s">
        <v>4</v>
      </c>
    </row>
    <row r="314" spans="1:6" hidden="1" x14ac:dyDescent="0.25">
      <c r="B314">
        <v>9</v>
      </c>
    </row>
    <row r="315" spans="1:6" hidden="1" x14ac:dyDescent="0.25">
      <c r="B315">
        <v>1</v>
      </c>
      <c r="C315">
        <v>0.96599999999999997</v>
      </c>
      <c r="D315">
        <v>0.84799999999999998</v>
      </c>
      <c r="E315">
        <v>0.90300000000000002</v>
      </c>
      <c r="F315">
        <v>400</v>
      </c>
    </row>
    <row r="316" spans="1:6" hidden="1" x14ac:dyDescent="0.25">
      <c r="B316">
        <v>2</v>
      </c>
      <c r="C316">
        <v>0.86599999999999999</v>
      </c>
      <c r="D316">
        <v>0.95</v>
      </c>
      <c r="E316">
        <v>0.90600000000000003</v>
      </c>
      <c r="F316">
        <v>400</v>
      </c>
    </row>
    <row r="317" spans="1:6" hidden="1" x14ac:dyDescent="0.25">
      <c r="B317">
        <v>3</v>
      </c>
      <c r="C317">
        <v>0.94799999999999995</v>
      </c>
      <c r="D317">
        <v>0.995</v>
      </c>
      <c r="E317">
        <v>0.97099999999999997</v>
      </c>
      <c r="F317">
        <v>400</v>
      </c>
    </row>
    <row r="318" spans="1:6" hidden="1" x14ac:dyDescent="0.25">
      <c r="B318">
        <v>4</v>
      </c>
      <c r="C318">
        <v>0.92300000000000004</v>
      </c>
      <c r="D318">
        <v>0.9</v>
      </c>
      <c r="E318">
        <v>0.91100000000000003</v>
      </c>
      <c r="F318">
        <v>400</v>
      </c>
    </row>
    <row r="319" spans="1:6" hidden="1" x14ac:dyDescent="0.25">
      <c r="B319">
        <v>9</v>
      </c>
    </row>
    <row r="320" spans="1:6" x14ac:dyDescent="0.25">
      <c r="A320" t="s">
        <v>0</v>
      </c>
      <c r="B320" t="s">
        <v>5</v>
      </c>
      <c r="C320">
        <v>0.92600000000000005</v>
      </c>
      <c r="D320">
        <v>0.92300000000000004</v>
      </c>
      <c r="E320">
        <v>0.92300000000000004</v>
      </c>
      <c r="F320">
        <v>1600</v>
      </c>
    </row>
    <row r="321" spans="1:6" hidden="1" x14ac:dyDescent="0.25">
      <c r="B321">
        <v>9</v>
      </c>
      <c r="C321" t="s">
        <v>1</v>
      </c>
      <c r="D321" t="s">
        <v>2</v>
      </c>
      <c r="E321" t="s">
        <v>3</v>
      </c>
      <c r="F321" t="s">
        <v>4</v>
      </c>
    </row>
    <row r="322" spans="1:6" hidden="1" x14ac:dyDescent="0.25">
      <c r="B322">
        <v>9</v>
      </c>
    </row>
    <row r="323" spans="1:6" hidden="1" x14ac:dyDescent="0.25">
      <c r="B323">
        <v>1</v>
      </c>
      <c r="C323">
        <v>0.94699999999999995</v>
      </c>
      <c r="D323">
        <v>0.89200000000000002</v>
      </c>
      <c r="E323">
        <v>0.91900000000000004</v>
      </c>
      <c r="F323">
        <v>400</v>
      </c>
    </row>
    <row r="324" spans="1:6" hidden="1" x14ac:dyDescent="0.25">
      <c r="B324">
        <v>2</v>
      </c>
      <c r="C324">
        <v>0.85499999999999998</v>
      </c>
      <c r="D324">
        <v>0.95499999999999996</v>
      </c>
      <c r="E324">
        <v>0.90200000000000002</v>
      </c>
      <c r="F324">
        <v>400</v>
      </c>
    </row>
    <row r="325" spans="1:6" hidden="1" x14ac:dyDescent="0.25">
      <c r="B325">
        <v>3</v>
      </c>
      <c r="C325">
        <v>0.95899999999999996</v>
      </c>
      <c r="D325">
        <v>0.99299999999999999</v>
      </c>
      <c r="E325">
        <v>0.97499999999999998</v>
      </c>
      <c r="F325">
        <v>400</v>
      </c>
    </row>
    <row r="326" spans="1:6" hidden="1" x14ac:dyDescent="0.25">
      <c r="B326">
        <v>4</v>
      </c>
      <c r="C326">
        <v>0.96399999999999997</v>
      </c>
      <c r="D326">
        <v>0.873</v>
      </c>
      <c r="E326">
        <v>0.91600000000000004</v>
      </c>
      <c r="F326">
        <v>400</v>
      </c>
    </row>
    <row r="327" spans="1:6" hidden="1" x14ac:dyDescent="0.25">
      <c r="B327">
        <v>9</v>
      </c>
    </row>
    <row r="328" spans="1:6" x14ac:dyDescent="0.25">
      <c r="A328" t="s">
        <v>0</v>
      </c>
      <c r="B328" t="s">
        <v>5</v>
      </c>
      <c r="C328">
        <v>0.93100000000000005</v>
      </c>
      <c r="D328">
        <v>0.92800000000000005</v>
      </c>
      <c r="E328">
        <v>0.92800000000000005</v>
      </c>
      <c r="F328">
        <v>1600</v>
      </c>
    </row>
    <row r="329" spans="1:6" hidden="1" x14ac:dyDescent="0.25">
      <c r="B329">
        <v>9</v>
      </c>
      <c r="C329" t="s">
        <v>1</v>
      </c>
      <c r="D329" t="s">
        <v>2</v>
      </c>
      <c r="E329" t="s">
        <v>3</v>
      </c>
      <c r="F329" t="s">
        <v>4</v>
      </c>
    </row>
    <row r="330" spans="1:6" hidden="1" x14ac:dyDescent="0.25">
      <c r="B330">
        <v>9</v>
      </c>
    </row>
    <row r="331" spans="1:6" hidden="1" x14ac:dyDescent="0.25">
      <c r="B331">
        <v>1</v>
      </c>
      <c r="C331">
        <v>0.95699999999999996</v>
      </c>
      <c r="D331">
        <v>0.88500000000000001</v>
      </c>
      <c r="E331">
        <v>0.91900000000000004</v>
      </c>
      <c r="F331">
        <v>400</v>
      </c>
    </row>
    <row r="332" spans="1:6" hidden="1" x14ac:dyDescent="0.25">
      <c r="B332">
        <v>2</v>
      </c>
      <c r="C332">
        <v>0.872</v>
      </c>
      <c r="D332">
        <v>0.95</v>
      </c>
      <c r="E332">
        <v>0.90900000000000003</v>
      </c>
      <c r="F332">
        <v>400</v>
      </c>
    </row>
    <row r="333" spans="1:6" hidden="1" x14ac:dyDescent="0.25">
      <c r="B333">
        <v>3</v>
      </c>
      <c r="C333">
        <v>0.94799999999999995</v>
      </c>
      <c r="D333">
        <v>0.998</v>
      </c>
      <c r="E333">
        <v>0.97199999999999998</v>
      </c>
      <c r="F333">
        <v>400</v>
      </c>
    </row>
    <row r="334" spans="1:6" hidden="1" x14ac:dyDescent="0.25">
      <c r="B334">
        <v>4</v>
      </c>
      <c r="C334">
        <v>0.94399999999999995</v>
      </c>
      <c r="D334">
        <v>0.88</v>
      </c>
      <c r="E334">
        <v>0.91100000000000003</v>
      </c>
      <c r="F334">
        <v>400</v>
      </c>
    </row>
    <row r="335" spans="1:6" hidden="1" x14ac:dyDescent="0.25">
      <c r="B335">
        <v>9</v>
      </c>
    </row>
    <row r="336" spans="1:6" x14ac:dyDescent="0.25">
      <c r="A336" t="s">
        <v>0</v>
      </c>
      <c r="B336" t="s">
        <v>5</v>
      </c>
      <c r="C336">
        <v>0.93</v>
      </c>
      <c r="D336">
        <v>0.92800000000000005</v>
      </c>
      <c r="E336">
        <v>0.92800000000000005</v>
      </c>
      <c r="F336">
        <v>1600</v>
      </c>
    </row>
    <row r="337" spans="1:6" hidden="1" x14ac:dyDescent="0.25">
      <c r="B337">
        <v>9</v>
      </c>
      <c r="C337" t="s">
        <v>1</v>
      </c>
      <c r="D337" t="s">
        <v>2</v>
      </c>
      <c r="E337" t="s">
        <v>3</v>
      </c>
      <c r="F337" t="s">
        <v>4</v>
      </c>
    </row>
    <row r="338" spans="1:6" hidden="1" x14ac:dyDescent="0.25">
      <c r="B338">
        <v>9</v>
      </c>
    </row>
    <row r="339" spans="1:6" hidden="1" x14ac:dyDescent="0.25">
      <c r="B339">
        <v>1</v>
      </c>
      <c r="C339">
        <v>0.95699999999999996</v>
      </c>
      <c r="D339">
        <v>0.88</v>
      </c>
      <c r="E339">
        <v>0.91700000000000004</v>
      </c>
      <c r="F339">
        <v>400</v>
      </c>
    </row>
    <row r="340" spans="1:6" hidden="1" x14ac:dyDescent="0.25">
      <c r="B340">
        <v>2</v>
      </c>
      <c r="C340">
        <v>0.86199999999999999</v>
      </c>
      <c r="D340">
        <v>0.95</v>
      </c>
      <c r="E340">
        <v>0.90400000000000003</v>
      </c>
      <c r="F340">
        <v>400</v>
      </c>
    </row>
    <row r="341" spans="1:6" hidden="1" x14ac:dyDescent="0.25">
      <c r="B341">
        <v>3</v>
      </c>
      <c r="C341">
        <v>0.94799999999999995</v>
      </c>
      <c r="D341">
        <v>0.995</v>
      </c>
      <c r="E341">
        <v>0.97099999999999997</v>
      </c>
      <c r="F341">
        <v>400</v>
      </c>
    </row>
    <row r="342" spans="1:6" hidden="1" x14ac:dyDescent="0.25">
      <c r="B342">
        <v>4</v>
      </c>
      <c r="C342">
        <v>0.93799999999999994</v>
      </c>
      <c r="D342">
        <v>0.87</v>
      </c>
      <c r="E342">
        <v>0.90300000000000002</v>
      </c>
      <c r="F342">
        <v>400</v>
      </c>
    </row>
    <row r="343" spans="1:6" hidden="1" x14ac:dyDescent="0.25">
      <c r="B343">
        <v>9</v>
      </c>
    </row>
    <row r="344" spans="1:6" x14ac:dyDescent="0.25">
      <c r="A344" t="s">
        <v>0</v>
      </c>
      <c r="B344" t="s">
        <v>5</v>
      </c>
      <c r="C344">
        <v>0.92600000000000005</v>
      </c>
      <c r="D344">
        <v>0.92400000000000004</v>
      </c>
      <c r="E344">
        <v>0.92300000000000004</v>
      </c>
      <c r="F344">
        <v>1600</v>
      </c>
    </row>
    <row r="345" spans="1:6" hidden="1" x14ac:dyDescent="0.25">
      <c r="B345">
        <v>9</v>
      </c>
      <c r="C345" t="s">
        <v>1</v>
      </c>
      <c r="D345" t="s">
        <v>2</v>
      </c>
      <c r="E345" t="s">
        <v>3</v>
      </c>
      <c r="F345" t="s">
        <v>4</v>
      </c>
    </row>
    <row r="346" spans="1:6" hidden="1" x14ac:dyDescent="0.25">
      <c r="B346">
        <v>9</v>
      </c>
    </row>
    <row r="347" spans="1:6" hidden="1" x14ac:dyDescent="0.25">
      <c r="B347">
        <v>1</v>
      </c>
      <c r="C347">
        <v>0.95699999999999996</v>
      </c>
      <c r="D347">
        <v>0.89200000000000002</v>
      </c>
      <c r="E347">
        <v>0.92400000000000004</v>
      </c>
      <c r="F347">
        <v>400</v>
      </c>
    </row>
    <row r="348" spans="1:6" hidden="1" x14ac:dyDescent="0.25">
      <c r="B348">
        <v>2</v>
      </c>
      <c r="C348">
        <v>0.88200000000000001</v>
      </c>
      <c r="D348">
        <v>0.95</v>
      </c>
      <c r="E348">
        <v>0.91500000000000004</v>
      </c>
      <c r="F348">
        <v>400</v>
      </c>
    </row>
    <row r="349" spans="1:6" hidden="1" x14ac:dyDescent="0.25">
      <c r="B349">
        <v>3</v>
      </c>
      <c r="C349">
        <v>0.93700000000000006</v>
      </c>
      <c r="D349">
        <v>1</v>
      </c>
      <c r="E349">
        <v>0.96699999999999997</v>
      </c>
      <c r="F349">
        <v>400</v>
      </c>
    </row>
    <row r="350" spans="1:6" hidden="1" x14ac:dyDescent="0.25">
      <c r="B350">
        <v>4</v>
      </c>
      <c r="C350">
        <v>0.94299999999999995</v>
      </c>
      <c r="D350">
        <v>0.87</v>
      </c>
      <c r="E350">
        <v>0.90500000000000003</v>
      </c>
      <c r="F350">
        <v>400</v>
      </c>
    </row>
    <row r="351" spans="1:6" hidden="1" x14ac:dyDescent="0.25">
      <c r="B351">
        <v>9</v>
      </c>
    </row>
    <row r="352" spans="1:6" x14ac:dyDescent="0.25">
      <c r="A352" t="s">
        <v>0</v>
      </c>
      <c r="B352" t="s">
        <v>5</v>
      </c>
      <c r="C352">
        <v>0.93</v>
      </c>
      <c r="D352">
        <v>0.92800000000000005</v>
      </c>
      <c r="E352">
        <v>0.92800000000000005</v>
      </c>
      <c r="F352">
        <v>1600</v>
      </c>
    </row>
    <row r="353" spans="1:6" hidden="1" x14ac:dyDescent="0.25">
      <c r="B353">
        <v>9</v>
      </c>
      <c r="C353" t="s">
        <v>1</v>
      </c>
      <c r="D353" t="s">
        <v>2</v>
      </c>
      <c r="E353" t="s">
        <v>3</v>
      </c>
      <c r="F353" t="s">
        <v>4</v>
      </c>
    </row>
    <row r="354" spans="1:6" hidden="1" x14ac:dyDescent="0.25">
      <c r="B354">
        <v>9</v>
      </c>
    </row>
    <row r="355" spans="1:6" hidden="1" x14ac:dyDescent="0.25">
      <c r="B355">
        <v>1</v>
      </c>
      <c r="C355">
        <v>0.95699999999999996</v>
      </c>
      <c r="D355">
        <v>0.89500000000000002</v>
      </c>
      <c r="E355">
        <v>0.92500000000000004</v>
      </c>
      <c r="F355">
        <v>400</v>
      </c>
    </row>
    <row r="356" spans="1:6" hidden="1" x14ac:dyDescent="0.25">
      <c r="B356">
        <v>2</v>
      </c>
      <c r="C356">
        <v>0.88600000000000001</v>
      </c>
      <c r="D356">
        <v>0.95299999999999996</v>
      </c>
      <c r="E356">
        <v>0.91800000000000004</v>
      </c>
      <c r="F356">
        <v>400</v>
      </c>
    </row>
    <row r="357" spans="1:6" hidden="1" x14ac:dyDescent="0.25">
      <c r="B357">
        <v>3</v>
      </c>
      <c r="C357">
        <v>0.94099999999999995</v>
      </c>
      <c r="D357">
        <v>0.99299999999999999</v>
      </c>
      <c r="E357">
        <v>0.96599999999999997</v>
      </c>
      <c r="F357">
        <v>400</v>
      </c>
    </row>
    <row r="358" spans="1:6" hidden="1" x14ac:dyDescent="0.25">
      <c r="B358">
        <v>4</v>
      </c>
      <c r="C358">
        <v>0.95699999999999996</v>
      </c>
      <c r="D358">
        <v>0.89500000000000002</v>
      </c>
      <c r="E358">
        <v>0.92500000000000004</v>
      </c>
      <c r="F358">
        <v>400</v>
      </c>
    </row>
    <row r="359" spans="1:6" hidden="1" x14ac:dyDescent="0.25">
      <c r="B359">
        <v>9</v>
      </c>
    </row>
    <row r="360" spans="1:6" x14ac:dyDescent="0.25">
      <c r="A360" t="s">
        <v>0</v>
      </c>
      <c r="B360" t="s">
        <v>5</v>
      </c>
      <c r="C360">
        <v>0.93500000000000005</v>
      </c>
      <c r="D360">
        <v>0.93400000000000005</v>
      </c>
      <c r="E360">
        <v>0.93400000000000005</v>
      </c>
      <c r="F360">
        <v>1600</v>
      </c>
    </row>
    <row r="361" spans="1:6" hidden="1" x14ac:dyDescent="0.25">
      <c r="B361">
        <v>9</v>
      </c>
      <c r="C361" t="s">
        <v>1</v>
      </c>
      <c r="D361" t="s">
        <v>2</v>
      </c>
      <c r="E361" t="s">
        <v>3</v>
      </c>
      <c r="F361" t="s">
        <v>4</v>
      </c>
    </row>
    <row r="362" spans="1:6" hidden="1" x14ac:dyDescent="0.25">
      <c r="B362">
        <v>9</v>
      </c>
    </row>
  </sheetData>
  <autoFilter ref="A1:F362" xr:uid="{CDE9D9B5-482B-46F5-9275-C69CB9C9EA7E}">
    <filterColumn colId="1">
      <filters>
        <filter val="/ total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776CC-B159-487F-BD19-8A9171F007C9}">
  <dimension ref="A1:D5"/>
  <sheetViews>
    <sheetView workbookViewId="0">
      <selection activeCell="C19" sqref="C19"/>
    </sheetView>
  </sheetViews>
  <sheetFormatPr defaultRowHeight="15" x14ac:dyDescent="0.25"/>
  <cols>
    <col min="2" max="2" width="12.85546875" bestFit="1" customWidth="1"/>
    <col min="3" max="4" width="12" bestFit="1" customWidth="1"/>
  </cols>
  <sheetData>
    <row r="1" spans="1:4" x14ac:dyDescent="0.25">
      <c r="A1" t="s">
        <v>14</v>
      </c>
      <c r="B1" t="s">
        <v>7</v>
      </c>
      <c r="C1" t="s">
        <v>8</v>
      </c>
      <c r="D1" t="s">
        <v>9</v>
      </c>
    </row>
    <row r="2" spans="1:4" x14ac:dyDescent="0.25">
      <c r="A2" t="s">
        <v>10</v>
      </c>
      <c r="B2">
        <v>0.93847727272727299</v>
      </c>
      <c r="C2">
        <v>0.86622727272727296</v>
      </c>
      <c r="D2">
        <v>0.90068181818181792</v>
      </c>
    </row>
    <row r="3" spans="1:4" x14ac:dyDescent="0.25">
      <c r="A3" t="s">
        <v>11</v>
      </c>
      <c r="B3">
        <v>0.85546666666666671</v>
      </c>
      <c r="C3">
        <v>0.94000000000000006</v>
      </c>
      <c r="D3">
        <v>0.89539999999999997</v>
      </c>
    </row>
    <row r="4" spans="1:4" x14ac:dyDescent="0.25">
      <c r="A4" t="s">
        <v>12</v>
      </c>
      <c r="B4">
        <v>0.93600000000000005</v>
      </c>
      <c r="C4">
        <v>0.9932222222222219</v>
      </c>
      <c r="D4">
        <v>0.96342222222222207</v>
      </c>
    </row>
    <row r="5" spans="1:4" x14ac:dyDescent="0.25">
      <c r="A5" t="s">
        <v>13</v>
      </c>
      <c r="B5">
        <v>0.93320000000000003</v>
      </c>
      <c r="C5">
        <v>0.85384444444444452</v>
      </c>
      <c r="D5">
        <v>0.89086666666666681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58997-2CE1-49F8-8FF7-21D8920B8A37}">
  <dimension ref="A1:C47"/>
  <sheetViews>
    <sheetView topLeftCell="A23" workbookViewId="0">
      <selection activeCell="J24" sqref="J24:J68"/>
    </sheetView>
  </sheetViews>
  <sheetFormatPr defaultRowHeight="15" x14ac:dyDescent="0.25"/>
  <sheetData>
    <row r="1" spans="1:3" x14ac:dyDescent="0.25">
      <c r="A1">
        <v>0.89</v>
      </c>
      <c r="B1">
        <v>0.67</v>
      </c>
      <c r="C1">
        <v>0.76500000000000001</v>
      </c>
    </row>
    <row r="2" spans="1:3" x14ac:dyDescent="0.25">
      <c r="A2">
        <v>0.93600000000000005</v>
      </c>
      <c r="B2">
        <v>0.877</v>
      </c>
      <c r="C2">
        <v>0.90600000000000003</v>
      </c>
    </row>
    <row r="3" spans="1:3" x14ac:dyDescent="0.25">
      <c r="A3">
        <v>0.94199999999999995</v>
      </c>
      <c r="B3">
        <v>0.89</v>
      </c>
      <c r="C3">
        <v>0.91500000000000004</v>
      </c>
    </row>
    <row r="4" spans="1:3" x14ac:dyDescent="0.25">
      <c r="A4">
        <v>0.94899999999999995</v>
      </c>
      <c r="B4">
        <v>0.875</v>
      </c>
      <c r="C4">
        <v>0.91</v>
      </c>
    </row>
    <row r="5" spans="1:3" x14ac:dyDescent="0.25">
      <c r="A5">
        <v>0.93200000000000005</v>
      </c>
      <c r="B5">
        <v>0.88500000000000001</v>
      </c>
      <c r="C5">
        <v>0.90800000000000003</v>
      </c>
    </row>
    <row r="6" spans="1:3" x14ac:dyDescent="0.25">
      <c r="A6">
        <v>0.95099999999999996</v>
      </c>
      <c r="B6">
        <v>0.875</v>
      </c>
      <c r="C6">
        <v>0.91100000000000003</v>
      </c>
    </row>
    <row r="7" spans="1:3" x14ac:dyDescent="0.25">
      <c r="A7">
        <v>0.94699999999999995</v>
      </c>
      <c r="B7">
        <v>0.89</v>
      </c>
      <c r="C7">
        <v>0.91800000000000004</v>
      </c>
    </row>
    <row r="8" spans="1:3" x14ac:dyDescent="0.25">
      <c r="A8">
        <v>0.95399999999999996</v>
      </c>
      <c r="B8">
        <v>0.873</v>
      </c>
      <c r="C8">
        <v>0.91100000000000003</v>
      </c>
    </row>
    <row r="9" spans="1:3" x14ac:dyDescent="0.25">
      <c r="A9">
        <v>0.94499999999999995</v>
      </c>
      <c r="B9">
        <v>0.85299999999999998</v>
      </c>
      <c r="C9">
        <v>0.89600000000000002</v>
      </c>
    </row>
    <row r="10" spans="1:3" x14ac:dyDescent="0.25">
      <c r="A10">
        <v>0.94599999999999995</v>
      </c>
      <c r="B10">
        <v>0.88</v>
      </c>
      <c r="C10">
        <v>0.91200000000000003</v>
      </c>
    </row>
    <row r="11" spans="1:3" x14ac:dyDescent="0.25">
      <c r="A11">
        <v>0.93899999999999995</v>
      </c>
      <c r="B11">
        <v>0.88</v>
      </c>
      <c r="C11">
        <v>0.90800000000000003</v>
      </c>
    </row>
    <row r="12" spans="1:3" x14ac:dyDescent="0.25">
      <c r="A12">
        <v>0.93600000000000005</v>
      </c>
      <c r="B12">
        <v>0.88200000000000001</v>
      </c>
      <c r="C12">
        <v>0.90900000000000003</v>
      </c>
    </row>
    <row r="13" spans="1:3" x14ac:dyDescent="0.25">
      <c r="A13">
        <v>0.94199999999999995</v>
      </c>
      <c r="B13">
        <v>0.89</v>
      </c>
      <c r="C13">
        <v>0.91500000000000004</v>
      </c>
    </row>
    <row r="14" spans="1:3" x14ac:dyDescent="0.25">
      <c r="A14">
        <v>0.94199999999999995</v>
      </c>
      <c r="B14">
        <v>0.88700000000000001</v>
      </c>
      <c r="C14">
        <v>0.91400000000000003</v>
      </c>
    </row>
    <row r="15" spans="1:3" x14ac:dyDescent="0.25">
      <c r="A15">
        <v>0.93400000000000005</v>
      </c>
      <c r="B15">
        <v>0.877</v>
      </c>
      <c r="C15">
        <v>0.90500000000000003</v>
      </c>
    </row>
    <row r="16" spans="1:3" x14ac:dyDescent="0.25">
      <c r="A16">
        <v>0.93400000000000005</v>
      </c>
      <c r="B16">
        <v>0.89</v>
      </c>
      <c r="C16">
        <v>0.91200000000000003</v>
      </c>
    </row>
    <row r="17" spans="1:3" x14ac:dyDescent="0.25">
      <c r="A17">
        <v>0.93899999999999995</v>
      </c>
      <c r="B17">
        <v>0.89</v>
      </c>
      <c r="C17">
        <v>0.91400000000000003</v>
      </c>
    </row>
    <row r="18" spans="1:3" x14ac:dyDescent="0.25">
      <c r="A18">
        <v>0.94399999999999995</v>
      </c>
      <c r="B18">
        <v>0.88200000000000001</v>
      </c>
      <c r="C18">
        <v>0.91200000000000003</v>
      </c>
    </row>
    <row r="19" spans="1:3" x14ac:dyDescent="0.25">
      <c r="A19">
        <v>0.94</v>
      </c>
      <c r="B19">
        <v>0.90200000000000002</v>
      </c>
      <c r="C19">
        <v>0.92100000000000004</v>
      </c>
    </row>
    <row r="20" spans="1:3" x14ac:dyDescent="0.25">
      <c r="A20">
        <v>0.93200000000000005</v>
      </c>
      <c r="B20">
        <v>0.89500000000000002</v>
      </c>
      <c r="C20">
        <v>0.91300000000000003</v>
      </c>
    </row>
    <row r="21" spans="1:3" x14ac:dyDescent="0.25">
      <c r="A21">
        <v>0.94799999999999995</v>
      </c>
      <c r="B21">
        <v>0.91</v>
      </c>
      <c r="C21">
        <v>0.92900000000000005</v>
      </c>
    </row>
    <row r="22" spans="1:3" x14ac:dyDescent="0.25">
      <c r="A22">
        <v>0.81899999999999995</v>
      </c>
      <c r="B22">
        <v>0.65500000000000003</v>
      </c>
      <c r="C22">
        <v>0.72799999999999998</v>
      </c>
    </row>
    <row r="23" spans="1:3" x14ac:dyDescent="0.25">
      <c r="A23">
        <v>0.93200000000000005</v>
      </c>
      <c r="B23">
        <v>0.89</v>
      </c>
      <c r="C23">
        <v>0.91</v>
      </c>
    </row>
    <row r="24" spans="1:3" x14ac:dyDescent="0.25">
      <c r="A24">
        <v>0.84699999999999998</v>
      </c>
      <c r="B24">
        <v>0.63700000000000001</v>
      </c>
      <c r="C24">
        <v>0.72799999999999998</v>
      </c>
    </row>
    <row r="25" spans="1:3" x14ac:dyDescent="0.25">
      <c r="A25">
        <v>0.95399999999999996</v>
      </c>
      <c r="B25">
        <v>0.877</v>
      </c>
      <c r="C25">
        <v>0.91400000000000003</v>
      </c>
    </row>
    <row r="26" spans="1:3" x14ac:dyDescent="0.25">
      <c r="A26">
        <v>0.874</v>
      </c>
      <c r="B26">
        <v>0.67500000000000004</v>
      </c>
      <c r="C26">
        <v>0.76200000000000001</v>
      </c>
    </row>
    <row r="27" spans="1:3" x14ac:dyDescent="0.25">
      <c r="A27">
        <v>0.93500000000000005</v>
      </c>
      <c r="B27">
        <v>0.86499999999999999</v>
      </c>
      <c r="C27">
        <v>0.89900000000000002</v>
      </c>
    </row>
    <row r="28" spans="1:3" x14ac:dyDescent="0.25">
      <c r="A28">
        <v>0.94599999999999995</v>
      </c>
      <c r="B28">
        <v>0.875</v>
      </c>
      <c r="C28">
        <v>0.90900000000000003</v>
      </c>
    </row>
    <row r="29" spans="1:3" x14ac:dyDescent="0.25">
      <c r="A29">
        <v>0.95599999999999996</v>
      </c>
      <c r="B29">
        <v>0.86499999999999999</v>
      </c>
      <c r="C29">
        <v>0.90800000000000003</v>
      </c>
    </row>
    <row r="30" spans="1:3" x14ac:dyDescent="0.25">
      <c r="A30">
        <v>0.89800000000000002</v>
      </c>
      <c r="B30">
        <v>0.70299999999999996</v>
      </c>
      <c r="C30">
        <v>0.78800000000000003</v>
      </c>
    </row>
    <row r="31" spans="1:3" x14ac:dyDescent="0.25">
      <c r="A31">
        <v>0.94199999999999995</v>
      </c>
      <c r="B31">
        <v>0.89700000000000002</v>
      </c>
      <c r="C31">
        <v>0.91900000000000004</v>
      </c>
    </row>
    <row r="32" spans="1:3" x14ac:dyDescent="0.25">
      <c r="A32">
        <v>0.94599999999999995</v>
      </c>
      <c r="B32">
        <v>0.875</v>
      </c>
      <c r="C32">
        <v>0.90900000000000003</v>
      </c>
    </row>
    <row r="33" spans="1:3" x14ac:dyDescent="0.25">
      <c r="A33">
        <v>0.93300000000000005</v>
      </c>
      <c r="B33">
        <v>0.87</v>
      </c>
      <c r="C33">
        <v>0.9</v>
      </c>
    </row>
    <row r="34" spans="1:3" x14ac:dyDescent="0.25">
      <c r="A34">
        <v>0.94399999999999995</v>
      </c>
      <c r="B34">
        <v>0.89</v>
      </c>
      <c r="C34">
        <v>0.91600000000000004</v>
      </c>
    </row>
    <row r="35" spans="1:3" x14ac:dyDescent="0.25">
      <c r="A35">
        <v>0.94899999999999995</v>
      </c>
      <c r="B35">
        <v>0.875</v>
      </c>
      <c r="C35">
        <v>0.91</v>
      </c>
    </row>
    <row r="36" spans="1:3" x14ac:dyDescent="0.25">
      <c r="A36">
        <v>0.95</v>
      </c>
      <c r="B36">
        <v>0.86299999999999999</v>
      </c>
      <c r="C36">
        <v>0.90400000000000003</v>
      </c>
    </row>
    <row r="37" spans="1:3" x14ac:dyDescent="0.25">
      <c r="A37">
        <v>0.89700000000000002</v>
      </c>
      <c r="B37">
        <v>0.69799999999999995</v>
      </c>
      <c r="C37">
        <v>0.78500000000000003</v>
      </c>
    </row>
    <row r="38" spans="1:3" x14ac:dyDescent="0.25">
      <c r="A38">
        <v>0.94399999999999995</v>
      </c>
      <c r="B38">
        <v>0.88</v>
      </c>
      <c r="C38">
        <v>0.91100000000000003</v>
      </c>
    </row>
    <row r="39" spans="1:3" x14ac:dyDescent="0.25">
      <c r="A39">
        <v>0.93700000000000006</v>
      </c>
      <c r="B39">
        <v>0.89200000000000002</v>
      </c>
      <c r="C39">
        <v>0.91400000000000003</v>
      </c>
    </row>
    <row r="40" spans="1:3" x14ac:dyDescent="0.25">
      <c r="A40">
        <v>0.92300000000000004</v>
      </c>
      <c r="B40">
        <v>0.9</v>
      </c>
      <c r="C40">
        <v>0.91100000000000003</v>
      </c>
    </row>
    <row r="41" spans="1:3" x14ac:dyDescent="0.25">
      <c r="A41">
        <v>0.96399999999999997</v>
      </c>
      <c r="B41">
        <v>0.873</v>
      </c>
      <c r="C41">
        <v>0.91600000000000004</v>
      </c>
    </row>
    <row r="42" spans="1:3" x14ac:dyDescent="0.25">
      <c r="A42">
        <v>0.94399999999999995</v>
      </c>
      <c r="B42">
        <v>0.88</v>
      </c>
      <c r="C42">
        <v>0.91100000000000003</v>
      </c>
    </row>
    <row r="43" spans="1:3" x14ac:dyDescent="0.25">
      <c r="A43">
        <v>0.93799999999999994</v>
      </c>
      <c r="B43">
        <v>0.87</v>
      </c>
      <c r="C43">
        <v>0.90300000000000002</v>
      </c>
    </row>
    <row r="44" spans="1:3" x14ac:dyDescent="0.25">
      <c r="A44">
        <v>0.94299999999999995</v>
      </c>
      <c r="B44">
        <v>0.87</v>
      </c>
      <c r="C44">
        <v>0.90500000000000003</v>
      </c>
    </row>
    <row r="45" spans="1:3" x14ac:dyDescent="0.25">
      <c r="A45">
        <v>0.95699999999999996</v>
      </c>
      <c r="B45">
        <v>0.89500000000000002</v>
      </c>
      <c r="C45">
        <v>0.92500000000000004</v>
      </c>
    </row>
    <row r="47" spans="1:3" x14ac:dyDescent="0.25">
      <c r="A47">
        <f>AVERAGE(A1:A45)</f>
        <v>0.93320000000000003</v>
      </c>
      <c r="B47">
        <f t="shared" ref="B47:C47" si="0">AVERAGE(B1:B45)</f>
        <v>0.85384444444444452</v>
      </c>
      <c r="C47">
        <f t="shared" si="0"/>
        <v>0.89086666666666681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</vt:lpstr>
      <vt:lpstr>Class Avg</vt:lpstr>
      <vt:lpstr>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2017-11-27T01:33:21Z</dcterms:modified>
</cp:coreProperties>
</file>