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I506" i="1" l="1"/>
  <c r="H506" i="1"/>
  <c r="G506" i="1"/>
  <c r="I501" i="1"/>
  <c r="H501" i="1"/>
  <c r="G501" i="1"/>
  <c r="I496" i="1"/>
  <c r="H496" i="1"/>
  <c r="G496" i="1"/>
  <c r="I491" i="1"/>
  <c r="H491" i="1"/>
  <c r="G491" i="1"/>
  <c r="I486" i="1"/>
  <c r="H486" i="1"/>
  <c r="G486" i="1"/>
  <c r="I481" i="1"/>
  <c r="H481" i="1"/>
  <c r="G481" i="1"/>
  <c r="I476" i="1"/>
  <c r="H476" i="1"/>
  <c r="G476" i="1"/>
  <c r="I471" i="1"/>
  <c r="H471" i="1"/>
  <c r="G471" i="1"/>
  <c r="I466" i="1"/>
  <c r="H466" i="1"/>
  <c r="G466" i="1"/>
  <c r="I461" i="1"/>
  <c r="H461" i="1"/>
  <c r="G461" i="1"/>
  <c r="I456" i="1"/>
  <c r="H456" i="1"/>
  <c r="G456" i="1"/>
  <c r="I451" i="1"/>
  <c r="H451" i="1"/>
  <c r="G451" i="1"/>
  <c r="I446" i="1"/>
  <c r="H446" i="1"/>
  <c r="G446" i="1"/>
  <c r="I441" i="1"/>
  <c r="H441" i="1"/>
  <c r="G441" i="1"/>
  <c r="I436" i="1"/>
  <c r="H436" i="1"/>
  <c r="G436" i="1"/>
  <c r="I431" i="1"/>
  <c r="H431" i="1"/>
  <c r="G431" i="1"/>
  <c r="I426" i="1"/>
  <c r="H426" i="1"/>
  <c r="G426" i="1"/>
  <c r="I421" i="1"/>
  <c r="H421" i="1"/>
  <c r="G421" i="1"/>
  <c r="I416" i="1"/>
  <c r="H416" i="1"/>
  <c r="G416" i="1"/>
  <c r="I411" i="1"/>
  <c r="H411" i="1"/>
  <c r="G411" i="1"/>
  <c r="I406" i="1"/>
  <c r="H406" i="1"/>
  <c r="G406" i="1"/>
  <c r="I401" i="1"/>
  <c r="H401" i="1"/>
  <c r="G401" i="1"/>
  <c r="I396" i="1"/>
  <c r="H396" i="1"/>
  <c r="G396" i="1"/>
  <c r="I391" i="1"/>
  <c r="H391" i="1"/>
  <c r="G391" i="1"/>
  <c r="I386" i="1"/>
  <c r="H386" i="1"/>
  <c r="G386" i="1"/>
  <c r="I381" i="1"/>
  <c r="H381" i="1"/>
  <c r="G381" i="1"/>
  <c r="I376" i="1"/>
  <c r="H376" i="1"/>
  <c r="G376" i="1"/>
  <c r="I371" i="1"/>
  <c r="H371" i="1"/>
  <c r="G371" i="1"/>
  <c r="I366" i="1"/>
  <c r="H366" i="1"/>
  <c r="G366" i="1"/>
  <c r="I361" i="1"/>
  <c r="H361" i="1"/>
  <c r="G361" i="1"/>
  <c r="I356" i="1"/>
  <c r="H356" i="1"/>
  <c r="G356" i="1"/>
  <c r="I351" i="1"/>
  <c r="H351" i="1"/>
  <c r="G351" i="1"/>
  <c r="I346" i="1"/>
  <c r="H346" i="1"/>
  <c r="G346" i="1"/>
  <c r="I341" i="1"/>
  <c r="H341" i="1"/>
  <c r="G341" i="1"/>
  <c r="I336" i="1"/>
  <c r="H336" i="1"/>
  <c r="G336" i="1"/>
  <c r="I331" i="1"/>
  <c r="H331" i="1"/>
  <c r="G331" i="1"/>
  <c r="I326" i="1"/>
  <c r="H326" i="1"/>
  <c r="G326" i="1"/>
  <c r="I321" i="1"/>
  <c r="H321" i="1"/>
  <c r="G321" i="1"/>
  <c r="I316" i="1"/>
  <c r="H316" i="1"/>
  <c r="G316" i="1"/>
  <c r="I311" i="1"/>
  <c r="H311" i="1"/>
  <c r="G311" i="1"/>
  <c r="I306" i="1"/>
  <c r="H306" i="1"/>
  <c r="G306" i="1"/>
  <c r="I301" i="1"/>
  <c r="H301" i="1"/>
  <c r="G301" i="1"/>
  <c r="I296" i="1"/>
  <c r="H296" i="1"/>
  <c r="G296" i="1"/>
  <c r="I291" i="1"/>
  <c r="H291" i="1"/>
  <c r="G291" i="1"/>
  <c r="I286" i="1"/>
  <c r="H286" i="1"/>
  <c r="G286" i="1"/>
  <c r="I281" i="1"/>
  <c r="H281" i="1"/>
  <c r="G281" i="1"/>
  <c r="I276" i="1"/>
  <c r="H276" i="1"/>
  <c r="G276" i="1"/>
  <c r="I271" i="1"/>
  <c r="H271" i="1"/>
  <c r="G271" i="1"/>
  <c r="I266" i="1"/>
  <c r="H266" i="1"/>
  <c r="G266" i="1"/>
  <c r="I261" i="1"/>
  <c r="H261" i="1"/>
  <c r="G261" i="1"/>
  <c r="I256" i="1"/>
  <c r="H256" i="1"/>
  <c r="G256" i="1"/>
  <c r="I251" i="1"/>
  <c r="H251" i="1"/>
  <c r="G251" i="1"/>
  <c r="I246" i="1"/>
  <c r="H246" i="1"/>
  <c r="G246" i="1"/>
  <c r="I241" i="1"/>
  <c r="H241" i="1"/>
  <c r="G241" i="1"/>
  <c r="I236" i="1"/>
  <c r="H236" i="1"/>
  <c r="G236" i="1"/>
  <c r="I231" i="1"/>
  <c r="H231" i="1"/>
  <c r="G231" i="1"/>
  <c r="I226" i="1"/>
  <c r="H226" i="1"/>
  <c r="G226" i="1"/>
  <c r="I221" i="1"/>
  <c r="H221" i="1"/>
  <c r="G221" i="1"/>
  <c r="I216" i="1"/>
  <c r="H216" i="1"/>
  <c r="G216" i="1"/>
  <c r="I211" i="1"/>
  <c r="H211" i="1"/>
  <c r="G211" i="1"/>
  <c r="I206" i="1"/>
  <c r="H206" i="1"/>
  <c r="G206" i="1"/>
  <c r="I201" i="1"/>
  <c r="H201" i="1"/>
  <c r="G201" i="1"/>
  <c r="I196" i="1"/>
  <c r="H196" i="1"/>
  <c r="G196" i="1"/>
  <c r="I191" i="1"/>
  <c r="H191" i="1"/>
  <c r="G191" i="1"/>
  <c r="I186" i="1"/>
  <c r="H186" i="1"/>
  <c r="G186" i="1"/>
  <c r="I181" i="1"/>
  <c r="H181" i="1"/>
  <c r="G181" i="1"/>
  <c r="I176" i="1"/>
  <c r="H176" i="1"/>
  <c r="G176" i="1"/>
  <c r="I171" i="1"/>
  <c r="H171" i="1"/>
  <c r="G171" i="1"/>
  <c r="I166" i="1"/>
  <c r="H166" i="1"/>
  <c r="G166" i="1"/>
  <c r="I161" i="1"/>
  <c r="H161" i="1"/>
  <c r="G161" i="1"/>
  <c r="I156" i="1"/>
  <c r="H156" i="1"/>
  <c r="G156" i="1"/>
  <c r="I151" i="1"/>
  <c r="H151" i="1"/>
  <c r="G151" i="1"/>
  <c r="I146" i="1"/>
  <c r="H146" i="1"/>
  <c r="G146" i="1"/>
  <c r="I141" i="1"/>
  <c r="H141" i="1"/>
  <c r="G141" i="1"/>
  <c r="I136" i="1"/>
  <c r="H136" i="1"/>
  <c r="G136" i="1"/>
  <c r="I131" i="1"/>
  <c r="H131" i="1"/>
  <c r="G131" i="1"/>
  <c r="I126" i="1"/>
  <c r="H126" i="1"/>
  <c r="G126" i="1"/>
  <c r="I121" i="1"/>
  <c r="H121" i="1"/>
  <c r="G121" i="1"/>
  <c r="I116" i="1"/>
  <c r="H116" i="1"/>
  <c r="G116" i="1"/>
  <c r="I111" i="1"/>
  <c r="H111" i="1"/>
  <c r="G111" i="1"/>
  <c r="I106" i="1"/>
  <c r="H106" i="1"/>
  <c r="G10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1" i="1"/>
  <c r="H71" i="1"/>
  <c r="G71" i="1"/>
  <c r="I66" i="1"/>
  <c r="H66" i="1"/>
  <c r="G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H6" i="1"/>
  <c r="I6" i="1"/>
  <c r="G6" i="1"/>
</calcChain>
</file>

<file path=xl/sharedStrings.xml><?xml version="1.0" encoding="utf-8"?>
<sst xmlns="http://schemas.openxmlformats.org/spreadsheetml/2006/main" count="510" uniqueCount="10">
  <si>
    <t>GAP statistics Time: 43.28591908560943</t>
  </si>
  <si>
    <t>1st Model training time:  0.23755456637206152</t>
  </si>
  <si>
    <t>layer 2 Models training time:  891.9600797217724</t>
  </si>
  <si>
    <t>Total Model training time:  891.9600797217724</t>
  </si>
  <si>
    <t>Total training time:  935.4841595814436</t>
  </si>
  <si>
    <t>class</t>
  </si>
  <si>
    <t>f1_score</t>
  </si>
  <si>
    <t>precision</t>
  </si>
  <si>
    <t>recall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</si>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</sst>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06"/>
  <sheetViews>
    <sheetView workbookViewId="0">
      <selection activeCell="I501" sqref="I6:I501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9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9" hidden="1" x14ac:dyDescent="0.25">
      <c r="A3">
        <v>1</v>
      </c>
      <c r="B3">
        <v>0.88900000000000001</v>
      </c>
      <c r="C3">
        <v>0.88400000000000001</v>
      </c>
      <c r="D3">
        <v>0.89500000000000002</v>
      </c>
      <c r="E3">
        <v>400</v>
      </c>
    </row>
    <row r="4" spans="1:9" hidden="1" x14ac:dyDescent="0.25">
      <c r="A4">
        <v>2</v>
      </c>
      <c r="B4">
        <v>0.878</v>
      </c>
      <c r="C4">
        <v>0.88200000000000001</v>
      </c>
      <c r="D4">
        <v>0.875</v>
      </c>
      <c r="E4">
        <v>400</v>
      </c>
    </row>
    <row r="5" spans="1:9" hidden="1" x14ac:dyDescent="0.25">
      <c r="A5">
        <v>3</v>
      </c>
      <c r="B5">
        <v>0.98299999999999998</v>
      </c>
      <c r="C5">
        <v>0.97499999999999998</v>
      </c>
      <c r="D5">
        <v>0.99</v>
      </c>
      <c r="E5">
        <v>400</v>
      </c>
    </row>
    <row r="6" spans="1:9" x14ac:dyDescent="0.25">
      <c r="A6">
        <v>4</v>
      </c>
      <c r="B6">
        <v>0.90200000000000002</v>
      </c>
      <c r="C6">
        <v>0.91100000000000003</v>
      </c>
      <c r="D6">
        <v>0.89200000000000002</v>
      </c>
      <c r="E6">
        <v>400</v>
      </c>
      <c r="G6">
        <f>AVERAGE(B3:B6)</f>
        <v>0.91300000000000003</v>
      </c>
      <c r="H6">
        <f t="shared" ref="H6:I6" si="0">AVERAGE(C3:C6)</f>
        <v>0.91300000000000003</v>
      </c>
      <c r="I6">
        <f t="shared" si="0"/>
        <v>0.91299999999999992</v>
      </c>
    </row>
    <row r="7" spans="1:9" hidden="1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9" hidden="1" x14ac:dyDescent="0.25">
      <c r="A8">
        <v>1</v>
      </c>
      <c r="B8">
        <v>0.89600000000000002</v>
      </c>
      <c r="C8">
        <v>0.90800000000000003</v>
      </c>
      <c r="D8">
        <v>0.88500000000000001</v>
      </c>
      <c r="E8">
        <v>400</v>
      </c>
    </row>
    <row r="9" spans="1:9" hidden="1" x14ac:dyDescent="0.25">
      <c r="A9">
        <v>2</v>
      </c>
      <c r="B9">
        <v>0.89</v>
      </c>
      <c r="C9">
        <v>0.90200000000000002</v>
      </c>
      <c r="D9">
        <v>0.877</v>
      </c>
      <c r="E9">
        <v>400</v>
      </c>
    </row>
    <row r="10" spans="1:9" hidden="1" x14ac:dyDescent="0.25">
      <c r="A10">
        <v>3</v>
      </c>
      <c r="B10">
        <v>0.97699999999999998</v>
      </c>
      <c r="C10">
        <v>0.98699999999999999</v>
      </c>
      <c r="D10">
        <v>0.96799999999999997</v>
      </c>
      <c r="E10">
        <v>400</v>
      </c>
    </row>
    <row r="11" spans="1:9" x14ac:dyDescent="0.25">
      <c r="A11">
        <v>4</v>
      </c>
      <c r="B11">
        <v>0.88500000000000001</v>
      </c>
      <c r="C11">
        <v>0.85499999999999998</v>
      </c>
      <c r="D11">
        <v>0.91700000000000004</v>
      </c>
      <c r="E11">
        <v>400</v>
      </c>
      <c r="G11">
        <f>AVERAGE(B8:B11)</f>
        <v>0.91199999999999992</v>
      </c>
      <c r="H11">
        <f t="shared" ref="H11" si="1">AVERAGE(C8:C11)</f>
        <v>0.91300000000000003</v>
      </c>
      <c r="I11">
        <f t="shared" ref="I11" si="2">AVERAGE(D8:D11)</f>
        <v>0.91175000000000006</v>
      </c>
    </row>
    <row r="12" spans="1:9" hidden="1" x14ac:dyDescent="0.25">
      <c r="A12" t="s">
        <v>5</v>
      </c>
      <c r="B12" t="s">
        <v>6</v>
      </c>
      <c r="C12" t="s">
        <v>7</v>
      </c>
      <c r="D12" t="s">
        <v>8</v>
      </c>
      <c r="E12" t="s">
        <v>9</v>
      </c>
    </row>
    <row r="13" spans="1:9" hidden="1" x14ac:dyDescent="0.25">
      <c r="A13">
        <v>1</v>
      </c>
      <c r="B13">
        <v>0.91200000000000003</v>
      </c>
      <c r="C13">
        <v>0.93400000000000005</v>
      </c>
      <c r="D13">
        <v>0.89</v>
      </c>
      <c r="E13">
        <v>400</v>
      </c>
    </row>
    <row r="14" spans="1:9" hidden="1" x14ac:dyDescent="0.25">
      <c r="A14">
        <v>2</v>
      </c>
      <c r="B14">
        <v>0.89300000000000002</v>
      </c>
      <c r="C14">
        <v>0.91100000000000003</v>
      </c>
      <c r="D14">
        <v>0.875</v>
      </c>
      <c r="E14">
        <v>400</v>
      </c>
    </row>
    <row r="15" spans="1:9" hidden="1" x14ac:dyDescent="0.25">
      <c r="A15">
        <v>3</v>
      </c>
      <c r="B15">
        <v>0.97199999999999998</v>
      </c>
      <c r="C15">
        <v>0.95199999999999996</v>
      </c>
      <c r="D15">
        <v>0.99299999999999999</v>
      </c>
      <c r="E15">
        <v>400</v>
      </c>
    </row>
    <row r="16" spans="1:9" x14ac:dyDescent="0.25">
      <c r="A16">
        <v>4</v>
      </c>
      <c r="B16">
        <v>0.92400000000000004</v>
      </c>
      <c r="C16">
        <v>0.90400000000000003</v>
      </c>
      <c r="D16">
        <v>0.94499999999999995</v>
      </c>
      <c r="E16">
        <v>400</v>
      </c>
      <c r="G16">
        <f>AVERAGE(B13:B16)</f>
        <v>0.92525000000000002</v>
      </c>
      <c r="H16">
        <f t="shared" ref="H16" si="3">AVERAGE(C13:C16)</f>
        <v>0.92525000000000002</v>
      </c>
      <c r="I16">
        <f t="shared" ref="I16" si="4">AVERAGE(D13:D16)</f>
        <v>0.92574999999999996</v>
      </c>
    </row>
    <row r="17" spans="1:9" hidden="1" x14ac:dyDescent="0.25">
      <c r="A17" t="s">
        <v>5</v>
      </c>
      <c r="B17" t="s">
        <v>6</v>
      </c>
      <c r="C17" t="s">
        <v>7</v>
      </c>
      <c r="D17" t="s">
        <v>8</v>
      </c>
      <c r="E17" t="s">
        <v>9</v>
      </c>
    </row>
    <row r="18" spans="1:9" hidden="1" x14ac:dyDescent="0.25">
      <c r="A18">
        <v>1</v>
      </c>
      <c r="B18">
        <v>0.88900000000000001</v>
      </c>
      <c r="C18">
        <v>0.88400000000000001</v>
      </c>
      <c r="D18">
        <v>0.89500000000000002</v>
      </c>
      <c r="E18">
        <v>400</v>
      </c>
    </row>
    <row r="19" spans="1:9" hidden="1" x14ac:dyDescent="0.25">
      <c r="A19">
        <v>2</v>
      </c>
      <c r="B19">
        <v>0.89500000000000002</v>
      </c>
      <c r="C19">
        <v>0.90500000000000003</v>
      </c>
      <c r="D19">
        <v>0.88500000000000001</v>
      </c>
      <c r="E19">
        <v>400</v>
      </c>
    </row>
    <row r="20" spans="1:9" hidden="1" x14ac:dyDescent="0.25">
      <c r="A20">
        <v>3</v>
      </c>
      <c r="B20">
        <v>0.98</v>
      </c>
      <c r="C20">
        <v>0.96599999999999997</v>
      </c>
      <c r="D20">
        <v>0.995</v>
      </c>
      <c r="E20">
        <v>400</v>
      </c>
    </row>
    <row r="21" spans="1:9" x14ac:dyDescent="0.25">
      <c r="A21">
        <v>4</v>
      </c>
      <c r="B21">
        <v>0.90400000000000003</v>
      </c>
      <c r="C21">
        <v>0.91300000000000003</v>
      </c>
      <c r="D21">
        <v>0.89500000000000002</v>
      </c>
      <c r="E21">
        <v>400</v>
      </c>
      <c r="G21">
        <f>AVERAGE(B18:B21)</f>
        <v>0.91700000000000004</v>
      </c>
      <c r="H21">
        <f t="shared" ref="H21" si="5">AVERAGE(C18:C21)</f>
        <v>0.91700000000000004</v>
      </c>
      <c r="I21">
        <f t="shared" ref="I21" si="6">AVERAGE(D18:D21)</f>
        <v>0.91749999999999998</v>
      </c>
    </row>
    <row r="22" spans="1:9" hidden="1" x14ac:dyDescent="0.25">
      <c r="A22" t="s">
        <v>5</v>
      </c>
      <c r="B22" t="s">
        <v>6</v>
      </c>
      <c r="C22" t="s">
        <v>7</v>
      </c>
      <c r="D22" t="s">
        <v>8</v>
      </c>
      <c r="E22" t="s">
        <v>9</v>
      </c>
    </row>
    <row r="23" spans="1:9" hidden="1" x14ac:dyDescent="0.25">
      <c r="A23">
        <v>1</v>
      </c>
      <c r="B23">
        <v>0.90700000000000003</v>
      </c>
      <c r="C23">
        <v>0.89900000000000002</v>
      </c>
      <c r="D23">
        <v>0.91500000000000004</v>
      </c>
      <c r="E23">
        <v>400</v>
      </c>
    </row>
    <row r="24" spans="1:9" hidden="1" x14ac:dyDescent="0.25">
      <c r="A24">
        <v>2</v>
      </c>
      <c r="B24">
        <v>0.89100000000000001</v>
      </c>
      <c r="C24">
        <v>0.90100000000000002</v>
      </c>
      <c r="D24">
        <v>0.88200000000000001</v>
      </c>
      <c r="E24">
        <v>400</v>
      </c>
    </row>
    <row r="25" spans="1:9" hidden="1" x14ac:dyDescent="0.25">
      <c r="A25">
        <v>3</v>
      </c>
      <c r="B25">
        <v>0.98299999999999998</v>
      </c>
      <c r="C25">
        <v>0.97499999999999998</v>
      </c>
      <c r="D25">
        <v>0.99</v>
      </c>
      <c r="E25">
        <v>400</v>
      </c>
    </row>
    <row r="26" spans="1:9" x14ac:dyDescent="0.25">
      <c r="A26">
        <v>4</v>
      </c>
      <c r="B26">
        <v>0.90600000000000003</v>
      </c>
      <c r="C26">
        <v>0.91100000000000003</v>
      </c>
      <c r="D26">
        <v>0.9</v>
      </c>
      <c r="E26">
        <v>400</v>
      </c>
      <c r="G26">
        <f>AVERAGE(B23:B26)</f>
        <v>0.92175000000000007</v>
      </c>
      <c r="H26">
        <f t="shared" ref="H26" si="7">AVERAGE(C23:C26)</f>
        <v>0.92149999999999999</v>
      </c>
      <c r="I26">
        <f t="shared" ref="I26" si="8">AVERAGE(D23:D26)</f>
        <v>0.92174999999999996</v>
      </c>
    </row>
    <row r="27" spans="1:9" hidden="1" x14ac:dyDescent="0.25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9" hidden="1" x14ac:dyDescent="0.25">
      <c r="A28">
        <v>1</v>
      </c>
      <c r="B28">
        <v>0.877</v>
      </c>
      <c r="C28">
        <v>0.873</v>
      </c>
      <c r="D28">
        <v>0.88</v>
      </c>
      <c r="E28">
        <v>400</v>
      </c>
    </row>
    <row r="29" spans="1:9" hidden="1" x14ac:dyDescent="0.25">
      <c r="A29">
        <v>2</v>
      </c>
      <c r="B29">
        <v>0.86099999999999999</v>
      </c>
      <c r="C29">
        <v>0.86799999999999999</v>
      </c>
      <c r="D29">
        <v>0.85499999999999998</v>
      </c>
      <c r="E29">
        <v>400</v>
      </c>
    </row>
    <row r="30" spans="1:9" hidden="1" x14ac:dyDescent="0.25">
      <c r="A30">
        <v>3</v>
      </c>
      <c r="B30">
        <v>0.97699999999999998</v>
      </c>
      <c r="C30">
        <v>0.96399999999999997</v>
      </c>
      <c r="D30">
        <v>0.99</v>
      </c>
      <c r="E30">
        <v>400</v>
      </c>
    </row>
    <row r="31" spans="1:9" x14ac:dyDescent="0.25">
      <c r="A31">
        <v>4</v>
      </c>
      <c r="B31">
        <v>0.89100000000000001</v>
      </c>
      <c r="C31">
        <v>0.90100000000000002</v>
      </c>
      <c r="D31">
        <v>0.88200000000000001</v>
      </c>
      <c r="E31">
        <v>400</v>
      </c>
      <c r="G31">
        <f>AVERAGE(B28:B31)</f>
        <v>0.90149999999999997</v>
      </c>
      <c r="H31">
        <f t="shared" ref="H31" si="9">AVERAGE(C28:C31)</f>
        <v>0.90149999999999997</v>
      </c>
      <c r="I31">
        <f t="shared" ref="I31" si="10">AVERAGE(D28:D31)</f>
        <v>0.90174999999999994</v>
      </c>
    </row>
    <row r="32" spans="1:9" hidden="1" x14ac:dyDescent="0.25">
      <c r="A32" t="s">
        <v>5</v>
      </c>
      <c r="B32" t="s">
        <v>6</v>
      </c>
      <c r="C32" t="s">
        <v>7</v>
      </c>
      <c r="D32" t="s">
        <v>8</v>
      </c>
      <c r="E32" t="s">
        <v>9</v>
      </c>
    </row>
    <row r="33" spans="1:9" hidden="1" x14ac:dyDescent="0.25">
      <c r="A33">
        <v>1</v>
      </c>
      <c r="B33">
        <v>0.90400000000000003</v>
      </c>
      <c r="C33">
        <v>0.91500000000000004</v>
      </c>
      <c r="D33">
        <v>0.89200000000000002</v>
      </c>
      <c r="E33">
        <v>400</v>
      </c>
    </row>
    <row r="34" spans="1:9" hidden="1" x14ac:dyDescent="0.25">
      <c r="A34">
        <v>2</v>
      </c>
      <c r="B34">
        <v>0.874</v>
      </c>
      <c r="C34">
        <v>0.88100000000000001</v>
      </c>
      <c r="D34">
        <v>0.86799999999999999</v>
      </c>
      <c r="E34">
        <v>400</v>
      </c>
    </row>
    <row r="35" spans="1:9" hidden="1" x14ac:dyDescent="0.25">
      <c r="A35">
        <v>3</v>
      </c>
      <c r="B35">
        <v>0.97599999999999998</v>
      </c>
      <c r="C35">
        <v>0.97</v>
      </c>
      <c r="D35">
        <v>0.98299999999999998</v>
      </c>
      <c r="E35">
        <v>400</v>
      </c>
    </row>
    <row r="36" spans="1:9" x14ac:dyDescent="0.25">
      <c r="A36">
        <v>4</v>
      </c>
      <c r="B36">
        <v>0.9</v>
      </c>
      <c r="C36">
        <v>0.88800000000000001</v>
      </c>
      <c r="D36">
        <v>0.91200000000000003</v>
      </c>
      <c r="E36">
        <v>400</v>
      </c>
      <c r="G36">
        <f>AVERAGE(B33:B36)</f>
        <v>0.91349999999999998</v>
      </c>
      <c r="H36">
        <f t="shared" ref="H36" si="11">AVERAGE(C33:C36)</f>
        <v>0.91349999999999998</v>
      </c>
      <c r="I36">
        <f t="shared" ref="I36" si="12">AVERAGE(D33:D36)</f>
        <v>0.91374999999999995</v>
      </c>
    </row>
    <row r="37" spans="1:9" hidden="1" x14ac:dyDescent="0.25">
      <c r="A37" t="s">
        <v>5</v>
      </c>
      <c r="B37" t="s">
        <v>6</v>
      </c>
      <c r="C37" t="s">
        <v>7</v>
      </c>
      <c r="D37" t="s">
        <v>8</v>
      </c>
      <c r="E37" t="s">
        <v>9</v>
      </c>
    </row>
    <row r="38" spans="1:9" hidden="1" x14ac:dyDescent="0.25">
      <c r="A38">
        <v>1</v>
      </c>
      <c r="B38">
        <v>0.90100000000000002</v>
      </c>
      <c r="C38">
        <v>0.90600000000000003</v>
      </c>
      <c r="D38">
        <v>0.89500000000000002</v>
      </c>
      <c r="E38">
        <v>400</v>
      </c>
    </row>
    <row r="39" spans="1:9" hidden="1" x14ac:dyDescent="0.25">
      <c r="A39">
        <v>2</v>
      </c>
      <c r="B39">
        <v>0.86299999999999999</v>
      </c>
      <c r="C39">
        <v>0.876</v>
      </c>
      <c r="D39">
        <v>0.85</v>
      </c>
      <c r="E39">
        <v>400</v>
      </c>
    </row>
    <row r="40" spans="1:9" hidden="1" x14ac:dyDescent="0.25">
      <c r="A40">
        <v>3</v>
      </c>
      <c r="B40">
        <v>0.96699999999999997</v>
      </c>
      <c r="C40">
        <v>0.94699999999999995</v>
      </c>
      <c r="D40">
        <v>0.98799999999999999</v>
      </c>
      <c r="E40">
        <v>400</v>
      </c>
    </row>
    <row r="41" spans="1:9" x14ac:dyDescent="0.25">
      <c r="A41">
        <v>4</v>
      </c>
      <c r="B41">
        <v>0.92</v>
      </c>
      <c r="C41">
        <v>0.92</v>
      </c>
      <c r="D41">
        <v>0.92</v>
      </c>
      <c r="E41">
        <v>400</v>
      </c>
      <c r="G41">
        <f>AVERAGE(B38:B41)</f>
        <v>0.91274999999999995</v>
      </c>
      <c r="H41">
        <f t="shared" ref="H41" si="13">AVERAGE(C38:C41)</f>
        <v>0.91225000000000001</v>
      </c>
      <c r="I41">
        <f t="shared" ref="I41" si="14">AVERAGE(D38:D41)</f>
        <v>0.91325000000000001</v>
      </c>
    </row>
    <row r="42" spans="1:9" hidden="1" x14ac:dyDescent="0.25">
      <c r="A42" t="s">
        <v>5</v>
      </c>
      <c r="B42" t="s">
        <v>6</v>
      </c>
      <c r="C42" t="s">
        <v>7</v>
      </c>
      <c r="D42" t="s">
        <v>8</v>
      </c>
      <c r="E42" t="s">
        <v>9</v>
      </c>
    </row>
    <row r="43" spans="1:9" hidden="1" x14ac:dyDescent="0.25">
      <c r="A43">
        <v>1</v>
      </c>
      <c r="B43">
        <v>0.91300000000000003</v>
      </c>
      <c r="C43">
        <v>0.93200000000000005</v>
      </c>
      <c r="D43">
        <v>0.89500000000000002</v>
      </c>
      <c r="E43">
        <v>400</v>
      </c>
    </row>
    <row r="44" spans="1:9" hidden="1" x14ac:dyDescent="0.25">
      <c r="A44">
        <v>2</v>
      </c>
      <c r="B44">
        <v>0.88500000000000001</v>
      </c>
      <c r="C44">
        <v>0.88700000000000001</v>
      </c>
      <c r="D44">
        <v>0.88200000000000001</v>
      </c>
      <c r="E44">
        <v>400</v>
      </c>
    </row>
    <row r="45" spans="1:9" hidden="1" x14ac:dyDescent="0.25">
      <c r="A45">
        <v>3</v>
      </c>
      <c r="B45">
        <v>0.97399999999999998</v>
      </c>
      <c r="C45">
        <v>0.95899999999999996</v>
      </c>
      <c r="D45">
        <v>0.99</v>
      </c>
      <c r="E45">
        <v>400</v>
      </c>
    </row>
    <row r="46" spans="1:9" x14ac:dyDescent="0.25">
      <c r="A46">
        <v>4</v>
      </c>
      <c r="B46">
        <v>0.91900000000000004</v>
      </c>
      <c r="C46">
        <v>0.91400000000000003</v>
      </c>
      <c r="D46">
        <v>0.92500000000000004</v>
      </c>
      <c r="E46">
        <v>400</v>
      </c>
      <c r="G46">
        <f>AVERAGE(B43:B46)</f>
        <v>0.92275000000000007</v>
      </c>
      <c r="H46">
        <f t="shared" ref="H46" si="15">AVERAGE(C43:C46)</f>
        <v>0.92300000000000004</v>
      </c>
      <c r="I46">
        <f t="shared" ref="I46" si="16">AVERAGE(D43:D46)</f>
        <v>0.92300000000000004</v>
      </c>
    </row>
    <row r="47" spans="1:9" hidden="1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</row>
    <row r="48" spans="1:9" hidden="1" x14ac:dyDescent="0.25">
      <c r="A48">
        <v>1</v>
      </c>
      <c r="B48">
        <v>0.89900000000000002</v>
      </c>
      <c r="C48">
        <v>0.90600000000000003</v>
      </c>
      <c r="D48">
        <v>0.89200000000000002</v>
      </c>
      <c r="E48">
        <v>400</v>
      </c>
    </row>
    <row r="49" spans="1:9" hidden="1" x14ac:dyDescent="0.25">
      <c r="A49">
        <v>2</v>
      </c>
      <c r="B49">
        <v>0.86099999999999999</v>
      </c>
      <c r="C49">
        <v>0.86199999999999999</v>
      </c>
      <c r="D49">
        <v>0.86</v>
      </c>
      <c r="E49">
        <v>400</v>
      </c>
    </row>
    <row r="50" spans="1:9" hidden="1" x14ac:dyDescent="0.25">
      <c r="A50">
        <v>3</v>
      </c>
      <c r="B50">
        <v>0.97</v>
      </c>
      <c r="C50">
        <v>0.95899999999999996</v>
      </c>
      <c r="D50">
        <v>0.98299999999999998</v>
      </c>
      <c r="E50">
        <v>400</v>
      </c>
    </row>
    <row r="51" spans="1:9" x14ac:dyDescent="0.25">
      <c r="A51">
        <v>4</v>
      </c>
      <c r="B51">
        <v>0.90100000000000002</v>
      </c>
      <c r="C51">
        <v>0.90400000000000003</v>
      </c>
      <c r="D51">
        <v>0.89700000000000002</v>
      </c>
      <c r="E51">
        <v>400</v>
      </c>
      <c r="G51">
        <f>AVERAGE(B48:B51)</f>
        <v>0.90775000000000006</v>
      </c>
      <c r="H51">
        <f t="shared" ref="H51" si="17">AVERAGE(C48:C51)</f>
        <v>0.90774999999999995</v>
      </c>
      <c r="I51">
        <f t="shared" ref="I51" si="18">AVERAGE(D48:D51)</f>
        <v>0.90799999999999992</v>
      </c>
    </row>
    <row r="52" spans="1:9" hidden="1" x14ac:dyDescent="0.25">
      <c r="A52" t="s">
        <v>5</v>
      </c>
      <c r="B52" t="s">
        <v>6</v>
      </c>
      <c r="C52" t="s">
        <v>7</v>
      </c>
      <c r="D52" t="s">
        <v>8</v>
      </c>
      <c r="E52" t="s">
        <v>9</v>
      </c>
    </row>
    <row r="53" spans="1:9" hidden="1" x14ac:dyDescent="0.25">
      <c r="A53">
        <v>1</v>
      </c>
      <c r="B53">
        <v>0.89900000000000002</v>
      </c>
      <c r="C53">
        <v>0.91900000000000004</v>
      </c>
      <c r="D53">
        <v>0.88</v>
      </c>
      <c r="E53">
        <v>400</v>
      </c>
    </row>
    <row r="54" spans="1:9" hidden="1" x14ac:dyDescent="0.25">
      <c r="A54">
        <v>2</v>
      </c>
      <c r="B54">
        <v>0.874</v>
      </c>
      <c r="C54">
        <v>0.879</v>
      </c>
      <c r="D54">
        <v>0.87</v>
      </c>
      <c r="E54">
        <v>400</v>
      </c>
    </row>
    <row r="55" spans="1:9" hidden="1" x14ac:dyDescent="0.25">
      <c r="A55">
        <v>3</v>
      </c>
      <c r="B55">
        <v>0.97</v>
      </c>
      <c r="C55">
        <v>0.95599999999999996</v>
      </c>
      <c r="D55">
        <v>0.98499999999999999</v>
      </c>
      <c r="E55">
        <v>400</v>
      </c>
    </row>
    <row r="56" spans="1:9" x14ac:dyDescent="0.25">
      <c r="A56">
        <v>4</v>
      </c>
      <c r="B56">
        <v>0.91200000000000003</v>
      </c>
      <c r="C56">
        <v>0.90200000000000002</v>
      </c>
      <c r="D56">
        <v>0.92200000000000004</v>
      </c>
      <c r="E56">
        <v>400</v>
      </c>
      <c r="G56">
        <f>AVERAGE(B53:B56)</f>
        <v>0.91375000000000006</v>
      </c>
      <c r="H56">
        <f t="shared" ref="H56" si="19">AVERAGE(C53:C56)</f>
        <v>0.91400000000000003</v>
      </c>
      <c r="I56">
        <f t="shared" ref="I56" si="20">AVERAGE(D53:D56)</f>
        <v>0.91425000000000001</v>
      </c>
    </row>
    <row r="57" spans="1:9" hidden="1" x14ac:dyDescent="0.25">
      <c r="A57" t="s">
        <v>5</v>
      </c>
      <c r="B57" t="s">
        <v>6</v>
      </c>
      <c r="C57" t="s">
        <v>7</v>
      </c>
      <c r="D57" t="s">
        <v>8</v>
      </c>
      <c r="E57" t="s">
        <v>9</v>
      </c>
    </row>
    <row r="58" spans="1:9" hidden="1" x14ac:dyDescent="0.25">
      <c r="A58">
        <v>1</v>
      </c>
      <c r="B58">
        <v>0.90100000000000002</v>
      </c>
      <c r="C58">
        <v>0.91300000000000003</v>
      </c>
      <c r="D58">
        <v>0.89</v>
      </c>
      <c r="E58">
        <v>400</v>
      </c>
    </row>
    <row r="59" spans="1:9" hidden="1" x14ac:dyDescent="0.25">
      <c r="A59">
        <v>2</v>
      </c>
      <c r="B59">
        <v>0.88700000000000001</v>
      </c>
      <c r="C59">
        <v>0.88100000000000001</v>
      </c>
      <c r="D59">
        <v>0.89200000000000002</v>
      </c>
      <c r="E59">
        <v>400</v>
      </c>
    </row>
    <row r="60" spans="1:9" hidden="1" x14ac:dyDescent="0.25">
      <c r="A60">
        <v>3</v>
      </c>
      <c r="B60">
        <v>0.97499999999999998</v>
      </c>
      <c r="C60">
        <v>0.96099999999999997</v>
      </c>
      <c r="D60">
        <v>0.99</v>
      </c>
      <c r="E60">
        <v>400</v>
      </c>
    </row>
    <row r="61" spans="1:9" x14ac:dyDescent="0.25">
      <c r="A61">
        <v>4</v>
      </c>
      <c r="B61">
        <v>0.91300000000000003</v>
      </c>
      <c r="C61">
        <v>0.92100000000000004</v>
      </c>
      <c r="D61">
        <v>0.90500000000000003</v>
      </c>
      <c r="E61">
        <v>400</v>
      </c>
      <c r="G61">
        <f>AVERAGE(B58:B61)</f>
        <v>0.91900000000000004</v>
      </c>
      <c r="H61">
        <f t="shared" ref="H61" si="21">AVERAGE(C58:C61)</f>
        <v>0.91900000000000004</v>
      </c>
      <c r="I61">
        <f t="shared" ref="I61" si="22">AVERAGE(D58:D61)</f>
        <v>0.91925000000000012</v>
      </c>
    </row>
    <row r="62" spans="1:9" hidden="1" x14ac:dyDescent="0.25">
      <c r="A62" t="s">
        <v>5</v>
      </c>
      <c r="B62" t="s">
        <v>6</v>
      </c>
      <c r="C62" t="s">
        <v>7</v>
      </c>
      <c r="D62" t="s">
        <v>8</v>
      </c>
      <c r="E62" t="s">
        <v>9</v>
      </c>
    </row>
    <row r="63" spans="1:9" hidden="1" x14ac:dyDescent="0.25">
      <c r="A63">
        <v>1</v>
      </c>
      <c r="B63">
        <v>0.89900000000000002</v>
      </c>
      <c r="C63">
        <v>0.89800000000000002</v>
      </c>
      <c r="D63">
        <v>0.9</v>
      </c>
      <c r="E63">
        <v>400</v>
      </c>
    </row>
    <row r="64" spans="1:9" hidden="1" x14ac:dyDescent="0.25">
      <c r="A64">
        <v>2</v>
      </c>
      <c r="B64">
        <v>0.90300000000000002</v>
      </c>
      <c r="C64">
        <v>0.89900000000000002</v>
      </c>
      <c r="D64">
        <v>0.90700000000000003</v>
      </c>
      <c r="E64">
        <v>400</v>
      </c>
    </row>
    <row r="65" spans="1:9" hidden="1" x14ac:dyDescent="0.25">
      <c r="A65">
        <v>3</v>
      </c>
      <c r="B65">
        <v>0.98499999999999999</v>
      </c>
      <c r="C65">
        <v>0.97799999999999998</v>
      </c>
      <c r="D65">
        <v>0.99299999999999999</v>
      </c>
      <c r="E65">
        <v>400</v>
      </c>
    </row>
    <row r="66" spans="1:9" x14ac:dyDescent="0.25">
      <c r="A66">
        <v>4</v>
      </c>
      <c r="B66">
        <v>0.91800000000000004</v>
      </c>
      <c r="C66">
        <v>0.93100000000000005</v>
      </c>
      <c r="D66">
        <v>0.90500000000000003</v>
      </c>
      <c r="E66">
        <v>400</v>
      </c>
      <c r="G66">
        <f>AVERAGE(B63:B66)</f>
        <v>0.92625000000000002</v>
      </c>
      <c r="H66">
        <f t="shared" ref="H66" si="23">AVERAGE(C63:C66)</f>
        <v>0.9265000000000001</v>
      </c>
      <c r="I66">
        <f t="shared" ref="I66" si="24">AVERAGE(D63:D66)</f>
        <v>0.92625000000000002</v>
      </c>
    </row>
    <row r="67" spans="1:9" hidden="1" x14ac:dyDescent="0.25">
      <c r="A67" t="s">
        <v>5</v>
      </c>
      <c r="B67" t="s">
        <v>6</v>
      </c>
      <c r="C67" t="s">
        <v>7</v>
      </c>
      <c r="D67" t="s">
        <v>8</v>
      </c>
      <c r="E67" t="s">
        <v>9</v>
      </c>
    </row>
    <row r="68" spans="1:9" hidden="1" x14ac:dyDescent="0.25">
      <c r="A68">
        <v>1</v>
      </c>
      <c r="B68">
        <v>0.90300000000000002</v>
      </c>
      <c r="C68">
        <v>0.92400000000000004</v>
      </c>
      <c r="D68">
        <v>0.88200000000000001</v>
      </c>
      <c r="E68">
        <v>400</v>
      </c>
    </row>
    <row r="69" spans="1:9" hidden="1" x14ac:dyDescent="0.25">
      <c r="A69">
        <v>2</v>
      </c>
      <c r="B69">
        <v>0.87</v>
      </c>
      <c r="C69">
        <v>0.88800000000000001</v>
      </c>
      <c r="D69">
        <v>0.85299999999999998</v>
      </c>
      <c r="E69">
        <v>400</v>
      </c>
    </row>
    <row r="70" spans="1:9" hidden="1" x14ac:dyDescent="0.25">
      <c r="A70">
        <v>3</v>
      </c>
      <c r="B70">
        <v>0.96799999999999997</v>
      </c>
      <c r="C70">
        <v>0.94299999999999995</v>
      </c>
      <c r="D70">
        <v>0.995</v>
      </c>
      <c r="E70">
        <v>400</v>
      </c>
    </row>
    <row r="71" spans="1:9" x14ac:dyDescent="0.25">
      <c r="A71">
        <v>4</v>
      </c>
      <c r="B71">
        <v>0.92400000000000004</v>
      </c>
      <c r="C71">
        <v>0.91</v>
      </c>
      <c r="D71">
        <v>0.93799999999999994</v>
      </c>
      <c r="E71">
        <v>400</v>
      </c>
      <c r="G71">
        <f>AVERAGE(B68:B71)</f>
        <v>0.91625000000000001</v>
      </c>
      <c r="H71">
        <f t="shared" ref="H71" si="25">AVERAGE(C68:C71)</f>
        <v>0.91625000000000001</v>
      </c>
      <c r="I71">
        <f t="shared" ref="I71" si="26">AVERAGE(D68:D71)</f>
        <v>0.91700000000000004</v>
      </c>
    </row>
    <row r="72" spans="1:9" hidden="1" x14ac:dyDescent="0.25">
      <c r="A72" t="s">
        <v>5</v>
      </c>
      <c r="B72" t="s">
        <v>6</v>
      </c>
      <c r="C72" t="s">
        <v>7</v>
      </c>
      <c r="D72" t="s">
        <v>8</v>
      </c>
      <c r="E72" t="s">
        <v>9</v>
      </c>
    </row>
    <row r="73" spans="1:9" hidden="1" x14ac:dyDescent="0.25">
      <c r="A73">
        <v>1</v>
      </c>
      <c r="B73">
        <v>0.90500000000000003</v>
      </c>
      <c r="C73">
        <v>0.90900000000000003</v>
      </c>
      <c r="D73">
        <v>0.9</v>
      </c>
      <c r="E73">
        <v>400</v>
      </c>
    </row>
    <row r="74" spans="1:9" hidden="1" x14ac:dyDescent="0.25">
      <c r="A74">
        <v>2</v>
      </c>
      <c r="B74">
        <v>0.88600000000000001</v>
      </c>
      <c r="C74">
        <v>0.89100000000000001</v>
      </c>
      <c r="D74">
        <v>0.88</v>
      </c>
      <c r="E74">
        <v>400</v>
      </c>
    </row>
    <row r="75" spans="1:9" hidden="1" x14ac:dyDescent="0.25">
      <c r="A75">
        <v>3</v>
      </c>
      <c r="B75">
        <v>0.97899999999999998</v>
      </c>
      <c r="C75">
        <v>0.97299999999999998</v>
      </c>
      <c r="D75">
        <v>0.98499999999999999</v>
      </c>
      <c r="E75">
        <v>400</v>
      </c>
    </row>
    <row r="76" spans="1:9" x14ac:dyDescent="0.25">
      <c r="A76">
        <v>4</v>
      </c>
      <c r="B76">
        <v>0.90300000000000002</v>
      </c>
      <c r="C76">
        <v>0.89900000000000002</v>
      </c>
      <c r="D76">
        <v>0.90700000000000003</v>
      </c>
      <c r="E76">
        <v>400</v>
      </c>
      <c r="G76">
        <f>AVERAGE(B73:B76)</f>
        <v>0.91825000000000001</v>
      </c>
      <c r="H76">
        <f t="shared" ref="H76" si="27">AVERAGE(C73:C76)</f>
        <v>0.91800000000000004</v>
      </c>
      <c r="I76">
        <f t="shared" ref="I76" si="28">AVERAGE(D73:D76)</f>
        <v>0.91800000000000004</v>
      </c>
    </row>
    <row r="77" spans="1:9" hidden="1" x14ac:dyDescent="0.25">
      <c r="A77" t="s">
        <v>5</v>
      </c>
      <c r="B77" t="s">
        <v>6</v>
      </c>
      <c r="C77" t="s">
        <v>7</v>
      </c>
      <c r="D77" t="s">
        <v>8</v>
      </c>
      <c r="E77" t="s">
        <v>9</v>
      </c>
    </row>
    <row r="78" spans="1:9" hidden="1" x14ac:dyDescent="0.25">
      <c r="A78">
        <v>1</v>
      </c>
      <c r="B78">
        <v>0.92</v>
      </c>
      <c r="C78">
        <v>0.93300000000000005</v>
      </c>
      <c r="D78">
        <v>0.90700000000000003</v>
      </c>
      <c r="E78">
        <v>400</v>
      </c>
    </row>
    <row r="79" spans="1:9" hidden="1" x14ac:dyDescent="0.25">
      <c r="A79">
        <v>2</v>
      </c>
      <c r="B79">
        <v>0.89800000000000002</v>
      </c>
      <c r="C79">
        <v>0.91700000000000004</v>
      </c>
      <c r="D79">
        <v>0.88</v>
      </c>
      <c r="E79">
        <v>400</v>
      </c>
    </row>
    <row r="80" spans="1:9" hidden="1" x14ac:dyDescent="0.25">
      <c r="A80">
        <v>3</v>
      </c>
      <c r="B80">
        <v>0.97299999999999998</v>
      </c>
      <c r="C80">
        <v>0.95199999999999996</v>
      </c>
      <c r="D80">
        <v>0.995</v>
      </c>
      <c r="E80">
        <v>400</v>
      </c>
    </row>
    <row r="81" spans="1:9" x14ac:dyDescent="0.25">
      <c r="A81">
        <v>4</v>
      </c>
      <c r="B81">
        <v>0.92700000000000005</v>
      </c>
      <c r="C81">
        <v>0.91700000000000004</v>
      </c>
      <c r="D81">
        <v>0.93799999999999994</v>
      </c>
      <c r="E81">
        <v>400</v>
      </c>
      <c r="G81">
        <f>AVERAGE(B78:B81)</f>
        <v>0.92949999999999999</v>
      </c>
      <c r="H81">
        <f t="shared" ref="H81" si="29">AVERAGE(C78:C81)</f>
        <v>0.92975000000000008</v>
      </c>
      <c r="I81">
        <f t="shared" ref="I81" si="30">AVERAGE(D78:D81)</f>
        <v>0.92999999999999994</v>
      </c>
    </row>
    <row r="82" spans="1:9" hidden="1" x14ac:dyDescent="0.25">
      <c r="A82" t="s">
        <v>5</v>
      </c>
      <c r="B82" t="s">
        <v>6</v>
      </c>
      <c r="C82" t="s">
        <v>7</v>
      </c>
      <c r="D82" t="s">
        <v>8</v>
      </c>
      <c r="E82" t="s">
        <v>9</v>
      </c>
    </row>
    <row r="83" spans="1:9" hidden="1" x14ac:dyDescent="0.25">
      <c r="A83">
        <v>1</v>
      </c>
      <c r="B83">
        <v>0.89900000000000002</v>
      </c>
      <c r="C83">
        <v>0.89800000000000002</v>
      </c>
      <c r="D83">
        <v>0.9</v>
      </c>
      <c r="E83">
        <v>400</v>
      </c>
    </row>
    <row r="84" spans="1:9" hidden="1" x14ac:dyDescent="0.25">
      <c r="A84">
        <v>2</v>
      </c>
      <c r="B84">
        <v>0.86599999999999999</v>
      </c>
      <c r="C84">
        <v>0.88500000000000001</v>
      </c>
      <c r="D84">
        <v>0.84799999999999998</v>
      </c>
      <c r="E84">
        <v>400</v>
      </c>
    </row>
    <row r="85" spans="1:9" hidden="1" x14ac:dyDescent="0.25">
      <c r="A85">
        <v>3</v>
      </c>
      <c r="B85">
        <v>0.96599999999999997</v>
      </c>
      <c r="C85">
        <v>0.94099999999999995</v>
      </c>
      <c r="D85">
        <v>0.99299999999999999</v>
      </c>
      <c r="E85">
        <v>400</v>
      </c>
    </row>
    <row r="86" spans="1:9" x14ac:dyDescent="0.25">
      <c r="A86">
        <v>4</v>
      </c>
      <c r="B86">
        <v>0.90700000000000003</v>
      </c>
      <c r="C86">
        <v>0.91400000000000003</v>
      </c>
      <c r="D86">
        <v>0.9</v>
      </c>
      <c r="E86">
        <v>400</v>
      </c>
      <c r="G86">
        <f>AVERAGE(B83:B86)</f>
        <v>0.90949999999999998</v>
      </c>
      <c r="H86">
        <f t="shared" ref="H86" si="31">AVERAGE(C83:C86)</f>
        <v>0.90949999999999998</v>
      </c>
      <c r="I86">
        <f t="shared" ref="I86" si="32">AVERAGE(D83:D86)</f>
        <v>0.91025</v>
      </c>
    </row>
    <row r="87" spans="1:9" hidden="1" x14ac:dyDescent="0.25">
      <c r="A87" t="s">
        <v>5</v>
      </c>
      <c r="B87" t="s">
        <v>6</v>
      </c>
      <c r="C87" t="s">
        <v>7</v>
      </c>
      <c r="D87" t="s">
        <v>8</v>
      </c>
      <c r="E87" t="s">
        <v>9</v>
      </c>
    </row>
    <row r="88" spans="1:9" hidden="1" x14ac:dyDescent="0.25">
      <c r="A88">
        <v>1</v>
      </c>
      <c r="B88">
        <v>0.90500000000000003</v>
      </c>
      <c r="C88">
        <v>0.89700000000000002</v>
      </c>
      <c r="D88">
        <v>0.91200000000000003</v>
      </c>
      <c r="E88">
        <v>400</v>
      </c>
    </row>
    <row r="89" spans="1:9" hidden="1" x14ac:dyDescent="0.25">
      <c r="A89">
        <v>2</v>
      </c>
      <c r="B89">
        <v>0.88700000000000001</v>
      </c>
      <c r="C89">
        <v>0.90200000000000002</v>
      </c>
      <c r="D89">
        <v>0.873</v>
      </c>
      <c r="E89">
        <v>400</v>
      </c>
    </row>
    <row r="90" spans="1:9" hidden="1" x14ac:dyDescent="0.25">
      <c r="A90">
        <v>3</v>
      </c>
      <c r="B90">
        <v>0.97699999999999998</v>
      </c>
      <c r="C90">
        <v>0.96099999999999997</v>
      </c>
      <c r="D90">
        <v>0.99299999999999999</v>
      </c>
      <c r="E90">
        <v>400</v>
      </c>
    </row>
    <row r="91" spans="1:9" x14ac:dyDescent="0.25">
      <c r="A91">
        <v>4</v>
      </c>
      <c r="B91">
        <v>0.90800000000000003</v>
      </c>
      <c r="C91">
        <v>0.91600000000000004</v>
      </c>
      <c r="D91">
        <v>0.9</v>
      </c>
      <c r="E91">
        <v>400</v>
      </c>
      <c r="G91">
        <f>AVERAGE(B88:B91)</f>
        <v>0.91925000000000001</v>
      </c>
      <c r="H91">
        <f t="shared" ref="H91" si="33">AVERAGE(C88:C91)</f>
        <v>0.91899999999999993</v>
      </c>
      <c r="I91">
        <f t="shared" ref="I91" si="34">AVERAGE(D88:D91)</f>
        <v>0.91949999999999998</v>
      </c>
    </row>
    <row r="92" spans="1:9" hidden="1" x14ac:dyDescent="0.25">
      <c r="A92" t="s">
        <v>5</v>
      </c>
      <c r="B92" t="s">
        <v>6</v>
      </c>
      <c r="C92" t="s">
        <v>7</v>
      </c>
      <c r="D92" t="s">
        <v>8</v>
      </c>
      <c r="E92" t="s">
        <v>9</v>
      </c>
    </row>
    <row r="93" spans="1:9" hidden="1" x14ac:dyDescent="0.25">
      <c r="A93">
        <v>1</v>
      </c>
      <c r="B93">
        <v>0.92</v>
      </c>
      <c r="C93">
        <v>0.93100000000000005</v>
      </c>
      <c r="D93">
        <v>0.91</v>
      </c>
      <c r="E93">
        <v>400</v>
      </c>
    </row>
    <row r="94" spans="1:9" hidden="1" x14ac:dyDescent="0.25">
      <c r="A94">
        <v>2</v>
      </c>
      <c r="B94">
        <v>0.91</v>
      </c>
      <c r="C94">
        <v>0.92100000000000004</v>
      </c>
      <c r="D94">
        <v>0.9</v>
      </c>
      <c r="E94">
        <v>400</v>
      </c>
    </row>
    <row r="95" spans="1:9" hidden="1" x14ac:dyDescent="0.25">
      <c r="A95">
        <v>3</v>
      </c>
      <c r="B95">
        <v>0.97899999999999998</v>
      </c>
      <c r="C95">
        <v>0.97499999999999998</v>
      </c>
      <c r="D95">
        <v>0.98299999999999998</v>
      </c>
      <c r="E95">
        <v>400</v>
      </c>
    </row>
    <row r="96" spans="1:9" x14ac:dyDescent="0.25">
      <c r="A96">
        <v>4</v>
      </c>
      <c r="B96">
        <v>0.91300000000000003</v>
      </c>
      <c r="C96">
        <v>0.89600000000000002</v>
      </c>
      <c r="D96">
        <v>0.93</v>
      </c>
      <c r="E96">
        <v>400</v>
      </c>
      <c r="G96">
        <f>AVERAGE(B93:B96)</f>
        <v>0.9305000000000001</v>
      </c>
      <c r="H96">
        <f t="shared" ref="H96" si="35">AVERAGE(C93:C96)</f>
        <v>0.93074999999999997</v>
      </c>
      <c r="I96">
        <f t="shared" ref="I96" si="36">AVERAGE(D93:D96)</f>
        <v>0.93075000000000008</v>
      </c>
    </row>
    <row r="97" spans="1:9" hidden="1" x14ac:dyDescent="0.25">
      <c r="A97" t="s">
        <v>5</v>
      </c>
      <c r="B97" t="s">
        <v>6</v>
      </c>
      <c r="C97" t="s">
        <v>7</v>
      </c>
      <c r="D97" t="s">
        <v>8</v>
      </c>
      <c r="E97" t="s">
        <v>9</v>
      </c>
    </row>
    <row r="98" spans="1:9" hidden="1" x14ac:dyDescent="0.25">
      <c r="A98">
        <v>1</v>
      </c>
      <c r="B98">
        <v>0.90600000000000003</v>
      </c>
      <c r="C98">
        <v>0.90900000000000003</v>
      </c>
      <c r="D98">
        <v>0.90200000000000002</v>
      </c>
      <c r="E98">
        <v>400</v>
      </c>
    </row>
    <row r="99" spans="1:9" hidden="1" x14ac:dyDescent="0.25">
      <c r="A99">
        <v>2</v>
      </c>
      <c r="B99">
        <v>0.877</v>
      </c>
      <c r="C99">
        <v>0.90200000000000002</v>
      </c>
      <c r="D99">
        <v>0.85299999999999998</v>
      </c>
      <c r="E99">
        <v>400</v>
      </c>
    </row>
    <row r="100" spans="1:9" hidden="1" x14ac:dyDescent="0.25">
      <c r="A100">
        <v>3</v>
      </c>
      <c r="B100">
        <v>0.96899999999999997</v>
      </c>
      <c r="C100">
        <v>0.95</v>
      </c>
      <c r="D100">
        <v>0.99</v>
      </c>
      <c r="E100">
        <v>400</v>
      </c>
    </row>
    <row r="101" spans="1:9" x14ac:dyDescent="0.25">
      <c r="A101">
        <v>4</v>
      </c>
      <c r="B101">
        <v>0.91800000000000004</v>
      </c>
      <c r="C101">
        <v>0.90900000000000003</v>
      </c>
      <c r="D101">
        <v>0.92700000000000005</v>
      </c>
      <c r="E101">
        <v>400</v>
      </c>
      <c r="G101">
        <f>AVERAGE(B98:B101)</f>
        <v>0.91749999999999998</v>
      </c>
      <c r="H101">
        <f t="shared" ref="H101" si="37">AVERAGE(C98:C101)</f>
        <v>0.91749999999999998</v>
      </c>
      <c r="I101">
        <f t="shared" ref="I101" si="38">AVERAGE(D98:D101)</f>
        <v>0.91800000000000004</v>
      </c>
    </row>
    <row r="102" spans="1:9" hidden="1" x14ac:dyDescent="0.25">
      <c r="A102" t="s">
        <v>5</v>
      </c>
      <c r="B102" t="s">
        <v>6</v>
      </c>
      <c r="C102" t="s">
        <v>7</v>
      </c>
      <c r="D102" t="s">
        <v>8</v>
      </c>
      <c r="E102" t="s">
        <v>9</v>
      </c>
    </row>
    <row r="103" spans="1:9" hidden="1" x14ac:dyDescent="0.25">
      <c r="A103">
        <v>1</v>
      </c>
      <c r="B103">
        <v>0.89400000000000002</v>
      </c>
      <c r="C103">
        <v>0.89500000000000002</v>
      </c>
      <c r="D103">
        <v>0.89200000000000002</v>
      </c>
      <c r="E103">
        <v>400</v>
      </c>
    </row>
    <row r="104" spans="1:9" hidden="1" x14ac:dyDescent="0.25">
      <c r="A104">
        <v>2</v>
      </c>
      <c r="B104">
        <v>0.871</v>
      </c>
      <c r="C104">
        <v>0.88200000000000001</v>
      </c>
      <c r="D104">
        <v>0.86</v>
      </c>
      <c r="E104">
        <v>400</v>
      </c>
    </row>
    <row r="105" spans="1:9" hidden="1" x14ac:dyDescent="0.25">
      <c r="A105">
        <v>3</v>
      </c>
      <c r="B105">
        <v>0.96199999999999997</v>
      </c>
      <c r="C105">
        <v>0.94199999999999995</v>
      </c>
      <c r="D105">
        <v>0.98299999999999998</v>
      </c>
      <c r="E105">
        <v>400</v>
      </c>
    </row>
    <row r="106" spans="1:9" x14ac:dyDescent="0.25">
      <c r="A106">
        <v>4</v>
      </c>
      <c r="B106">
        <v>0.90900000000000003</v>
      </c>
      <c r="C106">
        <v>0.91600000000000004</v>
      </c>
      <c r="D106">
        <v>0.90200000000000002</v>
      </c>
      <c r="E106">
        <v>400</v>
      </c>
      <c r="G106">
        <f>AVERAGE(B103:B106)</f>
        <v>0.90900000000000003</v>
      </c>
      <c r="H106">
        <f t="shared" ref="H106" si="39">AVERAGE(C103:C106)</f>
        <v>0.90875000000000006</v>
      </c>
      <c r="I106">
        <f t="shared" ref="I106" si="40">AVERAGE(D103:D106)</f>
        <v>0.90925</v>
      </c>
    </row>
    <row r="107" spans="1:9" hidden="1" x14ac:dyDescent="0.25">
      <c r="A107" t="s">
        <v>5</v>
      </c>
      <c r="B107" t="s">
        <v>6</v>
      </c>
      <c r="C107" t="s">
        <v>7</v>
      </c>
      <c r="D107" t="s">
        <v>8</v>
      </c>
      <c r="E107" t="s">
        <v>9</v>
      </c>
    </row>
    <row r="108" spans="1:9" hidden="1" x14ac:dyDescent="0.25">
      <c r="A108">
        <v>1</v>
      </c>
      <c r="B108">
        <v>0.92200000000000004</v>
      </c>
      <c r="C108">
        <v>0.92900000000000005</v>
      </c>
      <c r="D108">
        <v>0.91500000000000004</v>
      </c>
      <c r="E108">
        <v>400</v>
      </c>
    </row>
    <row r="109" spans="1:9" hidden="1" x14ac:dyDescent="0.25">
      <c r="A109">
        <v>2</v>
      </c>
      <c r="B109">
        <v>0.90300000000000002</v>
      </c>
      <c r="C109">
        <v>0.92600000000000005</v>
      </c>
      <c r="D109">
        <v>0.88</v>
      </c>
      <c r="E109">
        <v>400</v>
      </c>
    </row>
    <row r="110" spans="1:9" hidden="1" x14ac:dyDescent="0.25">
      <c r="A110">
        <v>3</v>
      </c>
      <c r="B110">
        <v>0.97199999999999998</v>
      </c>
      <c r="C110">
        <v>0.95199999999999996</v>
      </c>
      <c r="D110">
        <v>0.99299999999999999</v>
      </c>
      <c r="E110">
        <v>400</v>
      </c>
    </row>
    <row r="111" spans="1:9" x14ac:dyDescent="0.25">
      <c r="A111">
        <v>4</v>
      </c>
      <c r="B111">
        <v>0.93200000000000005</v>
      </c>
      <c r="C111">
        <v>0.92200000000000004</v>
      </c>
      <c r="D111">
        <v>0.94299999999999995</v>
      </c>
      <c r="E111">
        <v>400</v>
      </c>
      <c r="G111">
        <f>AVERAGE(B108:B111)</f>
        <v>0.93225000000000002</v>
      </c>
      <c r="H111">
        <f t="shared" ref="H111" si="41">AVERAGE(C108:C111)</f>
        <v>0.93225000000000002</v>
      </c>
      <c r="I111">
        <f t="shared" ref="I111" si="42">AVERAGE(D108:D111)</f>
        <v>0.93274999999999997</v>
      </c>
    </row>
    <row r="112" spans="1:9" hidden="1" x14ac:dyDescent="0.25">
      <c r="A112" t="s">
        <v>5</v>
      </c>
      <c r="B112" t="s">
        <v>6</v>
      </c>
      <c r="C112" t="s">
        <v>7</v>
      </c>
      <c r="D112" t="s">
        <v>8</v>
      </c>
      <c r="E112" t="s">
        <v>9</v>
      </c>
    </row>
    <row r="113" spans="1:9" hidden="1" x14ac:dyDescent="0.25">
      <c r="A113">
        <v>1</v>
      </c>
      <c r="B113">
        <v>0.90700000000000003</v>
      </c>
      <c r="C113">
        <v>0.91</v>
      </c>
      <c r="D113">
        <v>0.90500000000000003</v>
      </c>
      <c r="E113">
        <v>400</v>
      </c>
    </row>
    <row r="114" spans="1:9" hidden="1" x14ac:dyDescent="0.25">
      <c r="A114">
        <v>2</v>
      </c>
      <c r="B114">
        <v>0.89600000000000002</v>
      </c>
      <c r="C114">
        <v>0.88700000000000001</v>
      </c>
      <c r="D114">
        <v>0.90500000000000003</v>
      </c>
      <c r="E114">
        <v>400</v>
      </c>
    </row>
    <row r="115" spans="1:9" hidden="1" x14ac:dyDescent="0.25">
      <c r="A115">
        <v>3</v>
      </c>
      <c r="B115">
        <v>0.98499999999999999</v>
      </c>
      <c r="C115">
        <v>0.98299999999999998</v>
      </c>
      <c r="D115">
        <v>0.98799999999999999</v>
      </c>
      <c r="E115">
        <v>400</v>
      </c>
    </row>
    <row r="116" spans="1:9" x14ac:dyDescent="0.25">
      <c r="A116">
        <v>4</v>
      </c>
      <c r="B116">
        <v>0.90900000000000003</v>
      </c>
      <c r="C116">
        <v>0.91800000000000004</v>
      </c>
      <c r="D116">
        <v>0.9</v>
      </c>
      <c r="E116">
        <v>400</v>
      </c>
      <c r="G116">
        <f>AVERAGE(B113:B116)</f>
        <v>0.92425000000000002</v>
      </c>
      <c r="H116">
        <f t="shared" ref="H116" si="43">AVERAGE(C113:C116)</f>
        <v>0.9245000000000001</v>
      </c>
      <c r="I116">
        <f t="shared" ref="I116" si="44">AVERAGE(D113:D116)</f>
        <v>0.92449999999999999</v>
      </c>
    </row>
    <row r="117" spans="1:9" hidden="1" x14ac:dyDescent="0.25">
      <c r="A117" t="s">
        <v>5</v>
      </c>
      <c r="B117" t="s">
        <v>6</v>
      </c>
      <c r="C117" t="s">
        <v>7</v>
      </c>
      <c r="D117" t="s">
        <v>8</v>
      </c>
      <c r="E117" t="s">
        <v>9</v>
      </c>
    </row>
    <row r="118" spans="1:9" hidden="1" x14ac:dyDescent="0.25">
      <c r="A118">
        <v>1</v>
      </c>
      <c r="B118">
        <v>0.88700000000000001</v>
      </c>
      <c r="C118">
        <v>0.88300000000000001</v>
      </c>
      <c r="D118">
        <v>0.89</v>
      </c>
      <c r="E118">
        <v>400</v>
      </c>
    </row>
    <row r="119" spans="1:9" hidden="1" x14ac:dyDescent="0.25">
      <c r="A119">
        <v>2</v>
      </c>
      <c r="B119">
        <v>0.89200000000000002</v>
      </c>
      <c r="C119">
        <v>0.88600000000000001</v>
      </c>
      <c r="D119">
        <v>0.89700000000000002</v>
      </c>
      <c r="E119">
        <v>400</v>
      </c>
    </row>
    <row r="120" spans="1:9" hidden="1" x14ac:dyDescent="0.25">
      <c r="A120">
        <v>3</v>
      </c>
      <c r="B120">
        <v>0.98299999999999998</v>
      </c>
      <c r="C120">
        <v>0.98299999999999998</v>
      </c>
      <c r="D120">
        <v>0.98299999999999998</v>
      </c>
      <c r="E120">
        <v>400</v>
      </c>
    </row>
    <row r="121" spans="1:9" x14ac:dyDescent="0.25">
      <c r="A121">
        <v>4</v>
      </c>
      <c r="B121">
        <v>0.90700000000000003</v>
      </c>
      <c r="C121">
        <v>0.91600000000000004</v>
      </c>
      <c r="D121">
        <v>0.89700000000000002</v>
      </c>
      <c r="E121">
        <v>400</v>
      </c>
      <c r="G121">
        <f>AVERAGE(B118:B121)</f>
        <v>0.91725000000000001</v>
      </c>
      <c r="H121">
        <f t="shared" ref="H121" si="45">AVERAGE(C118:C121)</f>
        <v>0.91700000000000004</v>
      </c>
      <c r="I121">
        <f t="shared" ref="I121" si="46">AVERAGE(D118:D121)</f>
        <v>0.91674999999999995</v>
      </c>
    </row>
    <row r="122" spans="1:9" hidden="1" x14ac:dyDescent="0.25">
      <c r="A122" t="s">
        <v>5</v>
      </c>
      <c r="B122" t="s">
        <v>6</v>
      </c>
      <c r="C122" t="s">
        <v>7</v>
      </c>
      <c r="D122" t="s">
        <v>8</v>
      </c>
      <c r="E122" t="s">
        <v>9</v>
      </c>
    </row>
    <row r="123" spans="1:9" hidden="1" x14ac:dyDescent="0.25">
      <c r="A123">
        <v>1</v>
      </c>
      <c r="B123">
        <v>0.92500000000000004</v>
      </c>
      <c r="C123">
        <v>0.94499999999999995</v>
      </c>
      <c r="D123">
        <v>0.90500000000000003</v>
      </c>
      <c r="E123">
        <v>400</v>
      </c>
    </row>
    <row r="124" spans="1:9" hidden="1" x14ac:dyDescent="0.25">
      <c r="A124">
        <v>2</v>
      </c>
      <c r="B124">
        <v>0.89900000000000002</v>
      </c>
      <c r="C124">
        <v>0.90800000000000003</v>
      </c>
      <c r="D124">
        <v>0.89</v>
      </c>
      <c r="E124">
        <v>400</v>
      </c>
    </row>
    <row r="125" spans="1:9" hidden="1" x14ac:dyDescent="0.25">
      <c r="A125">
        <v>3</v>
      </c>
      <c r="B125">
        <v>0.98299999999999998</v>
      </c>
      <c r="C125">
        <v>0.97299999999999998</v>
      </c>
      <c r="D125">
        <v>0.99299999999999999</v>
      </c>
      <c r="E125">
        <v>400</v>
      </c>
    </row>
    <row r="126" spans="1:9" x14ac:dyDescent="0.25">
      <c r="A126">
        <v>4</v>
      </c>
      <c r="B126">
        <v>0.91800000000000004</v>
      </c>
      <c r="C126">
        <v>0.89900000000000002</v>
      </c>
      <c r="D126">
        <v>0.93799999999999994</v>
      </c>
      <c r="E126">
        <v>400</v>
      </c>
      <c r="G126">
        <f>AVERAGE(B123:B126)</f>
        <v>0.93125000000000002</v>
      </c>
      <c r="H126">
        <f t="shared" ref="H126" si="47">AVERAGE(C123:C126)</f>
        <v>0.93125000000000002</v>
      </c>
      <c r="I126">
        <f t="shared" ref="I126" si="48">AVERAGE(D123:D126)</f>
        <v>0.93149999999999999</v>
      </c>
    </row>
    <row r="127" spans="1:9" hidden="1" x14ac:dyDescent="0.25">
      <c r="A127" t="s">
        <v>5</v>
      </c>
      <c r="B127" t="s">
        <v>6</v>
      </c>
      <c r="C127" t="s">
        <v>7</v>
      </c>
      <c r="D127" t="s">
        <v>8</v>
      </c>
      <c r="E127" t="s">
        <v>9</v>
      </c>
    </row>
    <row r="128" spans="1:9" hidden="1" x14ac:dyDescent="0.25">
      <c r="A128">
        <v>1</v>
      </c>
      <c r="B128">
        <v>0.91100000000000003</v>
      </c>
      <c r="C128">
        <v>0.91</v>
      </c>
      <c r="D128">
        <v>0.91200000000000003</v>
      </c>
      <c r="E128">
        <v>400</v>
      </c>
    </row>
    <row r="129" spans="1:9" hidden="1" x14ac:dyDescent="0.25">
      <c r="A129">
        <v>2</v>
      </c>
      <c r="B129">
        <v>0.90500000000000003</v>
      </c>
      <c r="C129">
        <v>0.90900000000000003</v>
      </c>
      <c r="D129">
        <v>0.9</v>
      </c>
      <c r="E129">
        <v>400</v>
      </c>
    </row>
    <row r="130" spans="1:9" hidden="1" x14ac:dyDescent="0.25">
      <c r="A130">
        <v>3</v>
      </c>
      <c r="B130">
        <v>0.98399999999999999</v>
      </c>
      <c r="C130">
        <v>0.98499999999999999</v>
      </c>
      <c r="D130">
        <v>0.98299999999999998</v>
      </c>
      <c r="E130">
        <v>400</v>
      </c>
    </row>
    <row r="131" spans="1:9" x14ac:dyDescent="0.25">
      <c r="A131">
        <v>4</v>
      </c>
      <c r="B131">
        <v>0.92500000000000004</v>
      </c>
      <c r="C131">
        <v>0.92100000000000004</v>
      </c>
      <c r="D131">
        <v>0.93</v>
      </c>
      <c r="E131">
        <v>400</v>
      </c>
      <c r="G131">
        <f>AVERAGE(B128:B131)</f>
        <v>0.93124999999999991</v>
      </c>
      <c r="H131">
        <f t="shared" ref="H131" si="49">AVERAGE(C128:C131)</f>
        <v>0.93124999999999991</v>
      </c>
      <c r="I131">
        <f t="shared" ref="I131" si="50">AVERAGE(D128:D131)</f>
        <v>0.93125000000000002</v>
      </c>
    </row>
    <row r="132" spans="1:9" hidden="1" x14ac:dyDescent="0.25">
      <c r="A132" t="s">
        <v>5</v>
      </c>
      <c r="B132" t="s">
        <v>6</v>
      </c>
      <c r="C132" t="s">
        <v>7</v>
      </c>
      <c r="D132" t="s">
        <v>8</v>
      </c>
      <c r="E132" t="s">
        <v>9</v>
      </c>
    </row>
    <row r="133" spans="1:9" hidden="1" x14ac:dyDescent="0.25">
      <c r="A133">
        <v>1</v>
      </c>
      <c r="B133">
        <v>0.89100000000000001</v>
      </c>
      <c r="C133">
        <v>0.91100000000000003</v>
      </c>
      <c r="D133">
        <v>0.873</v>
      </c>
      <c r="E133">
        <v>400</v>
      </c>
    </row>
    <row r="134" spans="1:9" hidden="1" x14ac:dyDescent="0.25">
      <c r="A134">
        <v>2</v>
      </c>
      <c r="B134">
        <v>0.84899999999999998</v>
      </c>
      <c r="C134">
        <v>0.84799999999999998</v>
      </c>
      <c r="D134">
        <v>0.85</v>
      </c>
      <c r="E134">
        <v>400</v>
      </c>
    </row>
    <row r="135" spans="1:9" hidden="1" x14ac:dyDescent="0.25">
      <c r="A135">
        <v>3</v>
      </c>
      <c r="B135">
        <v>0.97</v>
      </c>
      <c r="C135">
        <v>0.95599999999999996</v>
      </c>
      <c r="D135">
        <v>0.98499999999999999</v>
      </c>
      <c r="E135">
        <v>400</v>
      </c>
    </row>
    <row r="136" spans="1:9" x14ac:dyDescent="0.25">
      <c r="A136">
        <v>4</v>
      </c>
      <c r="B136">
        <v>0.88600000000000001</v>
      </c>
      <c r="C136">
        <v>0.88100000000000001</v>
      </c>
      <c r="D136">
        <v>0.89</v>
      </c>
      <c r="E136">
        <v>400</v>
      </c>
      <c r="G136">
        <f>AVERAGE(B133:B136)</f>
        <v>0.89900000000000002</v>
      </c>
      <c r="H136">
        <f t="shared" ref="H136" si="51">AVERAGE(C133:C136)</f>
        <v>0.89900000000000002</v>
      </c>
      <c r="I136">
        <f t="shared" ref="I136" si="52">AVERAGE(D133:D136)</f>
        <v>0.89949999999999997</v>
      </c>
    </row>
    <row r="137" spans="1:9" hidden="1" x14ac:dyDescent="0.25">
      <c r="A137" t="s">
        <v>5</v>
      </c>
      <c r="B137" t="s">
        <v>6</v>
      </c>
      <c r="C137" t="s">
        <v>7</v>
      </c>
      <c r="D137" t="s">
        <v>8</v>
      </c>
      <c r="E137" t="s">
        <v>9</v>
      </c>
    </row>
    <row r="138" spans="1:9" hidden="1" x14ac:dyDescent="0.25">
      <c r="A138">
        <v>1</v>
      </c>
      <c r="B138">
        <v>0.91400000000000003</v>
      </c>
      <c r="C138">
        <v>0.92300000000000004</v>
      </c>
      <c r="D138">
        <v>0.90500000000000003</v>
      </c>
      <c r="E138">
        <v>400</v>
      </c>
    </row>
    <row r="139" spans="1:9" hidden="1" x14ac:dyDescent="0.25">
      <c r="A139">
        <v>2</v>
      </c>
      <c r="B139">
        <v>0.9</v>
      </c>
      <c r="C139">
        <v>0.88800000000000001</v>
      </c>
      <c r="D139">
        <v>0.91200000000000003</v>
      </c>
      <c r="E139">
        <v>400</v>
      </c>
    </row>
    <row r="140" spans="1:9" hidden="1" x14ac:dyDescent="0.25">
      <c r="A140">
        <v>3</v>
      </c>
      <c r="B140">
        <v>0.98899999999999999</v>
      </c>
      <c r="C140">
        <v>0.98799999999999999</v>
      </c>
      <c r="D140">
        <v>0.99</v>
      </c>
      <c r="E140">
        <v>400</v>
      </c>
    </row>
    <row r="141" spans="1:9" x14ac:dyDescent="0.25">
      <c r="A141">
        <v>4</v>
      </c>
      <c r="B141">
        <v>0.91700000000000004</v>
      </c>
      <c r="C141">
        <v>0.92200000000000004</v>
      </c>
      <c r="D141">
        <v>0.91200000000000003</v>
      </c>
      <c r="E141">
        <v>400</v>
      </c>
      <c r="G141">
        <f>AVERAGE(B138:B141)</f>
        <v>0.92999999999999994</v>
      </c>
      <c r="H141">
        <f t="shared" ref="H141" si="53">AVERAGE(C138:C141)</f>
        <v>0.93025000000000002</v>
      </c>
      <c r="I141">
        <f t="shared" ref="I141" si="54">AVERAGE(D138:D141)</f>
        <v>0.92975000000000008</v>
      </c>
    </row>
    <row r="142" spans="1:9" hidden="1" x14ac:dyDescent="0.25">
      <c r="A142" t="s">
        <v>5</v>
      </c>
      <c r="B142" t="s">
        <v>6</v>
      </c>
      <c r="C142" t="s">
        <v>7</v>
      </c>
      <c r="D142" t="s">
        <v>8</v>
      </c>
      <c r="E142" t="s">
        <v>9</v>
      </c>
    </row>
    <row r="143" spans="1:9" hidden="1" x14ac:dyDescent="0.25">
      <c r="A143">
        <v>1</v>
      </c>
      <c r="B143">
        <v>0.91600000000000004</v>
      </c>
      <c r="C143">
        <v>0.91900000000000004</v>
      </c>
      <c r="D143">
        <v>0.91200000000000003</v>
      </c>
      <c r="E143">
        <v>400</v>
      </c>
    </row>
    <row r="144" spans="1:9" hidden="1" x14ac:dyDescent="0.25">
      <c r="A144">
        <v>2</v>
      </c>
      <c r="B144">
        <v>0.89400000000000002</v>
      </c>
      <c r="C144">
        <v>0.88500000000000001</v>
      </c>
      <c r="D144">
        <v>0.90200000000000002</v>
      </c>
      <c r="E144">
        <v>400</v>
      </c>
    </row>
    <row r="145" spans="1:9" hidden="1" x14ac:dyDescent="0.25">
      <c r="A145">
        <v>3</v>
      </c>
      <c r="B145">
        <v>0.98399999999999999</v>
      </c>
      <c r="C145">
        <v>0.99</v>
      </c>
      <c r="D145">
        <v>0.97799999999999998</v>
      </c>
      <c r="E145">
        <v>400</v>
      </c>
    </row>
    <row r="146" spans="1:9" x14ac:dyDescent="0.25">
      <c r="A146">
        <v>4</v>
      </c>
      <c r="B146">
        <v>0.92200000000000004</v>
      </c>
      <c r="C146">
        <v>0.92200000000000004</v>
      </c>
      <c r="D146">
        <v>0.92200000000000004</v>
      </c>
      <c r="E146">
        <v>400</v>
      </c>
      <c r="G146">
        <f>AVERAGE(B143:B146)</f>
        <v>0.92900000000000005</v>
      </c>
      <c r="H146">
        <f t="shared" ref="H146" si="55">AVERAGE(C143:C146)</f>
        <v>0.92900000000000005</v>
      </c>
      <c r="I146">
        <f t="shared" ref="I146" si="56">AVERAGE(D143:D146)</f>
        <v>0.92849999999999999</v>
      </c>
    </row>
    <row r="147" spans="1:9" hidden="1" x14ac:dyDescent="0.25">
      <c r="A147" t="s">
        <v>5</v>
      </c>
      <c r="B147" t="s">
        <v>6</v>
      </c>
      <c r="C147" t="s">
        <v>7</v>
      </c>
      <c r="D147" t="s">
        <v>8</v>
      </c>
      <c r="E147" t="s">
        <v>9</v>
      </c>
    </row>
    <row r="148" spans="1:9" hidden="1" x14ac:dyDescent="0.25">
      <c r="A148">
        <v>1</v>
      </c>
      <c r="B148">
        <v>0.91400000000000003</v>
      </c>
      <c r="C148">
        <v>0.93500000000000005</v>
      </c>
      <c r="D148">
        <v>0.89500000000000002</v>
      </c>
      <c r="E148">
        <v>400</v>
      </c>
    </row>
    <row r="149" spans="1:9" hidden="1" x14ac:dyDescent="0.25">
      <c r="A149">
        <v>2</v>
      </c>
      <c r="B149">
        <v>0.89100000000000001</v>
      </c>
      <c r="C149">
        <v>0.89400000000000002</v>
      </c>
      <c r="D149">
        <v>0.88700000000000001</v>
      </c>
      <c r="E149">
        <v>400</v>
      </c>
    </row>
    <row r="150" spans="1:9" hidden="1" x14ac:dyDescent="0.25">
      <c r="A150">
        <v>3</v>
      </c>
      <c r="B150">
        <v>0.97899999999999998</v>
      </c>
      <c r="C150">
        <v>0.97099999999999997</v>
      </c>
      <c r="D150">
        <v>0.98799999999999999</v>
      </c>
      <c r="E150">
        <v>400</v>
      </c>
    </row>
    <row r="151" spans="1:9" x14ac:dyDescent="0.25">
      <c r="A151">
        <v>4</v>
      </c>
      <c r="B151">
        <v>0.92300000000000004</v>
      </c>
      <c r="C151">
        <v>0.90800000000000003</v>
      </c>
      <c r="D151">
        <v>0.93799999999999994</v>
      </c>
      <c r="E151">
        <v>400</v>
      </c>
      <c r="G151">
        <f>AVERAGE(B148:B151)</f>
        <v>0.92675000000000007</v>
      </c>
      <c r="H151">
        <f t="shared" ref="H151" si="57">AVERAGE(C148:C151)</f>
        <v>0.92700000000000005</v>
      </c>
      <c r="I151">
        <f t="shared" ref="I151" si="58">AVERAGE(D148:D151)</f>
        <v>0.92700000000000005</v>
      </c>
    </row>
    <row r="152" spans="1:9" hidden="1" x14ac:dyDescent="0.25">
      <c r="A152" t="s">
        <v>5</v>
      </c>
      <c r="B152" t="s">
        <v>6</v>
      </c>
      <c r="C152" t="s">
        <v>7</v>
      </c>
      <c r="D152" t="s">
        <v>8</v>
      </c>
      <c r="E152" t="s">
        <v>9</v>
      </c>
    </row>
    <row r="153" spans="1:9" hidden="1" x14ac:dyDescent="0.25">
      <c r="A153">
        <v>1</v>
      </c>
      <c r="B153">
        <v>0.89500000000000002</v>
      </c>
      <c r="C153">
        <v>0.91800000000000004</v>
      </c>
      <c r="D153">
        <v>0.873</v>
      </c>
      <c r="E153">
        <v>400</v>
      </c>
    </row>
    <row r="154" spans="1:9" hidden="1" x14ac:dyDescent="0.25">
      <c r="A154">
        <v>2</v>
      </c>
      <c r="B154">
        <v>0.85299999999999998</v>
      </c>
      <c r="C154">
        <v>0.878</v>
      </c>
      <c r="D154">
        <v>0.83</v>
      </c>
      <c r="E154">
        <v>400</v>
      </c>
    </row>
    <row r="155" spans="1:9" hidden="1" x14ac:dyDescent="0.25">
      <c r="A155">
        <v>3</v>
      </c>
      <c r="B155">
        <v>0.96399999999999997</v>
      </c>
      <c r="C155">
        <v>0.94699999999999995</v>
      </c>
      <c r="D155">
        <v>0.98299999999999998</v>
      </c>
      <c r="E155">
        <v>400</v>
      </c>
    </row>
    <row r="156" spans="1:9" x14ac:dyDescent="0.25">
      <c r="A156">
        <v>4</v>
      </c>
      <c r="B156">
        <v>0.89700000000000002</v>
      </c>
      <c r="C156">
        <v>0.86899999999999999</v>
      </c>
      <c r="D156">
        <v>0.92700000000000005</v>
      </c>
      <c r="E156">
        <v>400</v>
      </c>
      <c r="G156">
        <f>AVERAGE(B153:B156)</f>
        <v>0.90225</v>
      </c>
      <c r="H156">
        <f t="shared" ref="H156" si="59">AVERAGE(C153:C156)</f>
        <v>0.90300000000000002</v>
      </c>
      <c r="I156">
        <f t="shared" ref="I156" si="60">AVERAGE(D153:D156)</f>
        <v>0.90325</v>
      </c>
    </row>
    <row r="157" spans="1:9" hidden="1" x14ac:dyDescent="0.25">
      <c r="A157" t="s">
        <v>5</v>
      </c>
      <c r="B157" t="s">
        <v>6</v>
      </c>
      <c r="C157" t="s">
        <v>7</v>
      </c>
      <c r="D157" t="s">
        <v>8</v>
      </c>
      <c r="E157" t="s">
        <v>9</v>
      </c>
    </row>
    <row r="158" spans="1:9" hidden="1" x14ac:dyDescent="0.25">
      <c r="A158">
        <v>1</v>
      </c>
      <c r="B158">
        <v>0.92</v>
      </c>
      <c r="C158">
        <v>0.93500000000000005</v>
      </c>
      <c r="D158">
        <v>0.90500000000000003</v>
      </c>
      <c r="E158">
        <v>400</v>
      </c>
    </row>
    <row r="159" spans="1:9" hidden="1" x14ac:dyDescent="0.25">
      <c r="A159">
        <v>2</v>
      </c>
      <c r="B159">
        <v>0.91500000000000004</v>
      </c>
      <c r="C159">
        <v>0.94199999999999995</v>
      </c>
      <c r="D159">
        <v>0.89</v>
      </c>
      <c r="E159">
        <v>400</v>
      </c>
    </row>
    <row r="160" spans="1:9" hidden="1" x14ac:dyDescent="0.25">
      <c r="A160">
        <v>3</v>
      </c>
      <c r="B160">
        <v>0.98</v>
      </c>
      <c r="C160">
        <v>0.96799999999999997</v>
      </c>
      <c r="D160">
        <v>0.99299999999999999</v>
      </c>
      <c r="E160">
        <v>400</v>
      </c>
    </row>
    <row r="161" spans="1:9" x14ac:dyDescent="0.25">
      <c r="A161">
        <v>4</v>
      </c>
      <c r="B161">
        <v>0.92400000000000004</v>
      </c>
      <c r="C161">
        <v>0.89600000000000002</v>
      </c>
      <c r="D161">
        <v>0.95299999999999996</v>
      </c>
      <c r="E161">
        <v>400</v>
      </c>
      <c r="G161">
        <f>AVERAGE(B158:B161)</f>
        <v>0.93474999999999997</v>
      </c>
      <c r="H161">
        <f t="shared" ref="H161" si="61">AVERAGE(C158:C161)</f>
        <v>0.93524999999999991</v>
      </c>
      <c r="I161">
        <f t="shared" ref="I161" si="62">AVERAGE(D158:D161)</f>
        <v>0.93524999999999991</v>
      </c>
    </row>
    <row r="162" spans="1:9" hidden="1" x14ac:dyDescent="0.25">
      <c r="A162" t="s">
        <v>5</v>
      </c>
      <c r="B162" t="s">
        <v>6</v>
      </c>
      <c r="C162" t="s">
        <v>7</v>
      </c>
      <c r="D162" t="s">
        <v>8</v>
      </c>
      <c r="E162" t="s">
        <v>9</v>
      </c>
    </row>
    <row r="163" spans="1:9" hidden="1" x14ac:dyDescent="0.25">
      <c r="A163">
        <v>1</v>
      </c>
      <c r="B163">
        <v>0.89600000000000002</v>
      </c>
      <c r="C163">
        <v>0.89500000000000002</v>
      </c>
      <c r="D163">
        <v>0.89700000000000002</v>
      </c>
      <c r="E163">
        <v>400</v>
      </c>
    </row>
    <row r="164" spans="1:9" hidden="1" x14ac:dyDescent="0.25">
      <c r="A164">
        <v>2</v>
      </c>
      <c r="B164">
        <v>0.873</v>
      </c>
      <c r="C164">
        <v>0.88500000000000001</v>
      </c>
      <c r="D164">
        <v>0.86299999999999999</v>
      </c>
      <c r="E164">
        <v>400</v>
      </c>
    </row>
    <row r="165" spans="1:9" hidden="1" x14ac:dyDescent="0.25">
      <c r="A165">
        <v>3</v>
      </c>
      <c r="B165">
        <v>0.96899999999999997</v>
      </c>
      <c r="C165">
        <v>0.95399999999999996</v>
      </c>
      <c r="D165">
        <v>0.98499999999999999</v>
      </c>
      <c r="E165">
        <v>400</v>
      </c>
    </row>
    <row r="166" spans="1:9" x14ac:dyDescent="0.25">
      <c r="A166">
        <v>4</v>
      </c>
      <c r="B166">
        <v>0.91500000000000004</v>
      </c>
      <c r="C166">
        <v>0.91900000000000004</v>
      </c>
      <c r="D166">
        <v>0.91</v>
      </c>
      <c r="E166">
        <v>400</v>
      </c>
      <c r="G166">
        <f>AVERAGE(B163:B166)</f>
        <v>0.91325000000000001</v>
      </c>
      <c r="H166">
        <f t="shared" ref="H166" si="63">AVERAGE(C163:C166)</f>
        <v>0.91325000000000001</v>
      </c>
      <c r="I166">
        <f t="shared" ref="I166" si="64">AVERAGE(D163:D166)</f>
        <v>0.91375000000000006</v>
      </c>
    </row>
    <row r="167" spans="1:9" hidden="1" x14ac:dyDescent="0.25">
      <c r="A167" t="s">
        <v>5</v>
      </c>
      <c r="B167" t="s">
        <v>6</v>
      </c>
      <c r="C167" t="s">
        <v>7</v>
      </c>
      <c r="D167" t="s">
        <v>8</v>
      </c>
      <c r="E167" t="s">
        <v>9</v>
      </c>
    </row>
    <row r="168" spans="1:9" hidden="1" x14ac:dyDescent="0.25">
      <c r="A168">
        <v>1</v>
      </c>
      <c r="B168">
        <v>0.91200000000000003</v>
      </c>
      <c r="C168">
        <v>0.91900000000000004</v>
      </c>
      <c r="D168">
        <v>0.90500000000000003</v>
      </c>
      <c r="E168">
        <v>400</v>
      </c>
    </row>
    <row r="169" spans="1:9" hidden="1" x14ac:dyDescent="0.25">
      <c r="A169">
        <v>2</v>
      </c>
      <c r="B169">
        <v>0.89400000000000002</v>
      </c>
      <c r="C169">
        <v>0.89100000000000001</v>
      </c>
      <c r="D169">
        <v>0.89700000000000002</v>
      </c>
      <c r="E169">
        <v>400</v>
      </c>
    </row>
    <row r="170" spans="1:9" hidden="1" x14ac:dyDescent="0.25">
      <c r="A170">
        <v>3</v>
      </c>
      <c r="B170">
        <v>0.97399999999999998</v>
      </c>
      <c r="C170">
        <v>0.97299999999999998</v>
      </c>
      <c r="D170">
        <v>0.97499999999999998</v>
      </c>
      <c r="E170">
        <v>400</v>
      </c>
    </row>
    <row r="171" spans="1:9" x14ac:dyDescent="0.25">
      <c r="A171">
        <v>4</v>
      </c>
      <c r="B171">
        <v>0.92</v>
      </c>
      <c r="C171">
        <v>0.91800000000000004</v>
      </c>
      <c r="D171">
        <v>0.92200000000000004</v>
      </c>
      <c r="E171">
        <v>400</v>
      </c>
      <c r="G171">
        <f>AVERAGE(B168:B171)</f>
        <v>0.92500000000000004</v>
      </c>
      <c r="H171">
        <f t="shared" ref="H171" si="65">AVERAGE(C168:C171)</f>
        <v>0.92525000000000002</v>
      </c>
      <c r="I171">
        <f t="shared" ref="I171" si="66">AVERAGE(D168:D171)</f>
        <v>0.92475000000000007</v>
      </c>
    </row>
    <row r="172" spans="1:9" hidden="1" x14ac:dyDescent="0.25">
      <c r="A172" t="s">
        <v>5</v>
      </c>
      <c r="B172" t="s">
        <v>6</v>
      </c>
      <c r="C172" t="s">
        <v>7</v>
      </c>
      <c r="D172" t="s">
        <v>8</v>
      </c>
      <c r="E172" t="s">
        <v>9</v>
      </c>
    </row>
    <row r="173" spans="1:9" hidden="1" x14ac:dyDescent="0.25">
      <c r="A173">
        <v>1</v>
      </c>
      <c r="B173">
        <v>0.91600000000000004</v>
      </c>
      <c r="C173">
        <v>0.93700000000000006</v>
      </c>
      <c r="D173">
        <v>0.89500000000000002</v>
      </c>
      <c r="E173">
        <v>400</v>
      </c>
    </row>
    <row r="174" spans="1:9" hidden="1" x14ac:dyDescent="0.25">
      <c r="A174">
        <v>2</v>
      </c>
      <c r="B174">
        <v>0.90300000000000002</v>
      </c>
      <c r="C174">
        <v>0.9</v>
      </c>
      <c r="D174">
        <v>0.90500000000000003</v>
      </c>
      <c r="E174">
        <v>400</v>
      </c>
    </row>
    <row r="175" spans="1:9" hidden="1" x14ac:dyDescent="0.25">
      <c r="A175">
        <v>3</v>
      </c>
      <c r="B175">
        <v>0.97799999999999998</v>
      </c>
      <c r="C175">
        <v>0.97</v>
      </c>
      <c r="D175">
        <v>0.98499999999999999</v>
      </c>
      <c r="E175">
        <v>400</v>
      </c>
    </row>
    <row r="176" spans="1:9" x14ac:dyDescent="0.25">
      <c r="A176">
        <v>4</v>
      </c>
      <c r="B176">
        <v>0.92800000000000005</v>
      </c>
      <c r="C176">
        <v>0.91700000000000004</v>
      </c>
      <c r="D176">
        <v>0.94</v>
      </c>
      <c r="E176">
        <v>400</v>
      </c>
      <c r="G176">
        <f>AVERAGE(B173:B176)</f>
        <v>0.93124999999999991</v>
      </c>
      <c r="H176">
        <f t="shared" ref="H176" si="67">AVERAGE(C173:C176)</f>
        <v>0.93100000000000005</v>
      </c>
      <c r="I176">
        <f t="shared" ref="I176" si="68">AVERAGE(D173:D176)</f>
        <v>0.93125000000000002</v>
      </c>
    </row>
    <row r="177" spans="1:9" hidden="1" x14ac:dyDescent="0.25">
      <c r="A177" t="s">
        <v>5</v>
      </c>
      <c r="B177" t="s">
        <v>6</v>
      </c>
      <c r="C177" t="s">
        <v>7</v>
      </c>
      <c r="D177" t="s">
        <v>8</v>
      </c>
      <c r="E177" t="s">
        <v>9</v>
      </c>
    </row>
    <row r="178" spans="1:9" hidden="1" x14ac:dyDescent="0.25">
      <c r="A178">
        <v>1</v>
      </c>
      <c r="B178">
        <v>0.91700000000000004</v>
      </c>
      <c r="C178">
        <v>0.90900000000000003</v>
      </c>
      <c r="D178">
        <v>0.92500000000000004</v>
      </c>
      <c r="E178">
        <v>400</v>
      </c>
    </row>
    <row r="179" spans="1:9" hidden="1" x14ac:dyDescent="0.25">
      <c r="A179">
        <v>2</v>
      </c>
      <c r="B179">
        <v>0.90500000000000003</v>
      </c>
      <c r="C179">
        <v>0.90500000000000003</v>
      </c>
      <c r="D179">
        <v>0.90500000000000003</v>
      </c>
      <c r="E179">
        <v>400</v>
      </c>
    </row>
    <row r="180" spans="1:9" hidden="1" x14ac:dyDescent="0.25">
      <c r="A180">
        <v>3</v>
      </c>
      <c r="B180">
        <v>0.98199999999999998</v>
      </c>
      <c r="C180">
        <v>0.98499999999999999</v>
      </c>
      <c r="D180">
        <v>0.98</v>
      </c>
      <c r="E180">
        <v>400</v>
      </c>
    </row>
    <row r="181" spans="1:9" x14ac:dyDescent="0.25">
      <c r="A181">
        <v>4</v>
      </c>
      <c r="B181">
        <v>0.93100000000000005</v>
      </c>
      <c r="C181">
        <v>0.93700000000000006</v>
      </c>
      <c r="D181">
        <v>0.92500000000000004</v>
      </c>
      <c r="E181">
        <v>400</v>
      </c>
      <c r="G181">
        <f>AVERAGE(B178:B181)</f>
        <v>0.93375000000000008</v>
      </c>
      <c r="H181">
        <f t="shared" ref="H181" si="69">AVERAGE(C178:C181)</f>
        <v>0.93399999999999994</v>
      </c>
      <c r="I181">
        <f t="shared" ref="I181" si="70">AVERAGE(D178:D181)</f>
        <v>0.93375000000000008</v>
      </c>
    </row>
    <row r="182" spans="1:9" hidden="1" x14ac:dyDescent="0.25">
      <c r="A182" t="s">
        <v>5</v>
      </c>
      <c r="B182" t="s">
        <v>6</v>
      </c>
      <c r="C182" t="s">
        <v>7</v>
      </c>
      <c r="D182" t="s">
        <v>8</v>
      </c>
      <c r="E182" t="s">
        <v>9</v>
      </c>
    </row>
    <row r="183" spans="1:9" hidden="1" x14ac:dyDescent="0.25">
      <c r="A183">
        <v>1</v>
      </c>
      <c r="B183">
        <v>0.90600000000000003</v>
      </c>
      <c r="C183">
        <v>0.91100000000000003</v>
      </c>
      <c r="D183">
        <v>0.9</v>
      </c>
      <c r="E183">
        <v>400</v>
      </c>
    </row>
    <row r="184" spans="1:9" hidden="1" x14ac:dyDescent="0.25">
      <c r="A184">
        <v>2</v>
      </c>
      <c r="B184">
        <v>0.872</v>
      </c>
      <c r="C184">
        <v>0.88400000000000001</v>
      </c>
      <c r="D184">
        <v>0.86</v>
      </c>
      <c r="E184">
        <v>400</v>
      </c>
    </row>
    <row r="185" spans="1:9" hidden="1" x14ac:dyDescent="0.25">
      <c r="A185">
        <v>3</v>
      </c>
      <c r="B185">
        <v>0.97499999999999998</v>
      </c>
      <c r="C185">
        <v>0.95899999999999996</v>
      </c>
      <c r="D185">
        <v>0.99299999999999999</v>
      </c>
      <c r="E185">
        <v>400</v>
      </c>
    </row>
    <row r="186" spans="1:9" x14ac:dyDescent="0.25">
      <c r="A186">
        <v>4</v>
      </c>
      <c r="B186">
        <v>0.91500000000000004</v>
      </c>
      <c r="C186">
        <v>0.91300000000000003</v>
      </c>
      <c r="D186">
        <v>0.91700000000000004</v>
      </c>
      <c r="E186">
        <v>400</v>
      </c>
      <c r="G186">
        <f>AVERAGE(B183:B186)</f>
        <v>0.91700000000000004</v>
      </c>
      <c r="H186">
        <f t="shared" ref="H186" si="71">AVERAGE(C183:C186)</f>
        <v>0.91674999999999995</v>
      </c>
      <c r="I186">
        <f t="shared" ref="I186" si="72">AVERAGE(D183:D186)</f>
        <v>0.91749999999999998</v>
      </c>
    </row>
    <row r="187" spans="1:9" hidden="1" x14ac:dyDescent="0.25">
      <c r="A187" t="s">
        <v>5</v>
      </c>
      <c r="B187" t="s">
        <v>6</v>
      </c>
      <c r="C187" t="s">
        <v>7</v>
      </c>
      <c r="D187" t="s">
        <v>8</v>
      </c>
      <c r="E187" t="s">
        <v>9</v>
      </c>
    </row>
    <row r="188" spans="1:9" hidden="1" x14ac:dyDescent="0.25">
      <c r="A188">
        <v>1</v>
      </c>
      <c r="B188">
        <v>0.91400000000000003</v>
      </c>
      <c r="C188">
        <v>0.92100000000000004</v>
      </c>
      <c r="D188">
        <v>0.90700000000000003</v>
      </c>
      <c r="E188">
        <v>400</v>
      </c>
    </row>
    <row r="189" spans="1:9" hidden="1" x14ac:dyDescent="0.25">
      <c r="A189">
        <v>2</v>
      </c>
      <c r="B189">
        <v>0.877</v>
      </c>
      <c r="C189">
        <v>0.9</v>
      </c>
      <c r="D189">
        <v>0.85499999999999998</v>
      </c>
      <c r="E189">
        <v>400</v>
      </c>
    </row>
    <row r="190" spans="1:9" hidden="1" x14ac:dyDescent="0.25">
      <c r="A190">
        <v>3</v>
      </c>
      <c r="B190">
        <v>0.96699999999999997</v>
      </c>
      <c r="C190">
        <v>0.94499999999999995</v>
      </c>
      <c r="D190">
        <v>0.99</v>
      </c>
      <c r="E190">
        <v>400</v>
      </c>
    </row>
    <row r="191" spans="1:9" x14ac:dyDescent="0.25">
      <c r="A191">
        <v>4</v>
      </c>
      <c r="B191">
        <v>0.92200000000000004</v>
      </c>
      <c r="C191">
        <v>0.91400000000000003</v>
      </c>
      <c r="D191">
        <v>0.93</v>
      </c>
      <c r="E191">
        <v>400</v>
      </c>
      <c r="G191">
        <f>AVERAGE(B188:B191)</f>
        <v>0.92</v>
      </c>
      <c r="H191">
        <f t="shared" ref="H191" si="73">AVERAGE(C188:C191)</f>
        <v>0.92</v>
      </c>
      <c r="I191">
        <f t="shared" ref="I191" si="74">AVERAGE(D188:D191)</f>
        <v>0.92049999999999998</v>
      </c>
    </row>
    <row r="192" spans="1:9" hidden="1" x14ac:dyDescent="0.25">
      <c r="A192" t="s">
        <v>5</v>
      </c>
      <c r="B192" t="s">
        <v>6</v>
      </c>
      <c r="C192" t="s">
        <v>7</v>
      </c>
      <c r="D192" t="s">
        <v>8</v>
      </c>
      <c r="E192" t="s">
        <v>9</v>
      </c>
    </row>
    <row r="193" spans="1:9" hidden="1" x14ac:dyDescent="0.25">
      <c r="A193">
        <v>1</v>
      </c>
      <c r="B193">
        <v>0.874</v>
      </c>
      <c r="C193">
        <v>0.89100000000000001</v>
      </c>
      <c r="D193">
        <v>0.85799999999999998</v>
      </c>
      <c r="E193">
        <v>400</v>
      </c>
    </row>
    <row r="194" spans="1:9" hidden="1" x14ac:dyDescent="0.25">
      <c r="A194">
        <v>2</v>
      </c>
      <c r="B194">
        <v>0.86299999999999999</v>
      </c>
      <c r="C194">
        <v>0.89100000000000001</v>
      </c>
      <c r="D194">
        <v>0.83799999999999997</v>
      </c>
      <c r="E194">
        <v>400</v>
      </c>
    </row>
    <row r="195" spans="1:9" hidden="1" x14ac:dyDescent="0.25">
      <c r="A195">
        <v>3</v>
      </c>
      <c r="B195">
        <v>0.97</v>
      </c>
      <c r="C195">
        <v>0.94499999999999995</v>
      </c>
      <c r="D195">
        <v>0.995</v>
      </c>
      <c r="E195">
        <v>400</v>
      </c>
    </row>
    <row r="196" spans="1:9" x14ac:dyDescent="0.25">
      <c r="A196">
        <v>4</v>
      </c>
      <c r="B196">
        <v>0.88300000000000001</v>
      </c>
      <c r="C196">
        <v>0.86399999999999999</v>
      </c>
      <c r="D196">
        <v>0.90200000000000002</v>
      </c>
      <c r="E196">
        <v>400</v>
      </c>
      <c r="G196">
        <f>AVERAGE(B193:B196)</f>
        <v>0.89749999999999996</v>
      </c>
      <c r="H196">
        <f t="shared" ref="H196" si="75">AVERAGE(C193:C196)</f>
        <v>0.89774999999999994</v>
      </c>
      <c r="I196">
        <f t="shared" ref="I196" si="76">AVERAGE(D193:D196)</f>
        <v>0.89824999999999999</v>
      </c>
    </row>
    <row r="197" spans="1:9" hidden="1" x14ac:dyDescent="0.25">
      <c r="A197" t="s">
        <v>5</v>
      </c>
      <c r="B197" t="s">
        <v>6</v>
      </c>
      <c r="C197" t="s">
        <v>7</v>
      </c>
      <c r="D197" t="s">
        <v>8</v>
      </c>
      <c r="E197" t="s">
        <v>9</v>
      </c>
    </row>
    <row r="198" spans="1:9" hidden="1" x14ac:dyDescent="0.25">
      <c r="A198">
        <v>1</v>
      </c>
      <c r="B198">
        <v>0.88400000000000001</v>
      </c>
      <c r="C198">
        <v>0.89100000000000001</v>
      </c>
      <c r="D198">
        <v>0.877</v>
      </c>
      <c r="E198">
        <v>400</v>
      </c>
    </row>
    <row r="199" spans="1:9" hidden="1" x14ac:dyDescent="0.25">
      <c r="A199">
        <v>2</v>
      </c>
      <c r="B199">
        <v>0.86199999999999999</v>
      </c>
      <c r="C199">
        <v>0.89700000000000002</v>
      </c>
      <c r="D199">
        <v>0.83</v>
      </c>
      <c r="E199">
        <v>400</v>
      </c>
    </row>
    <row r="200" spans="1:9" hidden="1" x14ac:dyDescent="0.25">
      <c r="A200">
        <v>3</v>
      </c>
      <c r="B200">
        <v>0.96899999999999997</v>
      </c>
      <c r="C200">
        <v>0.95</v>
      </c>
      <c r="D200">
        <v>0.99</v>
      </c>
      <c r="E200">
        <v>400</v>
      </c>
    </row>
    <row r="201" spans="1:9" x14ac:dyDescent="0.25">
      <c r="A201">
        <v>4</v>
      </c>
      <c r="B201">
        <v>0.89100000000000001</v>
      </c>
      <c r="C201">
        <v>0.871</v>
      </c>
      <c r="D201">
        <v>0.91200000000000003</v>
      </c>
      <c r="E201">
        <v>400</v>
      </c>
      <c r="G201">
        <f>AVERAGE(B198:B201)</f>
        <v>0.90149999999999997</v>
      </c>
      <c r="H201">
        <f t="shared" ref="H201" si="77">AVERAGE(C198:C201)</f>
        <v>0.90225</v>
      </c>
      <c r="I201">
        <f t="shared" ref="I201" si="78">AVERAGE(D198:D201)</f>
        <v>0.90225</v>
      </c>
    </row>
    <row r="202" spans="1:9" hidden="1" x14ac:dyDescent="0.25">
      <c r="A202" t="s">
        <v>5</v>
      </c>
      <c r="B202" t="s">
        <v>6</v>
      </c>
      <c r="C202" t="s">
        <v>7</v>
      </c>
      <c r="D202" t="s">
        <v>8</v>
      </c>
      <c r="E202" t="s">
        <v>9</v>
      </c>
    </row>
    <row r="203" spans="1:9" hidden="1" x14ac:dyDescent="0.25">
      <c r="A203">
        <v>1</v>
      </c>
      <c r="B203">
        <v>0.90200000000000002</v>
      </c>
      <c r="C203">
        <v>0.91700000000000004</v>
      </c>
      <c r="D203">
        <v>0.88700000000000001</v>
      </c>
      <c r="E203">
        <v>400</v>
      </c>
    </row>
    <row r="204" spans="1:9" hidden="1" x14ac:dyDescent="0.25">
      <c r="A204">
        <v>2</v>
      </c>
      <c r="B204">
        <v>0.85299999999999998</v>
      </c>
      <c r="C204">
        <v>0.88200000000000001</v>
      </c>
      <c r="D204">
        <v>0.82499999999999996</v>
      </c>
      <c r="E204">
        <v>400</v>
      </c>
    </row>
    <row r="205" spans="1:9" hidden="1" x14ac:dyDescent="0.25">
      <c r="A205">
        <v>3</v>
      </c>
      <c r="B205">
        <v>0.96599999999999997</v>
      </c>
      <c r="C205">
        <v>0.94299999999999995</v>
      </c>
      <c r="D205">
        <v>0.99</v>
      </c>
      <c r="E205">
        <v>400</v>
      </c>
    </row>
    <row r="206" spans="1:9" x14ac:dyDescent="0.25">
      <c r="A206">
        <v>4</v>
      </c>
      <c r="B206">
        <v>0.89900000000000002</v>
      </c>
      <c r="C206">
        <v>0.878</v>
      </c>
      <c r="D206">
        <v>0.92</v>
      </c>
      <c r="E206">
        <v>400</v>
      </c>
      <c r="G206">
        <f>AVERAGE(B203:B206)</f>
        <v>0.90500000000000003</v>
      </c>
      <c r="H206">
        <f t="shared" ref="H206" si="79">AVERAGE(C203:C206)</f>
        <v>0.90500000000000003</v>
      </c>
      <c r="I206">
        <f t="shared" ref="I206" si="80">AVERAGE(D203:D206)</f>
        <v>0.90549999999999997</v>
      </c>
    </row>
    <row r="207" spans="1:9" hidden="1" x14ac:dyDescent="0.25">
      <c r="A207" t="s">
        <v>5</v>
      </c>
      <c r="B207" t="s">
        <v>6</v>
      </c>
      <c r="C207" t="s">
        <v>7</v>
      </c>
      <c r="D207" t="s">
        <v>8</v>
      </c>
      <c r="E207" t="s">
        <v>9</v>
      </c>
    </row>
    <row r="208" spans="1:9" hidden="1" x14ac:dyDescent="0.25">
      <c r="A208">
        <v>1</v>
      </c>
      <c r="B208">
        <v>0.90500000000000003</v>
      </c>
      <c r="C208">
        <v>0.92</v>
      </c>
      <c r="D208">
        <v>0.89</v>
      </c>
      <c r="E208">
        <v>400</v>
      </c>
    </row>
    <row r="209" spans="1:9" hidden="1" x14ac:dyDescent="0.25">
      <c r="A209">
        <v>2</v>
      </c>
      <c r="B209">
        <v>0.876</v>
      </c>
      <c r="C209">
        <v>0.89800000000000002</v>
      </c>
      <c r="D209">
        <v>0.85499999999999998</v>
      </c>
      <c r="E209">
        <v>400</v>
      </c>
    </row>
    <row r="210" spans="1:9" hidden="1" x14ac:dyDescent="0.25">
      <c r="A210">
        <v>3</v>
      </c>
      <c r="B210">
        <v>0.96599999999999997</v>
      </c>
      <c r="C210">
        <v>0.94899999999999995</v>
      </c>
      <c r="D210">
        <v>0.98299999999999998</v>
      </c>
      <c r="E210">
        <v>400</v>
      </c>
    </row>
    <row r="211" spans="1:9" x14ac:dyDescent="0.25">
      <c r="A211">
        <v>4</v>
      </c>
      <c r="B211">
        <v>0.9</v>
      </c>
      <c r="C211">
        <v>0.88</v>
      </c>
      <c r="D211">
        <v>0.92</v>
      </c>
      <c r="E211">
        <v>400</v>
      </c>
      <c r="G211">
        <f>AVERAGE(B208:B211)</f>
        <v>0.91174999999999995</v>
      </c>
      <c r="H211">
        <f t="shared" ref="H211" si="81">AVERAGE(C208:C211)</f>
        <v>0.91174999999999995</v>
      </c>
      <c r="I211">
        <f t="shared" ref="I211" si="82">AVERAGE(D208:D211)</f>
        <v>0.91200000000000003</v>
      </c>
    </row>
    <row r="212" spans="1:9" hidden="1" x14ac:dyDescent="0.25">
      <c r="A212" t="s">
        <v>5</v>
      </c>
      <c r="B212" t="s">
        <v>6</v>
      </c>
      <c r="C212" t="s">
        <v>7</v>
      </c>
      <c r="D212" t="s">
        <v>8</v>
      </c>
      <c r="E212" t="s">
        <v>9</v>
      </c>
    </row>
    <row r="213" spans="1:9" hidden="1" x14ac:dyDescent="0.25">
      <c r="A213">
        <v>1</v>
      </c>
      <c r="B213">
        <v>0.92</v>
      </c>
      <c r="C213">
        <v>0.92400000000000004</v>
      </c>
      <c r="D213">
        <v>0.91500000000000004</v>
      </c>
      <c r="E213">
        <v>400</v>
      </c>
    </row>
    <row r="214" spans="1:9" hidden="1" x14ac:dyDescent="0.25">
      <c r="A214">
        <v>2</v>
      </c>
      <c r="B214">
        <v>0.90200000000000002</v>
      </c>
      <c r="C214">
        <v>0.91100000000000003</v>
      </c>
      <c r="D214">
        <v>0.89200000000000002</v>
      </c>
      <c r="E214">
        <v>400</v>
      </c>
    </row>
    <row r="215" spans="1:9" hidden="1" x14ac:dyDescent="0.25">
      <c r="A215">
        <v>3</v>
      </c>
      <c r="B215">
        <v>0.98099999999999998</v>
      </c>
      <c r="C215">
        <v>0.97299999999999998</v>
      </c>
      <c r="D215">
        <v>0.99</v>
      </c>
      <c r="E215">
        <v>400</v>
      </c>
    </row>
    <row r="216" spans="1:9" x14ac:dyDescent="0.25">
      <c r="A216">
        <v>4</v>
      </c>
      <c r="B216">
        <v>0.92400000000000004</v>
      </c>
      <c r="C216">
        <v>0.91900000000000004</v>
      </c>
      <c r="D216">
        <v>0.93</v>
      </c>
      <c r="E216">
        <v>400</v>
      </c>
      <c r="G216">
        <f>AVERAGE(B213:B216)</f>
        <v>0.93174999999999997</v>
      </c>
      <c r="H216">
        <f t="shared" ref="H216" si="83">AVERAGE(C213:C216)</f>
        <v>0.93174999999999997</v>
      </c>
      <c r="I216">
        <f t="shared" ref="I216" si="84">AVERAGE(D213:D216)</f>
        <v>0.93174999999999997</v>
      </c>
    </row>
    <row r="217" spans="1:9" hidden="1" x14ac:dyDescent="0.25">
      <c r="A217" t="s">
        <v>5</v>
      </c>
      <c r="B217" t="s">
        <v>6</v>
      </c>
      <c r="C217" t="s">
        <v>7</v>
      </c>
      <c r="D217" t="s">
        <v>8</v>
      </c>
      <c r="E217" t="s">
        <v>9</v>
      </c>
    </row>
    <row r="218" spans="1:9" hidden="1" x14ac:dyDescent="0.25">
      <c r="A218">
        <v>1</v>
      </c>
      <c r="B218">
        <v>0.91600000000000004</v>
      </c>
      <c r="C218">
        <v>0.91500000000000004</v>
      </c>
      <c r="D218">
        <v>0.91700000000000004</v>
      </c>
      <c r="E218">
        <v>400</v>
      </c>
    </row>
    <row r="219" spans="1:9" hidden="1" x14ac:dyDescent="0.25">
      <c r="A219">
        <v>2</v>
      </c>
      <c r="B219">
        <v>0.88400000000000001</v>
      </c>
      <c r="C219">
        <v>0.89900000000000002</v>
      </c>
      <c r="D219">
        <v>0.87</v>
      </c>
      <c r="E219">
        <v>400</v>
      </c>
    </row>
    <row r="220" spans="1:9" hidden="1" x14ac:dyDescent="0.25">
      <c r="A220">
        <v>3</v>
      </c>
      <c r="B220">
        <v>0.97199999999999998</v>
      </c>
      <c r="C220">
        <v>0.95</v>
      </c>
      <c r="D220">
        <v>0.995</v>
      </c>
      <c r="E220">
        <v>400</v>
      </c>
    </row>
    <row r="221" spans="1:9" x14ac:dyDescent="0.25">
      <c r="A221">
        <v>4</v>
      </c>
      <c r="B221">
        <v>0.91800000000000004</v>
      </c>
      <c r="C221">
        <v>0.92600000000000005</v>
      </c>
      <c r="D221">
        <v>0.91</v>
      </c>
      <c r="E221">
        <v>400</v>
      </c>
      <c r="G221">
        <f>AVERAGE(B218:B221)</f>
        <v>0.9225000000000001</v>
      </c>
      <c r="H221">
        <f t="shared" ref="H221" si="85">AVERAGE(C218:C221)</f>
        <v>0.9225000000000001</v>
      </c>
      <c r="I221">
        <f t="shared" ref="I221" si="86">AVERAGE(D218:D221)</f>
        <v>0.92300000000000004</v>
      </c>
    </row>
    <row r="222" spans="1:9" hidden="1" x14ac:dyDescent="0.25">
      <c r="A222" t="s">
        <v>5</v>
      </c>
      <c r="B222" t="s">
        <v>6</v>
      </c>
      <c r="C222" t="s">
        <v>7</v>
      </c>
      <c r="D222" t="s">
        <v>8</v>
      </c>
      <c r="E222" t="s">
        <v>9</v>
      </c>
    </row>
    <row r="223" spans="1:9" hidden="1" x14ac:dyDescent="0.25">
      <c r="A223">
        <v>1</v>
      </c>
      <c r="B223">
        <v>0.91500000000000004</v>
      </c>
      <c r="C223">
        <v>0.91900000000000004</v>
      </c>
      <c r="D223">
        <v>0.91</v>
      </c>
      <c r="E223">
        <v>400</v>
      </c>
    </row>
    <row r="224" spans="1:9" hidden="1" x14ac:dyDescent="0.25">
      <c r="A224">
        <v>2</v>
      </c>
      <c r="B224">
        <v>0.89900000000000002</v>
      </c>
      <c r="C224">
        <v>0.90800000000000003</v>
      </c>
      <c r="D224">
        <v>0.89</v>
      </c>
      <c r="E224">
        <v>400</v>
      </c>
    </row>
    <row r="225" spans="1:9" hidden="1" x14ac:dyDescent="0.25">
      <c r="A225">
        <v>3</v>
      </c>
      <c r="B225">
        <v>0.97799999999999998</v>
      </c>
      <c r="C225">
        <v>0.97</v>
      </c>
      <c r="D225">
        <v>0.98499999999999999</v>
      </c>
      <c r="E225">
        <v>400</v>
      </c>
    </row>
    <row r="226" spans="1:9" x14ac:dyDescent="0.25">
      <c r="A226">
        <v>4</v>
      </c>
      <c r="B226">
        <v>0.92300000000000004</v>
      </c>
      <c r="C226">
        <v>0.91600000000000004</v>
      </c>
      <c r="D226">
        <v>0.93</v>
      </c>
      <c r="E226">
        <v>400</v>
      </c>
      <c r="G226">
        <f>AVERAGE(B223:B226)</f>
        <v>0.92874999999999996</v>
      </c>
      <c r="H226">
        <f t="shared" ref="H226" si="87">AVERAGE(C223:C226)</f>
        <v>0.92824999999999991</v>
      </c>
      <c r="I226">
        <f t="shared" ref="I226" si="88">AVERAGE(D223:D226)</f>
        <v>0.92875000000000008</v>
      </c>
    </row>
    <row r="227" spans="1:9" hidden="1" x14ac:dyDescent="0.25">
      <c r="A227" t="s">
        <v>5</v>
      </c>
      <c r="B227" t="s">
        <v>6</v>
      </c>
      <c r="C227" t="s">
        <v>7</v>
      </c>
      <c r="D227" t="s">
        <v>8</v>
      </c>
      <c r="E227" t="s">
        <v>9</v>
      </c>
    </row>
    <row r="228" spans="1:9" hidden="1" x14ac:dyDescent="0.25">
      <c r="A228">
        <v>1</v>
      </c>
      <c r="B228">
        <v>0.90500000000000003</v>
      </c>
      <c r="C228">
        <v>0.89500000000000002</v>
      </c>
      <c r="D228">
        <v>0.91500000000000004</v>
      </c>
      <c r="E228">
        <v>400</v>
      </c>
    </row>
    <row r="229" spans="1:9" hidden="1" x14ac:dyDescent="0.25">
      <c r="A229">
        <v>2</v>
      </c>
      <c r="B229">
        <v>0.90200000000000002</v>
      </c>
      <c r="C229">
        <v>0.89600000000000002</v>
      </c>
      <c r="D229">
        <v>0.90700000000000003</v>
      </c>
      <c r="E229">
        <v>400</v>
      </c>
    </row>
    <row r="230" spans="1:9" hidden="1" x14ac:dyDescent="0.25">
      <c r="A230">
        <v>3</v>
      </c>
      <c r="B230">
        <v>0.98899999999999999</v>
      </c>
      <c r="C230">
        <v>0.99</v>
      </c>
      <c r="D230">
        <v>0.98799999999999999</v>
      </c>
      <c r="E230">
        <v>400</v>
      </c>
    </row>
    <row r="231" spans="1:9" x14ac:dyDescent="0.25">
      <c r="A231">
        <v>4</v>
      </c>
      <c r="B231">
        <v>0.91500000000000004</v>
      </c>
      <c r="C231">
        <v>0.93</v>
      </c>
      <c r="D231">
        <v>0.9</v>
      </c>
      <c r="E231">
        <v>400</v>
      </c>
      <c r="G231">
        <f>AVERAGE(B228:B231)</f>
        <v>0.92774999999999996</v>
      </c>
      <c r="H231">
        <f t="shared" ref="H231" si="89">AVERAGE(C228:C231)</f>
        <v>0.92774999999999996</v>
      </c>
      <c r="I231">
        <f t="shared" ref="I231" si="90">AVERAGE(D228:D231)</f>
        <v>0.92749999999999999</v>
      </c>
    </row>
    <row r="232" spans="1:9" hidden="1" x14ac:dyDescent="0.25">
      <c r="A232" t="s">
        <v>5</v>
      </c>
      <c r="B232" t="s">
        <v>6</v>
      </c>
      <c r="C232" t="s">
        <v>7</v>
      </c>
      <c r="D232" t="s">
        <v>8</v>
      </c>
      <c r="E232" t="s">
        <v>9</v>
      </c>
    </row>
    <row r="233" spans="1:9" hidden="1" x14ac:dyDescent="0.25">
      <c r="A233">
        <v>1</v>
      </c>
      <c r="B233">
        <v>0.9</v>
      </c>
      <c r="C233">
        <v>0.91</v>
      </c>
      <c r="D233">
        <v>0.89</v>
      </c>
      <c r="E233">
        <v>400</v>
      </c>
    </row>
    <row r="234" spans="1:9" hidden="1" x14ac:dyDescent="0.25">
      <c r="A234">
        <v>2</v>
      </c>
      <c r="B234">
        <v>0.88700000000000001</v>
      </c>
      <c r="C234">
        <v>0.90800000000000003</v>
      </c>
      <c r="D234">
        <v>0.86799999999999999</v>
      </c>
      <c r="E234">
        <v>400</v>
      </c>
    </row>
    <row r="235" spans="1:9" hidden="1" x14ac:dyDescent="0.25">
      <c r="A235">
        <v>3</v>
      </c>
      <c r="B235">
        <v>0.97199999999999998</v>
      </c>
      <c r="C235">
        <v>0.95399999999999996</v>
      </c>
      <c r="D235">
        <v>0.99</v>
      </c>
      <c r="E235">
        <v>400</v>
      </c>
    </row>
    <row r="236" spans="1:9" x14ac:dyDescent="0.25">
      <c r="A236">
        <v>4</v>
      </c>
      <c r="B236">
        <v>0.91900000000000004</v>
      </c>
      <c r="C236">
        <v>0.90500000000000003</v>
      </c>
      <c r="D236">
        <v>0.93200000000000005</v>
      </c>
      <c r="E236">
        <v>400</v>
      </c>
      <c r="G236">
        <f>AVERAGE(B233:B236)</f>
        <v>0.91949999999999998</v>
      </c>
      <c r="H236">
        <f t="shared" ref="H236" si="91">AVERAGE(C233:C236)</f>
        <v>0.91925000000000012</v>
      </c>
      <c r="I236">
        <f t="shared" ref="I236" si="92">AVERAGE(D233:D236)</f>
        <v>0.92</v>
      </c>
    </row>
    <row r="237" spans="1:9" hidden="1" x14ac:dyDescent="0.25">
      <c r="A237" t="s">
        <v>5</v>
      </c>
      <c r="B237" t="s">
        <v>6</v>
      </c>
      <c r="C237" t="s">
        <v>7</v>
      </c>
      <c r="D237" t="s">
        <v>8</v>
      </c>
      <c r="E237" t="s">
        <v>9</v>
      </c>
    </row>
    <row r="238" spans="1:9" hidden="1" x14ac:dyDescent="0.25">
      <c r="A238">
        <v>1</v>
      </c>
      <c r="B238">
        <v>0.89600000000000002</v>
      </c>
      <c r="C238">
        <v>0.90800000000000003</v>
      </c>
      <c r="D238">
        <v>0.88500000000000001</v>
      </c>
      <c r="E238">
        <v>400</v>
      </c>
    </row>
    <row r="239" spans="1:9" hidden="1" x14ac:dyDescent="0.25">
      <c r="A239">
        <v>2</v>
      </c>
      <c r="B239">
        <v>0.876</v>
      </c>
      <c r="C239">
        <v>0.877</v>
      </c>
      <c r="D239">
        <v>0.875</v>
      </c>
      <c r="E239">
        <v>400</v>
      </c>
    </row>
    <row r="240" spans="1:9" hidden="1" x14ac:dyDescent="0.25">
      <c r="A240">
        <v>3</v>
      </c>
      <c r="B240">
        <v>0.97399999999999998</v>
      </c>
      <c r="C240">
        <v>0.95699999999999996</v>
      </c>
      <c r="D240">
        <v>0.99299999999999999</v>
      </c>
      <c r="E240">
        <v>400</v>
      </c>
    </row>
    <row r="241" spans="1:9" x14ac:dyDescent="0.25">
      <c r="A241">
        <v>4</v>
      </c>
      <c r="B241">
        <v>0.90700000000000003</v>
      </c>
      <c r="C241">
        <v>0.91200000000000003</v>
      </c>
      <c r="D241">
        <v>0.90200000000000002</v>
      </c>
      <c r="E241">
        <v>400</v>
      </c>
      <c r="G241">
        <f>AVERAGE(B238:B241)</f>
        <v>0.91325000000000001</v>
      </c>
      <c r="H241">
        <f t="shared" ref="H241" si="93">AVERAGE(C238:C241)</f>
        <v>0.91349999999999998</v>
      </c>
      <c r="I241">
        <f t="shared" ref="I241" si="94">AVERAGE(D238:D241)</f>
        <v>0.91375000000000006</v>
      </c>
    </row>
    <row r="242" spans="1:9" hidden="1" x14ac:dyDescent="0.25">
      <c r="A242" t="s">
        <v>5</v>
      </c>
      <c r="B242" t="s">
        <v>6</v>
      </c>
      <c r="C242" t="s">
        <v>7</v>
      </c>
      <c r="D242" t="s">
        <v>8</v>
      </c>
      <c r="E242" t="s">
        <v>9</v>
      </c>
    </row>
    <row r="243" spans="1:9" hidden="1" x14ac:dyDescent="0.25">
      <c r="A243">
        <v>1</v>
      </c>
      <c r="B243">
        <v>0.90600000000000003</v>
      </c>
      <c r="C243">
        <v>0.91100000000000003</v>
      </c>
      <c r="D243">
        <v>0.9</v>
      </c>
      <c r="E243">
        <v>400</v>
      </c>
    </row>
    <row r="244" spans="1:9" hidden="1" x14ac:dyDescent="0.25">
      <c r="A244">
        <v>2</v>
      </c>
      <c r="B244">
        <v>0.89900000000000002</v>
      </c>
      <c r="C244">
        <v>0.89800000000000002</v>
      </c>
      <c r="D244">
        <v>0.9</v>
      </c>
      <c r="E244">
        <v>400</v>
      </c>
    </row>
    <row r="245" spans="1:9" hidden="1" x14ac:dyDescent="0.25">
      <c r="A245">
        <v>3</v>
      </c>
      <c r="B245">
        <v>0.97899999999999998</v>
      </c>
      <c r="C245">
        <v>0.96799999999999997</v>
      </c>
      <c r="D245">
        <v>0.99</v>
      </c>
      <c r="E245">
        <v>400</v>
      </c>
    </row>
    <row r="246" spans="1:9" x14ac:dyDescent="0.25">
      <c r="A246">
        <v>4</v>
      </c>
      <c r="B246">
        <v>0.91600000000000004</v>
      </c>
      <c r="C246">
        <v>0.92200000000000004</v>
      </c>
      <c r="D246">
        <v>0.91</v>
      </c>
      <c r="E246">
        <v>400</v>
      </c>
      <c r="G246">
        <f>AVERAGE(B243:B246)</f>
        <v>0.92500000000000004</v>
      </c>
      <c r="H246">
        <f t="shared" ref="H246" si="95">AVERAGE(C243:C246)</f>
        <v>0.92475000000000007</v>
      </c>
      <c r="I246">
        <f t="shared" ref="I246" si="96">AVERAGE(D243:D246)</f>
        <v>0.92500000000000004</v>
      </c>
    </row>
    <row r="247" spans="1:9" hidden="1" x14ac:dyDescent="0.25">
      <c r="A247" t="s">
        <v>5</v>
      </c>
      <c r="B247" t="s">
        <v>6</v>
      </c>
      <c r="C247" t="s">
        <v>7</v>
      </c>
      <c r="D247" t="s">
        <v>8</v>
      </c>
      <c r="E247" t="s">
        <v>9</v>
      </c>
    </row>
    <row r="248" spans="1:9" hidden="1" x14ac:dyDescent="0.25">
      <c r="A248">
        <v>1</v>
      </c>
      <c r="B248">
        <v>0.90500000000000003</v>
      </c>
      <c r="C248">
        <v>0.90900000000000003</v>
      </c>
      <c r="D248">
        <v>0.9</v>
      </c>
      <c r="E248">
        <v>400</v>
      </c>
    </row>
    <row r="249" spans="1:9" hidden="1" x14ac:dyDescent="0.25">
      <c r="A249">
        <v>2</v>
      </c>
      <c r="B249">
        <v>0.88600000000000001</v>
      </c>
      <c r="C249">
        <v>0.89700000000000002</v>
      </c>
      <c r="D249">
        <v>0.875</v>
      </c>
      <c r="E249">
        <v>400</v>
      </c>
    </row>
    <row r="250" spans="1:9" hidden="1" x14ac:dyDescent="0.25">
      <c r="A250">
        <v>3</v>
      </c>
      <c r="B250">
        <v>0.97299999999999998</v>
      </c>
      <c r="C250">
        <v>0.96599999999999997</v>
      </c>
      <c r="D250">
        <v>0.98</v>
      </c>
      <c r="E250">
        <v>400</v>
      </c>
    </row>
    <row r="251" spans="1:9" x14ac:dyDescent="0.25">
      <c r="A251">
        <v>4</v>
      </c>
      <c r="B251">
        <v>0.91100000000000003</v>
      </c>
      <c r="C251">
        <v>0.90200000000000002</v>
      </c>
      <c r="D251">
        <v>0.92</v>
      </c>
      <c r="E251">
        <v>400</v>
      </c>
      <c r="G251">
        <f>AVERAGE(B248:B251)</f>
        <v>0.91874999999999996</v>
      </c>
      <c r="H251">
        <f t="shared" ref="H251" si="97">AVERAGE(C248:C251)</f>
        <v>0.91850000000000009</v>
      </c>
      <c r="I251">
        <f t="shared" ref="I251" si="98">AVERAGE(D248:D251)</f>
        <v>0.91874999999999996</v>
      </c>
    </row>
    <row r="252" spans="1:9" hidden="1" x14ac:dyDescent="0.25">
      <c r="A252" t="s">
        <v>5</v>
      </c>
      <c r="B252" t="s">
        <v>6</v>
      </c>
      <c r="C252" t="s">
        <v>7</v>
      </c>
      <c r="D252" t="s">
        <v>8</v>
      </c>
      <c r="E252" t="s">
        <v>9</v>
      </c>
    </row>
    <row r="253" spans="1:9" hidden="1" x14ac:dyDescent="0.25">
      <c r="A253">
        <v>1</v>
      </c>
      <c r="B253">
        <v>0.89800000000000002</v>
      </c>
      <c r="C253">
        <v>0.91200000000000003</v>
      </c>
      <c r="D253">
        <v>0.88500000000000001</v>
      </c>
      <c r="E253">
        <v>400</v>
      </c>
    </row>
    <row r="254" spans="1:9" hidden="1" x14ac:dyDescent="0.25">
      <c r="A254">
        <v>2</v>
      </c>
      <c r="B254">
        <v>0.89100000000000001</v>
      </c>
      <c r="C254">
        <v>0.89600000000000002</v>
      </c>
      <c r="D254">
        <v>0.88500000000000001</v>
      </c>
      <c r="E254">
        <v>400</v>
      </c>
    </row>
    <row r="255" spans="1:9" hidden="1" x14ac:dyDescent="0.25">
      <c r="A255">
        <v>3</v>
      </c>
      <c r="B255">
        <v>0.97499999999999998</v>
      </c>
      <c r="C255">
        <v>0.96299999999999997</v>
      </c>
      <c r="D255">
        <v>0.98799999999999999</v>
      </c>
      <c r="E255">
        <v>400</v>
      </c>
    </row>
    <row r="256" spans="1:9" x14ac:dyDescent="0.25">
      <c r="A256">
        <v>4</v>
      </c>
      <c r="B256">
        <v>0.91400000000000003</v>
      </c>
      <c r="C256">
        <v>0.90700000000000003</v>
      </c>
      <c r="D256">
        <v>0.92200000000000004</v>
      </c>
      <c r="E256">
        <v>400</v>
      </c>
      <c r="G256">
        <f>AVERAGE(B253:B256)</f>
        <v>0.9195000000000001</v>
      </c>
      <c r="H256">
        <f t="shared" ref="H256" si="99">AVERAGE(C253:C256)</f>
        <v>0.91949999999999998</v>
      </c>
      <c r="I256">
        <f t="shared" ref="I256" si="100">AVERAGE(D253:D256)</f>
        <v>0.92</v>
      </c>
    </row>
    <row r="257" spans="1:9" hidden="1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</row>
    <row r="258" spans="1:9" hidden="1" x14ac:dyDescent="0.25">
      <c r="A258">
        <v>1</v>
      </c>
      <c r="B258">
        <v>0.9</v>
      </c>
      <c r="C258">
        <v>0.92600000000000005</v>
      </c>
      <c r="D258">
        <v>0.875</v>
      </c>
      <c r="E258">
        <v>400</v>
      </c>
    </row>
    <row r="259" spans="1:9" hidden="1" x14ac:dyDescent="0.25">
      <c r="A259">
        <v>2</v>
      </c>
      <c r="B259">
        <v>0.88100000000000001</v>
      </c>
      <c r="C259">
        <v>0.88</v>
      </c>
      <c r="D259">
        <v>0.88200000000000001</v>
      </c>
      <c r="E259">
        <v>400</v>
      </c>
    </row>
    <row r="260" spans="1:9" hidden="1" x14ac:dyDescent="0.25">
      <c r="A260">
        <v>3</v>
      </c>
      <c r="B260">
        <v>0.97299999999999998</v>
      </c>
      <c r="C260">
        <v>0.96099999999999997</v>
      </c>
      <c r="D260">
        <v>0.98499999999999999</v>
      </c>
      <c r="E260">
        <v>400</v>
      </c>
    </row>
    <row r="261" spans="1:9" x14ac:dyDescent="0.25">
      <c r="A261">
        <v>4</v>
      </c>
      <c r="B261">
        <v>0.91700000000000004</v>
      </c>
      <c r="C261">
        <v>0.90500000000000003</v>
      </c>
      <c r="D261">
        <v>0.93</v>
      </c>
      <c r="E261">
        <v>400</v>
      </c>
      <c r="G261">
        <f>AVERAGE(B258:B261)</f>
        <v>0.91775000000000007</v>
      </c>
      <c r="H261">
        <f t="shared" ref="H261" si="101">AVERAGE(C258:C261)</f>
        <v>0.91799999999999993</v>
      </c>
      <c r="I261">
        <f t="shared" ref="I261" si="102">AVERAGE(D258:D261)</f>
        <v>0.91800000000000004</v>
      </c>
    </row>
    <row r="262" spans="1:9" hidden="1" x14ac:dyDescent="0.25">
      <c r="A262" t="s">
        <v>5</v>
      </c>
      <c r="B262" t="s">
        <v>6</v>
      </c>
      <c r="C262" t="s">
        <v>7</v>
      </c>
      <c r="D262" t="s">
        <v>8</v>
      </c>
      <c r="E262" t="s">
        <v>9</v>
      </c>
    </row>
    <row r="263" spans="1:9" hidden="1" x14ac:dyDescent="0.25">
      <c r="A263">
        <v>1</v>
      </c>
      <c r="B263">
        <v>0.90500000000000003</v>
      </c>
      <c r="C263">
        <v>0.90300000000000002</v>
      </c>
      <c r="D263">
        <v>0.90700000000000003</v>
      </c>
      <c r="E263">
        <v>400</v>
      </c>
    </row>
    <row r="264" spans="1:9" hidden="1" x14ac:dyDescent="0.25">
      <c r="A264">
        <v>2</v>
      </c>
      <c r="B264">
        <v>0.89900000000000002</v>
      </c>
      <c r="C264">
        <v>0.89600000000000002</v>
      </c>
      <c r="D264">
        <v>0.90200000000000002</v>
      </c>
      <c r="E264">
        <v>400</v>
      </c>
    </row>
    <row r="265" spans="1:9" hidden="1" x14ac:dyDescent="0.25">
      <c r="A265">
        <v>3</v>
      </c>
      <c r="B265">
        <v>0.99199999999999999</v>
      </c>
      <c r="C265">
        <v>0.995</v>
      </c>
      <c r="D265">
        <v>0.99</v>
      </c>
      <c r="E265">
        <v>400</v>
      </c>
    </row>
    <row r="266" spans="1:9" x14ac:dyDescent="0.25">
      <c r="A266">
        <v>4</v>
      </c>
      <c r="B266">
        <v>0.91600000000000004</v>
      </c>
      <c r="C266">
        <v>0.91900000000000004</v>
      </c>
      <c r="D266">
        <v>0.91200000000000003</v>
      </c>
      <c r="E266">
        <v>400</v>
      </c>
      <c r="G266">
        <f>AVERAGE(B263:B266)</f>
        <v>0.92800000000000005</v>
      </c>
      <c r="H266">
        <f t="shared" ref="H266" si="103">AVERAGE(C263:C266)</f>
        <v>0.92825000000000002</v>
      </c>
      <c r="I266">
        <f t="shared" ref="I266" si="104">AVERAGE(D263:D266)</f>
        <v>0.92775000000000007</v>
      </c>
    </row>
    <row r="267" spans="1:9" hidden="1" x14ac:dyDescent="0.25">
      <c r="A267" t="s">
        <v>5</v>
      </c>
      <c r="B267" t="s">
        <v>6</v>
      </c>
      <c r="C267" t="s">
        <v>7</v>
      </c>
      <c r="D267" t="s">
        <v>8</v>
      </c>
      <c r="E267" t="s">
        <v>9</v>
      </c>
    </row>
    <row r="268" spans="1:9" hidden="1" x14ac:dyDescent="0.25">
      <c r="A268">
        <v>1</v>
      </c>
      <c r="B268">
        <v>0.91700000000000004</v>
      </c>
      <c r="C268">
        <v>0.91700000000000004</v>
      </c>
      <c r="D268">
        <v>0.91700000000000004</v>
      </c>
      <c r="E268">
        <v>400</v>
      </c>
    </row>
    <row r="269" spans="1:9" hidden="1" x14ac:dyDescent="0.25">
      <c r="A269">
        <v>2</v>
      </c>
      <c r="B269">
        <v>0.89100000000000001</v>
      </c>
      <c r="C269">
        <v>0.92500000000000004</v>
      </c>
      <c r="D269">
        <v>0.86</v>
      </c>
      <c r="E269">
        <v>400</v>
      </c>
    </row>
    <row r="270" spans="1:9" hidden="1" x14ac:dyDescent="0.25">
      <c r="A270">
        <v>3</v>
      </c>
      <c r="B270">
        <v>0.97399999999999998</v>
      </c>
      <c r="C270">
        <v>0.95699999999999996</v>
      </c>
      <c r="D270">
        <v>0.99299999999999999</v>
      </c>
      <c r="E270">
        <v>400</v>
      </c>
    </row>
    <row r="271" spans="1:9" x14ac:dyDescent="0.25">
      <c r="A271">
        <v>4</v>
      </c>
      <c r="B271">
        <v>0.91</v>
      </c>
      <c r="C271">
        <v>0.89600000000000002</v>
      </c>
      <c r="D271">
        <v>0.92500000000000004</v>
      </c>
      <c r="E271">
        <v>400</v>
      </c>
      <c r="G271">
        <f>AVERAGE(B268:B271)</f>
        <v>0.92300000000000004</v>
      </c>
      <c r="H271">
        <f t="shared" ref="H271" si="105">AVERAGE(C268:C271)</f>
        <v>0.92374999999999996</v>
      </c>
      <c r="I271">
        <f t="shared" ref="I271" si="106">AVERAGE(D268:D271)</f>
        <v>0.92375000000000007</v>
      </c>
    </row>
    <row r="272" spans="1:9" hidden="1" x14ac:dyDescent="0.25">
      <c r="A272" t="s">
        <v>5</v>
      </c>
      <c r="B272" t="s">
        <v>6</v>
      </c>
      <c r="C272" t="s">
        <v>7</v>
      </c>
      <c r="D272" t="s">
        <v>8</v>
      </c>
      <c r="E272" t="s">
        <v>9</v>
      </c>
    </row>
    <row r="273" spans="1:9" hidden="1" x14ac:dyDescent="0.25">
      <c r="A273">
        <v>1</v>
      </c>
      <c r="B273">
        <v>0.89700000000000002</v>
      </c>
      <c r="C273">
        <v>0.89900000000000002</v>
      </c>
      <c r="D273">
        <v>0.89500000000000002</v>
      </c>
      <c r="E273">
        <v>400</v>
      </c>
    </row>
    <row r="274" spans="1:9" hidden="1" x14ac:dyDescent="0.25">
      <c r="A274">
        <v>2</v>
      </c>
      <c r="B274">
        <v>0.879</v>
      </c>
      <c r="C274">
        <v>0.89800000000000002</v>
      </c>
      <c r="D274">
        <v>0.86</v>
      </c>
      <c r="E274">
        <v>400</v>
      </c>
    </row>
    <row r="275" spans="1:9" hidden="1" x14ac:dyDescent="0.25">
      <c r="A275">
        <v>3</v>
      </c>
      <c r="B275">
        <v>0.97899999999999998</v>
      </c>
      <c r="C275">
        <v>0.96099999999999997</v>
      </c>
      <c r="D275">
        <v>0.998</v>
      </c>
      <c r="E275">
        <v>400</v>
      </c>
    </row>
    <row r="276" spans="1:9" x14ac:dyDescent="0.25">
      <c r="A276">
        <v>4</v>
      </c>
      <c r="B276">
        <v>0.90800000000000003</v>
      </c>
      <c r="C276">
        <v>0.90300000000000002</v>
      </c>
      <c r="D276">
        <v>0.91200000000000003</v>
      </c>
      <c r="E276">
        <v>400</v>
      </c>
      <c r="G276">
        <f>AVERAGE(B273:B276)</f>
        <v>0.91574999999999995</v>
      </c>
      <c r="H276">
        <f t="shared" ref="H276" si="107">AVERAGE(C273:C276)</f>
        <v>0.91525000000000001</v>
      </c>
      <c r="I276">
        <f t="shared" ref="I276" si="108">AVERAGE(D273:D276)</f>
        <v>0.91625000000000001</v>
      </c>
    </row>
    <row r="277" spans="1:9" hidden="1" x14ac:dyDescent="0.25">
      <c r="A277" t="s">
        <v>5</v>
      </c>
      <c r="B277" t="s">
        <v>6</v>
      </c>
      <c r="C277" t="s">
        <v>7</v>
      </c>
      <c r="D277" t="s">
        <v>8</v>
      </c>
      <c r="E277" t="s">
        <v>9</v>
      </c>
    </row>
    <row r="278" spans="1:9" hidden="1" x14ac:dyDescent="0.25">
      <c r="A278">
        <v>1</v>
      </c>
      <c r="B278">
        <v>0.91800000000000004</v>
      </c>
      <c r="C278">
        <v>0.92200000000000004</v>
      </c>
      <c r="D278">
        <v>0.91500000000000004</v>
      </c>
      <c r="E278">
        <v>400</v>
      </c>
    </row>
    <row r="279" spans="1:9" hidden="1" x14ac:dyDescent="0.25">
      <c r="A279">
        <v>2</v>
      </c>
      <c r="B279">
        <v>0.92200000000000004</v>
      </c>
      <c r="C279">
        <v>0.92200000000000004</v>
      </c>
      <c r="D279">
        <v>0.92200000000000004</v>
      </c>
      <c r="E279">
        <v>400</v>
      </c>
    </row>
    <row r="280" spans="1:9" hidden="1" x14ac:dyDescent="0.25">
      <c r="A280">
        <v>3</v>
      </c>
      <c r="B280">
        <v>0.98</v>
      </c>
      <c r="C280">
        <v>0.97499999999999998</v>
      </c>
      <c r="D280">
        <v>0.98499999999999999</v>
      </c>
      <c r="E280">
        <v>400</v>
      </c>
    </row>
    <row r="281" spans="1:9" x14ac:dyDescent="0.25">
      <c r="A281">
        <v>4</v>
      </c>
      <c r="B281">
        <v>0.91600000000000004</v>
      </c>
      <c r="C281">
        <v>0.91700000000000004</v>
      </c>
      <c r="D281">
        <v>0.91500000000000004</v>
      </c>
      <c r="E281">
        <v>400</v>
      </c>
      <c r="G281">
        <f>AVERAGE(B278:B281)</f>
        <v>0.93400000000000005</v>
      </c>
      <c r="H281">
        <f t="shared" ref="H281" si="109">AVERAGE(C278:C281)</f>
        <v>0.93399999999999994</v>
      </c>
      <c r="I281">
        <f t="shared" ref="I281" si="110">AVERAGE(D278:D281)</f>
        <v>0.93425000000000002</v>
      </c>
    </row>
    <row r="282" spans="1:9" hidden="1" x14ac:dyDescent="0.25">
      <c r="A282" t="s">
        <v>5</v>
      </c>
      <c r="B282" t="s">
        <v>6</v>
      </c>
      <c r="C282" t="s">
        <v>7</v>
      </c>
      <c r="D282" t="s">
        <v>8</v>
      </c>
      <c r="E282" t="s">
        <v>9</v>
      </c>
    </row>
    <row r="283" spans="1:9" hidden="1" x14ac:dyDescent="0.25">
      <c r="A283">
        <v>1</v>
      </c>
      <c r="B283">
        <v>0.90100000000000002</v>
      </c>
      <c r="C283">
        <v>0.91300000000000003</v>
      </c>
      <c r="D283">
        <v>0.89</v>
      </c>
      <c r="E283">
        <v>400</v>
      </c>
    </row>
    <row r="284" spans="1:9" hidden="1" x14ac:dyDescent="0.25">
      <c r="A284">
        <v>2</v>
      </c>
      <c r="B284">
        <v>0.876</v>
      </c>
      <c r="C284">
        <v>0.89600000000000002</v>
      </c>
      <c r="D284">
        <v>0.85799999999999998</v>
      </c>
      <c r="E284">
        <v>400</v>
      </c>
    </row>
    <row r="285" spans="1:9" hidden="1" x14ac:dyDescent="0.25">
      <c r="A285">
        <v>3</v>
      </c>
      <c r="B285">
        <v>0.97099999999999997</v>
      </c>
      <c r="C285">
        <v>0.94299999999999995</v>
      </c>
      <c r="D285">
        <v>1</v>
      </c>
      <c r="E285">
        <v>400</v>
      </c>
    </row>
    <row r="286" spans="1:9" x14ac:dyDescent="0.25">
      <c r="A286">
        <v>4</v>
      </c>
      <c r="B286">
        <v>0.92700000000000005</v>
      </c>
      <c r="C286">
        <v>0.92300000000000004</v>
      </c>
      <c r="D286">
        <v>0.93</v>
      </c>
      <c r="E286">
        <v>400</v>
      </c>
      <c r="G286">
        <f>AVERAGE(B283:B286)</f>
        <v>0.91875000000000007</v>
      </c>
      <c r="H286">
        <f t="shared" ref="H286" si="111">AVERAGE(C283:C286)</f>
        <v>0.91875000000000007</v>
      </c>
      <c r="I286">
        <f t="shared" ref="I286" si="112">AVERAGE(D283:D286)</f>
        <v>0.9195000000000001</v>
      </c>
    </row>
    <row r="287" spans="1:9" hidden="1" x14ac:dyDescent="0.25">
      <c r="A287" t="s">
        <v>5</v>
      </c>
      <c r="B287" t="s">
        <v>6</v>
      </c>
      <c r="C287" t="s">
        <v>7</v>
      </c>
      <c r="D287" t="s">
        <v>8</v>
      </c>
      <c r="E287" t="s">
        <v>9</v>
      </c>
    </row>
    <row r="288" spans="1:9" hidden="1" x14ac:dyDescent="0.25">
      <c r="A288">
        <v>1</v>
      </c>
      <c r="B288">
        <v>0.91100000000000003</v>
      </c>
      <c r="C288">
        <v>0.92300000000000004</v>
      </c>
      <c r="D288">
        <v>0.9</v>
      </c>
      <c r="E288">
        <v>400</v>
      </c>
    </row>
    <row r="289" spans="1:9" hidden="1" x14ac:dyDescent="0.25">
      <c r="A289">
        <v>2</v>
      </c>
      <c r="B289">
        <v>0.88600000000000001</v>
      </c>
      <c r="C289">
        <v>0.876</v>
      </c>
      <c r="D289">
        <v>0.89700000000000002</v>
      </c>
      <c r="E289">
        <v>400</v>
      </c>
    </row>
    <row r="290" spans="1:9" hidden="1" x14ac:dyDescent="0.25">
      <c r="A290">
        <v>3</v>
      </c>
      <c r="B290">
        <v>0.97599999999999998</v>
      </c>
      <c r="C290">
        <v>0.97499999999999998</v>
      </c>
      <c r="D290">
        <v>0.97799999999999998</v>
      </c>
      <c r="E290">
        <v>400</v>
      </c>
    </row>
    <row r="291" spans="1:9" x14ac:dyDescent="0.25">
      <c r="A291">
        <v>4</v>
      </c>
      <c r="B291">
        <v>0.91400000000000003</v>
      </c>
      <c r="C291">
        <v>0.91500000000000004</v>
      </c>
      <c r="D291">
        <v>0.91200000000000003</v>
      </c>
      <c r="E291">
        <v>400</v>
      </c>
      <c r="G291">
        <f>AVERAGE(B288:B291)</f>
        <v>0.92175000000000007</v>
      </c>
      <c r="H291">
        <f t="shared" ref="H291" si="113">AVERAGE(C288:C291)</f>
        <v>0.92225000000000001</v>
      </c>
      <c r="I291">
        <f t="shared" ref="I291" si="114">AVERAGE(D288:D291)</f>
        <v>0.92175000000000007</v>
      </c>
    </row>
    <row r="292" spans="1:9" hidden="1" x14ac:dyDescent="0.25">
      <c r="A292" t="s">
        <v>5</v>
      </c>
      <c r="B292" t="s">
        <v>6</v>
      </c>
      <c r="C292" t="s">
        <v>7</v>
      </c>
      <c r="D292" t="s">
        <v>8</v>
      </c>
      <c r="E292" t="s">
        <v>9</v>
      </c>
    </row>
    <row r="293" spans="1:9" hidden="1" x14ac:dyDescent="0.25">
      <c r="A293">
        <v>1</v>
      </c>
      <c r="B293">
        <v>0.91100000000000003</v>
      </c>
      <c r="C293">
        <v>0.91600000000000004</v>
      </c>
      <c r="D293">
        <v>0.90500000000000003</v>
      </c>
      <c r="E293">
        <v>400</v>
      </c>
    </row>
    <row r="294" spans="1:9" hidden="1" x14ac:dyDescent="0.25">
      <c r="A294">
        <v>2</v>
      </c>
      <c r="B294">
        <v>0.88700000000000001</v>
      </c>
      <c r="C294">
        <v>0.89800000000000002</v>
      </c>
      <c r="D294">
        <v>0.877</v>
      </c>
      <c r="E294">
        <v>400</v>
      </c>
    </row>
    <row r="295" spans="1:9" hidden="1" x14ac:dyDescent="0.25">
      <c r="A295">
        <v>3</v>
      </c>
      <c r="B295">
        <v>0.96699999999999997</v>
      </c>
      <c r="C295">
        <v>0.94899999999999995</v>
      </c>
      <c r="D295">
        <v>0.98499999999999999</v>
      </c>
      <c r="E295">
        <v>400</v>
      </c>
    </row>
    <row r="296" spans="1:9" x14ac:dyDescent="0.25">
      <c r="A296">
        <v>4</v>
      </c>
      <c r="B296">
        <v>0.91900000000000004</v>
      </c>
      <c r="C296">
        <v>0.92</v>
      </c>
      <c r="D296">
        <v>0.91700000000000004</v>
      </c>
      <c r="E296">
        <v>400</v>
      </c>
      <c r="G296">
        <f>AVERAGE(B293:B296)</f>
        <v>0.92100000000000004</v>
      </c>
      <c r="H296">
        <f t="shared" ref="H296" si="115">AVERAGE(C293:C296)</f>
        <v>0.92074999999999996</v>
      </c>
      <c r="I296">
        <f t="shared" ref="I296" si="116">AVERAGE(D293:D296)</f>
        <v>0.92100000000000004</v>
      </c>
    </row>
    <row r="297" spans="1:9" hidden="1" x14ac:dyDescent="0.25">
      <c r="A297" t="s">
        <v>5</v>
      </c>
      <c r="B297" t="s">
        <v>6</v>
      </c>
      <c r="C297" t="s">
        <v>7</v>
      </c>
      <c r="D297" t="s">
        <v>8</v>
      </c>
      <c r="E297" t="s">
        <v>9</v>
      </c>
    </row>
    <row r="298" spans="1:9" hidden="1" x14ac:dyDescent="0.25">
      <c r="A298">
        <v>1</v>
      </c>
      <c r="B298">
        <v>0.875</v>
      </c>
      <c r="C298">
        <v>0.88700000000000001</v>
      </c>
      <c r="D298">
        <v>0.86299999999999999</v>
      </c>
      <c r="E298">
        <v>400</v>
      </c>
    </row>
    <row r="299" spans="1:9" hidden="1" x14ac:dyDescent="0.25">
      <c r="A299">
        <v>2</v>
      </c>
      <c r="B299">
        <v>0.83</v>
      </c>
      <c r="C299">
        <v>0.83699999999999997</v>
      </c>
      <c r="D299">
        <v>0.82299999999999995</v>
      </c>
      <c r="E299">
        <v>400</v>
      </c>
    </row>
    <row r="300" spans="1:9" hidden="1" x14ac:dyDescent="0.25">
      <c r="A300">
        <v>3</v>
      </c>
      <c r="B300">
        <v>0.96599999999999997</v>
      </c>
      <c r="C300">
        <v>0.95099999999999996</v>
      </c>
      <c r="D300">
        <v>0.98</v>
      </c>
      <c r="E300">
        <v>400</v>
      </c>
    </row>
    <row r="301" spans="1:9" x14ac:dyDescent="0.25">
      <c r="A301">
        <v>4</v>
      </c>
      <c r="B301">
        <v>0.88800000000000001</v>
      </c>
      <c r="C301">
        <v>0.88200000000000001</v>
      </c>
      <c r="D301">
        <v>0.89500000000000002</v>
      </c>
      <c r="E301">
        <v>400</v>
      </c>
      <c r="G301">
        <f>AVERAGE(B298:B301)</f>
        <v>0.88975000000000004</v>
      </c>
      <c r="H301">
        <f t="shared" ref="H301" si="117">AVERAGE(C298:C301)</f>
        <v>0.88924999999999998</v>
      </c>
      <c r="I301">
        <f t="shared" ref="I301" si="118">AVERAGE(D298:D301)</f>
        <v>0.89024999999999999</v>
      </c>
    </row>
    <row r="302" spans="1:9" hidden="1" x14ac:dyDescent="0.25">
      <c r="A302" t="s">
        <v>5</v>
      </c>
      <c r="B302" t="s">
        <v>6</v>
      </c>
      <c r="C302" t="s">
        <v>7</v>
      </c>
      <c r="D302" t="s">
        <v>8</v>
      </c>
      <c r="E302" t="s">
        <v>9</v>
      </c>
    </row>
    <row r="303" spans="1:9" hidden="1" x14ac:dyDescent="0.25">
      <c r="A303">
        <v>1</v>
      </c>
      <c r="B303">
        <v>0.88700000000000001</v>
      </c>
      <c r="C303">
        <v>0.89800000000000002</v>
      </c>
      <c r="D303">
        <v>0.877</v>
      </c>
      <c r="E303">
        <v>400</v>
      </c>
    </row>
    <row r="304" spans="1:9" hidden="1" x14ac:dyDescent="0.25">
      <c r="A304">
        <v>2</v>
      </c>
      <c r="B304">
        <v>0.86499999999999999</v>
      </c>
      <c r="C304">
        <v>0.873</v>
      </c>
      <c r="D304">
        <v>0.85799999999999998</v>
      </c>
      <c r="E304">
        <v>400</v>
      </c>
    </row>
    <row r="305" spans="1:9" hidden="1" x14ac:dyDescent="0.25">
      <c r="A305">
        <v>3</v>
      </c>
      <c r="B305">
        <v>0.97399999999999998</v>
      </c>
      <c r="C305">
        <v>0.96099999999999997</v>
      </c>
      <c r="D305">
        <v>0.98799999999999999</v>
      </c>
      <c r="E305">
        <v>400</v>
      </c>
    </row>
    <row r="306" spans="1:9" x14ac:dyDescent="0.25">
      <c r="A306">
        <v>4</v>
      </c>
      <c r="B306">
        <v>0.90200000000000002</v>
      </c>
      <c r="C306">
        <v>0.89600000000000002</v>
      </c>
      <c r="D306">
        <v>0.90700000000000003</v>
      </c>
      <c r="E306">
        <v>400</v>
      </c>
      <c r="G306">
        <f>AVERAGE(B303:B306)</f>
        <v>0.90700000000000003</v>
      </c>
      <c r="H306">
        <f t="shared" ref="H306" si="119">AVERAGE(C303:C306)</f>
        <v>0.90699999999999992</v>
      </c>
      <c r="I306">
        <f t="shared" ref="I306" si="120">AVERAGE(D303:D306)</f>
        <v>0.90749999999999997</v>
      </c>
    </row>
    <row r="307" spans="1:9" hidden="1" x14ac:dyDescent="0.25">
      <c r="A307" t="s">
        <v>5</v>
      </c>
      <c r="B307" t="s">
        <v>6</v>
      </c>
      <c r="C307" t="s">
        <v>7</v>
      </c>
      <c r="D307" t="s">
        <v>8</v>
      </c>
      <c r="E307" t="s">
        <v>9</v>
      </c>
    </row>
    <row r="308" spans="1:9" hidden="1" x14ac:dyDescent="0.25">
      <c r="A308">
        <v>1</v>
      </c>
      <c r="B308">
        <v>0.90700000000000003</v>
      </c>
      <c r="C308">
        <v>0.91</v>
      </c>
      <c r="D308">
        <v>0.90500000000000003</v>
      </c>
      <c r="E308">
        <v>400</v>
      </c>
    </row>
    <row r="309" spans="1:9" hidden="1" x14ac:dyDescent="0.25">
      <c r="A309">
        <v>2</v>
      </c>
      <c r="B309">
        <v>0.879</v>
      </c>
      <c r="C309">
        <v>0.88800000000000001</v>
      </c>
      <c r="D309">
        <v>0.87</v>
      </c>
      <c r="E309">
        <v>400</v>
      </c>
    </row>
    <row r="310" spans="1:9" hidden="1" x14ac:dyDescent="0.25">
      <c r="A310">
        <v>3</v>
      </c>
      <c r="B310">
        <v>0.97299999999999998</v>
      </c>
      <c r="C310">
        <v>0.95399999999999996</v>
      </c>
      <c r="D310">
        <v>0.99299999999999999</v>
      </c>
      <c r="E310">
        <v>400</v>
      </c>
    </row>
    <row r="311" spans="1:9" x14ac:dyDescent="0.25">
      <c r="A311">
        <v>4</v>
      </c>
      <c r="B311">
        <v>0.90700000000000003</v>
      </c>
      <c r="C311">
        <v>0.91400000000000003</v>
      </c>
      <c r="D311">
        <v>0.9</v>
      </c>
      <c r="E311">
        <v>400</v>
      </c>
      <c r="G311">
        <f>AVERAGE(B308:B311)</f>
        <v>0.91649999999999998</v>
      </c>
      <c r="H311">
        <f t="shared" ref="H311" si="121">AVERAGE(C308:C311)</f>
        <v>0.91649999999999998</v>
      </c>
      <c r="I311">
        <f t="shared" ref="I311" si="122">AVERAGE(D308:D311)</f>
        <v>0.91699999999999993</v>
      </c>
    </row>
    <row r="312" spans="1:9" hidden="1" x14ac:dyDescent="0.25">
      <c r="A312" t="s">
        <v>5</v>
      </c>
      <c r="B312" t="s">
        <v>6</v>
      </c>
      <c r="C312" t="s">
        <v>7</v>
      </c>
      <c r="D312" t="s">
        <v>8</v>
      </c>
      <c r="E312" t="s">
        <v>9</v>
      </c>
    </row>
    <row r="313" spans="1:9" hidden="1" x14ac:dyDescent="0.25">
      <c r="A313">
        <v>1</v>
      </c>
      <c r="B313">
        <v>0.91300000000000003</v>
      </c>
      <c r="C313">
        <v>0.92500000000000004</v>
      </c>
      <c r="D313">
        <v>0.9</v>
      </c>
      <c r="E313">
        <v>400</v>
      </c>
    </row>
    <row r="314" spans="1:9" hidden="1" x14ac:dyDescent="0.25">
      <c r="A314">
        <v>2</v>
      </c>
      <c r="B314">
        <v>0.90100000000000002</v>
      </c>
      <c r="C314">
        <v>0.90600000000000003</v>
      </c>
      <c r="D314">
        <v>0.89500000000000002</v>
      </c>
      <c r="E314">
        <v>400</v>
      </c>
    </row>
    <row r="315" spans="1:9" hidden="1" x14ac:dyDescent="0.25">
      <c r="A315">
        <v>3</v>
      </c>
      <c r="B315">
        <v>0.98</v>
      </c>
      <c r="C315">
        <v>0.96399999999999997</v>
      </c>
      <c r="D315">
        <v>0.998</v>
      </c>
      <c r="E315">
        <v>400</v>
      </c>
    </row>
    <row r="316" spans="1:9" x14ac:dyDescent="0.25">
      <c r="A316">
        <v>4</v>
      </c>
      <c r="B316">
        <v>0.91500000000000004</v>
      </c>
      <c r="C316">
        <v>0.91300000000000003</v>
      </c>
      <c r="D316">
        <v>0.91700000000000004</v>
      </c>
      <c r="E316">
        <v>400</v>
      </c>
      <c r="G316">
        <f>AVERAGE(B313:B316)</f>
        <v>0.92725000000000002</v>
      </c>
      <c r="H316">
        <f t="shared" ref="H316" si="123">AVERAGE(C313:C316)</f>
        <v>0.92700000000000005</v>
      </c>
      <c r="I316">
        <f t="shared" ref="I316" si="124">AVERAGE(D313:D316)</f>
        <v>0.92749999999999999</v>
      </c>
    </row>
    <row r="317" spans="1:9" hidden="1" x14ac:dyDescent="0.25">
      <c r="A317" t="s">
        <v>5</v>
      </c>
      <c r="B317" t="s">
        <v>6</v>
      </c>
      <c r="C317" t="s">
        <v>7</v>
      </c>
      <c r="D317" t="s">
        <v>8</v>
      </c>
      <c r="E317" t="s">
        <v>9</v>
      </c>
    </row>
    <row r="318" spans="1:9" hidden="1" x14ac:dyDescent="0.25">
      <c r="A318">
        <v>1</v>
      </c>
      <c r="B318">
        <v>0.88800000000000001</v>
      </c>
      <c r="C318">
        <v>0.88600000000000001</v>
      </c>
      <c r="D318">
        <v>0.89</v>
      </c>
      <c r="E318">
        <v>400</v>
      </c>
    </row>
    <row r="319" spans="1:9" hidden="1" x14ac:dyDescent="0.25">
      <c r="A319">
        <v>2</v>
      </c>
      <c r="B319">
        <v>0.876</v>
      </c>
      <c r="C319">
        <v>0.879</v>
      </c>
      <c r="D319">
        <v>0.873</v>
      </c>
      <c r="E319">
        <v>400</v>
      </c>
    </row>
    <row r="320" spans="1:9" hidden="1" x14ac:dyDescent="0.25">
      <c r="A320">
        <v>3</v>
      </c>
      <c r="B320">
        <v>0.97599999999999998</v>
      </c>
      <c r="C320">
        <v>0.96799999999999997</v>
      </c>
      <c r="D320">
        <v>0.98499999999999999</v>
      </c>
      <c r="E320">
        <v>400</v>
      </c>
    </row>
    <row r="321" spans="1:9" x14ac:dyDescent="0.25">
      <c r="A321">
        <v>4</v>
      </c>
      <c r="B321">
        <v>0.91400000000000003</v>
      </c>
      <c r="C321">
        <v>0.92100000000000004</v>
      </c>
      <c r="D321">
        <v>0.90700000000000003</v>
      </c>
      <c r="E321">
        <v>400</v>
      </c>
      <c r="G321">
        <f>AVERAGE(B318:B321)</f>
        <v>0.91350000000000009</v>
      </c>
      <c r="H321">
        <f t="shared" ref="H321" si="125">AVERAGE(C318:C321)</f>
        <v>0.91349999999999998</v>
      </c>
      <c r="I321">
        <f t="shared" ref="I321" si="126">AVERAGE(D318:D321)</f>
        <v>0.91374999999999995</v>
      </c>
    </row>
    <row r="322" spans="1:9" hidden="1" x14ac:dyDescent="0.25">
      <c r="A322" t="s">
        <v>5</v>
      </c>
      <c r="B322" t="s">
        <v>6</v>
      </c>
      <c r="C322" t="s">
        <v>7</v>
      </c>
      <c r="D322" t="s">
        <v>8</v>
      </c>
      <c r="E322" t="s">
        <v>9</v>
      </c>
    </row>
    <row r="323" spans="1:9" hidden="1" x14ac:dyDescent="0.25">
      <c r="A323">
        <v>1</v>
      </c>
      <c r="B323">
        <v>0.879</v>
      </c>
      <c r="C323">
        <v>0.88</v>
      </c>
      <c r="D323">
        <v>0.877</v>
      </c>
      <c r="E323">
        <v>400</v>
      </c>
    </row>
    <row r="324" spans="1:9" hidden="1" x14ac:dyDescent="0.25">
      <c r="A324">
        <v>2</v>
      </c>
      <c r="B324">
        <v>0.83899999999999997</v>
      </c>
      <c r="C324">
        <v>0.84899999999999998</v>
      </c>
      <c r="D324">
        <v>0.83</v>
      </c>
      <c r="E324">
        <v>400</v>
      </c>
    </row>
    <row r="325" spans="1:9" hidden="1" x14ac:dyDescent="0.25">
      <c r="A325">
        <v>3</v>
      </c>
      <c r="B325">
        <v>0.97199999999999998</v>
      </c>
      <c r="C325">
        <v>0.95899999999999996</v>
      </c>
      <c r="D325">
        <v>0.98499999999999999</v>
      </c>
      <c r="E325">
        <v>400</v>
      </c>
    </row>
    <row r="326" spans="1:9" x14ac:dyDescent="0.25">
      <c r="A326">
        <v>4</v>
      </c>
      <c r="B326">
        <v>0.89100000000000001</v>
      </c>
      <c r="C326">
        <v>0.89200000000000002</v>
      </c>
      <c r="D326">
        <v>0.89</v>
      </c>
      <c r="E326">
        <v>400</v>
      </c>
      <c r="G326">
        <f>AVERAGE(B323:B326)</f>
        <v>0.89524999999999999</v>
      </c>
      <c r="H326">
        <f t="shared" ref="H326" si="127">AVERAGE(C323:C326)</f>
        <v>0.89500000000000002</v>
      </c>
      <c r="I326">
        <f t="shared" ref="I326" si="128">AVERAGE(D323:D326)</f>
        <v>0.89549999999999996</v>
      </c>
    </row>
    <row r="327" spans="1:9" hidden="1" x14ac:dyDescent="0.25">
      <c r="A327" t="s">
        <v>5</v>
      </c>
      <c r="B327" t="s">
        <v>6</v>
      </c>
      <c r="C327" t="s">
        <v>7</v>
      </c>
      <c r="D327" t="s">
        <v>8</v>
      </c>
      <c r="E327" t="s">
        <v>9</v>
      </c>
    </row>
    <row r="328" spans="1:9" hidden="1" x14ac:dyDescent="0.25">
      <c r="A328">
        <v>1</v>
      </c>
      <c r="B328">
        <v>0.90200000000000002</v>
      </c>
      <c r="C328">
        <v>0.91500000000000004</v>
      </c>
      <c r="D328">
        <v>0.89</v>
      </c>
      <c r="E328">
        <v>400</v>
      </c>
    </row>
    <row r="329" spans="1:9" hidden="1" x14ac:dyDescent="0.25">
      <c r="A329">
        <v>2</v>
      </c>
      <c r="B329">
        <v>0.872</v>
      </c>
      <c r="C329">
        <v>0.88400000000000001</v>
      </c>
      <c r="D329">
        <v>0.86</v>
      </c>
      <c r="E329">
        <v>400</v>
      </c>
    </row>
    <row r="330" spans="1:9" hidden="1" x14ac:dyDescent="0.25">
      <c r="A330">
        <v>3</v>
      </c>
      <c r="B330">
        <v>0.96499999999999997</v>
      </c>
      <c r="C330">
        <v>0.95799999999999996</v>
      </c>
      <c r="D330">
        <v>0.97299999999999998</v>
      </c>
      <c r="E330">
        <v>400</v>
      </c>
    </row>
    <row r="331" spans="1:9" x14ac:dyDescent="0.25">
      <c r="A331">
        <v>4</v>
      </c>
      <c r="B331">
        <v>0.90200000000000002</v>
      </c>
      <c r="C331">
        <v>0.88500000000000001</v>
      </c>
      <c r="D331">
        <v>0.92</v>
      </c>
      <c r="E331">
        <v>400</v>
      </c>
      <c r="G331">
        <f>AVERAGE(B328:B331)</f>
        <v>0.91025</v>
      </c>
      <c r="H331">
        <f t="shared" ref="H331" si="129">AVERAGE(C328:C331)</f>
        <v>0.91049999999999986</v>
      </c>
      <c r="I331">
        <f t="shared" ref="I331" si="130">AVERAGE(D328:D331)</f>
        <v>0.91074999999999995</v>
      </c>
    </row>
    <row r="332" spans="1:9" hidden="1" x14ac:dyDescent="0.25">
      <c r="A332" t="s">
        <v>5</v>
      </c>
      <c r="B332" t="s">
        <v>6</v>
      </c>
      <c r="C332" t="s">
        <v>7</v>
      </c>
      <c r="D332" t="s">
        <v>8</v>
      </c>
      <c r="E332" t="s">
        <v>9</v>
      </c>
    </row>
    <row r="333" spans="1:9" hidden="1" x14ac:dyDescent="0.25">
      <c r="A333">
        <v>1</v>
      </c>
      <c r="B333">
        <v>0.91900000000000004</v>
      </c>
      <c r="C333">
        <v>0.91600000000000004</v>
      </c>
      <c r="D333">
        <v>0.92200000000000004</v>
      </c>
      <c r="E333">
        <v>400</v>
      </c>
    </row>
    <row r="334" spans="1:9" hidden="1" x14ac:dyDescent="0.25">
      <c r="A334">
        <v>2</v>
      </c>
      <c r="B334">
        <v>0.89400000000000002</v>
      </c>
      <c r="C334">
        <v>0.92700000000000005</v>
      </c>
      <c r="D334">
        <v>0.86299999999999999</v>
      </c>
      <c r="E334">
        <v>400</v>
      </c>
    </row>
    <row r="335" spans="1:9" hidden="1" x14ac:dyDescent="0.25">
      <c r="A335">
        <v>3</v>
      </c>
      <c r="B335">
        <v>0.97099999999999997</v>
      </c>
      <c r="C335">
        <v>0.94499999999999995</v>
      </c>
      <c r="D335">
        <v>0.998</v>
      </c>
      <c r="E335">
        <v>400</v>
      </c>
    </row>
    <row r="336" spans="1:9" x14ac:dyDescent="0.25">
      <c r="A336">
        <v>4</v>
      </c>
      <c r="B336">
        <v>0.92700000000000005</v>
      </c>
      <c r="C336">
        <v>0.92300000000000004</v>
      </c>
      <c r="D336">
        <v>0.93</v>
      </c>
      <c r="E336">
        <v>400</v>
      </c>
      <c r="G336">
        <f>AVERAGE(B333:B336)</f>
        <v>0.92775000000000007</v>
      </c>
      <c r="H336">
        <f t="shared" ref="H336" si="131">AVERAGE(C333:C336)</f>
        <v>0.92774999999999996</v>
      </c>
      <c r="I336">
        <f t="shared" ref="I336" si="132">AVERAGE(D333:D336)</f>
        <v>0.92825000000000013</v>
      </c>
    </row>
    <row r="337" spans="1:9" hidden="1" x14ac:dyDescent="0.25">
      <c r="A337" t="s">
        <v>5</v>
      </c>
      <c r="B337" t="s">
        <v>6</v>
      </c>
      <c r="C337" t="s">
        <v>7</v>
      </c>
      <c r="D337" t="s">
        <v>8</v>
      </c>
      <c r="E337" t="s">
        <v>9</v>
      </c>
    </row>
    <row r="338" spans="1:9" hidden="1" x14ac:dyDescent="0.25">
      <c r="A338">
        <v>1</v>
      </c>
      <c r="B338">
        <v>0.91</v>
      </c>
      <c r="C338">
        <v>0.91400000000000003</v>
      </c>
      <c r="D338">
        <v>0.90500000000000003</v>
      </c>
      <c r="E338">
        <v>400</v>
      </c>
    </row>
    <row r="339" spans="1:9" hidden="1" x14ac:dyDescent="0.25">
      <c r="A339">
        <v>2</v>
      </c>
      <c r="B339">
        <v>0.90200000000000002</v>
      </c>
      <c r="C339">
        <v>0.89600000000000002</v>
      </c>
      <c r="D339">
        <v>0.90700000000000003</v>
      </c>
      <c r="E339">
        <v>400</v>
      </c>
    </row>
    <row r="340" spans="1:9" hidden="1" x14ac:dyDescent="0.25">
      <c r="A340">
        <v>3</v>
      </c>
      <c r="B340">
        <v>0.97499999999999998</v>
      </c>
      <c r="C340">
        <v>0.96299999999999997</v>
      </c>
      <c r="D340">
        <v>0.98799999999999999</v>
      </c>
      <c r="E340">
        <v>400</v>
      </c>
    </row>
    <row r="341" spans="1:9" x14ac:dyDescent="0.25">
      <c r="A341">
        <v>4</v>
      </c>
      <c r="B341">
        <v>0.91500000000000004</v>
      </c>
      <c r="C341">
        <v>0.92800000000000005</v>
      </c>
      <c r="D341">
        <v>0.90200000000000002</v>
      </c>
      <c r="E341">
        <v>400</v>
      </c>
      <c r="G341">
        <f>AVERAGE(B338:B341)</f>
        <v>0.92549999999999999</v>
      </c>
      <c r="H341">
        <f t="shared" ref="H341" si="133">AVERAGE(C338:C341)</f>
        <v>0.92525000000000002</v>
      </c>
      <c r="I341">
        <f t="shared" ref="I341" si="134">AVERAGE(D338:D341)</f>
        <v>0.92549999999999999</v>
      </c>
    </row>
    <row r="342" spans="1:9" hidden="1" x14ac:dyDescent="0.25">
      <c r="A342" t="s">
        <v>5</v>
      </c>
      <c r="B342" t="s">
        <v>6</v>
      </c>
      <c r="C342" t="s">
        <v>7</v>
      </c>
      <c r="D342" t="s">
        <v>8</v>
      </c>
      <c r="E342" t="s">
        <v>9</v>
      </c>
    </row>
    <row r="343" spans="1:9" hidden="1" x14ac:dyDescent="0.25">
      <c r="A343">
        <v>1</v>
      </c>
      <c r="B343">
        <v>0.90100000000000002</v>
      </c>
      <c r="C343">
        <v>0.89</v>
      </c>
      <c r="D343">
        <v>0.91200000000000003</v>
      </c>
      <c r="E343">
        <v>400</v>
      </c>
    </row>
    <row r="344" spans="1:9" hidden="1" x14ac:dyDescent="0.25">
      <c r="A344">
        <v>2</v>
      </c>
      <c r="B344">
        <v>0.89800000000000002</v>
      </c>
      <c r="C344">
        <v>0.90400000000000003</v>
      </c>
      <c r="D344">
        <v>0.89200000000000002</v>
      </c>
      <c r="E344">
        <v>400</v>
      </c>
    </row>
    <row r="345" spans="1:9" hidden="1" x14ac:dyDescent="0.25">
      <c r="A345">
        <v>3</v>
      </c>
      <c r="B345">
        <v>0.98099999999999998</v>
      </c>
      <c r="C345">
        <v>0.98</v>
      </c>
      <c r="D345">
        <v>0.98299999999999998</v>
      </c>
      <c r="E345">
        <v>400</v>
      </c>
    </row>
    <row r="346" spans="1:9" x14ac:dyDescent="0.25">
      <c r="A346">
        <v>4</v>
      </c>
      <c r="B346">
        <v>0.92200000000000004</v>
      </c>
      <c r="C346">
        <v>0.92900000000000005</v>
      </c>
      <c r="D346">
        <v>0.91500000000000004</v>
      </c>
      <c r="E346">
        <v>400</v>
      </c>
      <c r="G346">
        <f>AVERAGE(B343:B346)</f>
        <v>0.92549999999999999</v>
      </c>
      <c r="H346">
        <f t="shared" ref="H346" si="135">AVERAGE(C343:C346)</f>
        <v>0.92575000000000007</v>
      </c>
      <c r="I346">
        <f t="shared" ref="I346" si="136">AVERAGE(D343:D346)</f>
        <v>0.92549999999999999</v>
      </c>
    </row>
    <row r="347" spans="1:9" hidden="1" x14ac:dyDescent="0.25">
      <c r="A347" t="s">
        <v>5</v>
      </c>
      <c r="B347" t="s">
        <v>6</v>
      </c>
      <c r="C347" t="s">
        <v>7</v>
      </c>
      <c r="D347" t="s">
        <v>8</v>
      </c>
      <c r="E347" t="s">
        <v>9</v>
      </c>
    </row>
    <row r="348" spans="1:9" hidden="1" x14ac:dyDescent="0.25">
      <c r="A348">
        <v>1</v>
      </c>
      <c r="B348">
        <v>0.92800000000000005</v>
      </c>
      <c r="C348">
        <v>0.92500000000000004</v>
      </c>
      <c r="D348">
        <v>0.93</v>
      </c>
      <c r="E348">
        <v>400</v>
      </c>
    </row>
    <row r="349" spans="1:9" hidden="1" x14ac:dyDescent="0.25">
      <c r="A349">
        <v>2</v>
      </c>
      <c r="B349">
        <v>0.88700000000000001</v>
      </c>
      <c r="C349">
        <v>0.89800000000000002</v>
      </c>
      <c r="D349">
        <v>0.877</v>
      </c>
      <c r="E349">
        <v>400</v>
      </c>
    </row>
    <row r="350" spans="1:9" hidden="1" x14ac:dyDescent="0.25">
      <c r="A350">
        <v>3</v>
      </c>
      <c r="B350">
        <v>0.96199999999999997</v>
      </c>
      <c r="C350">
        <v>0.95299999999999996</v>
      </c>
      <c r="D350">
        <v>0.97</v>
      </c>
      <c r="E350">
        <v>400</v>
      </c>
    </row>
    <row r="351" spans="1:9" x14ac:dyDescent="0.25">
      <c r="A351">
        <v>4</v>
      </c>
      <c r="B351">
        <v>0.93</v>
      </c>
      <c r="C351">
        <v>0.93</v>
      </c>
      <c r="D351">
        <v>0.93</v>
      </c>
      <c r="E351">
        <v>400</v>
      </c>
      <c r="G351">
        <f>AVERAGE(B348:B351)</f>
        <v>0.92675000000000007</v>
      </c>
      <c r="H351">
        <f t="shared" ref="H351" si="137">AVERAGE(C348:C351)</f>
        <v>0.92649999999999999</v>
      </c>
      <c r="I351">
        <f t="shared" ref="I351" si="138">AVERAGE(D348:D351)</f>
        <v>0.92675000000000007</v>
      </c>
    </row>
    <row r="352" spans="1:9" hidden="1" x14ac:dyDescent="0.25">
      <c r="A352" t="s">
        <v>5</v>
      </c>
      <c r="B352" t="s">
        <v>6</v>
      </c>
      <c r="C352" t="s">
        <v>7</v>
      </c>
      <c r="D352" t="s">
        <v>8</v>
      </c>
      <c r="E352" t="s">
        <v>9</v>
      </c>
    </row>
    <row r="353" spans="1:9" hidden="1" x14ac:dyDescent="0.25">
      <c r="A353">
        <v>1</v>
      </c>
      <c r="B353">
        <v>0.91300000000000003</v>
      </c>
      <c r="C353">
        <v>0.92300000000000004</v>
      </c>
      <c r="D353">
        <v>0.90200000000000002</v>
      </c>
      <c r="E353">
        <v>400</v>
      </c>
    </row>
    <row r="354" spans="1:9" hidden="1" x14ac:dyDescent="0.25">
      <c r="A354">
        <v>2</v>
      </c>
      <c r="B354">
        <v>0.89500000000000002</v>
      </c>
      <c r="C354">
        <v>0.91600000000000004</v>
      </c>
      <c r="D354">
        <v>0.875</v>
      </c>
      <c r="E354">
        <v>400</v>
      </c>
    </row>
    <row r="355" spans="1:9" hidden="1" x14ac:dyDescent="0.25">
      <c r="A355">
        <v>3</v>
      </c>
      <c r="B355">
        <v>0.97299999999999998</v>
      </c>
      <c r="C355">
        <v>0.95399999999999996</v>
      </c>
      <c r="D355">
        <v>0.99299999999999999</v>
      </c>
      <c r="E355">
        <v>400</v>
      </c>
    </row>
    <row r="356" spans="1:9" x14ac:dyDescent="0.25">
      <c r="A356">
        <v>4</v>
      </c>
      <c r="B356">
        <v>0.91500000000000004</v>
      </c>
      <c r="C356">
        <v>0.90300000000000002</v>
      </c>
      <c r="D356">
        <v>0.92700000000000005</v>
      </c>
      <c r="E356">
        <v>400</v>
      </c>
      <c r="G356">
        <f>AVERAGE(B353:B356)</f>
        <v>0.92400000000000004</v>
      </c>
      <c r="H356">
        <f t="shared" ref="H356" si="139">AVERAGE(C353:C356)</f>
        <v>0.92400000000000004</v>
      </c>
      <c r="I356">
        <f t="shared" ref="I356" si="140">AVERAGE(D353:D356)</f>
        <v>0.92425000000000002</v>
      </c>
    </row>
    <row r="357" spans="1:9" hidden="1" x14ac:dyDescent="0.25">
      <c r="A357" t="s">
        <v>5</v>
      </c>
      <c r="B357" t="s">
        <v>6</v>
      </c>
      <c r="C357" t="s">
        <v>7</v>
      </c>
      <c r="D357" t="s">
        <v>8</v>
      </c>
      <c r="E357" t="s">
        <v>9</v>
      </c>
    </row>
    <row r="358" spans="1:9" hidden="1" x14ac:dyDescent="0.25">
      <c r="A358">
        <v>1</v>
      </c>
      <c r="B358">
        <v>0.91100000000000003</v>
      </c>
      <c r="C358">
        <v>0.91400000000000003</v>
      </c>
      <c r="D358">
        <v>0.90700000000000003</v>
      </c>
      <c r="E358">
        <v>400</v>
      </c>
    </row>
    <row r="359" spans="1:9" hidden="1" x14ac:dyDescent="0.25">
      <c r="A359">
        <v>2</v>
      </c>
      <c r="B359">
        <v>0.88100000000000001</v>
      </c>
      <c r="C359">
        <v>0.88200000000000001</v>
      </c>
      <c r="D359">
        <v>0.88</v>
      </c>
      <c r="E359">
        <v>400</v>
      </c>
    </row>
    <row r="360" spans="1:9" hidden="1" x14ac:dyDescent="0.25">
      <c r="A360">
        <v>3</v>
      </c>
      <c r="B360">
        <v>0.97</v>
      </c>
      <c r="C360">
        <v>0.95899999999999996</v>
      </c>
      <c r="D360">
        <v>0.98299999999999998</v>
      </c>
      <c r="E360">
        <v>400</v>
      </c>
    </row>
    <row r="361" spans="1:9" x14ac:dyDescent="0.25">
      <c r="A361">
        <v>4</v>
      </c>
      <c r="B361">
        <v>0.91900000000000004</v>
      </c>
      <c r="C361">
        <v>0.92600000000000005</v>
      </c>
      <c r="D361">
        <v>0.91200000000000003</v>
      </c>
      <c r="E361">
        <v>400</v>
      </c>
      <c r="G361">
        <f>AVERAGE(B358:B361)</f>
        <v>0.92025000000000001</v>
      </c>
      <c r="H361">
        <f t="shared" ref="H361" si="141">AVERAGE(C358:C361)</f>
        <v>0.92025000000000001</v>
      </c>
      <c r="I361">
        <f t="shared" ref="I361" si="142">AVERAGE(D358:D361)</f>
        <v>0.92049999999999998</v>
      </c>
    </row>
    <row r="362" spans="1:9" hidden="1" x14ac:dyDescent="0.25">
      <c r="A362" t="s">
        <v>5</v>
      </c>
      <c r="B362" t="s">
        <v>6</v>
      </c>
      <c r="C362" t="s">
        <v>7</v>
      </c>
      <c r="D362" t="s">
        <v>8</v>
      </c>
      <c r="E362" t="s">
        <v>9</v>
      </c>
    </row>
    <row r="363" spans="1:9" hidden="1" x14ac:dyDescent="0.25">
      <c r="A363">
        <v>1</v>
      </c>
      <c r="B363">
        <v>0.89</v>
      </c>
      <c r="C363">
        <v>0.9</v>
      </c>
      <c r="D363">
        <v>0.88</v>
      </c>
      <c r="E363">
        <v>400</v>
      </c>
    </row>
    <row r="364" spans="1:9" hidden="1" x14ac:dyDescent="0.25">
      <c r="A364">
        <v>2</v>
      </c>
      <c r="B364">
        <v>0.86299999999999999</v>
      </c>
      <c r="C364">
        <v>0.87</v>
      </c>
      <c r="D364">
        <v>0.85499999999999998</v>
      </c>
      <c r="E364">
        <v>400</v>
      </c>
    </row>
    <row r="365" spans="1:9" hidden="1" x14ac:dyDescent="0.25">
      <c r="A365">
        <v>3</v>
      </c>
      <c r="B365">
        <v>0.97299999999999998</v>
      </c>
      <c r="C365">
        <v>0.95399999999999996</v>
      </c>
      <c r="D365">
        <v>0.99299999999999999</v>
      </c>
      <c r="E365">
        <v>400</v>
      </c>
    </row>
    <row r="366" spans="1:9" x14ac:dyDescent="0.25">
      <c r="A366">
        <v>4</v>
      </c>
      <c r="B366">
        <v>0.91</v>
      </c>
      <c r="C366">
        <v>0.91</v>
      </c>
      <c r="D366">
        <v>0.91</v>
      </c>
      <c r="E366">
        <v>400</v>
      </c>
      <c r="G366">
        <f>AVERAGE(B363:B366)</f>
        <v>0.90900000000000003</v>
      </c>
      <c r="H366">
        <f t="shared" ref="H366" si="143">AVERAGE(C363:C366)</f>
        <v>0.90850000000000009</v>
      </c>
      <c r="I366">
        <f t="shared" ref="I366" si="144">AVERAGE(D363:D366)</f>
        <v>0.90949999999999998</v>
      </c>
    </row>
    <row r="367" spans="1:9" hidden="1" x14ac:dyDescent="0.25">
      <c r="A367" t="s">
        <v>5</v>
      </c>
      <c r="B367" t="s">
        <v>6</v>
      </c>
      <c r="C367" t="s">
        <v>7</v>
      </c>
      <c r="D367" t="s">
        <v>8</v>
      </c>
      <c r="E367" t="s">
        <v>9</v>
      </c>
    </row>
    <row r="368" spans="1:9" hidden="1" x14ac:dyDescent="0.25">
      <c r="A368">
        <v>1</v>
      </c>
      <c r="B368">
        <v>0.88900000000000001</v>
      </c>
      <c r="C368">
        <v>0.90900000000000003</v>
      </c>
      <c r="D368">
        <v>0.87</v>
      </c>
      <c r="E368">
        <v>400</v>
      </c>
    </row>
    <row r="369" spans="1:9" hidden="1" x14ac:dyDescent="0.25">
      <c r="A369">
        <v>2</v>
      </c>
      <c r="B369">
        <v>0.86399999999999999</v>
      </c>
      <c r="C369">
        <v>0.86099999999999999</v>
      </c>
      <c r="D369">
        <v>0.86799999999999999</v>
      </c>
      <c r="E369">
        <v>400</v>
      </c>
    </row>
    <row r="370" spans="1:9" hidden="1" x14ac:dyDescent="0.25">
      <c r="A370">
        <v>3</v>
      </c>
      <c r="B370">
        <v>0.97799999999999998</v>
      </c>
      <c r="C370">
        <v>0.96799999999999997</v>
      </c>
      <c r="D370">
        <v>0.98799999999999999</v>
      </c>
      <c r="E370">
        <v>400</v>
      </c>
    </row>
    <row r="371" spans="1:9" x14ac:dyDescent="0.25">
      <c r="A371">
        <v>4</v>
      </c>
      <c r="B371">
        <v>0.89600000000000002</v>
      </c>
      <c r="C371">
        <v>0.88900000000000001</v>
      </c>
      <c r="D371">
        <v>0.90200000000000002</v>
      </c>
      <c r="E371">
        <v>400</v>
      </c>
      <c r="G371">
        <f>AVERAGE(B368:B371)</f>
        <v>0.90674999999999994</v>
      </c>
      <c r="H371">
        <f t="shared" ref="H371" si="145">AVERAGE(C368:C371)</f>
        <v>0.90674999999999994</v>
      </c>
      <c r="I371">
        <f t="shared" ref="I371" si="146">AVERAGE(D368:D371)</f>
        <v>0.90700000000000003</v>
      </c>
    </row>
    <row r="372" spans="1:9" hidden="1" x14ac:dyDescent="0.25">
      <c r="A372" t="s">
        <v>5</v>
      </c>
      <c r="B372" t="s">
        <v>6</v>
      </c>
      <c r="C372" t="s">
        <v>7</v>
      </c>
      <c r="D372" t="s">
        <v>8</v>
      </c>
      <c r="E372" t="s">
        <v>9</v>
      </c>
    </row>
    <row r="373" spans="1:9" hidden="1" x14ac:dyDescent="0.25">
      <c r="A373">
        <v>1</v>
      </c>
      <c r="B373">
        <v>0.90900000000000003</v>
      </c>
      <c r="C373">
        <v>0.90800000000000003</v>
      </c>
      <c r="D373">
        <v>0.91</v>
      </c>
      <c r="E373">
        <v>400</v>
      </c>
    </row>
    <row r="374" spans="1:9" hidden="1" x14ac:dyDescent="0.25">
      <c r="A374">
        <v>2</v>
      </c>
      <c r="B374">
        <v>0.89</v>
      </c>
      <c r="C374">
        <v>0.89200000000000002</v>
      </c>
      <c r="D374">
        <v>0.88700000000000001</v>
      </c>
      <c r="E374">
        <v>400</v>
      </c>
    </row>
    <row r="375" spans="1:9" hidden="1" x14ac:dyDescent="0.25">
      <c r="A375">
        <v>3</v>
      </c>
      <c r="B375">
        <v>0.97599999999999998</v>
      </c>
      <c r="C375">
        <v>0.96799999999999997</v>
      </c>
      <c r="D375">
        <v>0.98499999999999999</v>
      </c>
      <c r="E375">
        <v>400</v>
      </c>
    </row>
    <row r="376" spans="1:9" x14ac:dyDescent="0.25">
      <c r="A376">
        <v>4</v>
      </c>
      <c r="B376">
        <v>0.90400000000000003</v>
      </c>
      <c r="C376">
        <v>0.91100000000000003</v>
      </c>
      <c r="D376">
        <v>0.89700000000000002</v>
      </c>
      <c r="E376">
        <v>400</v>
      </c>
      <c r="G376">
        <f>AVERAGE(B373:B376)</f>
        <v>0.91974999999999996</v>
      </c>
      <c r="H376">
        <f t="shared" ref="H376" si="147">AVERAGE(C373:C376)</f>
        <v>0.91974999999999996</v>
      </c>
      <c r="I376">
        <f t="shared" ref="I376" si="148">AVERAGE(D373:D376)</f>
        <v>0.91975000000000007</v>
      </c>
    </row>
    <row r="377" spans="1:9" hidden="1" x14ac:dyDescent="0.25">
      <c r="A377" t="s">
        <v>5</v>
      </c>
      <c r="B377" t="s">
        <v>6</v>
      </c>
      <c r="C377" t="s">
        <v>7</v>
      </c>
      <c r="D377" t="s">
        <v>8</v>
      </c>
      <c r="E377" t="s">
        <v>9</v>
      </c>
    </row>
    <row r="378" spans="1:9" hidden="1" x14ac:dyDescent="0.25">
      <c r="A378">
        <v>1</v>
      </c>
      <c r="B378">
        <v>0.89800000000000002</v>
      </c>
      <c r="C378">
        <v>0.89200000000000002</v>
      </c>
      <c r="D378">
        <v>0.90500000000000003</v>
      </c>
      <c r="E378">
        <v>400</v>
      </c>
    </row>
    <row r="379" spans="1:9" hidden="1" x14ac:dyDescent="0.25">
      <c r="A379">
        <v>2</v>
      </c>
      <c r="B379">
        <v>0.88800000000000001</v>
      </c>
      <c r="C379">
        <v>0.91500000000000004</v>
      </c>
      <c r="D379">
        <v>0.86299999999999999</v>
      </c>
      <c r="E379">
        <v>400</v>
      </c>
    </row>
    <row r="380" spans="1:9" hidden="1" x14ac:dyDescent="0.25">
      <c r="A380">
        <v>3</v>
      </c>
      <c r="B380">
        <v>0.97899999999999998</v>
      </c>
      <c r="C380">
        <v>0.97099999999999997</v>
      </c>
      <c r="D380">
        <v>0.98799999999999999</v>
      </c>
      <c r="E380">
        <v>400</v>
      </c>
    </row>
    <row r="381" spans="1:9" x14ac:dyDescent="0.25">
      <c r="A381">
        <v>4</v>
      </c>
      <c r="B381">
        <v>0.91600000000000004</v>
      </c>
      <c r="C381">
        <v>0.90500000000000003</v>
      </c>
      <c r="D381">
        <v>0.92700000000000005</v>
      </c>
      <c r="E381">
        <v>400</v>
      </c>
      <c r="G381">
        <f>AVERAGE(B378:B381)</f>
        <v>0.92025000000000001</v>
      </c>
      <c r="H381">
        <f t="shared" ref="H381" si="149">AVERAGE(C378:C381)</f>
        <v>0.92074999999999996</v>
      </c>
      <c r="I381">
        <f t="shared" ref="I381" si="150">AVERAGE(D378:D381)</f>
        <v>0.92075000000000007</v>
      </c>
    </row>
    <row r="382" spans="1:9" hidden="1" x14ac:dyDescent="0.25">
      <c r="A382" t="s">
        <v>5</v>
      </c>
      <c r="B382" t="s">
        <v>6</v>
      </c>
      <c r="C382" t="s">
        <v>7</v>
      </c>
      <c r="D382" t="s">
        <v>8</v>
      </c>
      <c r="E382" t="s">
        <v>9</v>
      </c>
    </row>
    <row r="383" spans="1:9" hidden="1" x14ac:dyDescent="0.25">
      <c r="A383">
        <v>1</v>
      </c>
      <c r="B383">
        <v>0.91400000000000003</v>
      </c>
      <c r="C383">
        <v>0.90700000000000003</v>
      </c>
      <c r="D383">
        <v>0.92200000000000004</v>
      </c>
      <c r="E383">
        <v>400</v>
      </c>
    </row>
    <row r="384" spans="1:9" hidden="1" x14ac:dyDescent="0.25">
      <c r="A384">
        <v>2</v>
      </c>
      <c r="B384">
        <v>0.90700000000000003</v>
      </c>
      <c r="C384">
        <v>0.92700000000000005</v>
      </c>
      <c r="D384">
        <v>0.88700000000000001</v>
      </c>
      <c r="E384">
        <v>400</v>
      </c>
    </row>
    <row r="385" spans="1:9" hidden="1" x14ac:dyDescent="0.25">
      <c r="A385">
        <v>3</v>
      </c>
      <c r="B385">
        <v>0.98199999999999998</v>
      </c>
      <c r="C385">
        <v>0.98499999999999999</v>
      </c>
      <c r="D385">
        <v>0.98</v>
      </c>
      <c r="E385">
        <v>400</v>
      </c>
    </row>
    <row r="386" spans="1:9" x14ac:dyDescent="0.25">
      <c r="A386">
        <v>4</v>
      </c>
      <c r="B386">
        <v>0.90600000000000003</v>
      </c>
      <c r="C386">
        <v>0.89300000000000002</v>
      </c>
      <c r="D386">
        <v>0.92</v>
      </c>
      <c r="E386">
        <v>400</v>
      </c>
      <c r="G386">
        <f>AVERAGE(B383:B386)</f>
        <v>0.92725000000000002</v>
      </c>
      <c r="H386">
        <f t="shared" ref="H386" si="151">AVERAGE(C383:C386)</f>
        <v>0.92799999999999994</v>
      </c>
      <c r="I386">
        <f t="shared" ref="I386" si="152">AVERAGE(D383:D386)</f>
        <v>0.92725000000000002</v>
      </c>
    </row>
    <row r="387" spans="1:9" hidden="1" x14ac:dyDescent="0.25">
      <c r="A387" t="s">
        <v>5</v>
      </c>
      <c r="B387" t="s">
        <v>6</v>
      </c>
      <c r="C387" t="s">
        <v>7</v>
      </c>
      <c r="D387" t="s">
        <v>8</v>
      </c>
      <c r="E387" t="s">
        <v>9</v>
      </c>
    </row>
    <row r="388" spans="1:9" hidden="1" x14ac:dyDescent="0.25">
      <c r="A388">
        <v>1</v>
      </c>
      <c r="B388">
        <v>0.89400000000000002</v>
      </c>
      <c r="C388">
        <v>0.90300000000000002</v>
      </c>
      <c r="D388">
        <v>0.88500000000000001</v>
      </c>
      <c r="E388">
        <v>400</v>
      </c>
    </row>
    <row r="389" spans="1:9" hidden="1" x14ac:dyDescent="0.25">
      <c r="A389">
        <v>2</v>
      </c>
      <c r="B389">
        <v>0.872</v>
      </c>
      <c r="C389">
        <v>0.88200000000000001</v>
      </c>
      <c r="D389">
        <v>0.86299999999999999</v>
      </c>
      <c r="E389">
        <v>400</v>
      </c>
    </row>
    <row r="390" spans="1:9" hidden="1" x14ac:dyDescent="0.25">
      <c r="A390">
        <v>3</v>
      </c>
      <c r="B390">
        <v>0.97099999999999997</v>
      </c>
      <c r="C390">
        <v>0.95399999999999996</v>
      </c>
      <c r="D390">
        <v>0.98799999999999999</v>
      </c>
      <c r="E390">
        <v>400</v>
      </c>
    </row>
    <row r="391" spans="1:9" x14ac:dyDescent="0.25">
      <c r="A391">
        <v>4</v>
      </c>
      <c r="B391">
        <v>0.89900000000000002</v>
      </c>
      <c r="C391">
        <v>0.89600000000000002</v>
      </c>
      <c r="D391">
        <v>0.90200000000000002</v>
      </c>
      <c r="E391">
        <v>400</v>
      </c>
      <c r="G391">
        <f>AVERAGE(B388:B391)</f>
        <v>0.90900000000000003</v>
      </c>
      <c r="H391">
        <f t="shared" ref="H391" si="153">AVERAGE(C388:C391)</f>
        <v>0.90874999999999995</v>
      </c>
      <c r="I391">
        <f t="shared" ref="I391" si="154">AVERAGE(D388:D391)</f>
        <v>0.90949999999999998</v>
      </c>
    </row>
    <row r="392" spans="1:9" hidden="1" x14ac:dyDescent="0.25">
      <c r="A392" t="s">
        <v>5</v>
      </c>
      <c r="B392" t="s">
        <v>6</v>
      </c>
      <c r="C392" t="s">
        <v>7</v>
      </c>
      <c r="D392" t="s">
        <v>8</v>
      </c>
      <c r="E392" t="s">
        <v>9</v>
      </c>
    </row>
    <row r="393" spans="1:9" hidden="1" x14ac:dyDescent="0.25">
      <c r="A393">
        <v>1</v>
      </c>
      <c r="B393">
        <v>0.91700000000000004</v>
      </c>
      <c r="C393">
        <v>0.92200000000000004</v>
      </c>
      <c r="D393">
        <v>0.91200000000000003</v>
      </c>
      <c r="E393">
        <v>400</v>
      </c>
    </row>
    <row r="394" spans="1:9" hidden="1" x14ac:dyDescent="0.25">
      <c r="A394">
        <v>2</v>
      </c>
      <c r="B394">
        <v>0.90900000000000003</v>
      </c>
      <c r="C394">
        <v>0.90600000000000003</v>
      </c>
      <c r="D394">
        <v>0.91200000000000003</v>
      </c>
      <c r="E394">
        <v>400</v>
      </c>
    </row>
    <row r="395" spans="1:9" hidden="1" x14ac:dyDescent="0.25">
      <c r="A395">
        <v>3</v>
      </c>
      <c r="B395">
        <v>0.98499999999999999</v>
      </c>
      <c r="C395">
        <v>0.98499999999999999</v>
      </c>
      <c r="D395">
        <v>0.98499999999999999</v>
      </c>
      <c r="E395">
        <v>400</v>
      </c>
    </row>
    <row r="396" spans="1:9" x14ac:dyDescent="0.25">
      <c r="A396">
        <v>4</v>
      </c>
      <c r="B396">
        <v>0.92600000000000005</v>
      </c>
      <c r="C396">
        <v>0.92500000000000004</v>
      </c>
      <c r="D396">
        <v>0.92700000000000005</v>
      </c>
      <c r="E396">
        <v>400</v>
      </c>
      <c r="G396">
        <f>AVERAGE(B393:B396)</f>
        <v>0.93425000000000002</v>
      </c>
      <c r="H396">
        <f t="shared" ref="H396" si="155">AVERAGE(C393:C396)</f>
        <v>0.93450000000000011</v>
      </c>
      <c r="I396">
        <f t="shared" ref="I396" si="156">AVERAGE(D393:D396)</f>
        <v>0.93400000000000005</v>
      </c>
    </row>
    <row r="397" spans="1:9" hidden="1" x14ac:dyDescent="0.25">
      <c r="A397" t="s">
        <v>5</v>
      </c>
      <c r="B397" t="s">
        <v>6</v>
      </c>
      <c r="C397" t="s">
        <v>7</v>
      </c>
      <c r="D397" t="s">
        <v>8</v>
      </c>
      <c r="E397" t="s">
        <v>9</v>
      </c>
    </row>
    <row r="398" spans="1:9" hidden="1" x14ac:dyDescent="0.25">
      <c r="A398">
        <v>1</v>
      </c>
      <c r="B398">
        <v>0.90800000000000003</v>
      </c>
      <c r="C398">
        <v>0.91600000000000004</v>
      </c>
      <c r="D398">
        <v>0.9</v>
      </c>
      <c r="E398">
        <v>400</v>
      </c>
    </row>
    <row r="399" spans="1:9" hidden="1" x14ac:dyDescent="0.25">
      <c r="A399">
        <v>2</v>
      </c>
      <c r="B399">
        <v>0.89200000000000002</v>
      </c>
      <c r="C399">
        <v>0.89600000000000002</v>
      </c>
      <c r="D399">
        <v>0.88700000000000001</v>
      </c>
      <c r="E399">
        <v>400</v>
      </c>
    </row>
    <row r="400" spans="1:9" hidden="1" x14ac:dyDescent="0.25">
      <c r="A400">
        <v>3</v>
      </c>
      <c r="B400">
        <v>0.98</v>
      </c>
      <c r="C400">
        <v>0.97499999999999998</v>
      </c>
      <c r="D400">
        <v>0.98499999999999999</v>
      </c>
      <c r="E400">
        <v>400</v>
      </c>
    </row>
    <row r="401" spans="1:9" x14ac:dyDescent="0.25">
      <c r="A401">
        <v>4</v>
      </c>
      <c r="B401">
        <v>0.91900000000000004</v>
      </c>
      <c r="C401">
        <v>0.91200000000000003</v>
      </c>
      <c r="D401">
        <v>0.92700000000000005</v>
      </c>
      <c r="E401">
        <v>400</v>
      </c>
      <c r="G401">
        <f>AVERAGE(B398:B401)</f>
        <v>0.92475000000000007</v>
      </c>
      <c r="H401">
        <f t="shared" ref="H401" si="157">AVERAGE(C398:C401)</f>
        <v>0.92474999999999996</v>
      </c>
      <c r="I401">
        <f t="shared" ref="I401" si="158">AVERAGE(D398:D401)</f>
        <v>0.92474999999999996</v>
      </c>
    </row>
    <row r="402" spans="1:9" hidden="1" x14ac:dyDescent="0.25">
      <c r="A402" t="s">
        <v>5</v>
      </c>
      <c r="B402" t="s">
        <v>6</v>
      </c>
      <c r="C402" t="s">
        <v>7</v>
      </c>
      <c r="D402" t="s">
        <v>8</v>
      </c>
      <c r="E402" t="s">
        <v>9</v>
      </c>
    </row>
    <row r="403" spans="1:9" hidden="1" x14ac:dyDescent="0.25">
      <c r="A403">
        <v>1</v>
      </c>
      <c r="B403">
        <v>0.89100000000000001</v>
      </c>
      <c r="C403">
        <v>0.89200000000000002</v>
      </c>
      <c r="D403">
        <v>0.89</v>
      </c>
      <c r="E403">
        <v>400</v>
      </c>
    </row>
    <row r="404" spans="1:9" hidden="1" x14ac:dyDescent="0.25">
      <c r="A404">
        <v>2</v>
      </c>
      <c r="B404">
        <v>0.871</v>
      </c>
      <c r="C404">
        <v>0.88200000000000001</v>
      </c>
      <c r="D404">
        <v>0.86</v>
      </c>
      <c r="E404">
        <v>400</v>
      </c>
    </row>
    <row r="405" spans="1:9" hidden="1" x14ac:dyDescent="0.25">
      <c r="A405">
        <v>3</v>
      </c>
      <c r="B405">
        <v>0.98</v>
      </c>
      <c r="C405">
        <v>0.96799999999999997</v>
      </c>
      <c r="D405">
        <v>0.99299999999999999</v>
      </c>
      <c r="E405">
        <v>400</v>
      </c>
    </row>
    <row r="406" spans="1:9" x14ac:dyDescent="0.25">
      <c r="A406">
        <v>4</v>
      </c>
      <c r="B406">
        <v>0.91400000000000003</v>
      </c>
      <c r="C406">
        <v>0.91300000000000003</v>
      </c>
      <c r="D406">
        <v>0.91500000000000004</v>
      </c>
      <c r="E406">
        <v>400</v>
      </c>
      <c r="G406">
        <f>AVERAGE(B403:B406)</f>
        <v>0.91400000000000003</v>
      </c>
      <c r="H406">
        <f t="shared" ref="H406" si="159">AVERAGE(C403:C406)</f>
        <v>0.91375000000000006</v>
      </c>
      <c r="I406">
        <f t="shared" ref="I406" si="160">AVERAGE(D403:D406)</f>
        <v>0.91449999999999998</v>
      </c>
    </row>
    <row r="407" spans="1:9" hidden="1" x14ac:dyDescent="0.25">
      <c r="A407" t="s">
        <v>5</v>
      </c>
      <c r="B407" t="s">
        <v>6</v>
      </c>
      <c r="C407" t="s">
        <v>7</v>
      </c>
      <c r="D407" t="s">
        <v>8</v>
      </c>
      <c r="E407" t="s">
        <v>9</v>
      </c>
    </row>
    <row r="408" spans="1:9" hidden="1" x14ac:dyDescent="0.25">
      <c r="A408">
        <v>1</v>
      </c>
      <c r="B408">
        <v>0.92500000000000004</v>
      </c>
      <c r="C408">
        <v>0.92900000000000005</v>
      </c>
      <c r="D408">
        <v>0.92</v>
      </c>
      <c r="E408">
        <v>400</v>
      </c>
    </row>
    <row r="409" spans="1:9" hidden="1" x14ac:dyDescent="0.25">
      <c r="A409">
        <v>2</v>
      </c>
      <c r="B409">
        <v>0.91500000000000004</v>
      </c>
      <c r="C409">
        <v>0.93</v>
      </c>
      <c r="D409">
        <v>0.9</v>
      </c>
      <c r="E409">
        <v>400</v>
      </c>
    </row>
    <row r="410" spans="1:9" hidden="1" x14ac:dyDescent="0.25">
      <c r="A410">
        <v>3</v>
      </c>
      <c r="B410">
        <v>0.98599999999999999</v>
      </c>
      <c r="C410">
        <v>0.98</v>
      </c>
      <c r="D410">
        <v>0.99299999999999999</v>
      </c>
      <c r="E410">
        <v>400</v>
      </c>
    </row>
    <row r="411" spans="1:9" x14ac:dyDescent="0.25">
      <c r="A411">
        <v>4</v>
      </c>
      <c r="B411">
        <v>0.92600000000000005</v>
      </c>
      <c r="C411">
        <v>0.91300000000000003</v>
      </c>
      <c r="D411">
        <v>0.94</v>
      </c>
      <c r="E411">
        <v>400</v>
      </c>
      <c r="G411">
        <f>AVERAGE(B408:B411)</f>
        <v>0.93800000000000006</v>
      </c>
      <c r="H411">
        <f t="shared" ref="H411" si="161">AVERAGE(C408:C411)</f>
        <v>0.93799999999999994</v>
      </c>
      <c r="I411">
        <f t="shared" ref="I411" si="162">AVERAGE(D408:D411)</f>
        <v>0.93825000000000003</v>
      </c>
    </row>
    <row r="412" spans="1:9" hidden="1" x14ac:dyDescent="0.25">
      <c r="A412" t="s">
        <v>5</v>
      </c>
      <c r="B412" t="s">
        <v>6</v>
      </c>
      <c r="C412" t="s">
        <v>7</v>
      </c>
      <c r="D412" t="s">
        <v>8</v>
      </c>
      <c r="E412" t="s">
        <v>9</v>
      </c>
    </row>
    <row r="413" spans="1:9" hidden="1" x14ac:dyDescent="0.25">
      <c r="A413">
        <v>1</v>
      </c>
      <c r="B413">
        <v>0.90200000000000002</v>
      </c>
      <c r="C413">
        <v>0.91500000000000004</v>
      </c>
      <c r="D413">
        <v>0.89</v>
      </c>
      <c r="E413">
        <v>400</v>
      </c>
    </row>
    <row r="414" spans="1:9" hidden="1" x14ac:dyDescent="0.25">
      <c r="A414">
        <v>2</v>
      </c>
      <c r="B414">
        <v>0.86499999999999999</v>
      </c>
      <c r="C414">
        <v>0.88100000000000001</v>
      </c>
      <c r="D414">
        <v>0.85</v>
      </c>
      <c r="E414">
        <v>400</v>
      </c>
    </row>
    <row r="415" spans="1:9" hidden="1" x14ac:dyDescent="0.25">
      <c r="A415">
        <v>3</v>
      </c>
      <c r="B415">
        <v>0.96799999999999997</v>
      </c>
      <c r="C415">
        <v>0.94699999999999995</v>
      </c>
      <c r="D415">
        <v>0.99</v>
      </c>
      <c r="E415">
        <v>400</v>
      </c>
    </row>
    <row r="416" spans="1:9" x14ac:dyDescent="0.25">
      <c r="A416">
        <v>4</v>
      </c>
      <c r="B416">
        <v>0.91400000000000003</v>
      </c>
      <c r="C416">
        <v>0.90700000000000003</v>
      </c>
      <c r="D416">
        <v>0.92200000000000004</v>
      </c>
      <c r="E416">
        <v>400</v>
      </c>
      <c r="G416">
        <f>AVERAGE(B413:B416)</f>
        <v>0.91225000000000001</v>
      </c>
      <c r="H416">
        <f t="shared" ref="H416" si="163">AVERAGE(C413:C416)</f>
        <v>0.91249999999999998</v>
      </c>
      <c r="I416">
        <f t="shared" ref="I416" si="164">AVERAGE(D413:D416)</f>
        <v>0.91300000000000003</v>
      </c>
    </row>
    <row r="417" spans="1:9" hidden="1" x14ac:dyDescent="0.25">
      <c r="A417" t="s">
        <v>5</v>
      </c>
      <c r="B417" t="s">
        <v>6</v>
      </c>
      <c r="C417" t="s">
        <v>7</v>
      </c>
      <c r="D417" t="s">
        <v>8</v>
      </c>
      <c r="E417" t="s">
        <v>9</v>
      </c>
    </row>
    <row r="418" spans="1:9" hidden="1" x14ac:dyDescent="0.25">
      <c r="A418">
        <v>1</v>
      </c>
      <c r="B418">
        <v>0.92300000000000004</v>
      </c>
      <c r="C418">
        <v>0.93400000000000005</v>
      </c>
      <c r="D418">
        <v>0.91200000000000003</v>
      </c>
      <c r="E418">
        <v>400</v>
      </c>
    </row>
    <row r="419" spans="1:9" hidden="1" x14ac:dyDescent="0.25">
      <c r="A419">
        <v>2</v>
      </c>
      <c r="B419">
        <v>0.90600000000000003</v>
      </c>
      <c r="C419">
        <v>0.92400000000000004</v>
      </c>
      <c r="D419">
        <v>0.88700000000000001</v>
      </c>
      <c r="E419">
        <v>400</v>
      </c>
    </row>
    <row r="420" spans="1:9" hidden="1" x14ac:dyDescent="0.25">
      <c r="A420">
        <v>3</v>
      </c>
      <c r="B420">
        <v>0.98299999999999998</v>
      </c>
      <c r="C420">
        <v>0.97299999999999998</v>
      </c>
      <c r="D420">
        <v>0.99299999999999999</v>
      </c>
      <c r="E420">
        <v>400</v>
      </c>
    </row>
    <row r="421" spans="1:9" x14ac:dyDescent="0.25">
      <c r="A421">
        <v>4</v>
      </c>
      <c r="B421">
        <v>0.92300000000000004</v>
      </c>
      <c r="C421">
        <v>0.90400000000000003</v>
      </c>
      <c r="D421">
        <v>0.94299999999999995</v>
      </c>
      <c r="E421">
        <v>400</v>
      </c>
      <c r="G421">
        <f>AVERAGE(B418:B421)</f>
        <v>0.93375000000000008</v>
      </c>
      <c r="H421">
        <f t="shared" ref="H421" si="165">AVERAGE(C418:C421)</f>
        <v>0.93374999999999997</v>
      </c>
      <c r="I421">
        <f t="shared" ref="I421" si="166">AVERAGE(D418:D421)</f>
        <v>0.93374999999999997</v>
      </c>
    </row>
    <row r="422" spans="1:9" hidden="1" x14ac:dyDescent="0.25">
      <c r="A422" t="s">
        <v>5</v>
      </c>
      <c r="B422" t="s">
        <v>6</v>
      </c>
      <c r="C422" t="s">
        <v>7</v>
      </c>
      <c r="D422" t="s">
        <v>8</v>
      </c>
      <c r="E422" t="s">
        <v>9</v>
      </c>
    </row>
    <row r="423" spans="1:9" hidden="1" x14ac:dyDescent="0.25">
      <c r="A423">
        <v>1</v>
      </c>
      <c r="B423">
        <v>0.91700000000000004</v>
      </c>
      <c r="C423">
        <v>0.92</v>
      </c>
      <c r="D423">
        <v>0.91500000000000004</v>
      </c>
      <c r="E423">
        <v>400</v>
      </c>
    </row>
    <row r="424" spans="1:9" hidden="1" x14ac:dyDescent="0.25">
      <c r="A424">
        <v>2</v>
      </c>
      <c r="B424">
        <v>0.89700000000000002</v>
      </c>
      <c r="C424">
        <v>0.90400000000000003</v>
      </c>
      <c r="D424">
        <v>0.89</v>
      </c>
      <c r="E424">
        <v>400</v>
      </c>
    </row>
    <row r="425" spans="1:9" hidden="1" x14ac:dyDescent="0.25">
      <c r="A425">
        <v>3</v>
      </c>
      <c r="B425">
        <v>0.97299999999999998</v>
      </c>
      <c r="C425">
        <v>0.96599999999999997</v>
      </c>
      <c r="D425">
        <v>0.98</v>
      </c>
      <c r="E425">
        <v>400</v>
      </c>
    </row>
    <row r="426" spans="1:9" x14ac:dyDescent="0.25">
      <c r="A426">
        <v>4</v>
      </c>
      <c r="B426">
        <v>0.93</v>
      </c>
      <c r="C426">
        <v>0.92800000000000005</v>
      </c>
      <c r="D426">
        <v>0.93200000000000005</v>
      </c>
      <c r="E426">
        <v>400</v>
      </c>
      <c r="G426">
        <f>AVERAGE(B423:B426)</f>
        <v>0.92925000000000002</v>
      </c>
      <c r="H426">
        <f t="shared" ref="H426" si="167">AVERAGE(C423:C426)</f>
        <v>0.92949999999999999</v>
      </c>
      <c r="I426">
        <f t="shared" ref="I426" si="168">AVERAGE(D423:D426)</f>
        <v>0.92925000000000002</v>
      </c>
    </row>
    <row r="427" spans="1:9" hidden="1" x14ac:dyDescent="0.25">
      <c r="A427" t="s">
        <v>5</v>
      </c>
      <c r="B427" t="s">
        <v>6</v>
      </c>
      <c r="C427" t="s">
        <v>7</v>
      </c>
      <c r="D427" t="s">
        <v>8</v>
      </c>
      <c r="E427" t="s">
        <v>9</v>
      </c>
    </row>
    <row r="428" spans="1:9" hidden="1" x14ac:dyDescent="0.25">
      <c r="A428">
        <v>1</v>
      </c>
      <c r="B428">
        <v>0.89300000000000002</v>
      </c>
      <c r="C428">
        <v>0.91800000000000004</v>
      </c>
      <c r="D428">
        <v>0.87</v>
      </c>
      <c r="E428">
        <v>400</v>
      </c>
    </row>
    <row r="429" spans="1:9" hidden="1" x14ac:dyDescent="0.25">
      <c r="A429">
        <v>2</v>
      </c>
      <c r="B429">
        <v>0.89200000000000002</v>
      </c>
      <c r="C429">
        <v>0.875</v>
      </c>
      <c r="D429">
        <v>0.91</v>
      </c>
      <c r="E429">
        <v>400</v>
      </c>
    </row>
    <row r="430" spans="1:9" hidden="1" x14ac:dyDescent="0.25">
      <c r="A430">
        <v>3</v>
      </c>
      <c r="B430">
        <v>0.97599999999999998</v>
      </c>
      <c r="C430">
        <v>0.97</v>
      </c>
      <c r="D430">
        <v>0.98299999999999998</v>
      </c>
      <c r="E430">
        <v>400</v>
      </c>
    </row>
    <row r="431" spans="1:9" x14ac:dyDescent="0.25">
      <c r="A431">
        <v>4</v>
      </c>
      <c r="B431">
        <v>0.90700000000000003</v>
      </c>
      <c r="C431">
        <v>0.90700000000000003</v>
      </c>
      <c r="D431">
        <v>0.90700000000000003</v>
      </c>
      <c r="E431">
        <v>400</v>
      </c>
      <c r="G431">
        <f>AVERAGE(B428:B431)</f>
        <v>0.91700000000000004</v>
      </c>
      <c r="H431">
        <f t="shared" ref="H431" si="169">AVERAGE(C428:C431)</f>
        <v>0.91749999999999998</v>
      </c>
      <c r="I431">
        <f t="shared" ref="I431" si="170">AVERAGE(D428:D431)</f>
        <v>0.91749999999999998</v>
      </c>
    </row>
    <row r="432" spans="1:9" hidden="1" x14ac:dyDescent="0.25">
      <c r="A432" t="s">
        <v>5</v>
      </c>
      <c r="B432" t="s">
        <v>6</v>
      </c>
      <c r="C432" t="s">
        <v>7</v>
      </c>
      <c r="D432" t="s">
        <v>8</v>
      </c>
      <c r="E432" t="s">
        <v>9</v>
      </c>
    </row>
    <row r="433" spans="1:9" hidden="1" x14ac:dyDescent="0.25">
      <c r="A433">
        <v>1</v>
      </c>
      <c r="B433">
        <v>0.89400000000000002</v>
      </c>
      <c r="C433">
        <v>0.89100000000000001</v>
      </c>
      <c r="D433">
        <v>0.89700000000000002</v>
      </c>
      <c r="E433">
        <v>400</v>
      </c>
    </row>
    <row r="434" spans="1:9" hidden="1" x14ac:dyDescent="0.25">
      <c r="A434">
        <v>2</v>
      </c>
      <c r="B434">
        <v>0.879</v>
      </c>
      <c r="C434">
        <v>0.89800000000000002</v>
      </c>
      <c r="D434">
        <v>0.86</v>
      </c>
      <c r="E434">
        <v>400</v>
      </c>
    </row>
    <row r="435" spans="1:9" hidden="1" x14ac:dyDescent="0.25">
      <c r="A435">
        <v>3</v>
      </c>
      <c r="B435">
        <v>0.97099999999999997</v>
      </c>
      <c r="C435">
        <v>0.94799999999999995</v>
      </c>
      <c r="D435">
        <v>0.995</v>
      </c>
      <c r="E435">
        <v>400</v>
      </c>
    </row>
    <row r="436" spans="1:9" x14ac:dyDescent="0.25">
      <c r="A436">
        <v>4</v>
      </c>
      <c r="B436">
        <v>0.90200000000000002</v>
      </c>
      <c r="C436">
        <v>0.90900000000000003</v>
      </c>
      <c r="D436">
        <v>0.89500000000000002</v>
      </c>
      <c r="E436">
        <v>400</v>
      </c>
      <c r="G436">
        <f>AVERAGE(B433:B436)</f>
        <v>0.91150000000000009</v>
      </c>
      <c r="H436">
        <f t="shared" ref="H436" si="171">AVERAGE(C433:C436)</f>
        <v>0.91149999999999998</v>
      </c>
      <c r="I436">
        <f t="shared" ref="I436" si="172">AVERAGE(D433:D436)</f>
        <v>0.91175000000000006</v>
      </c>
    </row>
    <row r="437" spans="1:9" hidden="1" x14ac:dyDescent="0.25">
      <c r="A437" t="s">
        <v>5</v>
      </c>
      <c r="B437" t="s">
        <v>6</v>
      </c>
      <c r="C437" t="s">
        <v>7</v>
      </c>
      <c r="D437" t="s">
        <v>8</v>
      </c>
      <c r="E437" t="s">
        <v>9</v>
      </c>
    </row>
    <row r="438" spans="1:9" hidden="1" x14ac:dyDescent="0.25">
      <c r="A438">
        <v>1</v>
      </c>
      <c r="B438">
        <v>0.89400000000000002</v>
      </c>
      <c r="C438">
        <v>0.91200000000000003</v>
      </c>
      <c r="D438">
        <v>0.877</v>
      </c>
      <c r="E438">
        <v>400</v>
      </c>
    </row>
    <row r="439" spans="1:9" hidden="1" x14ac:dyDescent="0.25">
      <c r="A439">
        <v>2</v>
      </c>
      <c r="B439">
        <v>0.84799999999999998</v>
      </c>
      <c r="C439">
        <v>0.85699999999999998</v>
      </c>
      <c r="D439">
        <v>0.84</v>
      </c>
      <c r="E439">
        <v>400</v>
      </c>
    </row>
    <row r="440" spans="1:9" hidden="1" x14ac:dyDescent="0.25">
      <c r="A440">
        <v>3</v>
      </c>
      <c r="B440">
        <v>0.97099999999999997</v>
      </c>
      <c r="C440">
        <v>0.95</v>
      </c>
      <c r="D440">
        <v>0.99299999999999999</v>
      </c>
      <c r="E440">
        <v>400</v>
      </c>
    </row>
    <row r="441" spans="1:9" x14ac:dyDescent="0.25">
      <c r="A441">
        <v>4</v>
      </c>
      <c r="B441">
        <v>0.88900000000000001</v>
      </c>
      <c r="C441">
        <v>0.88400000000000001</v>
      </c>
      <c r="D441">
        <v>0.89500000000000002</v>
      </c>
      <c r="E441">
        <v>400</v>
      </c>
      <c r="G441">
        <f>AVERAGE(B438:B441)</f>
        <v>0.90050000000000008</v>
      </c>
      <c r="H441">
        <f t="shared" ref="H441" si="173">AVERAGE(C438:C441)</f>
        <v>0.90075000000000005</v>
      </c>
      <c r="I441">
        <f t="shared" ref="I441" si="174">AVERAGE(D438:D441)</f>
        <v>0.90125</v>
      </c>
    </row>
    <row r="442" spans="1:9" hidden="1" x14ac:dyDescent="0.25">
      <c r="A442" t="s">
        <v>5</v>
      </c>
      <c r="B442" t="s">
        <v>6</v>
      </c>
      <c r="C442" t="s">
        <v>7</v>
      </c>
      <c r="D442" t="s">
        <v>8</v>
      </c>
      <c r="E442" t="s">
        <v>9</v>
      </c>
    </row>
    <row r="443" spans="1:9" hidden="1" x14ac:dyDescent="0.25">
      <c r="A443">
        <v>1</v>
      </c>
      <c r="B443">
        <v>0.90900000000000003</v>
      </c>
      <c r="C443">
        <v>0.91800000000000004</v>
      </c>
      <c r="D443">
        <v>0.9</v>
      </c>
      <c r="E443">
        <v>400</v>
      </c>
    </row>
    <row r="444" spans="1:9" hidden="1" x14ac:dyDescent="0.25">
      <c r="A444">
        <v>2</v>
      </c>
      <c r="B444">
        <v>0.90600000000000003</v>
      </c>
      <c r="C444">
        <v>0.90500000000000003</v>
      </c>
      <c r="D444">
        <v>0.90700000000000003</v>
      </c>
      <c r="E444">
        <v>400</v>
      </c>
    </row>
    <row r="445" spans="1:9" hidden="1" x14ac:dyDescent="0.25">
      <c r="A445">
        <v>3</v>
      </c>
      <c r="B445">
        <v>0.98499999999999999</v>
      </c>
      <c r="C445">
        <v>0.98499999999999999</v>
      </c>
      <c r="D445">
        <v>0.98499999999999999</v>
      </c>
      <c r="E445">
        <v>400</v>
      </c>
    </row>
    <row r="446" spans="1:9" x14ac:dyDescent="0.25">
      <c r="A446">
        <v>4</v>
      </c>
      <c r="B446">
        <v>0.91900000000000004</v>
      </c>
      <c r="C446">
        <v>0.91200000000000003</v>
      </c>
      <c r="D446">
        <v>0.92700000000000005</v>
      </c>
      <c r="E446">
        <v>400</v>
      </c>
      <c r="G446">
        <f>AVERAGE(B443:B446)</f>
        <v>0.92974999999999997</v>
      </c>
      <c r="H446">
        <f t="shared" ref="H446" si="175">AVERAGE(C443:C446)</f>
        <v>0.92999999999999994</v>
      </c>
      <c r="I446">
        <f t="shared" ref="I446" si="176">AVERAGE(D443:D446)</f>
        <v>0.92974999999999997</v>
      </c>
    </row>
    <row r="447" spans="1:9" hidden="1" x14ac:dyDescent="0.25">
      <c r="A447" t="s">
        <v>5</v>
      </c>
      <c r="B447" t="s">
        <v>6</v>
      </c>
      <c r="C447" t="s">
        <v>7</v>
      </c>
      <c r="D447" t="s">
        <v>8</v>
      </c>
      <c r="E447" t="s">
        <v>9</v>
      </c>
    </row>
    <row r="448" spans="1:9" hidden="1" x14ac:dyDescent="0.25">
      <c r="A448">
        <v>1</v>
      </c>
      <c r="B448">
        <v>0.90100000000000002</v>
      </c>
      <c r="C448">
        <v>0.90200000000000002</v>
      </c>
      <c r="D448">
        <v>0.9</v>
      </c>
      <c r="E448">
        <v>400</v>
      </c>
    </row>
    <row r="449" spans="1:9" hidden="1" x14ac:dyDescent="0.25">
      <c r="A449">
        <v>2</v>
      </c>
      <c r="B449">
        <v>0.89700000000000002</v>
      </c>
      <c r="C449">
        <v>0.90400000000000003</v>
      </c>
      <c r="D449">
        <v>0.89</v>
      </c>
      <c r="E449">
        <v>400</v>
      </c>
    </row>
    <row r="450" spans="1:9" hidden="1" x14ac:dyDescent="0.25">
      <c r="A450">
        <v>3</v>
      </c>
      <c r="B450">
        <v>0.97399999999999998</v>
      </c>
      <c r="C450">
        <v>0.96799999999999997</v>
      </c>
      <c r="D450">
        <v>0.98</v>
      </c>
      <c r="E450">
        <v>400</v>
      </c>
    </row>
    <row r="451" spans="1:9" x14ac:dyDescent="0.25">
      <c r="A451">
        <v>4</v>
      </c>
      <c r="B451">
        <v>0.91500000000000004</v>
      </c>
      <c r="C451">
        <v>0.91300000000000003</v>
      </c>
      <c r="D451">
        <v>0.91700000000000004</v>
      </c>
      <c r="E451">
        <v>400</v>
      </c>
      <c r="G451">
        <f>AVERAGE(B448:B451)</f>
        <v>0.92175000000000007</v>
      </c>
      <c r="H451">
        <f t="shared" ref="H451" si="177">AVERAGE(C448:C451)</f>
        <v>0.92175000000000007</v>
      </c>
      <c r="I451">
        <f t="shared" ref="I451" si="178">AVERAGE(D448:D451)</f>
        <v>0.92175000000000007</v>
      </c>
    </row>
    <row r="452" spans="1:9" hidden="1" x14ac:dyDescent="0.25">
      <c r="A452" t="s">
        <v>5</v>
      </c>
      <c r="B452" t="s">
        <v>6</v>
      </c>
      <c r="C452" t="s">
        <v>7</v>
      </c>
      <c r="D452" t="s">
        <v>8</v>
      </c>
      <c r="E452" t="s">
        <v>9</v>
      </c>
    </row>
    <row r="453" spans="1:9" hidden="1" x14ac:dyDescent="0.25">
      <c r="A453">
        <v>1</v>
      </c>
      <c r="B453">
        <v>0.90400000000000003</v>
      </c>
      <c r="C453">
        <v>0.90300000000000002</v>
      </c>
      <c r="D453">
        <v>0.90500000000000003</v>
      </c>
      <c r="E453">
        <v>400</v>
      </c>
    </row>
    <row r="454" spans="1:9" hidden="1" x14ac:dyDescent="0.25">
      <c r="A454">
        <v>2</v>
      </c>
      <c r="B454">
        <v>0.89600000000000002</v>
      </c>
      <c r="C454">
        <v>0.90100000000000002</v>
      </c>
      <c r="D454">
        <v>0.89</v>
      </c>
      <c r="E454">
        <v>400</v>
      </c>
    </row>
    <row r="455" spans="1:9" hidden="1" x14ac:dyDescent="0.25">
      <c r="A455">
        <v>3</v>
      </c>
      <c r="B455">
        <v>0.96899999999999997</v>
      </c>
      <c r="C455">
        <v>0.96099999999999997</v>
      </c>
      <c r="D455">
        <v>0.97799999999999998</v>
      </c>
      <c r="E455">
        <v>400</v>
      </c>
    </row>
    <row r="456" spans="1:9" x14ac:dyDescent="0.25">
      <c r="A456">
        <v>4</v>
      </c>
      <c r="B456">
        <v>0.90800000000000003</v>
      </c>
      <c r="C456">
        <v>0.91200000000000003</v>
      </c>
      <c r="D456">
        <v>0.90500000000000003</v>
      </c>
      <c r="E456">
        <v>400</v>
      </c>
      <c r="G456">
        <f>AVERAGE(B453:B456)</f>
        <v>0.91925000000000001</v>
      </c>
      <c r="H456">
        <f t="shared" ref="H456" si="179">AVERAGE(C453:C456)</f>
        <v>0.91925000000000001</v>
      </c>
      <c r="I456">
        <f t="shared" ref="I456" si="180">AVERAGE(D453:D456)</f>
        <v>0.91949999999999998</v>
      </c>
    </row>
    <row r="457" spans="1:9" hidden="1" x14ac:dyDescent="0.25">
      <c r="A457" t="s">
        <v>5</v>
      </c>
      <c r="B457" t="s">
        <v>6</v>
      </c>
      <c r="C457" t="s">
        <v>7</v>
      </c>
      <c r="D457" t="s">
        <v>8</v>
      </c>
      <c r="E457" t="s">
        <v>9</v>
      </c>
    </row>
    <row r="458" spans="1:9" hidden="1" x14ac:dyDescent="0.25">
      <c r="A458">
        <v>1</v>
      </c>
      <c r="B458">
        <v>0.88400000000000001</v>
      </c>
      <c r="C458">
        <v>0.88100000000000001</v>
      </c>
      <c r="D458">
        <v>0.88700000000000001</v>
      </c>
      <c r="E458">
        <v>400</v>
      </c>
    </row>
    <row r="459" spans="1:9" hidden="1" x14ac:dyDescent="0.25">
      <c r="A459">
        <v>2</v>
      </c>
      <c r="B459">
        <v>0.88300000000000001</v>
      </c>
      <c r="C459">
        <v>0.88900000000000001</v>
      </c>
      <c r="D459">
        <v>0.877</v>
      </c>
      <c r="E459">
        <v>400</v>
      </c>
    </row>
    <row r="460" spans="1:9" hidden="1" x14ac:dyDescent="0.25">
      <c r="A460">
        <v>3</v>
      </c>
      <c r="B460">
        <v>0.98599999999999999</v>
      </c>
      <c r="C460">
        <v>0.98499999999999999</v>
      </c>
      <c r="D460">
        <v>0.98799999999999999</v>
      </c>
      <c r="E460">
        <v>400</v>
      </c>
    </row>
    <row r="461" spans="1:9" x14ac:dyDescent="0.25">
      <c r="A461">
        <v>4</v>
      </c>
      <c r="B461">
        <v>0.91100000000000003</v>
      </c>
      <c r="C461">
        <v>0.91</v>
      </c>
      <c r="D461">
        <v>0.91200000000000003</v>
      </c>
      <c r="E461">
        <v>400</v>
      </c>
      <c r="G461">
        <f>AVERAGE(B458:B461)</f>
        <v>0.91600000000000004</v>
      </c>
      <c r="H461">
        <f t="shared" ref="H461" si="181">AVERAGE(C458:C461)</f>
        <v>0.91625000000000001</v>
      </c>
      <c r="I461">
        <f t="shared" ref="I461" si="182">AVERAGE(D458:D461)</f>
        <v>0.91599999999999993</v>
      </c>
    </row>
    <row r="462" spans="1:9" hidden="1" x14ac:dyDescent="0.25">
      <c r="A462" t="s">
        <v>5</v>
      </c>
      <c r="B462" t="s">
        <v>6</v>
      </c>
      <c r="C462" t="s">
        <v>7</v>
      </c>
      <c r="D462" t="s">
        <v>8</v>
      </c>
      <c r="E462" t="s">
        <v>9</v>
      </c>
    </row>
    <row r="463" spans="1:9" hidden="1" x14ac:dyDescent="0.25">
      <c r="A463">
        <v>1</v>
      </c>
      <c r="B463">
        <v>0.88200000000000001</v>
      </c>
      <c r="C463">
        <v>0.88800000000000001</v>
      </c>
      <c r="D463">
        <v>0.875</v>
      </c>
      <c r="E463">
        <v>400</v>
      </c>
    </row>
    <row r="464" spans="1:9" hidden="1" x14ac:dyDescent="0.25">
      <c r="A464">
        <v>2</v>
      </c>
      <c r="B464">
        <v>0.87</v>
      </c>
      <c r="C464">
        <v>0.872</v>
      </c>
      <c r="D464">
        <v>0.86799999999999999</v>
      </c>
      <c r="E464">
        <v>400</v>
      </c>
    </row>
    <row r="465" spans="1:9" hidden="1" x14ac:dyDescent="0.25">
      <c r="A465">
        <v>3</v>
      </c>
      <c r="B465">
        <v>0.98299999999999998</v>
      </c>
      <c r="C465">
        <v>0.98</v>
      </c>
      <c r="D465">
        <v>0.98499999999999999</v>
      </c>
      <c r="E465">
        <v>400</v>
      </c>
    </row>
    <row r="466" spans="1:9" x14ac:dyDescent="0.25">
      <c r="A466">
        <v>4</v>
      </c>
      <c r="B466">
        <v>0.90300000000000002</v>
      </c>
      <c r="C466">
        <v>0.89700000000000002</v>
      </c>
      <c r="D466">
        <v>0.91</v>
      </c>
      <c r="E466">
        <v>400</v>
      </c>
      <c r="G466">
        <f>AVERAGE(B463:B466)</f>
        <v>0.90949999999999998</v>
      </c>
      <c r="H466">
        <f t="shared" ref="H466" si="183">AVERAGE(C463:C466)</f>
        <v>0.90925000000000011</v>
      </c>
      <c r="I466">
        <f t="shared" ref="I466" si="184">AVERAGE(D463:D466)</f>
        <v>0.90949999999999998</v>
      </c>
    </row>
    <row r="467" spans="1:9" hidden="1" x14ac:dyDescent="0.25">
      <c r="A467" t="s">
        <v>5</v>
      </c>
      <c r="B467" t="s">
        <v>6</v>
      </c>
      <c r="C467" t="s">
        <v>7</v>
      </c>
      <c r="D467" t="s">
        <v>8</v>
      </c>
      <c r="E467" t="s">
        <v>9</v>
      </c>
    </row>
    <row r="468" spans="1:9" hidden="1" x14ac:dyDescent="0.25">
      <c r="A468">
        <v>1</v>
      </c>
      <c r="B468">
        <v>0.88</v>
      </c>
      <c r="C468">
        <v>0.89600000000000002</v>
      </c>
      <c r="D468">
        <v>0.86499999999999999</v>
      </c>
      <c r="E468">
        <v>400</v>
      </c>
    </row>
    <row r="469" spans="1:9" hidden="1" x14ac:dyDescent="0.25">
      <c r="A469">
        <v>2</v>
      </c>
      <c r="B469">
        <v>0.85399999999999998</v>
      </c>
      <c r="C469">
        <v>0.85299999999999998</v>
      </c>
      <c r="D469">
        <v>0.85499999999999998</v>
      </c>
      <c r="E469">
        <v>400</v>
      </c>
    </row>
    <row r="470" spans="1:9" hidden="1" x14ac:dyDescent="0.25">
      <c r="A470">
        <v>3</v>
      </c>
      <c r="B470">
        <v>0.97399999999999998</v>
      </c>
      <c r="C470">
        <v>0.96299999999999997</v>
      </c>
      <c r="D470">
        <v>0.98499999999999999</v>
      </c>
      <c r="E470">
        <v>400</v>
      </c>
    </row>
    <row r="471" spans="1:9" x14ac:dyDescent="0.25">
      <c r="A471">
        <v>4</v>
      </c>
      <c r="B471">
        <v>0.88300000000000001</v>
      </c>
      <c r="C471">
        <v>0.879</v>
      </c>
      <c r="D471">
        <v>0.88700000000000001</v>
      </c>
      <c r="E471">
        <v>400</v>
      </c>
      <c r="G471">
        <f>AVERAGE(B468:B471)</f>
        <v>0.89775000000000005</v>
      </c>
      <c r="H471">
        <f t="shared" ref="H471" si="185">AVERAGE(C468:C471)</f>
        <v>0.89775000000000005</v>
      </c>
      <c r="I471">
        <f t="shared" ref="I471" si="186">AVERAGE(D468:D471)</f>
        <v>0.89800000000000002</v>
      </c>
    </row>
    <row r="472" spans="1:9" hidden="1" x14ac:dyDescent="0.25">
      <c r="A472" t="s">
        <v>5</v>
      </c>
      <c r="B472" t="s">
        <v>6</v>
      </c>
      <c r="C472" t="s">
        <v>7</v>
      </c>
      <c r="D472" t="s">
        <v>8</v>
      </c>
      <c r="E472" t="s">
        <v>9</v>
      </c>
    </row>
    <row r="473" spans="1:9" hidden="1" x14ac:dyDescent="0.25">
      <c r="A473">
        <v>1</v>
      </c>
      <c r="B473">
        <v>0.90100000000000002</v>
      </c>
      <c r="C473">
        <v>0.91900000000000004</v>
      </c>
      <c r="D473">
        <v>0.88200000000000001</v>
      </c>
      <c r="E473">
        <v>400</v>
      </c>
    </row>
    <row r="474" spans="1:9" hidden="1" x14ac:dyDescent="0.25">
      <c r="A474">
        <v>2</v>
      </c>
      <c r="B474">
        <v>0.88200000000000001</v>
      </c>
      <c r="C474">
        <v>0.88800000000000001</v>
      </c>
      <c r="D474">
        <v>0.875</v>
      </c>
      <c r="E474">
        <v>400</v>
      </c>
    </row>
    <row r="475" spans="1:9" hidden="1" x14ac:dyDescent="0.25">
      <c r="A475">
        <v>3</v>
      </c>
      <c r="B475">
        <v>0.97599999999999998</v>
      </c>
      <c r="C475">
        <v>0.97</v>
      </c>
      <c r="D475">
        <v>0.98299999999999998</v>
      </c>
      <c r="E475">
        <v>400</v>
      </c>
    </row>
    <row r="476" spans="1:9" x14ac:dyDescent="0.25">
      <c r="A476">
        <v>4</v>
      </c>
      <c r="B476">
        <v>0.90800000000000003</v>
      </c>
      <c r="C476">
        <v>0.89</v>
      </c>
      <c r="D476">
        <v>0.92700000000000005</v>
      </c>
      <c r="E476">
        <v>400</v>
      </c>
      <c r="G476">
        <f>AVERAGE(B473:B476)</f>
        <v>0.91674999999999995</v>
      </c>
      <c r="H476">
        <f t="shared" ref="H476" si="187">AVERAGE(C473:C476)</f>
        <v>0.91675000000000006</v>
      </c>
      <c r="I476">
        <f t="shared" ref="I476" si="188">AVERAGE(D473:D476)</f>
        <v>0.91675000000000006</v>
      </c>
    </row>
    <row r="477" spans="1:9" hidden="1" x14ac:dyDescent="0.25">
      <c r="A477" t="s">
        <v>5</v>
      </c>
      <c r="B477" t="s">
        <v>6</v>
      </c>
      <c r="C477" t="s">
        <v>7</v>
      </c>
      <c r="D477" t="s">
        <v>8</v>
      </c>
      <c r="E477" t="s">
        <v>9</v>
      </c>
    </row>
    <row r="478" spans="1:9" hidden="1" x14ac:dyDescent="0.25">
      <c r="A478">
        <v>1</v>
      </c>
      <c r="B478">
        <v>0.91600000000000004</v>
      </c>
      <c r="C478">
        <v>0.91500000000000004</v>
      </c>
      <c r="D478">
        <v>0.91700000000000004</v>
      </c>
      <c r="E478">
        <v>400</v>
      </c>
    </row>
    <row r="479" spans="1:9" hidden="1" x14ac:dyDescent="0.25">
      <c r="A479">
        <v>2</v>
      </c>
      <c r="B479">
        <v>0.90600000000000003</v>
      </c>
      <c r="C479">
        <v>0.90700000000000003</v>
      </c>
      <c r="D479">
        <v>0.90500000000000003</v>
      </c>
      <c r="E479">
        <v>400</v>
      </c>
    </row>
    <row r="480" spans="1:9" hidden="1" x14ac:dyDescent="0.25">
      <c r="A480">
        <v>3</v>
      </c>
      <c r="B480">
        <v>0.98299999999999998</v>
      </c>
      <c r="C480">
        <v>0.97499999999999998</v>
      </c>
      <c r="D480">
        <v>0.99</v>
      </c>
      <c r="E480">
        <v>400</v>
      </c>
    </row>
    <row r="481" spans="1:9" x14ac:dyDescent="0.25">
      <c r="A481">
        <v>4</v>
      </c>
      <c r="B481">
        <v>0.93500000000000005</v>
      </c>
      <c r="C481">
        <v>0.94199999999999995</v>
      </c>
      <c r="D481">
        <v>0.92700000000000005</v>
      </c>
      <c r="E481">
        <v>400</v>
      </c>
      <c r="G481">
        <f>AVERAGE(B478:B481)</f>
        <v>0.93500000000000005</v>
      </c>
      <c r="H481">
        <f t="shared" ref="H481" si="189">AVERAGE(C478:C481)</f>
        <v>0.93474999999999997</v>
      </c>
      <c r="I481">
        <f t="shared" ref="I481" si="190">AVERAGE(D478:D481)</f>
        <v>0.93475000000000008</v>
      </c>
    </row>
    <row r="482" spans="1:9" hidden="1" x14ac:dyDescent="0.25">
      <c r="A482" t="s">
        <v>5</v>
      </c>
      <c r="B482" t="s">
        <v>6</v>
      </c>
      <c r="C482" t="s">
        <v>7</v>
      </c>
      <c r="D482" t="s">
        <v>8</v>
      </c>
      <c r="E482" t="s">
        <v>9</v>
      </c>
    </row>
    <row r="483" spans="1:9" hidden="1" x14ac:dyDescent="0.25">
      <c r="A483">
        <v>1</v>
      </c>
      <c r="B483">
        <v>0.91100000000000003</v>
      </c>
      <c r="C483">
        <v>0.92300000000000004</v>
      </c>
      <c r="D483">
        <v>0.9</v>
      </c>
      <c r="E483">
        <v>400</v>
      </c>
    </row>
    <row r="484" spans="1:9" hidden="1" x14ac:dyDescent="0.25">
      <c r="A484">
        <v>2</v>
      </c>
      <c r="B484">
        <v>0.88200000000000001</v>
      </c>
      <c r="C484">
        <v>0.878</v>
      </c>
      <c r="D484">
        <v>0.88500000000000001</v>
      </c>
      <c r="E484">
        <v>400</v>
      </c>
    </row>
    <row r="485" spans="1:9" hidden="1" x14ac:dyDescent="0.25">
      <c r="A485">
        <v>3</v>
      </c>
      <c r="B485">
        <v>0.97599999999999998</v>
      </c>
      <c r="C485">
        <v>0.97</v>
      </c>
      <c r="D485">
        <v>0.98299999999999998</v>
      </c>
      <c r="E485">
        <v>400</v>
      </c>
    </row>
    <row r="486" spans="1:9" x14ac:dyDescent="0.25">
      <c r="A486">
        <v>4</v>
      </c>
      <c r="B486">
        <v>0.91500000000000004</v>
      </c>
      <c r="C486">
        <v>0.91300000000000003</v>
      </c>
      <c r="D486">
        <v>0.91700000000000004</v>
      </c>
      <c r="E486">
        <v>400</v>
      </c>
      <c r="G486">
        <f>AVERAGE(B483:B486)</f>
        <v>0.92100000000000004</v>
      </c>
      <c r="H486">
        <f t="shared" ref="H486" si="191">AVERAGE(C483:C486)</f>
        <v>0.92100000000000004</v>
      </c>
      <c r="I486">
        <f t="shared" ref="I486" si="192">AVERAGE(D483:D486)</f>
        <v>0.92125000000000012</v>
      </c>
    </row>
    <row r="487" spans="1:9" hidden="1" x14ac:dyDescent="0.25">
      <c r="A487" t="s">
        <v>5</v>
      </c>
      <c r="B487" t="s">
        <v>6</v>
      </c>
      <c r="C487" t="s">
        <v>7</v>
      </c>
      <c r="D487" t="s">
        <v>8</v>
      </c>
      <c r="E487" t="s">
        <v>9</v>
      </c>
    </row>
    <row r="488" spans="1:9" hidden="1" x14ac:dyDescent="0.25">
      <c r="A488">
        <v>1</v>
      </c>
      <c r="B488">
        <v>0.91200000000000003</v>
      </c>
      <c r="C488">
        <v>0.9</v>
      </c>
      <c r="D488">
        <v>0.92500000000000004</v>
      </c>
      <c r="E488">
        <v>400</v>
      </c>
    </row>
    <row r="489" spans="1:9" hidden="1" x14ac:dyDescent="0.25">
      <c r="A489">
        <v>2</v>
      </c>
      <c r="B489">
        <v>0.91100000000000003</v>
      </c>
      <c r="C489">
        <v>0.93</v>
      </c>
      <c r="D489">
        <v>0.89200000000000002</v>
      </c>
      <c r="E489">
        <v>400</v>
      </c>
    </row>
    <row r="490" spans="1:9" hidden="1" x14ac:dyDescent="0.25">
      <c r="A490">
        <v>3</v>
      </c>
      <c r="B490">
        <v>0.99</v>
      </c>
      <c r="C490">
        <v>0.98799999999999999</v>
      </c>
      <c r="D490">
        <v>0.99299999999999999</v>
      </c>
      <c r="E490">
        <v>400</v>
      </c>
    </row>
    <row r="491" spans="1:9" x14ac:dyDescent="0.25">
      <c r="A491">
        <v>4</v>
      </c>
      <c r="B491">
        <v>0.91700000000000004</v>
      </c>
      <c r="C491">
        <v>0.91300000000000003</v>
      </c>
      <c r="D491">
        <v>0.92</v>
      </c>
      <c r="E491">
        <v>400</v>
      </c>
      <c r="G491">
        <f>AVERAGE(B488:B491)</f>
        <v>0.93249999999999988</v>
      </c>
      <c r="H491">
        <f t="shared" ref="H491" si="193">AVERAGE(C488:C491)</f>
        <v>0.93274999999999997</v>
      </c>
      <c r="I491">
        <f t="shared" ref="I491" si="194">AVERAGE(D488:D491)</f>
        <v>0.9325</v>
      </c>
    </row>
    <row r="492" spans="1:9" hidden="1" x14ac:dyDescent="0.25">
      <c r="A492" t="s">
        <v>5</v>
      </c>
      <c r="B492" t="s">
        <v>6</v>
      </c>
      <c r="C492" t="s">
        <v>7</v>
      </c>
      <c r="D492" t="s">
        <v>8</v>
      </c>
      <c r="E492" t="s">
        <v>9</v>
      </c>
    </row>
    <row r="493" spans="1:9" hidden="1" x14ac:dyDescent="0.25">
      <c r="A493">
        <v>1</v>
      </c>
      <c r="B493">
        <v>0.90800000000000003</v>
      </c>
      <c r="C493">
        <v>0.90100000000000002</v>
      </c>
      <c r="D493">
        <v>0.91500000000000004</v>
      </c>
      <c r="E493">
        <v>400</v>
      </c>
    </row>
    <row r="494" spans="1:9" hidden="1" x14ac:dyDescent="0.25">
      <c r="A494">
        <v>2</v>
      </c>
      <c r="B494">
        <v>0.9</v>
      </c>
      <c r="C494">
        <v>0.91300000000000003</v>
      </c>
      <c r="D494">
        <v>0.88700000000000001</v>
      </c>
      <c r="E494">
        <v>400</v>
      </c>
    </row>
    <row r="495" spans="1:9" hidden="1" x14ac:dyDescent="0.25">
      <c r="A495">
        <v>3</v>
      </c>
      <c r="B495">
        <v>0.97499999999999998</v>
      </c>
      <c r="C495">
        <v>0.96599999999999997</v>
      </c>
      <c r="D495">
        <v>0.98499999999999999</v>
      </c>
      <c r="E495">
        <v>400</v>
      </c>
    </row>
    <row r="496" spans="1:9" x14ac:dyDescent="0.25">
      <c r="A496">
        <v>4</v>
      </c>
      <c r="B496">
        <v>0.92300000000000004</v>
      </c>
      <c r="C496">
        <v>0.92700000000000005</v>
      </c>
      <c r="D496">
        <v>0.92</v>
      </c>
      <c r="E496">
        <v>400</v>
      </c>
      <c r="G496">
        <f>AVERAGE(B493:B496)</f>
        <v>0.92649999999999999</v>
      </c>
      <c r="H496">
        <f t="shared" ref="H496" si="195">AVERAGE(C493:C496)</f>
        <v>0.92675000000000007</v>
      </c>
      <c r="I496">
        <f t="shared" ref="I496" si="196">AVERAGE(D493:D496)</f>
        <v>0.92674999999999996</v>
      </c>
    </row>
    <row r="497" spans="1:9" hidden="1" x14ac:dyDescent="0.25">
      <c r="A497" t="s">
        <v>5</v>
      </c>
      <c r="B497" t="s">
        <v>6</v>
      </c>
      <c r="C497" t="s">
        <v>7</v>
      </c>
      <c r="D497" t="s">
        <v>8</v>
      </c>
      <c r="E497" t="s">
        <v>9</v>
      </c>
    </row>
    <row r="498" spans="1:9" hidden="1" x14ac:dyDescent="0.25">
      <c r="A498">
        <v>1</v>
      </c>
      <c r="B498">
        <v>0.89700000000000002</v>
      </c>
      <c r="C498">
        <v>0.89900000000000002</v>
      </c>
      <c r="D498">
        <v>0.89500000000000002</v>
      </c>
      <c r="E498">
        <v>400</v>
      </c>
    </row>
    <row r="499" spans="1:9" hidden="1" x14ac:dyDescent="0.25">
      <c r="A499">
        <v>2</v>
      </c>
      <c r="B499">
        <v>0.86899999999999999</v>
      </c>
      <c r="C499">
        <v>0.89400000000000002</v>
      </c>
      <c r="D499">
        <v>0.84499999999999997</v>
      </c>
      <c r="E499">
        <v>400</v>
      </c>
    </row>
    <row r="500" spans="1:9" hidden="1" x14ac:dyDescent="0.25">
      <c r="A500">
        <v>3</v>
      </c>
      <c r="B500">
        <v>0.96499999999999997</v>
      </c>
      <c r="C500">
        <v>0.94499999999999995</v>
      </c>
      <c r="D500">
        <v>0.98499999999999999</v>
      </c>
      <c r="E500">
        <v>400</v>
      </c>
    </row>
    <row r="501" spans="1:9" x14ac:dyDescent="0.25">
      <c r="A501">
        <v>4</v>
      </c>
      <c r="B501">
        <v>0.91</v>
      </c>
      <c r="C501">
        <v>0.90200000000000002</v>
      </c>
      <c r="D501">
        <v>0.91700000000000004</v>
      </c>
      <c r="E501">
        <v>400</v>
      </c>
      <c r="G501">
        <f>AVERAGE(B498:B501)</f>
        <v>0.91025</v>
      </c>
      <c r="H501">
        <f t="shared" ref="H501" si="197">AVERAGE(C498:C501)</f>
        <v>0.91</v>
      </c>
      <c r="I501">
        <f t="shared" ref="I501" si="198">AVERAGE(D498:D501)</f>
        <v>0.91050000000000009</v>
      </c>
    </row>
    <row r="502" spans="1:9" hidden="1" x14ac:dyDescent="0.25">
      <c r="A502" t="s">
        <v>5</v>
      </c>
      <c r="B502" t="s">
        <v>6</v>
      </c>
      <c r="C502" t="s">
        <v>7</v>
      </c>
      <c r="D502" t="s">
        <v>8</v>
      </c>
      <c r="E502" t="s">
        <v>9</v>
      </c>
    </row>
    <row r="503" spans="1:9" hidden="1" x14ac:dyDescent="0.25">
      <c r="A503">
        <v>1</v>
      </c>
      <c r="B503">
        <v>0.90400000000000003</v>
      </c>
      <c r="C503">
        <v>0.91</v>
      </c>
      <c r="D503">
        <v>0.89800000000000002</v>
      </c>
      <c r="E503">
        <v>40000</v>
      </c>
    </row>
    <row r="504" spans="1:9" hidden="1" x14ac:dyDescent="0.25">
      <c r="A504">
        <v>2</v>
      </c>
      <c r="B504">
        <v>0.88500000000000001</v>
      </c>
      <c r="C504">
        <v>0.89300000000000002</v>
      </c>
      <c r="D504">
        <v>0.876</v>
      </c>
      <c r="E504">
        <v>40000</v>
      </c>
    </row>
    <row r="505" spans="1:9" hidden="1" x14ac:dyDescent="0.25">
      <c r="A505">
        <v>3</v>
      </c>
      <c r="B505">
        <v>0.97599999999999998</v>
      </c>
      <c r="C505">
        <v>0.96399999999999997</v>
      </c>
      <c r="D505">
        <v>0.98699999999999999</v>
      </c>
      <c r="E505">
        <v>40000</v>
      </c>
    </row>
    <row r="506" spans="1:9" x14ac:dyDescent="0.25">
      <c r="A506">
        <v>4</v>
      </c>
      <c r="B506">
        <v>0.91200000000000003</v>
      </c>
      <c r="C506">
        <v>0.90800000000000003</v>
      </c>
      <c r="D506">
        <v>0.91600000000000004</v>
      </c>
      <c r="E506">
        <v>40000</v>
      </c>
      <c r="G506">
        <f>AVERAGE(B503:B506)</f>
        <v>0.91925000000000001</v>
      </c>
      <c r="H506">
        <f t="shared" ref="H506" si="199">AVERAGE(C503:C506)</f>
        <v>0.91874999999999996</v>
      </c>
      <c r="I506">
        <f t="shared" ref="I506" si="200">AVERAGE(D503:D506)</f>
        <v>0.91925000000000001</v>
      </c>
    </row>
  </sheetData>
  <autoFilter ref="A1:E506" xr:uid="{D7C3EDD5-D0B4-4D9E-B37E-4EE9992CB5D4}">
    <filterColumn colId="0">
      <filters>
        <filter val="4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F880-EDEF-4352-8FC3-9599594A970D}">
  <dimension ref="A1:CW100"/>
  <sheetViews>
    <sheetView workbookViewId="0">
      <selection activeCell="D39" sqref="D39"/>
    </sheetView>
  </sheetViews>
  <sheetFormatPr defaultRowHeight="15" x14ac:dyDescent="0.25"/>
  <sheetData>
    <row r="1" spans="1:101" x14ac:dyDescent="0.25">
      <c r="A1">
        <v>0.91299999999999992</v>
      </c>
      <c r="B1">
        <v>0.91299999999999992</v>
      </c>
      <c r="C1">
        <v>0.91175000000000006</v>
      </c>
      <c r="D1">
        <v>0.92574999999999996</v>
      </c>
      <c r="E1">
        <v>0.91749999999999998</v>
      </c>
      <c r="F1">
        <v>0.92174999999999996</v>
      </c>
      <c r="G1">
        <v>0.90174999999999994</v>
      </c>
      <c r="H1">
        <v>0.91374999999999995</v>
      </c>
      <c r="I1">
        <v>0.91325000000000001</v>
      </c>
      <c r="J1">
        <v>0.92300000000000004</v>
      </c>
      <c r="K1">
        <v>0.90799999999999992</v>
      </c>
      <c r="L1">
        <v>0.91425000000000001</v>
      </c>
      <c r="M1">
        <v>0.91925000000000012</v>
      </c>
      <c r="N1">
        <v>0.92625000000000002</v>
      </c>
      <c r="O1">
        <v>0.91700000000000004</v>
      </c>
      <c r="P1">
        <v>0.91800000000000004</v>
      </c>
      <c r="Q1">
        <v>0.92999999999999994</v>
      </c>
      <c r="R1">
        <v>0.91025</v>
      </c>
      <c r="S1">
        <v>0.91949999999999998</v>
      </c>
      <c r="T1">
        <v>0.93075000000000008</v>
      </c>
      <c r="U1">
        <v>0.91800000000000004</v>
      </c>
      <c r="V1">
        <v>0.90925</v>
      </c>
      <c r="W1">
        <v>0.93274999999999997</v>
      </c>
      <c r="X1">
        <v>0.92449999999999999</v>
      </c>
      <c r="Y1">
        <v>0.91674999999999995</v>
      </c>
      <c r="Z1">
        <v>0.93149999999999999</v>
      </c>
      <c r="AA1">
        <v>0.93125000000000002</v>
      </c>
      <c r="AB1">
        <v>0.89949999999999997</v>
      </c>
      <c r="AC1">
        <v>0.92975000000000008</v>
      </c>
      <c r="AD1">
        <v>0.92849999999999999</v>
      </c>
      <c r="AE1">
        <v>0.92700000000000005</v>
      </c>
      <c r="AF1">
        <v>0.90325</v>
      </c>
      <c r="AG1">
        <v>0.93524999999999991</v>
      </c>
      <c r="AH1">
        <v>0.91375000000000006</v>
      </c>
      <c r="AI1">
        <v>0.92475000000000007</v>
      </c>
      <c r="AJ1">
        <v>0.93125000000000002</v>
      </c>
      <c r="AK1">
        <v>0.93375000000000008</v>
      </c>
      <c r="AL1">
        <v>0.91749999999999998</v>
      </c>
      <c r="AM1">
        <v>0.92049999999999998</v>
      </c>
      <c r="AN1">
        <v>0.89824999999999999</v>
      </c>
      <c r="AO1">
        <v>0.90225</v>
      </c>
      <c r="AP1">
        <v>0.90549999999999997</v>
      </c>
      <c r="AQ1">
        <v>0.91200000000000003</v>
      </c>
      <c r="AR1">
        <v>0.93174999999999997</v>
      </c>
      <c r="AS1">
        <v>0.92300000000000004</v>
      </c>
      <c r="AT1">
        <v>0.92875000000000008</v>
      </c>
      <c r="AU1">
        <v>0.92749999999999999</v>
      </c>
      <c r="AV1">
        <v>0.92</v>
      </c>
      <c r="AW1">
        <v>0.91375000000000006</v>
      </c>
      <c r="AX1">
        <v>0.92500000000000004</v>
      </c>
      <c r="AY1">
        <v>0.91874999999999996</v>
      </c>
      <c r="AZ1">
        <v>0.92</v>
      </c>
      <c r="BA1">
        <v>0.91800000000000004</v>
      </c>
      <c r="BB1">
        <v>0.92775000000000007</v>
      </c>
      <c r="BC1">
        <v>0.92375000000000007</v>
      </c>
      <c r="BD1">
        <v>0.91625000000000001</v>
      </c>
      <c r="BE1">
        <v>0.93425000000000002</v>
      </c>
      <c r="BF1">
        <v>0.9195000000000001</v>
      </c>
      <c r="BG1">
        <v>0.92175000000000007</v>
      </c>
      <c r="BH1">
        <v>0.92100000000000004</v>
      </c>
      <c r="BI1">
        <v>0.89024999999999999</v>
      </c>
      <c r="BJ1">
        <v>0.90749999999999997</v>
      </c>
      <c r="BK1">
        <v>0.91699999999999993</v>
      </c>
      <c r="BL1">
        <v>0.92749999999999999</v>
      </c>
      <c r="BM1">
        <v>0.91374999999999995</v>
      </c>
      <c r="BN1">
        <v>0.89549999999999996</v>
      </c>
      <c r="BO1">
        <v>0.91074999999999995</v>
      </c>
      <c r="BP1">
        <v>0.92825000000000013</v>
      </c>
      <c r="BQ1">
        <v>0.92549999999999999</v>
      </c>
      <c r="BR1">
        <v>0.92549999999999999</v>
      </c>
      <c r="BS1">
        <v>0.92675000000000007</v>
      </c>
      <c r="BT1">
        <v>0.92425000000000002</v>
      </c>
      <c r="BU1">
        <v>0.92049999999999998</v>
      </c>
      <c r="BV1">
        <v>0.90949999999999998</v>
      </c>
      <c r="BW1">
        <v>0.90700000000000003</v>
      </c>
      <c r="BX1">
        <v>0.91975000000000007</v>
      </c>
      <c r="BY1">
        <v>0.92075000000000007</v>
      </c>
      <c r="BZ1">
        <v>0.92725000000000002</v>
      </c>
      <c r="CA1">
        <v>0.90949999999999998</v>
      </c>
      <c r="CB1">
        <v>0.93400000000000005</v>
      </c>
      <c r="CC1">
        <v>0.92474999999999996</v>
      </c>
      <c r="CD1">
        <v>0.91449999999999998</v>
      </c>
      <c r="CE1">
        <v>0.93825000000000003</v>
      </c>
      <c r="CF1">
        <v>0.91300000000000003</v>
      </c>
      <c r="CG1">
        <v>0.93374999999999997</v>
      </c>
      <c r="CH1">
        <v>0.92925000000000002</v>
      </c>
      <c r="CI1">
        <v>0.91749999999999998</v>
      </c>
      <c r="CJ1">
        <v>0.91175000000000006</v>
      </c>
      <c r="CK1">
        <v>0.90125</v>
      </c>
      <c r="CL1">
        <v>0.92974999999999997</v>
      </c>
      <c r="CM1">
        <v>0.92175000000000007</v>
      </c>
      <c r="CN1">
        <v>0.91949999999999998</v>
      </c>
      <c r="CO1">
        <v>0.91599999999999993</v>
      </c>
      <c r="CP1">
        <v>0.90949999999999998</v>
      </c>
      <c r="CQ1">
        <v>0.89800000000000002</v>
      </c>
      <c r="CR1">
        <v>0.91675000000000006</v>
      </c>
      <c r="CS1">
        <v>0.93475000000000008</v>
      </c>
      <c r="CT1">
        <v>0.92125000000000012</v>
      </c>
      <c r="CU1">
        <v>0.9325</v>
      </c>
      <c r="CV1">
        <v>0.92674999999999996</v>
      </c>
      <c r="CW1">
        <v>0.91050000000000009</v>
      </c>
    </row>
    <row r="2" spans="1:101" x14ac:dyDescent="0.25">
      <c r="A2">
        <v>0.91175000000000006</v>
      </c>
    </row>
    <row r="3" spans="1:101" x14ac:dyDescent="0.25">
      <c r="A3">
        <v>0.92574999999999996</v>
      </c>
    </row>
    <row r="4" spans="1:101" x14ac:dyDescent="0.25">
      <c r="A4">
        <v>0.91749999999999998</v>
      </c>
    </row>
    <row r="5" spans="1:101" x14ac:dyDescent="0.25">
      <c r="A5">
        <v>0.92174999999999996</v>
      </c>
    </row>
    <row r="6" spans="1:101" x14ac:dyDescent="0.25">
      <c r="A6">
        <v>0.90174999999999994</v>
      </c>
    </row>
    <row r="7" spans="1:101" x14ac:dyDescent="0.25">
      <c r="A7">
        <v>0.91374999999999995</v>
      </c>
    </row>
    <row r="8" spans="1:101" x14ac:dyDescent="0.25">
      <c r="A8">
        <v>0.91325000000000001</v>
      </c>
    </row>
    <row r="9" spans="1:101" x14ac:dyDescent="0.25">
      <c r="A9">
        <v>0.92300000000000004</v>
      </c>
    </row>
    <row r="10" spans="1:101" x14ac:dyDescent="0.25">
      <c r="A10">
        <v>0.90799999999999992</v>
      </c>
    </row>
    <row r="11" spans="1:101" x14ac:dyDescent="0.25">
      <c r="A11">
        <v>0.91425000000000001</v>
      </c>
    </row>
    <row r="12" spans="1:101" x14ac:dyDescent="0.25">
      <c r="A12">
        <v>0.91925000000000012</v>
      </c>
    </row>
    <row r="13" spans="1:101" x14ac:dyDescent="0.25">
      <c r="A13">
        <v>0.92625000000000002</v>
      </c>
    </row>
    <row r="14" spans="1:101" x14ac:dyDescent="0.25">
      <c r="A14">
        <v>0.91700000000000004</v>
      </c>
    </row>
    <row r="15" spans="1:101" x14ac:dyDescent="0.25">
      <c r="A15">
        <v>0.91800000000000004</v>
      </c>
    </row>
    <row r="16" spans="1:101" x14ac:dyDescent="0.25">
      <c r="A16">
        <v>0.92999999999999994</v>
      </c>
    </row>
    <row r="17" spans="1:1" x14ac:dyDescent="0.25">
      <c r="A17">
        <v>0.91025</v>
      </c>
    </row>
    <row r="18" spans="1:1" x14ac:dyDescent="0.25">
      <c r="A18">
        <v>0.91949999999999998</v>
      </c>
    </row>
    <row r="19" spans="1:1" x14ac:dyDescent="0.25">
      <c r="A19">
        <v>0.93075000000000008</v>
      </c>
    </row>
    <row r="20" spans="1:1" x14ac:dyDescent="0.25">
      <c r="A20">
        <v>0.91800000000000004</v>
      </c>
    </row>
    <row r="21" spans="1:1" x14ac:dyDescent="0.25">
      <c r="A21">
        <v>0.90925</v>
      </c>
    </row>
    <row r="22" spans="1:1" x14ac:dyDescent="0.25">
      <c r="A22">
        <v>0.93274999999999997</v>
      </c>
    </row>
    <row r="23" spans="1:1" x14ac:dyDescent="0.25">
      <c r="A23">
        <v>0.92449999999999999</v>
      </c>
    </row>
    <row r="24" spans="1:1" x14ac:dyDescent="0.25">
      <c r="A24">
        <v>0.91674999999999995</v>
      </c>
    </row>
    <row r="25" spans="1:1" x14ac:dyDescent="0.25">
      <c r="A25">
        <v>0.93149999999999999</v>
      </c>
    </row>
    <row r="26" spans="1:1" x14ac:dyDescent="0.25">
      <c r="A26">
        <v>0.93125000000000002</v>
      </c>
    </row>
    <row r="27" spans="1:1" x14ac:dyDescent="0.25">
      <c r="A27">
        <v>0.89949999999999997</v>
      </c>
    </row>
    <row r="28" spans="1:1" x14ac:dyDescent="0.25">
      <c r="A28">
        <v>0.92975000000000008</v>
      </c>
    </row>
    <row r="29" spans="1:1" x14ac:dyDescent="0.25">
      <c r="A29">
        <v>0.92849999999999999</v>
      </c>
    </row>
    <row r="30" spans="1:1" x14ac:dyDescent="0.25">
      <c r="A30">
        <v>0.92700000000000005</v>
      </c>
    </row>
    <row r="31" spans="1:1" x14ac:dyDescent="0.25">
      <c r="A31">
        <v>0.90325</v>
      </c>
    </row>
    <row r="32" spans="1:1" x14ac:dyDescent="0.25">
      <c r="A32">
        <v>0.93524999999999991</v>
      </c>
    </row>
    <row r="33" spans="1:1" x14ac:dyDescent="0.25">
      <c r="A33">
        <v>0.91375000000000006</v>
      </c>
    </row>
    <row r="34" spans="1:1" x14ac:dyDescent="0.25">
      <c r="A34">
        <v>0.92475000000000007</v>
      </c>
    </row>
    <row r="35" spans="1:1" x14ac:dyDescent="0.25">
      <c r="A35">
        <v>0.93125000000000002</v>
      </c>
    </row>
    <row r="36" spans="1:1" x14ac:dyDescent="0.25">
      <c r="A36">
        <v>0.93375000000000008</v>
      </c>
    </row>
    <row r="37" spans="1:1" x14ac:dyDescent="0.25">
      <c r="A37">
        <v>0.91749999999999998</v>
      </c>
    </row>
    <row r="38" spans="1:1" x14ac:dyDescent="0.25">
      <c r="A38">
        <v>0.92049999999999998</v>
      </c>
    </row>
    <row r="39" spans="1:1" x14ac:dyDescent="0.25">
      <c r="A39">
        <v>0.89824999999999999</v>
      </c>
    </row>
    <row r="40" spans="1:1" x14ac:dyDescent="0.25">
      <c r="A40">
        <v>0.90225</v>
      </c>
    </row>
    <row r="41" spans="1:1" x14ac:dyDescent="0.25">
      <c r="A41">
        <v>0.90549999999999997</v>
      </c>
    </row>
    <row r="42" spans="1:1" x14ac:dyDescent="0.25">
      <c r="A42">
        <v>0.91200000000000003</v>
      </c>
    </row>
    <row r="43" spans="1:1" x14ac:dyDescent="0.25">
      <c r="A43">
        <v>0.93174999999999997</v>
      </c>
    </row>
    <row r="44" spans="1:1" x14ac:dyDescent="0.25">
      <c r="A44">
        <v>0.92300000000000004</v>
      </c>
    </row>
    <row r="45" spans="1:1" x14ac:dyDescent="0.25">
      <c r="A45">
        <v>0.92875000000000008</v>
      </c>
    </row>
    <row r="46" spans="1:1" x14ac:dyDescent="0.25">
      <c r="A46">
        <v>0.92749999999999999</v>
      </c>
    </row>
    <row r="47" spans="1:1" x14ac:dyDescent="0.25">
      <c r="A47">
        <v>0.92</v>
      </c>
    </row>
    <row r="48" spans="1:1" x14ac:dyDescent="0.25">
      <c r="A48">
        <v>0.91375000000000006</v>
      </c>
    </row>
    <row r="49" spans="1:1" x14ac:dyDescent="0.25">
      <c r="A49">
        <v>0.92500000000000004</v>
      </c>
    </row>
    <row r="50" spans="1:1" x14ac:dyDescent="0.25">
      <c r="A50">
        <v>0.91874999999999996</v>
      </c>
    </row>
    <row r="51" spans="1:1" x14ac:dyDescent="0.25">
      <c r="A51">
        <v>0.92</v>
      </c>
    </row>
    <row r="52" spans="1:1" x14ac:dyDescent="0.25">
      <c r="A52">
        <v>0.91800000000000004</v>
      </c>
    </row>
    <row r="53" spans="1:1" x14ac:dyDescent="0.25">
      <c r="A53">
        <v>0.92775000000000007</v>
      </c>
    </row>
    <row r="54" spans="1:1" x14ac:dyDescent="0.25">
      <c r="A54">
        <v>0.92375000000000007</v>
      </c>
    </row>
    <row r="55" spans="1:1" x14ac:dyDescent="0.25">
      <c r="A55">
        <v>0.91625000000000001</v>
      </c>
    </row>
    <row r="56" spans="1:1" x14ac:dyDescent="0.25">
      <c r="A56">
        <v>0.93425000000000002</v>
      </c>
    </row>
    <row r="57" spans="1:1" x14ac:dyDescent="0.25">
      <c r="A57">
        <v>0.9195000000000001</v>
      </c>
    </row>
    <row r="58" spans="1:1" x14ac:dyDescent="0.25">
      <c r="A58">
        <v>0.92175000000000007</v>
      </c>
    </row>
    <row r="59" spans="1:1" x14ac:dyDescent="0.25">
      <c r="A59">
        <v>0.92100000000000004</v>
      </c>
    </row>
    <row r="60" spans="1:1" x14ac:dyDescent="0.25">
      <c r="A60">
        <v>0.89024999999999999</v>
      </c>
    </row>
    <row r="61" spans="1:1" x14ac:dyDescent="0.25">
      <c r="A61">
        <v>0.90749999999999997</v>
      </c>
    </row>
    <row r="62" spans="1:1" x14ac:dyDescent="0.25">
      <c r="A62">
        <v>0.91699999999999993</v>
      </c>
    </row>
    <row r="63" spans="1:1" x14ac:dyDescent="0.25">
      <c r="A63">
        <v>0.92749999999999999</v>
      </c>
    </row>
    <row r="64" spans="1:1" x14ac:dyDescent="0.25">
      <c r="A64">
        <v>0.91374999999999995</v>
      </c>
    </row>
    <row r="65" spans="1:1" x14ac:dyDescent="0.25">
      <c r="A65">
        <v>0.89549999999999996</v>
      </c>
    </row>
    <row r="66" spans="1:1" x14ac:dyDescent="0.25">
      <c r="A66">
        <v>0.91074999999999995</v>
      </c>
    </row>
    <row r="67" spans="1:1" x14ac:dyDescent="0.25">
      <c r="A67">
        <v>0.92825000000000013</v>
      </c>
    </row>
    <row r="68" spans="1:1" x14ac:dyDescent="0.25">
      <c r="A68">
        <v>0.92549999999999999</v>
      </c>
    </row>
    <row r="69" spans="1:1" x14ac:dyDescent="0.25">
      <c r="A69">
        <v>0.92549999999999999</v>
      </c>
    </row>
    <row r="70" spans="1:1" x14ac:dyDescent="0.25">
      <c r="A70">
        <v>0.92675000000000007</v>
      </c>
    </row>
    <row r="71" spans="1:1" x14ac:dyDescent="0.25">
      <c r="A71">
        <v>0.92425000000000002</v>
      </c>
    </row>
    <row r="72" spans="1:1" x14ac:dyDescent="0.25">
      <c r="A72">
        <v>0.92049999999999998</v>
      </c>
    </row>
    <row r="73" spans="1:1" x14ac:dyDescent="0.25">
      <c r="A73">
        <v>0.90949999999999998</v>
      </c>
    </row>
    <row r="74" spans="1:1" x14ac:dyDescent="0.25">
      <c r="A74">
        <v>0.90700000000000003</v>
      </c>
    </row>
    <row r="75" spans="1:1" x14ac:dyDescent="0.25">
      <c r="A75">
        <v>0.91975000000000007</v>
      </c>
    </row>
    <row r="76" spans="1:1" x14ac:dyDescent="0.25">
      <c r="A76">
        <v>0.92075000000000007</v>
      </c>
    </row>
    <row r="77" spans="1:1" x14ac:dyDescent="0.25">
      <c r="A77">
        <v>0.92725000000000002</v>
      </c>
    </row>
    <row r="78" spans="1:1" x14ac:dyDescent="0.25">
      <c r="A78">
        <v>0.90949999999999998</v>
      </c>
    </row>
    <row r="79" spans="1:1" x14ac:dyDescent="0.25">
      <c r="A79">
        <v>0.93400000000000005</v>
      </c>
    </row>
    <row r="80" spans="1:1" x14ac:dyDescent="0.25">
      <c r="A80">
        <v>0.92474999999999996</v>
      </c>
    </row>
    <row r="81" spans="1:1" x14ac:dyDescent="0.25">
      <c r="A81">
        <v>0.91449999999999998</v>
      </c>
    </row>
    <row r="82" spans="1:1" x14ac:dyDescent="0.25">
      <c r="A82">
        <v>0.93825000000000003</v>
      </c>
    </row>
    <row r="83" spans="1:1" x14ac:dyDescent="0.25">
      <c r="A83">
        <v>0.91300000000000003</v>
      </c>
    </row>
    <row r="84" spans="1:1" x14ac:dyDescent="0.25">
      <c r="A84">
        <v>0.93374999999999997</v>
      </c>
    </row>
    <row r="85" spans="1:1" x14ac:dyDescent="0.25">
      <c r="A85">
        <v>0.92925000000000002</v>
      </c>
    </row>
    <row r="86" spans="1:1" x14ac:dyDescent="0.25">
      <c r="A86">
        <v>0.91749999999999998</v>
      </c>
    </row>
    <row r="87" spans="1:1" x14ac:dyDescent="0.25">
      <c r="A87">
        <v>0.91175000000000006</v>
      </c>
    </row>
    <row r="88" spans="1:1" x14ac:dyDescent="0.25">
      <c r="A88">
        <v>0.90125</v>
      </c>
    </row>
    <row r="89" spans="1:1" x14ac:dyDescent="0.25">
      <c r="A89">
        <v>0.92974999999999997</v>
      </c>
    </row>
    <row r="90" spans="1:1" x14ac:dyDescent="0.25">
      <c r="A90">
        <v>0.92175000000000007</v>
      </c>
    </row>
    <row r="91" spans="1:1" x14ac:dyDescent="0.25">
      <c r="A91">
        <v>0.91949999999999998</v>
      </c>
    </row>
    <row r="92" spans="1:1" x14ac:dyDescent="0.25">
      <c r="A92">
        <v>0.91599999999999993</v>
      </c>
    </row>
    <row r="93" spans="1:1" x14ac:dyDescent="0.25">
      <c r="A93">
        <v>0.90949999999999998</v>
      </c>
    </row>
    <row r="94" spans="1:1" x14ac:dyDescent="0.25">
      <c r="A94">
        <v>0.89800000000000002</v>
      </c>
    </row>
    <row r="95" spans="1:1" x14ac:dyDescent="0.25">
      <c r="A95">
        <v>0.91675000000000006</v>
      </c>
    </row>
    <row r="96" spans="1:1" x14ac:dyDescent="0.25">
      <c r="A96">
        <v>0.93475000000000008</v>
      </c>
    </row>
    <row r="97" spans="1:1" x14ac:dyDescent="0.25">
      <c r="A97">
        <v>0.92125000000000012</v>
      </c>
    </row>
    <row r="98" spans="1:1" x14ac:dyDescent="0.25">
      <c r="A98">
        <v>0.9325</v>
      </c>
    </row>
    <row r="99" spans="1:1" x14ac:dyDescent="0.25">
      <c r="A99">
        <v>0.92674999999999996</v>
      </c>
    </row>
    <row r="100" spans="1:1" x14ac:dyDescent="0.25">
      <c r="A100">
        <v>0.91050000000000009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984B-4B75-4AD4-849C-F3BC8BF82833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44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11" spans="1:2" x14ac:dyDescent="0.25">
      <c r="B11">
        <f>8.91+43.28</f>
        <v>52.19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2017-12-02T19:58:33Z</dcterms:modified>
</cp:coreProperties>
</file>