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 activeTab="2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4" i="5"/>
  <c r="B589" i="5" l="1"/>
  <c r="B589" i="9"/>
  <c r="C589" i="9" l="1"/>
  <c r="C5" i="9"/>
  <c r="I5" i="5"/>
  <c r="C6" i="9"/>
  <c r="I6" i="5"/>
  <c r="C7" i="9"/>
  <c r="I7" i="5"/>
  <c r="C8" i="9"/>
  <c r="I8" i="5"/>
  <c r="C9" i="9"/>
  <c r="I9" i="5"/>
  <c r="C10" i="9"/>
  <c r="I10" i="5"/>
  <c r="C11" i="9"/>
  <c r="I11" i="5"/>
  <c r="C12" i="9"/>
  <c r="I12" i="5"/>
  <c r="C13" i="9"/>
  <c r="I13" i="5"/>
  <c r="C14" i="9"/>
  <c r="I14" i="5"/>
  <c r="C15" i="9"/>
  <c r="I15" i="5"/>
  <c r="C16" i="9"/>
  <c r="I16" i="5"/>
  <c r="C17" i="9"/>
  <c r="I17" i="5"/>
  <c r="C18" i="9"/>
  <c r="I18" i="5"/>
  <c r="C19" i="9"/>
  <c r="I19" i="5"/>
  <c r="C20" i="9"/>
  <c r="I20" i="5"/>
  <c r="C21" i="9"/>
  <c r="I21" i="5"/>
  <c r="C22" i="9"/>
  <c r="I22" i="5"/>
  <c r="C23" i="9"/>
  <c r="I23" i="5"/>
  <c r="C24" i="9"/>
  <c r="I24" i="5"/>
  <c r="C25" i="9"/>
  <c r="I25" i="5"/>
  <c r="C26" i="9"/>
  <c r="I26" i="5"/>
  <c r="C27" i="9"/>
  <c r="I27" i="5"/>
  <c r="C28" i="9"/>
  <c r="I28" i="5"/>
  <c r="C29" i="9"/>
  <c r="I29" i="5"/>
  <c r="C30" i="9"/>
  <c r="I30" i="5"/>
  <c r="C31" i="9"/>
  <c r="I31" i="5"/>
  <c r="C32" i="9"/>
  <c r="I32" i="5"/>
  <c r="C33" i="9"/>
  <c r="I33" i="5"/>
  <c r="C34" i="9"/>
  <c r="I34" i="5"/>
  <c r="C35" i="9"/>
  <c r="I35" i="5"/>
  <c r="C36" i="9"/>
  <c r="I36" i="5"/>
  <c r="C37" i="9"/>
  <c r="I37" i="5"/>
  <c r="C38" i="9"/>
  <c r="I38" i="5"/>
  <c r="C39" i="9"/>
  <c r="I39" i="5"/>
  <c r="C40" i="9"/>
  <c r="I40" i="5"/>
  <c r="C41" i="9"/>
  <c r="I41" i="5"/>
  <c r="C42" i="9"/>
  <c r="I42" i="5"/>
  <c r="C43" i="9"/>
  <c r="I43" i="5"/>
  <c r="C44" i="9"/>
  <c r="I44" i="5"/>
  <c r="C45" i="9"/>
  <c r="I45" i="5"/>
  <c r="C46" i="9"/>
  <c r="I46" i="5"/>
  <c r="C47" i="9"/>
  <c r="I47" i="5"/>
  <c r="C48" i="9"/>
  <c r="I48" i="5"/>
  <c r="C49" i="9"/>
  <c r="I49" i="5"/>
  <c r="C50" i="9"/>
  <c r="I50" i="5"/>
  <c r="C51" i="9"/>
  <c r="I51" i="5"/>
  <c r="C52" i="9"/>
  <c r="I52" i="5"/>
  <c r="C53" i="9"/>
  <c r="I53" i="5"/>
  <c r="C54" i="9"/>
  <c r="I54" i="5"/>
  <c r="C55" i="9"/>
  <c r="I55" i="5"/>
  <c r="C56" i="9"/>
  <c r="I56" i="5"/>
  <c r="C57" i="9"/>
  <c r="I57" i="5"/>
  <c r="C58" i="9"/>
  <c r="I58" i="5"/>
  <c r="C59" i="9"/>
  <c r="I59" i="5"/>
  <c r="C60" i="9"/>
  <c r="I60" i="5"/>
  <c r="C61" i="9"/>
  <c r="I61" i="5"/>
  <c r="C62" i="9"/>
  <c r="I62" i="5"/>
  <c r="C63" i="9"/>
  <c r="I63" i="5"/>
  <c r="C64" i="9"/>
  <c r="I64" i="5"/>
  <c r="C65" i="9"/>
  <c r="I65" i="5"/>
  <c r="C66" i="9"/>
  <c r="I66" i="5"/>
  <c r="C67" i="9"/>
  <c r="I67" i="5"/>
  <c r="C68" i="9"/>
  <c r="I68" i="5"/>
  <c r="C69" i="9"/>
  <c r="I69" i="5"/>
  <c r="C70" i="9"/>
  <c r="I70" i="5"/>
  <c r="C71" i="9"/>
  <c r="I71" i="5"/>
  <c r="C72" i="9"/>
  <c r="I72" i="5"/>
  <c r="C73" i="9"/>
  <c r="I73" i="5"/>
  <c r="C74" i="9"/>
  <c r="I74" i="5"/>
  <c r="C75" i="9"/>
  <c r="I75" i="5"/>
  <c r="C76" i="9"/>
  <c r="I76" i="5"/>
  <c r="C77" i="9"/>
  <c r="I77" i="5"/>
  <c r="C78" i="9"/>
  <c r="I78" i="5"/>
  <c r="C79" i="9"/>
  <c r="I79" i="5"/>
  <c r="C80" i="9"/>
  <c r="I80" i="5"/>
  <c r="C81" i="9"/>
  <c r="I81" i="5"/>
  <c r="C82" i="9"/>
  <c r="I82" i="5"/>
  <c r="C83" i="9"/>
  <c r="I83" i="5"/>
  <c r="C84" i="9"/>
  <c r="I84" i="5"/>
  <c r="C85" i="9"/>
  <c r="I85" i="5"/>
  <c r="C86" i="9"/>
  <c r="I86" i="5"/>
  <c r="C87" i="9"/>
  <c r="I87" i="5"/>
  <c r="C88" i="9"/>
  <c r="I88" i="5"/>
  <c r="C89" i="9"/>
  <c r="I89" i="5"/>
  <c r="C90" i="9"/>
  <c r="I90" i="5"/>
  <c r="C91" i="9"/>
  <c r="I91" i="5"/>
  <c r="C92" i="9"/>
  <c r="I92" i="5"/>
  <c r="C93" i="9"/>
  <c r="I93" i="5"/>
  <c r="C94" i="9"/>
  <c r="I94" i="5"/>
  <c r="C95" i="9"/>
  <c r="I95" i="5"/>
  <c r="C96" i="9"/>
  <c r="I96" i="5"/>
  <c r="C97" i="9"/>
  <c r="I97" i="5"/>
  <c r="C98" i="9"/>
  <c r="I98" i="5"/>
  <c r="C99" i="9"/>
  <c r="I99" i="5"/>
  <c r="C100" i="9"/>
  <c r="I100" i="5"/>
  <c r="C101" i="9"/>
  <c r="I101" i="5"/>
  <c r="C102" i="9"/>
  <c r="I102" i="5"/>
  <c r="C103" i="9"/>
  <c r="I103" i="5"/>
  <c r="C104" i="9"/>
  <c r="I104" i="5"/>
  <c r="C105" i="9"/>
  <c r="I105" i="5"/>
  <c r="C106" i="9"/>
  <c r="I106" i="5"/>
  <c r="C107" i="9"/>
  <c r="I107" i="5"/>
  <c r="C108" i="9"/>
  <c r="I108" i="5"/>
  <c r="C109" i="9"/>
  <c r="I109" i="5"/>
  <c r="C110" i="9"/>
  <c r="I110" i="5"/>
  <c r="C111" i="9"/>
  <c r="I111" i="5"/>
  <c r="C112" i="9"/>
  <c r="I112" i="5"/>
  <c r="C113" i="9"/>
  <c r="I113" i="5"/>
  <c r="C114" i="9"/>
  <c r="I114" i="5"/>
  <c r="C115" i="9"/>
  <c r="I115" i="5"/>
  <c r="C116" i="9"/>
  <c r="I116" i="5"/>
  <c r="C117" i="9"/>
  <c r="I117" i="5"/>
  <c r="C118" i="9"/>
  <c r="I118" i="5"/>
  <c r="C119" i="9"/>
  <c r="I119" i="5"/>
  <c r="C120" i="9"/>
  <c r="I120" i="5"/>
  <c r="C121" i="9"/>
  <c r="I121" i="5"/>
  <c r="C122" i="9"/>
  <c r="I122" i="5"/>
  <c r="C123" i="9"/>
  <c r="I123" i="5"/>
  <c r="C124" i="9"/>
  <c r="I124" i="5"/>
  <c r="C125" i="9"/>
  <c r="I125" i="5"/>
  <c r="C126" i="9"/>
  <c r="I126" i="5"/>
  <c r="C127" i="9"/>
  <c r="I127" i="5"/>
  <c r="C128" i="9"/>
  <c r="I128" i="5"/>
  <c r="C129" i="9"/>
  <c r="I129" i="5"/>
  <c r="C130" i="9"/>
  <c r="I130" i="5"/>
  <c r="C131" i="9"/>
  <c r="I131" i="5"/>
  <c r="C132" i="9"/>
  <c r="I132" i="5"/>
  <c r="C133" i="9"/>
  <c r="I133" i="5"/>
  <c r="C134" i="9"/>
  <c r="I134" i="5"/>
  <c r="C135" i="9"/>
  <c r="I135" i="5"/>
  <c r="C136" i="9"/>
  <c r="I136" i="5"/>
  <c r="C137" i="9"/>
  <c r="I137" i="5"/>
  <c r="C138" i="9"/>
  <c r="I138" i="5"/>
  <c r="C139" i="9"/>
  <c r="I139" i="5"/>
  <c r="C140" i="9"/>
  <c r="I140" i="5"/>
  <c r="C141" i="9"/>
  <c r="I141" i="5"/>
  <c r="C142" i="9"/>
  <c r="I142" i="5"/>
  <c r="C143" i="9"/>
  <c r="I143" i="5"/>
  <c r="C144" i="9"/>
  <c r="I144" i="5"/>
  <c r="C145" i="9"/>
  <c r="I145" i="5"/>
  <c r="C146" i="9"/>
  <c r="I146" i="5"/>
  <c r="C147" i="9"/>
  <c r="I147" i="5"/>
  <c r="C148" i="9"/>
  <c r="I148" i="5"/>
  <c r="C149" i="9"/>
  <c r="I149" i="5"/>
  <c r="C150" i="9"/>
  <c r="I150" i="5"/>
  <c r="C151" i="9"/>
  <c r="I151" i="5"/>
  <c r="C152" i="9"/>
  <c r="I152" i="5"/>
  <c r="C153" i="9"/>
  <c r="I153" i="5"/>
  <c r="C154" i="9"/>
  <c r="I154" i="5"/>
  <c r="C155" i="9"/>
  <c r="I155" i="5"/>
  <c r="C156" i="9"/>
  <c r="I156" i="5"/>
  <c r="C157" i="9"/>
  <c r="I157" i="5"/>
  <c r="C158" i="9"/>
  <c r="I158" i="5"/>
  <c r="C159" i="9"/>
  <c r="I159" i="5"/>
  <c r="C160" i="9"/>
  <c r="I160" i="5"/>
  <c r="C161" i="9"/>
  <c r="I161" i="5"/>
  <c r="C162" i="9"/>
  <c r="I162" i="5"/>
  <c r="C163" i="9"/>
  <c r="I163" i="5"/>
  <c r="C164" i="9"/>
  <c r="I164" i="5"/>
  <c r="C165" i="9"/>
  <c r="I165" i="5"/>
  <c r="C166" i="9"/>
  <c r="I166" i="5"/>
  <c r="C167" i="9"/>
  <c r="I167" i="5"/>
  <c r="C168" i="9"/>
  <c r="I168" i="5"/>
  <c r="C169" i="9"/>
  <c r="I169" i="5"/>
  <c r="C170" i="9"/>
  <c r="I170" i="5"/>
  <c r="C171" i="9"/>
  <c r="I171" i="5"/>
  <c r="C172" i="9"/>
  <c r="I172" i="5"/>
  <c r="C173" i="9"/>
  <c r="I173" i="5"/>
  <c r="C174" i="9"/>
  <c r="I174" i="5"/>
  <c r="C175" i="9"/>
  <c r="I175" i="5"/>
  <c r="C176" i="9"/>
  <c r="I176" i="5"/>
  <c r="C177" i="9"/>
  <c r="I177" i="5"/>
  <c r="C178" i="9"/>
  <c r="I178" i="5"/>
  <c r="C179" i="9"/>
  <c r="I179" i="5"/>
  <c r="C180" i="9"/>
  <c r="I180" i="5"/>
  <c r="C181" i="9"/>
  <c r="I181" i="5"/>
  <c r="C182" i="9"/>
  <c r="I182" i="5"/>
  <c r="C183" i="9"/>
  <c r="I183" i="5"/>
  <c r="C184" i="9"/>
  <c r="I184" i="5"/>
  <c r="C185" i="9"/>
  <c r="I185" i="5"/>
  <c r="C186" i="9"/>
  <c r="I186" i="5"/>
  <c r="C187" i="9"/>
  <c r="I187" i="5"/>
  <c r="C188" i="9"/>
  <c r="I188" i="5"/>
  <c r="C189" i="9"/>
  <c r="I189" i="5"/>
  <c r="C190" i="9"/>
  <c r="I190" i="5"/>
  <c r="C191" i="9"/>
  <c r="I191" i="5"/>
  <c r="C192" i="9"/>
  <c r="I192" i="5"/>
  <c r="C193" i="9"/>
  <c r="I193" i="5"/>
  <c r="C194" i="9"/>
  <c r="I194" i="5"/>
  <c r="C195" i="9"/>
  <c r="I195" i="5"/>
  <c r="C196" i="9"/>
  <c r="I196" i="5"/>
  <c r="C197" i="9"/>
  <c r="I197" i="5"/>
  <c r="C198" i="9"/>
  <c r="I198" i="5"/>
  <c r="C199" i="9"/>
  <c r="I199" i="5"/>
  <c r="C200" i="9"/>
  <c r="I200" i="5"/>
  <c r="C201" i="9"/>
  <c r="I201" i="5"/>
  <c r="C202" i="9"/>
  <c r="I202" i="5"/>
  <c r="C203" i="9"/>
  <c r="I203" i="5"/>
  <c r="C204" i="9"/>
  <c r="I204" i="5"/>
  <c r="C205" i="9"/>
  <c r="I205" i="5"/>
  <c r="C206" i="9"/>
  <c r="I206" i="5"/>
  <c r="C207" i="9"/>
  <c r="I207" i="5"/>
  <c r="C208" i="9"/>
  <c r="I208" i="5"/>
  <c r="C209" i="9"/>
  <c r="I209" i="5"/>
  <c r="C210" i="9"/>
  <c r="I210" i="5"/>
  <c r="C211" i="9"/>
  <c r="I211" i="5"/>
  <c r="C212" i="9"/>
  <c r="I212" i="5"/>
  <c r="C213" i="9"/>
  <c r="I213" i="5"/>
  <c r="C214" i="9"/>
  <c r="I214" i="5"/>
  <c r="C215" i="9"/>
  <c r="I215" i="5"/>
  <c r="C216" i="9"/>
  <c r="I216" i="5"/>
  <c r="C217" i="9"/>
  <c r="I217" i="5"/>
  <c r="C218" i="9"/>
  <c r="I218" i="5"/>
  <c r="C219" i="9"/>
  <c r="I219" i="5"/>
  <c r="C220" i="9"/>
  <c r="I220" i="5"/>
  <c r="C221" i="9"/>
  <c r="I221" i="5"/>
  <c r="C222" i="9"/>
  <c r="I222" i="5"/>
  <c r="C223" i="9"/>
  <c r="I223" i="5"/>
  <c r="C224" i="9"/>
  <c r="I224" i="5"/>
  <c r="C225" i="9"/>
  <c r="I225" i="5"/>
  <c r="C226" i="9"/>
  <c r="I226" i="5"/>
  <c r="C227" i="9"/>
  <c r="I227" i="5"/>
  <c r="C228" i="9"/>
  <c r="I228" i="5"/>
  <c r="C229" i="9"/>
  <c r="I229" i="5"/>
  <c r="C230" i="9"/>
  <c r="I230" i="5"/>
  <c r="C231" i="9"/>
  <c r="I231" i="5"/>
  <c r="C232" i="9"/>
  <c r="I232" i="5"/>
  <c r="C233" i="9"/>
  <c r="I233" i="5"/>
  <c r="C234" i="9"/>
  <c r="I234" i="5"/>
  <c r="C235" i="9"/>
  <c r="I235" i="5"/>
  <c r="C236" i="9"/>
  <c r="I236" i="5"/>
  <c r="C237" i="9"/>
  <c r="I237" i="5"/>
  <c r="C238" i="9"/>
  <c r="I238" i="5"/>
  <c r="C239" i="9"/>
  <c r="I239" i="5"/>
  <c r="C240" i="9"/>
  <c r="I240" i="5"/>
  <c r="C241" i="9"/>
  <c r="I241" i="5"/>
  <c r="C242" i="9"/>
  <c r="I242" i="5"/>
  <c r="C243" i="9"/>
  <c r="I243" i="5"/>
  <c r="C244" i="9"/>
  <c r="I244" i="5"/>
  <c r="C245" i="9"/>
  <c r="I245" i="5"/>
  <c r="C246" i="9"/>
  <c r="I246" i="5"/>
  <c r="C247" i="9"/>
  <c r="I247" i="5"/>
  <c r="C248" i="9"/>
  <c r="I248" i="5"/>
  <c r="C249" i="9"/>
  <c r="I249" i="5"/>
  <c r="C250" i="9"/>
  <c r="I250" i="5"/>
  <c r="C251" i="9"/>
  <c r="I251" i="5"/>
  <c r="C252" i="9"/>
  <c r="I252" i="5"/>
  <c r="C253" i="9"/>
  <c r="I253" i="5"/>
  <c r="C254" i="9"/>
  <c r="I254" i="5"/>
  <c r="C255" i="9"/>
  <c r="I255" i="5"/>
  <c r="C256" i="9"/>
  <c r="I256" i="5"/>
  <c r="C257" i="9"/>
  <c r="I257" i="5"/>
  <c r="C258" i="9"/>
  <c r="I258" i="5"/>
  <c r="C259" i="9"/>
  <c r="I259" i="5"/>
  <c r="C260" i="9"/>
  <c r="I260" i="5"/>
  <c r="C261" i="9"/>
  <c r="I261" i="5"/>
  <c r="C262" i="9"/>
  <c r="I262" i="5"/>
  <c r="C263" i="9"/>
  <c r="I263" i="5"/>
  <c r="C264" i="9"/>
  <c r="I264" i="5"/>
  <c r="C265" i="9"/>
  <c r="I265" i="5"/>
  <c r="C266" i="9"/>
  <c r="I266" i="5"/>
  <c r="C267" i="9"/>
  <c r="I267" i="5"/>
  <c r="C268" i="9"/>
  <c r="I268" i="5"/>
  <c r="C269" i="9"/>
  <c r="I269" i="5"/>
  <c r="C270" i="9"/>
  <c r="I270" i="5"/>
  <c r="C271" i="9"/>
  <c r="I271" i="5"/>
  <c r="C272" i="9"/>
  <c r="I272" i="5"/>
  <c r="C273" i="9"/>
  <c r="I273" i="5"/>
  <c r="C274" i="9"/>
  <c r="I274" i="5"/>
  <c r="C275" i="9"/>
  <c r="I275" i="5"/>
  <c r="C276" i="9"/>
  <c r="I276" i="5"/>
  <c r="C277" i="9"/>
  <c r="I277" i="5"/>
  <c r="C278" i="9"/>
  <c r="I278" i="5"/>
  <c r="C279" i="9"/>
  <c r="I279" i="5"/>
  <c r="C280" i="9"/>
  <c r="I280" i="5"/>
  <c r="C281" i="9"/>
  <c r="I281" i="5"/>
  <c r="C282" i="9"/>
  <c r="I282" i="5"/>
  <c r="C283" i="9"/>
  <c r="I283" i="5"/>
  <c r="C284" i="9"/>
  <c r="I284" i="5"/>
  <c r="C285" i="9"/>
  <c r="I285" i="5"/>
  <c r="C286" i="9"/>
  <c r="I286" i="5"/>
  <c r="C287" i="9"/>
  <c r="I287" i="5"/>
  <c r="C288" i="9"/>
  <c r="I288" i="5"/>
  <c r="C289" i="9"/>
  <c r="I289" i="5"/>
  <c r="C290" i="9"/>
  <c r="I290" i="5"/>
  <c r="C291" i="9"/>
  <c r="I291" i="5"/>
  <c r="C292" i="9"/>
  <c r="I292" i="5"/>
  <c r="C293" i="9"/>
  <c r="I293" i="5"/>
  <c r="C294" i="9"/>
  <c r="I294" i="5"/>
  <c r="C295" i="9"/>
  <c r="I295" i="5"/>
  <c r="C296" i="9"/>
  <c r="I296" i="5"/>
  <c r="C297" i="9"/>
  <c r="I297" i="5"/>
  <c r="C298" i="9"/>
  <c r="I298" i="5"/>
  <c r="C299" i="9"/>
  <c r="I299" i="5"/>
  <c r="C300" i="9"/>
  <c r="I300" i="5"/>
  <c r="C301" i="9"/>
  <c r="I301" i="5"/>
  <c r="C302" i="9"/>
  <c r="I302" i="5"/>
  <c r="C303" i="9"/>
  <c r="I303" i="5"/>
  <c r="C304" i="9"/>
  <c r="I304" i="5"/>
  <c r="C305" i="9"/>
  <c r="I305" i="5"/>
  <c r="C306" i="9"/>
  <c r="I306" i="5"/>
  <c r="C307" i="9"/>
  <c r="I307" i="5"/>
  <c r="C308" i="9"/>
  <c r="I308" i="5"/>
  <c r="C309" i="9"/>
  <c r="I309" i="5"/>
  <c r="C310" i="9"/>
  <c r="I310" i="5"/>
  <c r="C311" i="9"/>
  <c r="I311" i="5"/>
  <c r="C312" i="9"/>
  <c r="I312" i="5"/>
  <c r="C313" i="9"/>
  <c r="I313" i="5"/>
  <c r="C314" i="9"/>
  <c r="I314" i="5"/>
  <c r="C315" i="9"/>
  <c r="I315" i="5"/>
  <c r="C316" i="9"/>
  <c r="I316" i="5"/>
  <c r="C317" i="9"/>
  <c r="I317" i="5"/>
  <c r="C318" i="9"/>
  <c r="I318" i="5"/>
  <c r="C319" i="9"/>
  <c r="I319" i="5"/>
  <c r="C320" i="9"/>
  <c r="I320" i="5"/>
  <c r="C321" i="9"/>
  <c r="I321" i="5"/>
  <c r="C322" i="9"/>
  <c r="I322" i="5"/>
  <c r="C323" i="9"/>
  <c r="I323" i="5"/>
  <c r="C324" i="9"/>
  <c r="I324" i="5"/>
  <c r="C325" i="9"/>
  <c r="I325" i="5"/>
  <c r="C326" i="9"/>
  <c r="I326" i="5"/>
  <c r="C327" i="9"/>
  <c r="I327" i="5"/>
  <c r="C328" i="9"/>
  <c r="I328" i="5"/>
  <c r="C329" i="9"/>
  <c r="I329" i="5"/>
  <c r="C330" i="9"/>
  <c r="I330" i="5"/>
  <c r="C331" i="9"/>
  <c r="I331" i="5"/>
  <c r="C332" i="9"/>
  <c r="I332" i="5"/>
  <c r="C333" i="9"/>
  <c r="I333" i="5"/>
  <c r="C334" i="9"/>
  <c r="I334" i="5"/>
  <c r="C335" i="9"/>
  <c r="I335" i="5"/>
  <c r="C336" i="9"/>
  <c r="I336" i="5"/>
  <c r="C337" i="9"/>
  <c r="I337" i="5"/>
  <c r="C338" i="9"/>
  <c r="I338" i="5"/>
  <c r="C339" i="9"/>
  <c r="I339" i="5"/>
  <c r="C340" i="9"/>
  <c r="I340" i="5"/>
  <c r="C341" i="9"/>
  <c r="I341" i="5"/>
  <c r="C342" i="9"/>
  <c r="I342" i="5"/>
  <c r="C343" i="9"/>
  <c r="I343" i="5"/>
  <c r="C344" i="9"/>
  <c r="I344" i="5"/>
  <c r="C345" i="9"/>
  <c r="I345" i="5"/>
  <c r="C346" i="9"/>
  <c r="I346" i="5"/>
  <c r="C347" i="9"/>
  <c r="I347" i="5"/>
  <c r="C348" i="9"/>
  <c r="I348" i="5"/>
  <c r="C349" i="9"/>
  <c r="I349" i="5"/>
  <c r="C350" i="9"/>
  <c r="I350" i="5"/>
  <c r="C351" i="9"/>
  <c r="I351" i="5"/>
  <c r="C352" i="9"/>
  <c r="I352" i="5"/>
  <c r="C353" i="9"/>
  <c r="I353" i="5"/>
  <c r="C354" i="9"/>
  <c r="I354" i="5"/>
  <c r="C355" i="9"/>
  <c r="I355" i="5"/>
  <c r="C356" i="9"/>
  <c r="I356" i="5"/>
  <c r="C357" i="9"/>
  <c r="I357" i="5"/>
  <c r="C358" i="9"/>
  <c r="I358" i="5"/>
  <c r="C359" i="9"/>
  <c r="I359" i="5"/>
  <c r="C360" i="9"/>
  <c r="I360" i="5"/>
  <c r="C361" i="9"/>
  <c r="I361" i="5"/>
  <c r="C362" i="9"/>
  <c r="I362" i="5"/>
  <c r="C363" i="9"/>
  <c r="I363" i="5"/>
  <c r="C364" i="9"/>
  <c r="I364" i="5"/>
  <c r="C365" i="9"/>
  <c r="I365" i="5"/>
  <c r="C366" i="9"/>
  <c r="I366" i="5"/>
  <c r="C367" i="9"/>
  <c r="I367" i="5"/>
  <c r="C368" i="9"/>
  <c r="I368" i="5"/>
  <c r="C369" i="9"/>
  <c r="I369" i="5"/>
  <c r="C370" i="9"/>
  <c r="I370" i="5"/>
  <c r="C371" i="9"/>
  <c r="I371" i="5"/>
  <c r="C372" i="9"/>
  <c r="I372" i="5"/>
  <c r="C373" i="9"/>
  <c r="I373" i="5"/>
  <c r="C374" i="9"/>
  <c r="I374" i="5"/>
  <c r="C375" i="9"/>
  <c r="I375" i="5"/>
  <c r="C376" i="9"/>
  <c r="I376" i="5"/>
  <c r="C377" i="9"/>
  <c r="I377" i="5"/>
  <c r="C378" i="9"/>
  <c r="I378" i="5"/>
  <c r="C379" i="9"/>
  <c r="I379" i="5"/>
  <c r="C380" i="9"/>
  <c r="I380" i="5"/>
  <c r="C381" i="9"/>
  <c r="I381" i="5"/>
  <c r="C382" i="9"/>
  <c r="I382" i="5"/>
  <c r="C383" i="9"/>
  <c r="I383" i="5"/>
  <c r="C384" i="9"/>
  <c r="I384" i="5"/>
  <c r="C385" i="9"/>
  <c r="I385" i="5"/>
  <c r="C386" i="9"/>
  <c r="I386" i="5"/>
  <c r="C387" i="9"/>
  <c r="I387" i="5"/>
  <c r="C388" i="9"/>
  <c r="I388" i="5"/>
  <c r="C389" i="9"/>
  <c r="I389" i="5"/>
  <c r="C390" i="9"/>
  <c r="I390" i="5"/>
  <c r="C391" i="9"/>
  <c r="I391" i="5"/>
  <c r="C392" i="9"/>
  <c r="I392" i="5"/>
  <c r="C393" i="9"/>
  <c r="I393" i="5"/>
  <c r="C394" i="9"/>
  <c r="I394" i="5"/>
  <c r="C395" i="9"/>
  <c r="I395" i="5"/>
  <c r="C396" i="9"/>
  <c r="I396" i="5"/>
  <c r="C397" i="9"/>
  <c r="I397" i="5"/>
  <c r="C398" i="9"/>
  <c r="I398" i="5"/>
  <c r="C399" i="9"/>
  <c r="I399" i="5"/>
  <c r="C400" i="9"/>
  <c r="I400" i="5"/>
  <c r="C401" i="9"/>
  <c r="I401" i="5"/>
  <c r="C402" i="9"/>
  <c r="I402" i="5"/>
  <c r="C403" i="9"/>
  <c r="I403" i="5"/>
  <c r="C404" i="9"/>
  <c r="I404" i="5"/>
  <c r="C405" i="9"/>
  <c r="I405" i="5"/>
  <c r="C406" i="9"/>
  <c r="I406" i="5"/>
  <c r="C407" i="9"/>
  <c r="I407" i="5"/>
  <c r="C408" i="9"/>
  <c r="I408" i="5"/>
  <c r="C409" i="9"/>
  <c r="I409" i="5"/>
  <c r="C410" i="9"/>
  <c r="I410" i="5"/>
  <c r="C411" i="9"/>
  <c r="I411" i="5"/>
  <c r="C412" i="9"/>
  <c r="I412" i="5"/>
  <c r="C413" i="9"/>
  <c r="I413" i="5"/>
  <c r="C414" i="9"/>
  <c r="I414" i="5"/>
  <c r="C415" i="9"/>
  <c r="I415" i="5"/>
  <c r="C416" i="9"/>
  <c r="I416" i="5"/>
  <c r="C417" i="9"/>
  <c r="I417" i="5"/>
  <c r="C418" i="9"/>
  <c r="I418" i="5"/>
  <c r="C419" i="9"/>
  <c r="I419" i="5"/>
  <c r="C420" i="9"/>
  <c r="I420" i="5"/>
  <c r="C421" i="9"/>
  <c r="I421" i="5"/>
  <c r="C422" i="9"/>
  <c r="I422" i="5"/>
  <c r="C423" i="9"/>
  <c r="I423" i="5"/>
  <c r="C424" i="9"/>
  <c r="I424" i="5"/>
  <c r="C425" i="9"/>
  <c r="I425" i="5"/>
  <c r="C426" i="9"/>
  <c r="I426" i="5"/>
  <c r="C427" i="9"/>
  <c r="I427" i="5"/>
  <c r="C428" i="9"/>
  <c r="I428" i="5"/>
  <c r="C429" i="9"/>
  <c r="I429" i="5"/>
  <c r="C430" i="9"/>
  <c r="I430" i="5"/>
  <c r="C431" i="9"/>
  <c r="I431" i="5"/>
  <c r="C432" i="9"/>
  <c r="I432" i="5"/>
  <c r="C433" i="9"/>
  <c r="I433" i="5"/>
  <c r="C434" i="9"/>
  <c r="I434" i="5"/>
  <c r="C435" i="9"/>
  <c r="I435" i="5"/>
  <c r="C436" i="9"/>
  <c r="I436" i="5"/>
  <c r="C437" i="9"/>
  <c r="I437" i="5"/>
  <c r="C438" i="9"/>
  <c r="I438" i="5"/>
  <c r="C439" i="9"/>
  <c r="I439" i="5"/>
  <c r="C440" i="9"/>
  <c r="I440" i="5"/>
  <c r="C441" i="9"/>
  <c r="I441" i="5"/>
  <c r="C442" i="9"/>
  <c r="I442" i="5"/>
  <c r="C443" i="9"/>
  <c r="I443" i="5"/>
  <c r="C444" i="9"/>
  <c r="I444" i="5"/>
  <c r="C445" i="9"/>
  <c r="I445" i="5"/>
  <c r="C446" i="9"/>
  <c r="I446" i="5"/>
  <c r="C447" i="9"/>
  <c r="I447" i="5"/>
  <c r="C448" i="9"/>
  <c r="I448" i="5"/>
  <c r="C449" i="9"/>
  <c r="I449" i="5"/>
  <c r="C450" i="9"/>
  <c r="I450" i="5"/>
  <c r="C451" i="9"/>
  <c r="I451" i="5"/>
  <c r="C452" i="9"/>
  <c r="I452" i="5"/>
  <c r="C453" i="9"/>
  <c r="I453" i="5"/>
  <c r="C454" i="9"/>
  <c r="I454" i="5"/>
  <c r="C455" i="9"/>
  <c r="I455" i="5"/>
  <c r="C456" i="9"/>
  <c r="I456" i="5"/>
  <c r="C457" i="9"/>
  <c r="I457" i="5"/>
  <c r="C458" i="9"/>
  <c r="I458" i="5"/>
  <c r="C459" i="9"/>
  <c r="I459" i="5"/>
  <c r="C460" i="9"/>
  <c r="I460" i="5"/>
  <c r="C461" i="9"/>
  <c r="I461" i="5"/>
  <c r="C462" i="9"/>
  <c r="I462" i="5"/>
  <c r="C463" i="9"/>
  <c r="I463" i="5"/>
  <c r="C464" i="9"/>
  <c r="I464" i="5"/>
  <c r="C465" i="9"/>
  <c r="I465" i="5"/>
  <c r="C466" i="9"/>
  <c r="I466" i="5"/>
  <c r="C467" i="9"/>
  <c r="I467" i="5"/>
  <c r="C468" i="9"/>
  <c r="I468" i="5"/>
  <c r="C469" i="9"/>
  <c r="I469" i="5"/>
  <c r="C470" i="9"/>
  <c r="I470" i="5"/>
  <c r="C471" i="9"/>
  <c r="I471" i="5"/>
  <c r="C472" i="9"/>
  <c r="I472" i="5"/>
  <c r="C473" i="9"/>
  <c r="I473" i="5"/>
  <c r="C474" i="9"/>
  <c r="I474" i="5"/>
  <c r="C475" i="9"/>
  <c r="I475" i="5"/>
  <c r="C476" i="9"/>
  <c r="I476" i="5"/>
  <c r="C477" i="9"/>
  <c r="I477" i="5"/>
  <c r="C478" i="9"/>
  <c r="I478" i="5"/>
  <c r="C479" i="9"/>
  <c r="I479" i="5"/>
  <c r="C480" i="9"/>
  <c r="I480" i="5"/>
  <c r="C481" i="9"/>
  <c r="I481" i="5"/>
  <c r="C482" i="9"/>
  <c r="I482" i="5"/>
  <c r="C483" i="9"/>
  <c r="I483" i="5"/>
  <c r="C484" i="9"/>
  <c r="I484" i="5"/>
  <c r="C485" i="9"/>
  <c r="I485" i="5"/>
  <c r="C486" i="9"/>
  <c r="I486" i="5"/>
  <c r="C487" i="9"/>
  <c r="I487" i="5"/>
  <c r="C488" i="9"/>
  <c r="I488" i="5"/>
  <c r="C489" i="9"/>
  <c r="I489" i="5"/>
  <c r="C490" i="9"/>
  <c r="I490" i="5"/>
  <c r="C491" i="9"/>
  <c r="I491" i="5"/>
  <c r="C492" i="9"/>
  <c r="I492" i="5"/>
  <c r="C493" i="9"/>
  <c r="I493" i="5"/>
  <c r="C494" i="9"/>
  <c r="I494" i="5"/>
  <c r="C495" i="9"/>
  <c r="I495" i="5"/>
  <c r="C496" i="9"/>
  <c r="I496" i="5"/>
  <c r="C497" i="9"/>
  <c r="I497" i="5"/>
  <c r="C498" i="9"/>
  <c r="I498" i="5"/>
  <c r="C499" i="9"/>
  <c r="I499" i="5"/>
  <c r="C500" i="9"/>
  <c r="I500" i="5"/>
  <c r="C501" i="9"/>
  <c r="I501" i="5"/>
  <c r="C502" i="9"/>
  <c r="I502" i="5"/>
  <c r="C503" i="9"/>
  <c r="I503" i="5"/>
  <c r="C504" i="9"/>
  <c r="I504" i="5"/>
  <c r="C505" i="9"/>
  <c r="I505" i="5"/>
  <c r="C506" i="9"/>
  <c r="I506" i="5"/>
  <c r="C507" i="9"/>
  <c r="I507" i="5"/>
  <c r="C508" i="9"/>
  <c r="I508" i="5"/>
  <c r="C509" i="9"/>
  <c r="I509" i="5"/>
  <c r="C510" i="9"/>
  <c r="I510" i="5"/>
  <c r="C511" i="9"/>
  <c r="I511" i="5"/>
  <c r="C512" i="9"/>
  <c r="I512" i="5"/>
  <c r="C513" i="9"/>
  <c r="I513" i="5"/>
  <c r="C514" i="9"/>
  <c r="I514" i="5"/>
  <c r="C515" i="9"/>
  <c r="I515" i="5"/>
  <c r="C516" i="9"/>
  <c r="I516" i="5"/>
  <c r="C517" i="9"/>
  <c r="I517" i="5"/>
  <c r="C518" i="9"/>
  <c r="I518" i="5"/>
  <c r="C519" i="9"/>
  <c r="I519" i="5"/>
  <c r="C520" i="9"/>
  <c r="I520" i="5"/>
  <c r="C521" i="9"/>
  <c r="I521" i="5"/>
  <c r="C522" i="9"/>
  <c r="I522" i="5"/>
  <c r="C523" i="9"/>
  <c r="I523" i="5"/>
  <c r="C524" i="9"/>
  <c r="I524" i="5"/>
  <c r="C525" i="9"/>
  <c r="I525" i="5"/>
  <c r="C526" i="9"/>
  <c r="I526" i="5"/>
  <c r="C527" i="9"/>
  <c r="I527" i="5"/>
  <c r="C528" i="9"/>
  <c r="I528" i="5"/>
  <c r="C529" i="9"/>
  <c r="I529" i="5"/>
  <c r="C530" i="9"/>
  <c r="I530" i="5"/>
  <c r="C531" i="9"/>
  <c r="I531" i="5"/>
  <c r="C532" i="9"/>
  <c r="I532" i="5"/>
  <c r="C533" i="9"/>
  <c r="I533" i="5"/>
  <c r="C534" i="9"/>
  <c r="I534" i="5"/>
  <c r="C535" i="9"/>
  <c r="I535" i="5"/>
  <c r="C536" i="9"/>
  <c r="I536" i="5"/>
  <c r="C537" i="9"/>
  <c r="I537" i="5"/>
  <c r="C538" i="9"/>
  <c r="I538" i="5"/>
  <c r="C539" i="9"/>
  <c r="I539" i="5"/>
  <c r="C540" i="9"/>
  <c r="I540" i="5"/>
  <c r="C541" i="9"/>
  <c r="I541" i="5"/>
  <c r="C542" i="9"/>
  <c r="I542" i="5"/>
  <c r="C543" i="9"/>
  <c r="I543" i="5"/>
  <c r="C544" i="9"/>
  <c r="I544" i="5"/>
  <c r="C545" i="9"/>
  <c r="I545" i="5"/>
  <c r="C546" i="9"/>
  <c r="I546" i="5"/>
  <c r="C547" i="9"/>
  <c r="I547" i="5"/>
  <c r="C548" i="9"/>
  <c r="I548" i="5"/>
  <c r="C549" i="9"/>
  <c r="I549" i="5"/>
  <c r="C550" i="9"/>
  <c r="I550" i="5"/>
  <c r="C551" i="9"/>
  <c r="I551" i="5"/>
  <c r="C552" i="9"/>
  <c r="I552" i="5"/>
  <c r="C553" i="9"/>
  <c r="I553" i="5"/>
  <c r="C554" i="9"/>
  <c r="I554" i="5"/>
  <c r="C555" i="9"/>
  <c r="I555" i="5"/>
  <c r="C556" i="9"/>
  <c r="I556" i="5"/>
  <c r="C557" i="9"/>
  <c r="I557" i="5"/>
  <c r="C558" i="9"/>
  <c r="I558" i="5"/>
  <c r="C559" i="9"/>
  <c r="I559" i="5"/>
  <c r="C560" i="9"/>
  <c r="I560" i="5"/>
  <c r="C561" i="9"/>
  <c r="I561" i="5"/>
  <c r="C562" i="9"/>
  <c r="I562" i="5"/>
  <c r="C563" i="9"/>
  <c r="I563" i="5"/>
  <c r="C564" i="9"/>
  <c r="I564" i="5"/>
  <c r="C565" i="9"/>
  <c r="I565" i="5"/>
  <c r="C566" i="9"/>
  <c r="I566" i="5"/>
  <c r="C567" i="9"/>
  <c r="I567" i="5"/>
  <c r="C568" i="9"/>
  <c r="I568" i="5"/>
  <c r="C569" i="9"/>
  <c r="I569" i="5"/>
  <c r="C570" i="9"/>
  <c r="I570" i="5"/>
  <c r="C571" i="9"/>
  <c r="I571" i="5"/>
  <c r="C572" i="9"/>
  <c r="I572" i="5"/>
  <c r="C573" i="9"/>
  <c r="I573" i="5"/>
  <c r="C574" i="9"/>
  <c r="I574" i="5"/>
  <c r="C575" i="9"/>
  <c r="I575" i="5"/>
  <c r="C576" i="9"/>
  <c r="I576" i="5"/>
  <c r="C577" i="9"/>
  <c r="I577" i="5"/>
  <c r="C578" i="9"/>
  <c r="I578" i="5"/>
  <c r="C579" i="9"/>
  <c r="I579" i="5"/>
  <c r="C580" i="9"/>
  <c r="I580" i="5"/>
  <c r="C581" i="9"/>
  <c r="I581" i="5"/>
  <c r="C582" i="9"/>
  <c r="I582" i="5"/>
  <c r="C583" i="9"/>
  <c r="I583" i="5"/>
  <c r="C584" i="9"/>
  <c r="I584" i="5"/>
  <c r="C585" i="9"/>
  <c r="I585" i="5"/>
  <c r="C586" i="9"/>
  <c r="I586" i="5"/>
  <c r="C587" i="9"/>
  <c r="I587" i="5"/>
  <c r="C588" i="9"/>
  <c r="I588" i="5"/>
  <c r="C4" i="9"/>
  <c r="I4" i="5"/>
  <c r="F4" i="5"/>
  <c r="B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<sst xmlns="http://schemas.openxmlformats.org/spreadsheetml/2006/main" count="2835" uniqueCount="1361">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</sst>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workbookViewId="0">
      <pane xSplit="2" ySplit="3" topLeftCell="C434" activePane="bottomRight" state="frozen"/>
      <selection activeCell="C12" sqref="C12"/>
      <selection pane="topRight" activeCell="C12" sqref="C12"/>
      <selection pane="bottomLeft" activeCell="C12" sqref="C12"/>
      <selection pane="bottomRight" activeCell="F442" sqref="F442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6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3" ht="13.5" thickBot="1" x14ac:dyDescent="0.25"/>
    <row r="2" spans="2:3" x14ac:dyDescent="0.2">
      <c r="B2" s="6" t="s">
        <v>1360</v>
      </c>
      <c r="C2" s="26" t="s">
        <v>1354</v>
      </c>
    </row>
    <row r="3" spans="2:3" ht="13.5" thickBot="1" x14ac:dyDescent="0.25">
      <c r="B3" s="8"/>
      <c r="C3" s="27"/>
    </row>
    <row r="4" spans="2:3" x14ac:dyDescent="0.2">
      <c r="B4" s="28">
        <f>IF(EXACT(MAIN!$F4, ""), "", MAIN!$F4)</f>
        <v>25000000000001</v>
      </c>
      <c r="C4" s="31" t="str">
        <f>IF(EXACT(MAIN!B4, ""), "", MAIN!B4)</f>
        <v>Abdollah Syani Siregar</v>
      </c>
    </row>
    <row r="5" spans="2:3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3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3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3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3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3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3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3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3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3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3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3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2025-01-02T02:35:10Z</dcterms:modified>
</cp:coreProperties>
</file>