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290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2" i="2" l="1"/>
  <c r="E2" i="2"/>
  <c r="D2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" i="1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2"/>
  <c r="E4" i="2"/>
  <c r="D4" i="2"/>
  <c r="C4" i="2"/>
  <c r="B4" i="2"/>
  <c r="F5" i="2"/>
  <c r="E5" i="2"/>
  <c r="D5" i="2"/>
  <c r="C5" i="2"/>
  <c r="B5" i="2"/>
  <c r="F6" i="2"/>
  <c r="E6" i="2"/>
  <c r="D6" i="2"/>
  <c r="C6" i="2"/>
  <c r="B6" i="2"/>
  <c r="F7" i="2"/>
  <c r="E7" i="2"/>
  <c r="D7" i="2"/>
  <c r="C7" i="2"/>
  <c r="B7" i="2"/>
  <c r="F8" i="2"/>
  <c r="E8" i="2"/>
  <c r="D8" i="2"/>
  <c r="C8" i="2"/>
  <c r="B8" i="2"/>
  <c r="F9" i="2"/>
  <c r="E9" i="2"/>
  <c r="D9" i="2"/>
  <c r="C9" i="2"/>
  <c r="B9" i="2"/>
  <c r="F10" i="2"/>
  <c r="E10" i="2"/>
  <c r="D10" i="2"/>
  <c r="C10" i="2"/>
  <c r="B10" i="2"/>
  <c r="F11" i="2"/>
  <c r="E11" i="2"/>
  <c r="D11" i="2"/>
  <c r="C11" i="2"/>
  <c r="B11" i="2"/>
  <c r="F12" i="2"/>
  <c r="E12" i="2"/>
  <c r="D12" i="2"/>
  <c r="C12" i="2"/>
  <c r="B12" i="2"/>
  <c r="F13" i="2"/>
  <c r="E13" i="2"/>
  <c r="D13" i="2"/>
  <c r="C13" i="2"/>
  <c r="B13" i="2"/>
  <c r="F14" i="2"/>
  <c r="E14" i="2"/>
  <c r="D14" i="2"/>
  <c r="C14" i="2"/>
  <c r="B14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49" i="2"/>
  <c r="E549" i="2"/>
  <c r="D549" i="2"/>
  <c r="C549" i="2"/>
  <c r="B549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7" i="2"/>
  <c r="E127" i="2"/>
  <c r="D127" i="2"/>
  <c r="C127" i="2"/>
  <c r="B127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H15" i="1"/>
  <c r="G15" i="1" l="1"/>
  <c r="G16" i="1" s="1"/>
  <c r="G17" i="1" s="1"/>
  <c r="G18" i="1" s="1"/>
  <c r="G19" i="1" s="1"/>
  <c r="F15" i="2"/>
  <c r="E15" i="2"/>
  <c r="D15" i="2"/>
  <c r="C15" i="2"/>
  <c r="B15" i="2"/>
  <c r="H20" i="1"/>
  <c r="G20" i="1" l="1"/>
  <c r="G21" i="1" s="1"/>
  <c r="G22" i="1" s="1"/>
  <c r="G23" i="1" s="1"/>
  <c r="G24" i="1" s="1"/>
  <c r="G25" i="1" s="1"/>
  <c r="F20" i="2"/>
  <c r="E20" i="2"/>
  <c r="D20" i="2"/>
  <c r="C20" i="2"/>
  <c r="B20" i="2"/>
  <c r="H26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F26" i="2"/>
  <c r="E26" i="2"/>
  <c r="D26" i="2"/>
  <c r="C26" i="2"/>
  <c r="B26" i="2"/>
  <c r="H78" i="1"/>
  <c r="G78" i="1" l="1"/>
  <c r="G79" i="1" s="1"/>
  <c r="G80" i="1" s="1"/>
  <c r="G81" i="1" s="1"/>
  <c r="G82" i="1" s="1"/>
  <c r="G83" i="1" s="1"/>
  <c r="G84" i="1" s="1"/>
  <c r="F78" i="2"/>
  <c r="E78" i="2"/>
  <c r="D78" i="2"/>
  <c r="C78" i="2"/>
  <c r="B78" i="2"/>
  <c r="H85" i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85" i="2"/>
  <c r="E85" i="2"/>
  <c r="D85" i="2"/>
  <c r="C85" i="2"/>
  <c r="B85" i="2"/>
  <c r="H103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F103" i="2"/>
  <c r="E103" i="2"/>
  <c r="D103" i="2"/>
  <c r="C103" i="2"/>
  <c r="B103" i="2"/>
  <c r="H126" i="1"/>
  <c r="G126" i="1" l="1"/>
  <c r="G127" i="1" s="1"/>
  <c r="F126" i="2"/>
  <c r="E126" i="2"/>
  <c r="D126" i="2"/>
  <c r="C126" i="2"/>
  <c r="B126" i="2"/>
  <c r="H128" i="1"/>
  <c r="G128" i="1" l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F128" i="2"/>
  <c r="E128" i="2"/>
  <c r="D128" i="2"/>
  <c r="C128" i="2"/>
  <c r="B128" i="2"/>
  <c r="H160" i="1"/>
  <c r="G158" i="1" l="1"/>
  <c r="G159" i="1" s="1"/>
  <c r="B157" i="2"/>
  <c r="G160" i="1"/>
  <c r="G161" i="1" s="1"/>
  <c r="G162" i="1" s="1"/>
  <c r="G163" i="1" s="1"/>
  <c r="G164" i="1" s="1"/>
  <c r="G165" i="1" s="1"/>
  <c r="G166" i="1" s="1"/>
  <c r="G167" i="1" s="1"/>
  <c r="G168" i="1" s="1"/>
  <c r="G169" i="1" s="1"/>
  <c r="F160" i="2"/>
  <c r="E160" i="2"/>
  <c r="D160" i="2"/>
  <c r="C160" i="2"/>
  <c r="B160" i="2"/>
  <c r="H170" i="1"/>
  <c r="G170" i="1" l="1"/>
  <c r="F170" i="2"/>
  <c r="E170" i="2"/>
  <c r="D170" i="2"/>
  <c r="C170" i="2"/>
  <c r="B170" i="2"/>
  <c r="H171" i="1"/>
  <c r="G171" i="1" l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F171" i="2"/>
  <c r="E171" i="2"/>
  <c r="D171" i="2"/>
  <c r="C171" i="2"/>
  <c r="B171" i="2"/>
  <c r="H199" i="1"/>
  <c r="G199" i="1" l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9" i="2"/>
  <c r="E199" i="2"/>
  <c r="D199" i="2"/>
  <c r="C199" i="2"/>
  <c r="B199" i="2"/>
  <c r="H235" i="1"/>
  <c r="G235" i="1" l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F235" i="2"/>
  <c r="E235" i="2"/>
  <c r="D235" i="2"/>
  <c r="C235" i="2"/>
  <c r="B235" i="2"/>
  <c r="H255" i="1"/>
  <c r="G255" i="1" l="1"/>
  <c r="F255" i="2"/>
  <c r="E255" i="2"/>
  <c r="D255" i="2"/>
  <c r="C255" i="2"/>
  <c r="B255" i="2"/>
  <c r="H256" i="1"/>
  <c r="G256" i="1" l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F256" i="2"/>
  <c r="E256" i="2"/>
  <c r="D256" i="2"/>
  <c r="C256" i="2"/>
  <c r="B256" i="2"/>
  <c r="H304" i="1"/>
  <c r="G304" i="1" l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F304" i="2"/>
  <c r="E304" i="2"/>
  <c r="D304" i="2"/>
  <c r="C304" i="2"/>
  <c r="B304" i="2"/>
  <c r="H350" i="1"/>
  <c r="G350" i="1" l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F350" i="2"/>
  <c r="E350" i="2"/>
  <c r="D350" i="2"/>
  <c r="C350" i="2"/>
  <c r="B350" i="2"/>
  <c r="H394" i="1"/>
  <c r="G394" i="1" l="1"/>
  <c r="G395" i="1" s="1"/>
  <c r="G396" i="1" s="1"/>
  <c r="G397" i="1" s="1"/>
  <c r="G398" i="1" s="1"/>
  <c r="G399" i="1" s="1"/>
  <c r="F394" i="2"/>
  <c r="E394" i="2"/>
  <c r="D394" i="2"/>
  <c r="C394" i="2"/>
  <c r="B394" i="2"/>
  <c r="H400" i="1"/>
  <c r="G400" i="1" l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F400" i="2"/>
  <c r="E400" i="2"/>
  <c r="D400" i="2"/>
  <c r="C400" i="2"/>
  <c r="B400" i="2"/>
  <c r="H416" i="1"/>
  <c r="G416" i="1" l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F416" i="2"/>
  <c r="E416" i="2"/>
  <c r="D416" i="2"/>
  <c r="C416" i="2"/>
  <c r="B416" i="2"/>
  <c r="H431" i="1"/>
  <c r="G431" i="1" l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F431" i="2"/>
  <c r="E431" i="2"/>
  <c r="D431" i="2"/>
  <c r="C431" i="2"/>
  <c r="B431" i="2"/>
  <c r="H442" i="1"/>
  <c r="G442" i="1" l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F442" i="2"/>
  <c r="E442" i="2"/>
  <c r="D442" i="2"/>
  <c r="C442" i="2"/>
  <c r="B442" i="2"/>
  <c r="H455" i="1"/>
  <c r="G455" i="1" l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F455" i="2"/>
  <c r="E455" i="2"/>
  <c r="D455" i="2"/>
  <c r="C455" i="2"/>
  <c r="B455" i="2"/>
  <c r="H490" i="1"/>
  <c r="G490" i="1" l="1"/>
  <c r="G491" i="1" s="1"/>
  <c r="G492" i="1" s="1"/>
  <c r="G493" i="1" s="1"/>
  <c r="G494" i="1" s="1"/>
  <c r="G495" i="1" s="1"/>
  <c r="G496" i="1" s="1"/>
  <c r="G497" i="1" s="1"/>
  <c r="G498" i="1" s="1"/>
  <c r="G499" i="1" s="1"/>
  <c r="F490" i="2"/>
  <c r="E490" i="2"/>
  <c r="D490" i="2"/>
  <c r="C490" i="2"/>
  <c r="B490" i="2"/>
  <c r="H500" i="1"/>
  <c r="G500" i="1" l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F500" i="2"/>
  <c r="E500" i="2"/>
  <c r="D500" i="2"/>
  <c r="C500" i="2"/>
  <c r="B500" i="2"/>
  <c r="H525" i="1"/>
  <c r="G525" i="1" l="1"/>
  <c r="G526" i="1" s="1"/>
  <c r="G527" i="1" s="1"/>
  <c r="G528" i="1" s="1"/>
  <c r="G529" i="1" s="1"/>
  <c r="F525" i="2"/>
  <c r="E525" i="2"/>
  <c r="D525" i="2"/>
  <c r="C525" i="2"/>
  <c r="B525" i="2"/>
  <c r="H530" i="1"/>
  <c r="G530" i="1" l="1"/>
  <c r="G531" i="1" s="1"/>
  <c r="G532" i="1" s="1"/>
  <c r="G533" i="1" s="1"/>
  <c r="G534" i="1" s="1"/>
  <c r="G535" i="1" s="1"/>
  <c r="G536" i="1" s="1"/>
  <c r="G537" i="1" s="1"/>
  <c r="G538" i="1" s="1"/>
  <c r="F530" i="2"/>
  <c r="E530" i="2"/>
  <c r="D530" i="2"/>
  <c r="C530" i="2"/>
  <c r="B530" i="2"/>
  <c r="H539" i="1"/>
  <c r="G539" i="1" l="1"/>
  <c r="G540" i="1" s="1"/>
  <c r="G541" i="1" s="1"/>
  <c r="G542" i="1" s="1"/>
  <c r="G543" i="1" s="1"/>
  <c r="G544" i="1" s="1"/>
  <c r="G545" i="1" s="1"/>
  <c r="F539" i="2"/>
  <c r="E539" i="2"/>
  <c r="D539" i="2"/>
  <c r="C539" i="2"/>
  <c r="B539" i="2"/>
  <c r="H548" i="1"/>
  <c r="G546" i="1" l="1"/>
  <c r="G547" i="1" s="1"/>
  <c r="B545" i="2"/>
  <c r="G548" i="1"/>
  <c r="G549" i="1" s="1"/>
  <c r="F548" i="2"/>
  <c r="E548" i="2"/>
  <c r="D548" i="2"/>
  <c r="C548" i="2"/>
  <c r="B548" i="2"/>
  <c r="H550" i="1"/>
  <c r="G550" i="1" l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F550" i="2"/>
  <c r="E550" i="2"/>
  <c r="D550" i="2"/>
  <c r="C550" i="2"/>
  <c r="B550" i="2"/>
  <c r="H585" i="1"/>
  <c r="G585" i="1" l="1"/>
  <c r="G586" i="1" s="1"/>
  <c r="G587" i="1" s="1"/>
  <c r="G588" i="1" s="1"/>
  <c r="G589" i="1" s="1"/>
  <c r="F585" i="2"/>
  <c r="E585" i="2"/>
  <c r="D585" i="2"/>
  <c r="C585" i="2"/>
  <c r="B585" i="2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<sst xmlns="http://schemas.openxmlformats.org/spreadsheetml/2006/main" count="7" uniqueCount="7">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</sst>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1" fontId="1" fillId="7" borderId="1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89"/>
  <sheetViews>
    <sheetView tabSelected="1" workbookViewId="0">
      <pane xSplit="2" ySplit="3" topLeftCell="C120" activePane="bottomRight" state="frozen"/>
      <selection activeCell="D230" sqref="D230"/>
      <selection pane="topRight" activeCell="D230" sqref="D230"/>
      <selection pane="bottomLeft" activeCell="D230" sqref="D230"/>
      <selection pane="bottomRight" activeCell="D128" sqref="D128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4" width="13.140625" style="2" bestFit="1" customWidth="1"/>
    <col min="5" max="5" width="9.140625" style="2"/>
    <col min="6" max="6" width="2.85546875" style="1" customWidth="1"/>
    <col min="7" max="7" width="14" style="1" bestFit="1" customWidth="1"/>
    <col min="8" max="16384" width="9.140625" style="1"/>
  </cols>
  <sheetData>
    <row r="1" spans="2:8" s="20" customFormat="1" ht="13.5" thickBot="1" x14ac:dyDescent="0.25">
      <c r="D1" s="21"/>
      <c r="E1" s="21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2">
        <v>225000000000000</v>
      </c>
      <c r="H3" s="23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/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null::bigint);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>
        <v>95000000000023</v>
      </c>
      <c r="E157" s="3"/>
      <c r="G157" s="15">
        <f t="shared" si="5"/>
        <v>225000000000009</v>
      </c>
      <c r="H157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164000000000154::bigint, 95000000000023::bigint, null::bigint);</v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/>
      <c r="E158" s="3"/>
      <c r="G158" s="15">
        <f t="shared" si="5"/>
        <v>225000000000009</v>
      </c>
      <c r="H158" s="16" t="str">
        <f t="shared" si="6"/>
        <v/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225000000000009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225000000000010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225000000000010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225000000000010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225000000000010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225000000000010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225000000000010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225000000000010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225000000000010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225000000000010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225000000000010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225000000000011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225000000000012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225000000000012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225000000000012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225000000000012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225000000000012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225000000000012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225000000000012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225000000000012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225000000000012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225000000000012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225000000000012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225000000000012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225000000000012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225000000000012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225000000000012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225000000000012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225000000000012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225000000000012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225000000000012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225000000000012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225000000000012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225000000000012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225000000000012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225000000000012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225000000000012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225000000000012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225000000000012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225000000000012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225000000000013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225000000000013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225000000000013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225000000000013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225000000000013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225000000000013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225000000000013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225000000000013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225000000000013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225000000000013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225000000000013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225000000000013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225000000000013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225000000000013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225000000000013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225000000000013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225000000000013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225000000000013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225000000000013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225000000000013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225000000000013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225000000000013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225000000000013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225000000000013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225000000000013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225000000000013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225000000000013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225000000000013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225000000000013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225000000000013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225000000000013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225000000000013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225000000000013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225000000000013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225000000000013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225000000000013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/>
      <c r="G235" s="15">
        <f t="shared" si="7"/>
        <v>225000000000014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null::bigint);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225000000000014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225000000000014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225000000000014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225000000000014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225000000000014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225000000000014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225000000000014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225000000000014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225000000000014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225000000000014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225000000000014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225000000000014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225000000000014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225000000000014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225000000000014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225000000000014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225000000000014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225000000000014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225000000000014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225000000000015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225000000000016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225000000000016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225000000000016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225000000000016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225000000000016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225000000000016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225000000000016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225000000000016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225000000000016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225000000000016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225000000000016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225000000000016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225000000000016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225000000000016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225000000000016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225000000000016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225000000000016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225000000000016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225000000000016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225000000000016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/>
      <c r="E276" s="3"/>
      <c r="G276" s="15">
        <f t="shared" si="9"/>
        <v>225000000000016</v>
      </c>
      <c r="H276" s="16" t="str">
        <f t="shared" si="10"/>
        <v/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225000000000016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225000000000016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225000000000016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225000000000016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/>
      <c r="E281" s="3"/>
      <c r="G281" s="15">
        <f t="shared" si="9"/>
        <v>225000000000016</v>
      </c>
      <c r="H281" s="16" t="str">
        <f t="shared" si="10"/>
        <v/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225000000000016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225000000000016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225000000000016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225000000000016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225000000000016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225000000000016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225000000000016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225000000000016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225000000000016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225000000000016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225000000000016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225000000000016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225000000000016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225000000000016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225000000000016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225000000000016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225000000000016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225000000000016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225000000000016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225000000000016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225000000000016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225000000000016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225000000000017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225000000000017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225000000000017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225000000000017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225000000000017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225000000000017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225000000000017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225000000000017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225000000000017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225000000000017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225000000000017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225000000000017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225000000000017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225000000000017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225000000000017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225000000000017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225000000000017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225000000000017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225000000000017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225000000000017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225000000000017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225000000000017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225000000000017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225000000000017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225000000000017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225000000000017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225000000000017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225000000000017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225000000000017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225000000000017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225000000000017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225000000000017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225000000000017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225000000000017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225000000000017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225000000000017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225000000000017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225000000000017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225000000000017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225000000000017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225000000000017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225000000000017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225000000000017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225000000000017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225000000000017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225000000000017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225000000000018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225000000000018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225000000000018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225000000000018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225000000000018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225000000000018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225000000000018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225000000000018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225000000000018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225000000000018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225000000000018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225000000000018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225000000000018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225000000000018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225000000000018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225000000000018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225000000000018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225000000000018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225000000000018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225000000000018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225000000000018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225000000000018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225000000000018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225000000000018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225000000000018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225000000000018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225000000000018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225000000000018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225000000000018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225000000000018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225000000000018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225000000000018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225000000000018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225000000000018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225000000000018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225000000000018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225000000000018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225000000000018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225000000000018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225000000000018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225000000000018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225000000000018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225000000000018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225000000000018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225000000000019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225000000000019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225000000000019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225000000000019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225000000000019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225000000000019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225000000000020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225000000000020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225000000000020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225000000000020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225000000000020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225000000000020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225000000000020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225000000000020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225000000000020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225000000000020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225000000000020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225000000000020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225000000000020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225000000000020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225000000000020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225000000000020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225000000000021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225000000000021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225000000000021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225000000000021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225000000000021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225000000000021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225000000000021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225000000000021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225000000000021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225000000000021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225000000000021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225000000000021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225000000000021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225000000000021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225000000000021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225000000000022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225000000000022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225000000000022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225000000000022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225000000000022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225000000000022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225000000000022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225000000000022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225000000000022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225000000000022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225000000000022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225000000000023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225000000000023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225000000000023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225000000000023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225000000000023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225000000000023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225000000000023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225000000000023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225000000000023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225000000000023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225000000000023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225000000000023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225000000000023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225000000000024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225000000000024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225000000000024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225000000000024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225000000000024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225000000000024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225000000000024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225000000000024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225000000000024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225000000000024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225000000000024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225000000000024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225000000000024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225000000000024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225000000000024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225000000000024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225000000000024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225000000000024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225000000000024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225000000000024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225000000000024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225000000000024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225000000000024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225000000000024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225000000000024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225000000000024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225000000000024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225000000000024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225000000000024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225000000000024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225000000000024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225000000000024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225000000000024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225000000000024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225000000000024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225000000000025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225000000000025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225000000000025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225000000000025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225000000000025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225000000000025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225000000000025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225000000000025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225000000000025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225000000000025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225000000000026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225000000000026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225000000000026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225000000000026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225000000000026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225000000000026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225000000000026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225000000000026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225000000000026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225000000000026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225000000000026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225000000000026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225000000000026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225000000000026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225000000000026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225000000000026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225000000000026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225000000000026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225000000000026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225000000000026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225000000000026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225000000000026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225000000000026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225000000000026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225000000000026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225000000000027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225000000000027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225000000000027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225000000000027</v>
      </c>
      <c r="H528" s="16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225000000000027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225000000000028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225000000000028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225000000000028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225000000000028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225000000000028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225000000000028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225000000000028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225000000000028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225000000000028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225000000000029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225000000000029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225000000000029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225000000000029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225000000000029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225000000000029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>
        <v>95000000000023</v>
      </c>
      <c r="E545" s="3"/>
      <c r="G545" s="15">
        <f t="shared" si="17"/>
        <v>225000000000030</v>
      </c>
      <c r="H54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164000000000542::bigint, 95000000000023::bigint, null::bigint);</v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225000000000030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225000000000030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225000000000031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225000000000031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225000000000032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225000000000032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225000000000032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225000000000032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225000000000032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225000000000032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225000000000032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225000000000032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225000000000032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225000000000032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225000000000032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225000000000032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/>
      <c r="E562" s="3"/>
      <c r="G562" s="15">
        <f t="shared" si="17"/>
        <v>225000000000032</v>
      </c>
      <c r="H562" s="16" t="str">
        <f t="shared" si="18"/>
        <v/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225000000000032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225000000000032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225000000000032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225000000000032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225000000000032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/>
      <c r="E568" s="3"/>
      <c r="G568" s="15">
        <f t="shared" si="17"/>
        <v>225000000000032</v>
      </c>
      <c r="H568" s="16" t="str">
        <f t="shared" si="18"/>
        <v/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225000000000032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225000000000032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225000000000032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225000000000032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225000000000032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225000000000032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225000000000032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225000000000032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225000000000032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225000000000032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225000000000032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225000000000032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225000000000032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89" si="19" xml:space="preserve"> G581 + IF(EXACT(H582, ""), 0, 1)</f>
        <v>225000000000032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225000000000032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225000000000032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225000000000033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225000000000033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225000000000033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225000000000033</v>
      </c>
      <c r="H588" s="16" t="str">
        <f t="shared" si="18"/>
        <v/>
      </c>
    </row>
    <row r="589" spans="2:8" x14ac:dyDescent="0.2">
      <c r="B589" s="19" t="str">
        <f>IF(EXACT('[1]Internal Career (Last Position)'!$M589, ""), "", '[1]Internal Career (Last Position)'!$L589)</f>
        <v/>
      </c>
      <c r="C589" s="18" t="str">
        <f>IF(EXACT('[1]Internal Career (Last Position)'!$M589, ""), "", '[1]Internal Career (Last Position)'!$C589)</f>
        <v/>
      </c>
      <c r="D589" s="4"/>
      <c r="E589" s="4"/>
      <c r="G589" s="15">
        <f t="shared" si="19"/>
        <v>225000000000033</v>
      </c>
      <c r="H589" s="17" t="str">
        <f t="shared" si="18"/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30" sqref="D30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4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5"/>
      <c r="C3" s="11"/>
      <c r="D3" s="11"/>
      <c r="E3" s="11"/>
      <c r="F3" s="12"/>
    </row>
    <row r="4" spans="2:6" x14ac:dyDescent="0.2">
      <c r="B4" s="26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8" t="str">
        <f>IF(EXACT(MAIN!$H4, ""), "", ""&amp;MAIN!$E4)</f>
        <v/>
      </c>
    </row>
    <row r="5" spans="2:6" x14ac:dyDescent="0.2">
      <c r="B5" s="26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8" t="str">
        <f>IF(EXACT(MAIN!$H5, ""), "", ""&amp;MAIN!$E5)</f>
        <v/>
      </c>
    </row>
    <row r="6" spans="2:6" x14ac:dyDescent="0.2">
      <c r="B6" s="26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8" t="str">
        <f>IF(EXACT(MAIN!$H6, ""), "", ""&amp;MAIN!$E6)</f>
        <v/>
      </c>
    </row>
    <row r="7" spans="2:6" x14ac:dyDescent="0.2">
      <c r="B7" s="26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8" t="str">
        <f>IF(EXACT(MAIN!$H7, ""), "", ""&amp;MAIN!$E7)</f>
        <v/>
      </c>
    </row>
    <row r="8" spans="2:6" x14ac:dyDescent="0.2">
      <c r="B8" s="26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8" t="str">
        <f>IF(EXACT(MAIN!$H8, ""), "", ""&amp;MAIN!$E8)</f>
        <v/>
      </c>
    </row>
    <row r="9" spans="2:6" x14ac:dyDescent="0.2">
      <c r="B9" s="26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8" t="str">
        <f>IF(EXACT(MAIN!$H9, ""), "", ""&amp;MAIN!$E9)</f>
        <v/>
      </c>
    </row>
    <row r="10" spans="2:6" x14ac:dyDescent="0.2">
      <c r="B10" s="26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8" t="str">
        <f>IF(EXACT(MAIN!$H10, ""), "", ""&amp;MAIN!$E10)</f>
        <v/>
      </c>
    </row>
    <row r="11" spans="2:6" x14ac:dyDescent="0.2">
      <c r="B11" s="26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8" t="str">
        <f>IF(EXACT(MAIN!$H11, ""), "", ""&amp;MAIN!$E11)</f>
        <v/>
      </c>
    </row>
    <row r="12" spans="2:6" x14ac:dyDescent="0.2">
      <c r="B12" s="26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8" t="str">
        <f>IF(EXACT(MAIN!$H12, ""), "", ""&amp;MAIN!$E12)</f>
        <v/>
      </c>
    </row>
    <row r="13" spans="2:6" x14ac:dyDescent="0.2">
      <c r="B13" s="26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8" t="str">
        <f>IF(EXACT(MAIN!$H13, ""), "", ""&amp;MAIN!$E13)</f>
        <v/>
      </c>
    </row>
    <row r="14" spans="2:6" x14ac:dyDescent="0.2">
      <c r="B14" s="26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8" t="str">
        <f>IF(EXACT(MAIN!$H14, ""), "", ""&amp;MAIN!$E14)</f>
        <v/>
      </c>
    </row>
    <row r="15" spans="2:6" x14ac:dyDescent="0.2">
      <c r="B15" s="26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8" t="str">
        <f>IF(EXACT(MAIN!$H15, ""), "", ""&amp;MAIN!$E15)</f>
        <v/>
      </c>
    </row>
    <row r="16" spans="2:6" x14ac:dyDescent="0.2">
      <c r="B16" s="26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8" t="str">
        <f>IF(EXACT(MAIN!$H16, ""), "", ""&amp;MAIN!$E16)</f>
        <v/>
      </c>
    </row>
    <row r="17" spans="2:6" x14ac:dyDescent="0.2">
      <c r="B17" s="26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8" t="str">
        <f>IF(EXACT(MAIN!$H17, ""), "", ""&amp;MAIN!$E17)</f>
        <v/>
      </c>
    </row>
    <row r="18" spans="2:6" x14ac:dyDescent="0.2">
      <c r="B18" s="26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8" t="str">
        <f>IF(EXACT(MAIN!$H18, ""), "", ""&amp;MAIN!$E18)</f>
        <v/>
      </c>
    </row>
    <row r="19" spans="2:6" x14ac:dyDescent="0.2">
      <c r="B19" s="26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8" t="str">
        <f>IF(EXACT(MAIN!$H19, ""), "", ""&amp;MAIN!$E19)</f>
        <v/>
      </c>
    </row>
    <row r="20" spans="2:6" x14ac:dyDescent="0.2">
      <c r="B20" s="26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8" t="str">
        <f>IF(EXACT(MAIN!$H20, ""), "", ""&amp;MAIN!$E20)</f>
        <v/>
      </c>
    </row>
    <row r="21" spans="2:6" x14ac:dyDescent="0.2">
      <c r="B21" s="26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8" t="str">
        <f>IF(EXACT(MAIN!$H21, ""), "", ""&amp;MAIN!$E21)</f>
        <v/>
      </c>
    </row>
    <row r="22" spans="2:6" x14ac:dyDescent="0.2">
      <c r="B22" s="26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8" t="str">
        <f>IF(EXACT(MAIN!$H22, ""), "", ""&amp;MAIN!$E22)</f>
        <v/>
      </c>
    </row>
    <row r="23" spans="2:6" x14ac:dyDescent="0.2">
      <c r="B23" s="26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8" t="str">
        <f>IF(EXACT(MAIN!$H23, ""), "", ""&amp;MAIN!$E23)</f>
        <v/>
      </c>
    </row>
    <row r="24" spans="2:6" x14ac:dyDescent="0.2">
      <c r="B24" s="26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8" t="str">
        <f>IF(EXACT(MAIN!$H24, ""), "", ""&amp;MAIN!$E24)</f>
        <v/>
      </c>
    </row>
    <row r="25" spans="2:6" x14ac:dyDescent="0.2">
      <c r="B25" s="26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8" t="str">
        <f>IF(EXACT(MAIN!$H25, ""), "", ""&amp;MAIN!$E25)</f>
        <v/>
      </c>
    </row>
    <row r="26" spans="2:6" x14ac:dyDescent="0.2">
      <c r="B26" s="26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8" t="str">
        <f>IF(EXACT(MAIN!$H26, ""), "", ""&amp;MAIN!$E26)</f>
        <v/>
      </c>
    </row>
    <row r="27" spans="2:6" x14ac:dyDescent="0.2">
      <c r="B27" s="26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8" t="str">
        <f>IF(EXACT(MAIN!$H27, ""), "", ""&amp;MAIN!$E27)</f>
        <v/>
      </c>
    </row>
    <row r="28" spans="2:6" x14ac:dyDescent="0.2">
      <c r="B28" s="26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8" t="str">
        <f>IF(EXACT(MAIN!$H28, ""), "", ""&amp;MAIN!$E28)</f>
        <v/>
      </c>
    </row>
    <row r="29" spans="2:6" x14ac:dyDescent="0.2">
      <c r="B29" s="26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8" t="str">
        <f>IF(EXACT(MAIN!$H29, ""), "", ""&amp;MAIN!$E29)</f>
        <v/>
      </c>
    </row>
    <row r="30" spans="2:6" x14ac:dyDescent="0.2">
      <c r="B30" s="26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8" t="str">
        <f>IF(EXACT(MAIN!$H30, ""), "", ""&amp;MAIN!$E30)</f>
        <v/>
      </c>
    </row>
    <row r="31" spans="2:6" x14ac:dyDescent="0.2">
      <c r="B31" s="26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8" t="str">
        <f>IF(EXACT(MAIN!$H31, ""), "", ""&amp;MAIN!$E31)</f>
        <v/>
      </c>
    </row>
    <row r="32" spans="2:6" x14ac:dyDescent="0.2">
      <c r="B32" s="26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8" t="str">
        <f>IF(EXACT(MAIN!$H32, ""), "", ""&amp;MAIN!$E32)</f>
        <v/>
      </c>
    </row>
    <row r="33" spans="2:6" x14ac:dyDescent="0.2">
      <c r="B33" s="26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8" t="str">
        <f>IF(EXACT(MAIN!$H33, ""), "", ""&amp;MAIN!$E33)</f>
        <v/>
      </c>
    </row>
    <row r="34" spans="2:6" x14ac:dyDescent="0.2">
      <c r="B34" s="26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8" t="str">
        <f>IF(EXACT(MAIN!$H34, ""), "", ""&amp;MAIN!$E34)</f>
        <v/>
      </c>
    </row>
    <row r="35" spans="2:6" x14ac:dyDescent="0.2">
      <c r="B35" s="26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8" t="str">
        <f>IF(EXACT(MAIN!$H35, ""), "", ""&amp;MAIN!$E35)</f>
        <v/>
      </c>
    </row>
    <row r="36" spans="2:6" x14ac:dyDescent="0.2">
      <c r="B36" s="26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8" t="str">
        <f>IF(EXACT(MAIN!$H36, ""), "", ""&amp;MAIN!$E36)</f>
        <v/>
      </c>
    </row>
    <row r="37" spans="2:6" x14ac:dyDescent="0.2">
      <c r="B37" s="26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8" t="str">
        <f>IF(EXACT(MAIN!$H37, ""), "", ""&amp;MAIN!$E37)</f>
        <v/>
      </c>
    </row>
    <row r="38" spans="2:6" x14ac:dyDescent="0.2">
      <c r="B38" s="26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8" t="str">
        <f>IF(EXACT(MAIN!$H38, ""), "", ""&amp;MAIN!$E38)</f>
        <v/>
      </c>
    </row>
    <row r="39" spans="2:6" x14ac:dyDescent="0.2">
      <c r="B39" s="26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8" t="str">
        <f>IF(EXACT(MAIN!$H39, ""), "", ""&amp;MAIN!$E39)</f>
        <v/>
      </c>
    </row>
    <row r="40" spans="2:6" x14ac:dyDescent="0.2">
      <c r="B40" s="26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8" t="str">
        <f>IF(EXACT(MAIN!$H40, ""), "", ""&amp;MAIN!$E40)</f>
        <v/>
      </c>
    </row>
    <row r="41" spans="2:6" x14ac:dyDescent="0.2">
      <c r="B41" s="26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8" t="str">
        <f>IF(EXACT(MAIN!$H41, ""), "", ""&amp;MAIN!$E41)</f>
        <v/>
      </c>
    </row>
    <row r="42" spans="2:6" x14ac:dyDescent="0.2">
      <c r="B42" s="26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8" t="str">
        <f>IF(EXACT(MAIN!$H42, ""), "", ""&amp;MAIN!$E42)</f>
        <v/>
      </c>
    </row>
    <row r="43" spans="2:6" x14ac:dyDescent="0.2">
      <c r="B43" s="26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8" t="str">
        <f>IF(EXACT(MAIN!$H43, ""), "", ""&amp;MAIN!$E43)</f>
        <v/>
      </c>
    </row>
    <row r="44" spans="2:6" x14ac:dyDescent="0.2">
      <c r="B44" s="26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8" t="str">
        <f>IF(EXACT(MAIN!$H44, ""), "", ""&amp;MAIN!$E44)</f>
        <v/>
      </c>
    </row>
    <row r="45" spans="2:6" x14ac:dyDescent="0.2">
      <c r="B45" s="26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8" t="str">
        <f>IF(EXACT(MAIN!$H45, ""), "", ""&amp;MAIN!$E45)</f>
        <v/>
      </c>
    </row>
    <row r="46" spans="2:6" x14ac:dyDescent="0.2">
      <c r="B46" s="26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8" t="str">
        <f>IF(EXACT(MAIN!$H46, ""), "", ""&amp;MAIN!$E46)</f>
        <v/>
      </c>
    </row>
    <row r="47" spans="2:6" x14ac:dyDescent="0.2">
      <c r="B47" s="26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8" t="str">
        <f>IF(EXACT(MAIN!$H47, ""), "", ""&amp;MAIN!$E47)</f>
        <v/>
      </c>
    </row>
    <row r="48" spans="2:6" x14ac:dyDescent="0.2">
      <c r="B48" s="26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8" t="str">
        <f>IF(EXACT(MAIN!$H48, ""), "", ""&amp;MAIN!$E48)</f>
        <v/>
      </c>
    </row>
    <row r="49" spans="2:6" x14ac:dyDescent="0.2">
      <c r="B49" s="26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8" t="str">
        <f>IF(EXACT(MAIN!$H49, ""), "", ""&amp;MAIN!$E49)</f>
        <v/>
      </c>
    </row>
    <row r="50" spans="2:6" x14ac:dyDescent="0.2">
      <c r="B50" s="26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8" t="str">
        <f>IF(EXACT(MAIN!$H50, ""), "", ""&amp;MAIN!$E50)</f>
        <v/>
      </c>
    </row>
    <row r="51" spans="2:6" x14ac:dyDescent="0.2">
      <c r="B51" s="26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8" t="str">
        <f>IF(EXACT(MAIN!$H51, ""), "", ""&amp;MAIN!$E51)</f>
        <v/>
      </c>
    </row>
    <row r="52" spans="2:6" x14ac:dyDescent="0.2">
      <c r="B52" s="26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8" t="str">
        <f>IF(EXACT(MAIN!$H52, ""), "", ""&amp;MAIN!$E52)</f>
        <v/>
      </c>
    </row>
    <row r="53" spans="2:6" x14ac:dyDescent="0.2">
      <c r="B53" s="26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8" t="str">
        <f>IF(EXACT(MAIN!$H53, ""), "", ""&amp;MAIN!$E53)</f>
        <v/>
      </c>
    </row>
    <row r="54" spans="2:6" x14ac:dyDescent="0.2">
      <c r="B54" s="26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8" t="str">
        <f>IF(EXACT(MAIN!$H54, ""), "", ""&amp;MAIN!$E54)</f>
        <v/>
      </c>
    </row>
    <row r="55" spans="2:6" x14ac:dyDescent="0.2">
      <c r="B55" s="26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8" t="str">
        <f>IF(EXACT(MAIN!$H55, ""), "", ""&amp;MAIN!$E55)</f>
        <v/>
      </c>
    </row>
    <row r="56" spans="2:6" x14ac:dyDescent="0.2">
      <c r="B56" s="26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8" t="str">
        <f>IF(EXACT(MAIN!$H56, ""), "", ""&amp;MAIN!$E56)</f>
        <v/>
      </c>
    </row>
    <row r="57" spans="2:6" x14ac:dyDescent="0.2">
      <c r="B57" s="26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8" t="str">
        <f>IF(EXACT(MAIN!$H57, ""), "", ""&amp;MAIN!$E57)</f>
        <v/>
      </c>
    </row>
    <row r="58" spans="2:6" x14ac:dyDescent="0.2">
      <c r="B58" s="26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8" t="str">
        <f>IF(EXACT(MAIN!$H58, ""), "", ""&amp;MAIN!$E58)</f>
        <v/>
      </c>
    </row>
    <row r="59" spans="2:6" x14ac:dyDescent="0.2">
      <c r="B59" s="26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8" t="str">
        <f>IF(EXACT(MAIN!$H59, ""), "", ""&amp;MAIN!$E59)</f>
        <v/>
      </c>
    </row>
    <row r="60" spans="2:6" x14ac:dyDescent="0.2">
      <c r="B60" s="26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8" t="str">
        <f>IF(EXACT(MAIN!$H60, ""), "", ""&amp;MAIN!$E60)</f>
        <v/>
      </c>
    </row>
    <row r="61" spans="2:6" x14ac:dyDescent="0.2">
      <c r="B61" s="26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8" t="str">
        <f>IF(EXACT(MAIN!$H61, ""), "", ""&amp;MAIN!$E61)</f>
        <v/>
      </c>
    </row>
    <row r="62" spans="2:6" x14ac:dyDescent="0.2">
      <c r="B62" s="26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8" t="str">
        <f>IF(EXACT(MAIN!$H62, ""), "", ""&amp;MAIN!$E62)</f>
        <v/>
      </c>
    </row>
    <row r="63" spans="2:6" x14ac:dyDescent="0.2">
      <c r="B63" s="26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8" t="str">
        <f>IF(EXACT(MAIN!$H63, ""), "", ""&amp;MAIN!$E63)</f>
        <v/>
      </c>
    </row>
    <row r="64" spans="2:6" x14ac:dyDescent="0.2">
      <c r="B64" s="26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8" t="str">
        <f>IF(EXACT(MAIN!$H64, ""), "", ""&amp;MAIN!$E64)</f>
        <v/>
      </c>
    </row>
    <row r="65" spans="2:6" x14ac:dyDescent="0.2">
      <c r="B65" s="26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8" t="str">
        <f>IF(EXACT(MAIN!$H65, ""), "", ""&amp;MAIN!$E65)</f>
        <v/>
      </c>
    </row>
    <row r="66" spans="2:6" x14ac:dyDescent="0.2">
      <c r="B66" s="26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8" t="str">
        <f>IF(EXACT(MAIN!$H66, ""), "", ""&amp;MAIN!$E66)</f>
        <v/>
      </c>
    </row>
    <row r="67" spans="2:6" x14ac:dyDescent="0.2">
      <c r="B67" s="26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8" t="str">
        <f>IF(EXACT(MAIN!$H67, ""), "", ""&amp;MAIN!$E67)</f>
        <v/>
      </c>
    </row>
    <row r="68" spans="2:6" x14ac:dyDescent="0.2">
      <c r="B68" s="26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8" t="str">
        <f>IF(EXACT(MAIN!$H68, ""), "", ""&amp;MAIN!$E68)</f>
        <v/>
      </c>
    </row>
    <row r="69" spans="2:6" x14ac:dyDescent="0.2">
      <c r="B69" s="26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8" t="str">
        <f>IF(EXACT(MAIN!$H69, ""), "", ""&amp;MAIN!$E69)</f>
        <v/>
      </c>
    </row>
    <row r="70" spans="2:6" x14ac:dyDescent="0.2">
      <c r="B70" s="26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8" t="str">
        <f>IF(EXACT(MAIN!$H70, ""), "", ""&amp;MAIN!$E70)</f>
        <v/>
      </c>
    </row>
    <row r="71" spans="2:6" x14ac:dyDescent="0.2">
      <c r="B71" s="26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8" t="str">
        <f>IF(EXACT(MAIN!$H71, ""), "", ""&amp;MAIN!$E71)</f>
        <v/>
      </c>
    </row>
    <row r="72" spans="2:6" x14ac:dyDescent="0.2">
      <c r="B72" s="26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8" t="str">
        <f>IF(EXACT(MAIN!$H72, ""), "", ""&amp;MAIN!$E72)</f>
        <v/>
      </c>
    </row>
    <row r="73" spans="2:6" x14ac:dyDescent="0.2">
      <c r="B73" s="26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8" t="str">
        <f>IF(EXACT(MAIN!$H73, ""), "", ""&amp;MAIN!$E73)</f>
        <v/>
      </c>
    </row>
    <row r="74" spans="2:6" x14ac:dyDescent="0.2">
      <c r="B74" s="26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8" t="str">
        <f>IF(EXACT(MAIN!$H74, ""), "", ""&amp;MAIN!$E74)</f>
        <v/>
      </c>
    </row>
    <row r="75" spans="2:6" x14ac:dyDescent="0.2">
      <c r="B75" s="26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8" t="str">
        <f>IF(EXACT(MAIN!$H75, ""), "", ""&amp;MAIN!$E75)</f>
        <v/>
      </c>
    </row>
    <row r="76" spans="2:6" x14ac:dyDescent="0.2">
      <c r="B76" s="26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8" t="str">
        <f>IF(EXACT(MAIN!$H76, ""), "", ""&amp;MAIN!$E76)</f>
        <v/>
      </c>
    </row>
    <row r="77" spans="2:6" x14ac:dyDescent="0.2">
      <c r="B77" s="26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8" t="str">
        <f>IF(EXACT(MAIN!$H77, ""), "", ""&amp;MAIN!$E77)</f>
        <v/>
      </c>
    </row>
    <row r="78" spans="2:6" x14ac:dyDescent="0.2">
      <c r="B78" s="26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8" t="str">
        <f>IF(EXACT(MAIN!$H78, ""), "", ""&amp;MAIN!$E78)</f>
        <v/>
      </c>
    </row>
    <row r="79" spans="2:6" x14ac:dyDescent="0.2">
      <c r="B79" s="26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8" t="str">
        <f>IF(EXACT(MAIN!$H79, ""), "", ""&amp;MAIN!$E79)</f>
        <v/>
      </c>
    </row>
    <row r="80" spans="2:6" x14ac:dyDescent="0.2">
      <c r="B80" s="26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8" t="str">
        <f>IF(EXACT(MAIN!$H80, ""), "", ""&amp;MAIN!$E80)</f>
        <v/>
      </c>
    </row>
    <row r="81" spans="2:6" x14ac:dyDescent="0.2">
      <c r="B81" s="26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8" t="str">
        <f>IF(EXACT(MAIN!$H81, ""), "", ""&amp;MAIN!$E81)</f>
        <v/>
      </c>
    </row>
    <row r="82" spans="2:6" x14ac:dyDescent="0.2">
      <c r="B82" s="26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8" t="str">
        <f>IF(EXACT(MAIN!$H82, ""), "", ""&amp;MAIN!$E82)</f>
        <v/>
      </c>
    </row>
    <row r="83" spans="2:6" x14ac:dyDescent="0.2">
      <c r="B83" s="26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8" t="str">
        <f>IF(EXACT(MAIN!$H83, ""), "", ""&amp;MAIN!$E83)</f>
        <v/>
      </c>
    </row>
    <row r="84" spans="2:6" x14ac:dyDescent="0.2">
      <c r="B84" s="26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8" t="str">
        <f>IF(EXACT(MAIN!$H84, ""), "", ""&amp;MAIN!$E84)</f>
        <v/>
      </c>
    </row>
    <row r="85" spans="2:6" x14ac:dyDescent="0.2">
      <c r="B85" s="26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8" t="str">
        <f>IF(EXACT(MAIN!$H85, ""), "", ""&amp;MAIN!$E85)</f>
        <v/>
      </c>
    </row>
    <row r="86" spans="2:6" x14ac:dyDescent="0.2">
      <c r="B86" s="26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8" t="str">
        <f>IF(EXACT(MAIN!$H86, ""), "", ""&amp;MAIN!$E86)</f>
        <v/>
      </c>
    </row>
    <row r="87" spans="2:6" x14ac:dyDescent="0.2">
      <c r="B87" s="26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8" t="str">
        <f>IF(EXACT(MAIN!$H87, ""), "", ""&amp;MAIN!$E87)</f>
        <v/>
      </c>
    </row>
    <row r="88" spans="2:6" x14ac:dyDescent="0.2">
      <c r="B88" s="26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8" t="str">
        <f>IF(EXACT(MAIN!$H88, ""), "", ""&amp;MAIN!$E88)</f>
        <v/>
      </c>
    </row>
    <row r="89" spans="2:6" x14ac:dyDescent="0.2">
      <c r="B89" s="26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8" t="str">
        <f>IF(EXACT(MAIN!$H89, ""), "", ""&amp;MAIN!$E89)</f>
        <v/>
      </c>
    </row>
    <row r="90" spans="2:6" x14ac:dyDescent="0.2">
      <c r="B90" s="26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8" t="str">
        <f>IF(EXACT(MAIN!$H90, ""), "", ""&amp;MAIN!$E90)</f>
        <v/>
      </c>
    </row>
    <row r="91" spans="2:6" x14ac:dyDescent="0.2">
      <c r="B91" s="26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8" t="str">
        <f>IF(EXACT(MAIN!$H91, ""), "", ""&amp;MAIN!$E91)</f>
        <v/>
      </c>
    </row>
    <row r="92" spans="2:6" x14ac:dyDescent="0.2">
      <c r="B92" s="26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8" t="str">
        <f>IF(EXACT(MAIN!$H92, ""), "", ""&amp;MAIN!$E92)</f>
        <v/>
      </c>
    </row>
    <row r="93" spans="2:6" x14ac:dyDescent="0.2">
      <c r="B93" s="26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8" t="str">
        <f>IF(EXACT(MAIN!$H93, ""), "", ""&amp;MAIN!$E93)</f>
        <v/>
      </c>
    </row>
    <row r="94" spans="2:6" x14ac:dyDescent="0.2">
      <c r="B94" s="26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8" t="str">
        <f>IF(EXACT(MAIN!$H94, ""), "", ""&amp;MAIN!$E94)</f>
        <v/>
      </c>
    </row>
    <row r="95" spans="2:6" x14ac:dyDescent="0.2">
      <c r="B95" s="26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8" t="str">
        <f>IF(EXACT(MAIN!$H95, ""), "", ""&amp;MAIN!$E95)</f>
        <v/>
      </c>
    </row>
    <row r="96" spans="2:6" x14ac:dyDescent="0.2">
      <c r="B96" s="26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8" t="str">
        <f>IF(EXACT(MAIN!$H96, ""), "", ""&amp;MAIN!$E96)</f>
        <v/>
      </c>
    </row>
    <row r="97" spans="2:6" x14ac:dyDescent="0.2">
      <c r="B97" s="26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8" t="str">
        <f>IF(EXACT(MAIN!$H97, ""), "", ""&amp;MAIN!$E97)</f>
        <v/>
      </c>
    </row>
    <row r="98" spans="2:6" x14ac:dyDescent="0.2">
      <c r="B98" s="26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8" t="str">
        <f>IF(EXACT(MAIN!$H98, ""), "", ""&amp;MAIN!$E98)</f>
        <v/>
      </c>
    </row>
    <row r="99" spans="2:6" x14ac:dyDescent="0.2">
      <c r="B99" s="26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8" t="str">
        <f>IF(EXACT(MAIN!$H99, ""), "", ""&amp;MAIN!$E99)</f>
        <v/>
      </c>
    </row>
    <row r="100" spans="2:6" x14ac:dyDescent="0.2">
      <c r="B100" s="26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8" t="str">
        <f>IF(EXACT(MAIN!$H100, ""), "", ""&amp;MAIN!$E100)</f>
        <v/>
      </c>
    </row>
    <row r="101" spans="2:6" x14ac:dyDescent="0.2">
      <c r="B101" s="26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8" t="str">
        <f>IF(EXACT(MAIN!$H101, ""), "", ""&amp;MAIN!$E101)</f>
        <v/>
      </c>
    </row>
    <row r="102" spans="2:6" x14ac:dyDescent="0.2">
      <c r="B102" s="26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8" t="str">
        <f>IF(EXACT(MAIN!$H102, ""), "", ""&amp;MAIN!$E102)</f>
        <v/>
      </c>
    </row>
    <row r="103" spans="2:6" x14ac:dyDescent="0.2">
      <c r="B103" s="26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8" t="str">
        <f>IF(EXACT(MAIN!$H103, ""), "", ""&amp;MAIN!$E103)</f>
        <v/>
      </c>
    </row>
    <row r="104" spans="2:6" x14ac:dyDescent="0.2">
      <c r="B104" s="26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8" t="str">
        <f>IF(EXACT(MAIN!$H104, ""), "", ""&amp;MAIN!$E104)</f>
        <v/>
      </c>
    </row>
    <row r="105" spans="2:6" x14ac:dyDescent="0.2">
      <c r="B105" s="26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8" t="str">
        <f>IF(EXACT(MAIN!$H105, ""), "", ""&amp;MAIN!$E105)</f>
        <v/>
      </c>
    </row>
    <row r="106" spans="2:6" x14ac:dyDescent="0.2">
      <c r="B106" s="26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8" t="str">
        <f>IF(EXACT(MAIN!$H106, ""), "", ""&amp;MAIN!$E106)</f>
        <v/>
      </c>
    </row>
    <row r="107" spans="2:6" x14ac:dyDescent="0.2">
      <c r="B107" s="26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8" t="str">
        <f>IF(EXACT(MAIN!$H107, ""), "", ""&amp;MAIN!$E107)</f>
        <v/>
      </c>
    </row>
    <row r="108" spans="2:6" x14ac:dyDescent="0.2">
      <c r="B108" s="26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8" t="str">
        <f>IF(EXACT(MAIN!$H108, ""), "", ""&amp;MAIN!$E108)</f>
        <v/>
      </c>
    </row>
    <row r="109" spans="2:6" x14ac:dyDescent="0.2">
      <c r="B109" s="26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8" t="str">
        <f>IF(EXACT(MAIN!$H109, ""), "", ""&amp;MAIN!$E109)</f>
        <v/>
      </c>
    </row>
    <row r="110" spans="2:6" x14ac:dyDescent="0.2">
      <c r="B110" s="26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8" t="str">
        <f>IF(EXACT(MAIN!$H110, ""), "", ""&amp;MAIN!$E110)</f>
        <v/>
      </c>
    </row>
    <row r="111" spans="2:6" x14ac:dyDescent="0.2">
      <c r="B111" s="26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8" t="str">
        <f>IF(EXACT(MAIN!$H111, ""), "", ""&amp;MAIN!$E111)</f>
        <v/>
      </c>
    </row>
    <row r="112" spans="2:6" x14ac:dyDescent="0.2">
      <c r="B112" s="26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8" t="str">
        <f>IF(EXACT(MAIN!$H112, ""), "", ""&amp;MAIN!$E112)</f>
        <v/>
      </c>
    </row>
    <row r="113" spans="2:6" x14ac:dyDescent="0.2">
      <c r="B113" s="26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8" t="str">
        <f>IF(EXACT(MAIN!$H113, ""), "", ""&amp;MAIN!$E113)</f>
        <v/>
      </c>
    </row>
    <row r="114" spans="2:6" x14ac:dyDescent="0.2">
      <c r="B114" s="26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8" t="str">
        <f>IF(EXACT(MAIN!$H114, ""), "", ""&amp;MAIN!$E114)</f>
        <v/>
      </c>
    </row>
    <row r="115" spans="2:6" x14ac:dyDescent="0.2">
      <c r="B115" s="26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8" t="str">
        <f>IF(EXACT(MAIN!$H115, ""), "", ""&amp;MAIN!$E115)</f>
        <v/>
      </c>
    </row>
    <row r="116" spans="2:6" x14ac:dyDescent="0.2">
      <c r="B116" s="26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8" t="str">
        <f>IF(EXACT(MAIN!$H116, ""), "", ""&amp;MAIN!$E116)</f>
        <v/>
      </c>
    </row>
    <row r="117" spans="2:6" x14ac:dyDescent="0.2">
      <c r="B117" s="26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8" t="str">
        <f>IF(EXACT(MAIN!$H117, ""), "", ""&amp;MAIN!$E117)</f>
        <v/>
      </c>
    </row>
    <row r="118" spans="2:6" x14ac:dyDescent="0.2">
      <c r="B118" s="26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8" t="str">
        <f>IF(EXACT(MAIN!$H118, ""), "", ""&amp;MAIN!$E118)</f>
        <v/>
      </c>
    </row>
    <row r="119" spans="2:6" x14ac:dyDescent="0.2">
      <c r="B119" s="26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8" t="str">
        <f>IF(EXACT(MAIN!$H119, ""), "", ""&amp;MAIN!$E119)</f>
        <v/>
      </c>
    </row>
    <row r="120" spans="2:6" x14ac:dyDescent="0.2">
      <c r="B120" s="26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8" t="str">
        <f>IF(EXACT(MAIN!$H120, ""), "", ""&amp;MAIN!$E120)</f>
        <v/>
      </c>
    </row>
    <row r="121" spans="2:6" x14ac:dyDescent="0.2">
      <c r="B121" s="26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8" t="str">
        <f>IF(EXACT(MAIN!$H121, ""), "", ""&amp;MAIN!$E121)</f>
        <v/>
      </c>
    </row>
    <row r="122" spans="2:6" x14ac:dyDescent="0.2">
      <c r="B122" s="26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8" t="str">
        <f>IF(EXACT(MAIN!$H122, ""), "", ""&amp;MAIN!$E122)</f>
        <v/>
      </c>
    </row>
    <row r="123" spans="2:6" x14ac:dyDescent="0.2">
      <c r="B123" s="26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8" t="str">
        <f>IF(EXACT(MAIN!$H123, ""), "", ""&amp;MAIN!$E123)</f>
        <v/>
      </c>
    </row>
    <row r="124" spans="2:6" x14ac:dyDescent="0.2">
      <c r="B124" s="26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8" t="str">
        <f>IF(EXACT(MAIN!$H124, ""), "", ""&amp;MAIN!$E124)</f>
        <v/>
      </c>
    </row>
    <row r="125" spans="2:6" x14ac:dyDescent="0.2">
      <c r="B125" s="26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8" t="str">
        <f>IF(EXACT(MAIN!$H125, ""), "", ""&amp;MAIN!$E125)</f>
        <v/>
      </c>
    </row>
    <row r="126" spans="2:6" x14ac:dyDescent="0.2">
      <c r="B126" s="26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8" t="str">
        <f>IF(EXACT(MAIN!$H126, ""), "", ""&amp;MAIN!$E126)</f>
        <v/>
      </c>
    </row>
    <row r="127" spans="2:6" x14ac:dyDescent="0.2">
      <c r="B127" s="26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8" t="str">
        <f>IF(EXACT(MAIN!$H127, ""), "", ""&amp;MAIN!$E127)</f>
        <v/>
      </c>
    </row>
    <row r="128" spans="2:6" x14ac:dyDescent="0.2">
      <c r="B128" s="26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8" t="str">
        <f>IF(EXACT(MAIN!$H128, ""), "", ""&amp;MAIN!$E128)</f>
        <v/>
      </c>
    </row>
    <row r="129" spans="2:6" x14ac:dyDescent="0.2">
      <c r="B129" s="26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8" t="str">
        <f>IF(EXACT(MAIN!$H129, ""), "", ""&amp;MAIN!$E129)</f>
        <v/>
      </c>
    </row>
    <row r="130" spans="2:6" x14ac:dyDescent="0.2">
      <c r="B130" s="26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8" t="str">
        <f>IF(EXACT(MAIN!$H130, ""), "", ""&amp;MAIN!$E130)</f>
        <v/>
      </c>
    </row>
    <row r="131" spans="2:6" x14ac:dyDescent="0.2">
      <c r="B131" s="26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8" t="str">
        <f>IF(EXACT(MAIN!$H131, ""), "", ""&amp;MAIN!$E131)</f>
        <v/>
      </c>
    </row>
    <row r="132" spans="2:6" x14ac:dyDescent="0.2">
      <c r="B132" s="26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8" t="str">
        <f>IF(EXACT(MAIN!$H132, ""), "", ""&amp;MAIN!$E132)</f>
        <v/>
      </c>
    </row>
    <row r="133" spans="2:6" x14ac:dyDescent="0.2">
      <c r="B133" s="26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8" t="str">
        <f>IF(EXACT(MAIN!$H133, ""), "", ""&amp;MAIN!$E133)</f>
        <v/>
      </c>
    </row>
    <row r="134" spans="2:6" x14ac:dyDescent="0.2">
      <c r="B134" s="26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8" t="str">
        <f>IF(EXACT(MAIN!$H134, ""), "", ""&amp;MAIN!$E134)</f>
        <v/>
      </c>
    </row>
    <row r="135" spans="2:6" x14ac:dyDescent="0.2">
      <c r="B135" s="26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8" t="str">
        <f>IF(EXACT(MAIN!$H135, ""), "", ""&amp;MAIN!$E135)</f>
        <v/>
      </c>
    </row>
    <row r="136" spans="2:6" x14ac:dyDescent="0.2">
      <c r="B136" s="26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8" t="str">
        <f>IF(EXACT(MAIN!$H136, ""), "", ""&amp;MAIN!$E136)</f>
        <v/>
      </c>
    </row>
    <row r="137" spans="2:6" x14ac:dyDescent="0.2">
      <c r="B137" s="26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8" t="str">
        <f>IF(EXACT(MAIN!$H137, ""), "", ""&amp;MAIN!$E137)</f>
        <v/>
      </c>
    </row>
    <row r="138" spans="2:6" x14ac:dyDescent="0.2">
      <c r="B138" s="26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8" t="str">
        <f>IF(EXACT(MAIN!$H138, ""), "", ""&amp;MAIN!$E138)</f>
        <v/>
      </c>
    </row>
    <row r="139" spans="2:6" x14ac:dyDescent="0.2">
      <c r="B139" s="26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8" t="str">
        <f>IF(EXACT(MAIN!$H139, ""), "", ""&amp;MAIN!$E139)</f>
        <v/>
      </c>
    </row>
    <row r="140" spans="2:6" x14ac:dyDescent="0.2">
      <c r="B140" s="26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8" t="str">
        <f>IF(EXACT(MAIN!$H140, ""), "", ""&amp;MAIN!$E140)</f>
        <v/>
      </c>
    </row>
    <row r="141" spans="2:6" x14ac:dyDescent="0.2">
      <c r="B141" s="26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8" t="str">
        <f>IF(EXACT(MAIN!$H141, ""), "", ""&amp;MAIN!$E141)</f>
        <v/>
      </c>
    </row>
    <row r="142" spans="2:6" x14ac:dyDescent="0.2">
      <c r="B142" s="26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8" t="str">
        <f>IF(EXACT(MAIN!$H142, ""), "", ""&amp;MAIN!$E142)</f>
        <v/>
      </c>
    </row>
    <row r="143" spans="2:6" x14ac:dyDescent="0.2">
      <c r="B143" s="26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8" t="str">
        <f>IF(EXACT(MAIN!$H143, ""), "", ""&amp;MAIN!$E143)</f>
        <v/>
      </c>
    </row>
    <row r="144" spans="2:6" x14ac:dyDescent="0.2">
      <c r="B144" s="26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8" t="str">
        <f>IF(EXACT(MAIN!$H144, ""), "", ""&amp;MAIN!$E144)</f>
        <v/>
      </c>
    </row>
    <row r="145" spans="2:6" x14ac:dyDescent="0.2">
      <c r="B145" s="26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8" t="str">
        <f>IF(EXACT(MAIN!$H145, ""), "", ""&amp;MAIN!$E145)</f>
        <v/>
      </c>
    </row>
    <row r="146" spans="2:6" x14ac:dyDescent="0.2">
      <c r="B146" s="26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8" t="str">
        <f>IF(EXACT(MAIN!$H146, ""), "", ""&amp;MAIN!$E146)</f>
        <v/>
      </c>
    </row>
    <row r="147" spans="2:6" x14ac:dyDescent="0.2">
      <c r="B147" s="26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8" t="str">
        <f>IF(EXACT(MAIN!$H147, ""), "", ""&amp;MAIN!$E147)</f>
        <v/>
      </c>
    </row>
    <row r="148" spans="2:6" x14ac:dyDescent="0.2">
      <c r="B148" s="26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8" t="str">
        <f>IF(EXACT(MAIN!$H148, ""), "", ""&amp;MAIN!$E148)</f>
        <v/>
      </c>
    </row>
    <row r="149" spans="2:6" x14ac:dyDescent="0.2">
      <c r="B149" s="26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8" t="str">
        <f>IF(EXACT(MAIN!$H149, ""), "", ""&amp;MAIN!$E149)</f>
        <v/>
      </c>
    </row>
    <row r="150" spans="2:6" x14ac:dyDescent="0.2">
      <c r="B150" s="26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8" t="str">
        <f>IF(EXACT(MAIN!$H150, ""), "", ""&amp;MAIN!$E150)</f>
        <v/>
      </c>
    </row>
    <row r="151" spans="2:6" x14ac:dyDescent="0.2">
      <c r="B151" s="26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8" t="str">
        <f>IF(EXACT(MAIN!$H151, ""), "", ""&amp;MAIN!$E151)</f>
        <v/>
      </c>
    </row>
    <row r="152" spans="2:6" x14ac:dyDescent="0.2">
      <c r="B152" s="26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8" t="str">
        <f>IF(EXACT(MAIN!$H152, ""), "", ""&amp;MAIN!$E152)</f>
        <v/>
      </c>
    </row>
    <row r="153" spans="2:6" x14ac:dyDescent="0.2">
      <c r="B153" s="26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8" t="str">
        <f>IF(EXACT(MAIN!$H153, ""), "", ""&amp;MAIN!$E153)</f>
        <v/>
      </c>
    </row>
    <row r="154" spans="2:6" x14ac:dyDescent="0.2">
      <c r="B154" s="26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8" t="str">
        <f>IF(EXACT(MAIN!$H154, ""), "", ""&amp;MAIN!$E154)</f>
        <v/>
      </c>
    </row>
    <row r="155" spans="2:6" x14ac:dyDescent="0.2">
      <c r="B155" s="26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8" t="str">
        <f>IF(EXACT(MAIN!$H155, ""), "", ""&amp;MAIN!$E155)</f>
        <v/>
      </c>
    </row>
    <row r="156" spans="2:6" x14ac:dyDescent="0.2">
      <c r="B156" s="26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8" t="str">
        <f>IF(EXACT(MAIN!$H156, ""), "", ""&amp;MAIN!$E156)</f>
        <v/>
      </c>
    </row>
    <row r="157" spans="2:6" x14ac:dyDescent="0.2">
      <c r="B157" s="26">
        <f>IF(EXACT(MAIN!H157, ""), "", MAIN!G157)</f>
        <v>225000000000009</v>
      </c>
      <c r="C157" s="3">
        <f>IF(EXACT(MAIN!$H157, ""), "", MAIN!$B157)</f>
        <v>164000000000154</v>
      </c>
      <c r="D157" s="3" t="str">
        <f>IF(EXACT(MAIN!$H157, ""), "", MAIN!$C157)</f>
        <v>Fikri</v>
      </c>
      <c r="E157" s="3">
        <f>IF(EXACT(MAIN!$H157, ""), "", MAIN!$D157)</f>
        <v>95000000000023</v>
      </c>
      <c r="F157" s="28" t="str">
        <f>IF(EXACT(MAIN!$H157, ""), "", ""&amp;MAIN!$E157)</f>
        <v/>
      </c>
    </row>
    <row r="158" spans="2:6" x14ac:dyDescent="0.2">
      <c r="B158" s="26" t="str">
        <f>IF(EXACT(MAIN!H158, ""), "", MAIN!G158)</f>
        <v/>
      </c>
      <c r="C158" s="3" t="str">
        <f>IF(EXACT(MAIN!$H158, ""), "", MAIN!$B158)</f>
        <v/>
      </c>
      <c r="D158" s="3" t="str">
        <f>IF(EXACT(MAIN!$H158, ""), "", MAIN!$C158)</f>
        <v/>
      </c>
      <c r="E158" s="3" t="str">
        <f>IF(EXACT(MAIN!$H158, ""), "", MAIN!$D158)</f>
        <v/>
      </c>
      <c r="F158" s="28" t="str">
        <f>IF(EXACT(MAIN!$H158, ""), "", ""&amp;MAIN!$E158)</f>
        <v/>
      </c>
    </row>
    <row r="159" spans="2:6" x14ac:dyDescent="0.2">
      <c r="B159" s="26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8" t="str">
        <f>IF(EXACT(MAIN!$H159, ""), "", ""&amp;MAIN!$E159)</f>
        <v/>
      </c>
    </row>
    <row r="160" spans="2:6" x14ac:dyDescent="0.2">
      <c r="B160" s="26">
        <f>IF(EXACT(MAIN!H160, ""), "", MAIN!G160)</f>
        <v>225000000000010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8" t="str">
        <f>IF(EXACT(MAIN!$H160, ""), "", ""&amp;MAIN!$E160)</f>
        <v/>
      </c>
    </row>
    <row r="161" spans="2:6" x14ac:dyDescent="0.2">
      <c r="B161" s="26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8" t="str">
        <f>IF(EXACT(MAIN!$H161, ""), "", ""&amp;MAIN!$E161)</f>
        <v/>
      </c>
    </row>
    <row r="162" spans="2:6" x14ac:dyDescent="0.2">
      <c r="B162" s="26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8" t="str">
        <f>IF(EXACT(MAIN!$H162, ""), "", ""&amp;MAIN!$E162)</f>
        <v/>
      </c>
    </row>
    <row r="163" spans="2:6" x14ac:dyDescent="0.2">
      <c r="B163" s="26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8" t="str">
        <f>IF(EXACT(MAIN!$H163, ""), "", ""&amp;MAIN!$E163)</f>
        <v/>
      </c>
    </row>
    <row r="164" spans="2:6" x14ac:dyDescent="0.2">
      <c r="B164" s="26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8" t="str">
        <f>IF(EXACT(MAIN!$H164, ""), "", ""&amp;MAIN!$E164)</f>
        <v/>
      </c>
    </row>
    <row r="165" spans="2:6" x14ac:dyDescent="0.2">
      <c r="B165" s="26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8" t="str">
        <f>IF(EXACT(MAIN!$H165, ""), "", ""&amp;MAIN!$E165)</f>
        <v/>
      </c>
    </row>
    <row r="166" spans="2:6" x14ac:dyDescent="0.2">
      <c r="B166" s="26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8" t="str">
        <f>IF(EXACT(MAIN!$H166, ""), "", ""&amp;MAIN!$E166)</f>
        <v/>
      </c>
    </row>
    <row r="167" spans="2:6" x14ac:dyDescent="0.2">
      <c r="B167" s="26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8" t="str">
        <f>IF(EXACT(MAIN!$H167, ""), "", ""&amp;MAIN!$E167)</f>
        <v/>
      </c>
    </row>
    <row r="168" spans="2:6" x14ac:dyDescent="0.2">
      <c r="B168" s="26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8" t="str">
        <f>IF(EXACT(MAIN!$H168, ""), "", ""&amp;MAIN!$E168)</f>
        <v/>
      </c>
    </row>
    <row r="169" spans="2:6" x14ac:dyDescent="0.2">
      <c r="B169" s="26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8" t="str">
        <f>IF(EXACT(MAIN!$H169, ""), "", ""&amp;MAIN!$E169)</f>
        <v/>
      </c>
    </row>
    <row r="170" spans="2:6" x14ac:dyDescent="0.2">
      <c r="B170" s="26">
        <f>IF(EXACT(MAIN!H170, ""), "", MAIN!G170)</f>
        <v>225000000000011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8" t="str">
        <f>IF(EXACT(MAIN!$H170, ""), "", ""&amp;MAIN!$E170)</f>
        <v/>
      </c>
    </row>
    <row r="171" spans="2:6" x14ac:dyDescent="0.2">
      <c r="B171" s="26">
        <f>IF(EXACT(MAIN!H171, ""), "", MAIN!G171)</f>
        <v>225000000000012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8" t="str">
        <f>IF(EXACT(MAIN!$H171, ""), "", ""&amp;MAIN!$E171)</f>
        <v/>
      </c>
    </row>
    <row r="172" spans="2:6" x14ac:dyDescent="0.2">
      <c r="B172" s="26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8" t="str">
        <f>IF(EXACT(MAIN!$H172, ""), "", ""&amp;MAIN!$E172)</f>
        <v/>
      </c>
    </row>
    <row r="173" spans="2:6" x14ac:dyDescent="0.2">
      <c r="B173" s="26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8" t="str">
        <f>IF(EXACT(MAIN!$H173, ""), "", ""&amp;MAIN!$E173)</f>
        <v/>
      </c>
    </row>
    <row r="174" spans="2:6" x14ac:dyDescent="0.2">
      <c r="B174" s="26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8" t="str">
        <f>IF(EXACT(MAIN!$H174, ""), "", ""&amp;MAIN!$E174)</f>
        <v/>
      </c>
    </row>
    <row r="175" spans="2:6" x14ac:dyDescent="0.2">
      <c r="B175" s="26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8" t="str">
        <f>IF(EXACT(MAIN!$H175, ""), "", ""&amp;MAIN!$E175)</f>
        <v/>
      </c>
    </row>
    <row r="176" spans="2:6" x14ac:dyDescent="0.2">
      <c r="B176" s="26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8" t="str">
        <f>IF(EXACT(MAIN!$H176, ""), "", ""&amp;MAIN!$E176)</f>
        <v/>
      </c>
    </row>
    <row r="177" spans="2:6" x14ac:dyDescent="0.2">
      <c r="B177" s="26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8" t="str">
        <f>IF(EXACT(MAIN!$H177, ""), "", ""&amp;MAIN!$E177)</f>
        <v/>
      </c>
    </row>
    <row r="178" spans="2:6" x14ac:dyDescent="0.2">
      <c r="B178" s="26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8" t="str">
        <f>IF(EXACT(MAIN!$H178, ""), "", ""&amp;MAIN!$E178)</f>
        <v/>
      </c>
    </row>
    <row r="179" spans="2:6" x14ac:dyDescent="0.2">
      <c r="B179" s="26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8" t="str">
        <f>IF(EXACT(MAIN!$H179, ""), "", ""&amp;MAIN!$E179)</f>
        <v/>
      </c>
    </row>
    <row r="180" spans="2:6" x14ac:dyDescent="0.2">
      <c r="B180" s="26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8" t="str">
        <f>IF(EXACT(MAIN!$H180, ""), "", ""&amp;MAIN!$E180)</f>
        <v/>
      </c>
    </row>
    <row r="181" spans="2:6" x14ac:dyDescent="0.2">
      <c r="B181" s="26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8" t="str">
        <f>IF(EXACT(MAIN!$H181, ""), "", ""&amp;MAIN!$E181)</f>
        <v/>
      </c>
    </row>
    <row r="182" spans="2:6" x14ac:dyDescent="0.2">
      <c r="B182" s="26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8" t="str">
        <f>IF(EXACT(MAIN!$H182, ""), "", ""&amp;MAIN!$E182)</f>
        <v/>
      </c>
    </row>
    <row r="183" spans="2:6" x14ac:dyDescent="0.2">
      <c r="B183" s="26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8" t="str">
        <f>IF(EXACT(MAIN!$H183, ""), "", ""&amp;MAIN!$E183)</f>
        <v/>
      </c>
    </row>
    <row r="184" spans="2:6" x14ac:dyDescent="0.2">
      <c r="B184" s="26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8" t="str">
        <f>IF(EXACT(MAIN!$H184, ""), "", ""&amp;MAIN!$E184)</f>
        <v/>
      </c>
    </row>
    <row r="185" spans="2:6" x14ac:dyDescent="0.2">
      <c r="B185" s="26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8" t="str">
        <f>IF(EXACT(MAIN!$H185, ""), "", ""&amp;MAIN!$E185)</f>
        <v/>
      </c>
    </row>
    <row r="186" spans="2:6" x14ac:dyDescent="0.2">
      <c r="B186" s="26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8" t="str">
        <f>IF(EXACT(MAIN!$H186, ""), "", ""&amp;MAIN!$E186)</f>
        <v/>
      </c>
    </row>
    <row r="187" spans="2:6" x14ac:dyDescent="0.2">
      <c r="B187" s="26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8" t="str">
        <f>IF(EXACT(MAIN!$H187, ""), "", ""&amp;MAIN!$E187)</f>
        <v/>
      </c>
    </row>
    <row r="188" spans="2:6" x14ac:dyDescent="0.2">
      <c r="B188" s="26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8" t="str">
        <f>IF(EXACT(MAIN!$H188, ""), "", ""&amp;MAIN!$E188)</f>
        <v/>
      </c>
    </row>
    <row r="189" spans="2:6" x14ac:dyDescent="0.2">
      <c r="B189" s="26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8" t="str">
        <f>IF(EXACT(MAIN!$H189, ""), "", ""&amp;MAIN!$E189)</f>
        <v/>
      </c>
    </row>
    <row r="190" spans="2:6" x14ac:dyDescent="0.2">
      <c r="B190" s="26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8" t="str">
        <f>IF(EXACT(MAIN!$H190, ""), "", ""&amp;MAIN!$E190)</f>
        <v/>
      </c>
    </row>
    <row r="191" spans="2:6" x14ac:dyDescent="0.2">
      <c r="B191" s="26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8" t="str">
        <f>IF(EXACT(MAIN!$H191, ""), "", ""&amp;MAIN!$E191)</f>
        <v/>
      </c>
    </row>
    <row r="192" spans="2:6" x14ac:dyDescent="0.2">
      <c r="B192" s="26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8" t="str">
        <f>IF(EXACT(MAIN!$H192, ""), "", ""&amp;MAIN!$E192)</f>
        <v/>
      </c>
    </row>
    <row r="193" spans="2:6" x14ac:dyDescent="0.2">
      <c r="B193" s="26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8" t="str">
        <f>IF(EXACT(MAIN!$H193, ""), "", ""&amp;MAIN!$E193)</f>
        <v/>
      </c>
    </row>
    <row r="194" spans="2:6" x14ac:dyDescent="0.2">
      <c r="B194" s="26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8" t="str">
        <f>IF(EXACT(MAIN!$H194, ""), "", ""&amp;MAIN!$E194)</f>
        <v/>
      </c>
    </row>
    <row r="195" spans="2:6" x14ac:dyDescent="0.2">
      <c r="B195" s="26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8" t="str">
        <f>IF(EXACT(MAIN!$H195, ""), "", ""&amp;MAIN!$E195)</f>
        <v/>
      </c>
    </row>
    <row r="196" spans="2:6" x14ac:dyDescent="0.2">
      <c r="B196" s="26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8" t="str">
        <f>IF(EXACT(MAIN!$H196, ""), "", ""&amp;MAIN!$E196)</f>
        <v/>
      </c>
    </row>
    <row r="197" spans="2:6" x14ac:dyDescent="0.2">
      <c r="B197" s="26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8" t="str">
        <f>IF(EXACT(MAIN!$H197, ""), "", ""&amp;MAIN!$E197)</f>
        <v/>
      </c>
    </row>
    <row r="198" spans="2:6" x14ac:dyDescent="0.2">
      <c r="B198" s="26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8" t="str">
        <f>IF(EXACT(MAIN!$H198, ""), "", ""&amp;MAIN!$E198)</f>
        <v/>
      </c>
    </row>
    <row r="199" spans="2:6" x14ac:dyDescent="0.2">
      <c r="B199" s="26">
        <f>IF(EXACT(MAIN!H199, ""), "", MAIN!G199)</f>
        <v>225000000000013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8" t="str">
        <f>IF(EXACT(MAIN!$H199, ""), "", ""&amp;MAIN!$E199)</f>
        <v/>
      </c>
    </row>
    <row r="200" spans="2:6" x14ac:dyDescent="0.2">
      <c r="B200" s="26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8" t="str">
        <f>IF(EXACT(MAIN!$H200, ""), "", ""&amp;MAIN!$E200)</f>
        <v/>
      </c>
    </row>
    <row r="201" spans="2:6" x14ac:dyDescent="0.2">
      <c r="B201" s="26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8" t="str">
        <f>IF(EXACT(MAIN!$H201, ""), "", ""&amp;MAIN!$E201)</f>
        <v/>
      </c>
    </row>
    <row r="202" spans="2:6" x14ac:dyDescent="0.2">
      <c r="B202" s="26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8" t="str">
        <f>IF(EXACT(MAIN!$H202, ""), "", ""&amp;MAIN!$E202)</f>
        <v/>
      </c>
    </row>
    <row r="203" spans="2:6" x14ac:dyDescent="0.2">
      <c r="B203" s="26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8" t="str">
        <f>IF(EXACT(MAIN!$H203, ""), "", ""&amp;MAIN!$E203)</f>
        <v/>
      </c>
    </row>
    <row r="204" spans="2:6" x14ac:dyDescent="0.2">
      <c r="B204" s="26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8" t="str">
        <f>IF(EXACT(MAIN!$H204, ""), "", ""&amp;MAIN!$E204)</f>
        <v/>
      </c>
    </row>
    <row r="205" spans="2:6" x14ac:dyDescent="0.2">
      <c r="B205" s="26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8" t="str">
        <f>IF(EXACT(MAIN!$H205, ""), "", ""&amp;MAIN!$E205)</f>
        <v/>
      </c>
    </row>
    <row r="206" spans="2:6" x14ac:dyDescent="0.2">
      <c r="B206" s="26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8" t="str">
        <f>IF(EXACT(MAIN!$H206, ""), "", ""&amp;MAIN!$E206)</f>
        <v/>
      </c>
    </row>
    <row r="207" spans="2:6" x14ac:dyDescent="0.2">
      <c r="B207" s="26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8" t="str">
        <f>IF(EXACT(MAIN!$H207, ""), "", ""&amp;MAIN!$E207)</f>
        <v/>
      </c>
    </row>
    <row r="208" spans="2:6" x14ac:dyDescent="0.2">
      <c r="B208" s="26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8" t="str">
        <f>IF(EXACT(MAIN!$H208, ""), "", ""&amp;MAIN!$E208)</f>
        <v/>
      </c>
    </row>
    <row r="209" spans="2:6" x14ac:dyDescent="0.2">
      <c r="B209" s="26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8" t="str">
        <f>IF(EXACT(MAIN!$H209, ""), "", ""&amp;MAIN!$E209)</f>
        <v/>
      </c>
    </row>
    <row r="210" spans="2:6" x14ac:dyDescent="0.2">
      <c r="B210" s="26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8" t="str">
        <f>IF(EXACT(MAIN!$H210, ""), "", ""&amp;MAIN!$E210)</f>
        <v/>
      </c>
    </row>
    <row r="211" spans="2:6" x14ac:dyDescent="0.2">
      <c r="B211" s="26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8" t="str">
        <f>IF(EXACT(MAIN!$H211, ""), "", ""&amp;MAIN!$E211)</f>
        <v/>
      </c>
    </row>
    <row r="212" spans="2:6" x14ac:dyDescent="0.2">
      <c r="B212" s="26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8" t="str">
        <f>IF(EXACT(MAIN!$H212, ""), "", ""&amp;MAIN!$E212)</f>
        <v/>
      </c>
    </row>
    <row r="213" spans="2:6" x14ac:dyDescent="0.2">
      <c r="B213" s="26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8" t="str">
        <f>IF(EXACT(MAIN!$H213, ""), "", ""&amp;MAIN!$E213)</f>
        <v/>
      </c>
    </row>
    <row r="214" spans="2:6" x14ac:dyDescent="0.2">
      <c r="B214" s="26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8" t="str">
        <f>IF(EXACT(MAIN!$H214, ""), "", ""&amp;MAIN!$E214)</f>
        <v/>
      </c>
    </row>
    <row r="215" spans="2:6" x14ac:dyDescent="0.2">
      <c r="B215" s="26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8" t="str">
        <f>IF(EXACT(MAIN!$H215, ""), "", ""&amp;MAIN!$E215)</f>
        <v/>
      </c>
    </row>
    <row r="216" spans="2:6" x14ac:dyDescent="0.2">
      <c r="B216" s="26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8" t="str">
        <f>IF(EXACT(MAIN!$H216, ""), "", ""&amp;MAIN!$E216)</f>
        <v/>
      </c>
    </row>
    <row r="217" spans="2:6" x14ac:dyDescent="0.2">
      <c r="B217" s="26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8" t="str">
        <f>IF(EXACT(MAIN!$H217, ""), "", ""&amp;MAIN!$E217)</f>
        <v/>
      </c>
    </row>
    <row r="218" spans="2:6" x14ac:dyDescent="0.2">
      <c r="B218" s="26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8" t="str">
        <f>IF(EXACT(MAIN!$H218, ""), "", ""&amp;MAIN!$E218)</f>
        <v/>
      </c>
    </row>
    <row r="219" spans="2:6" x14ac:dyDescent="0.2">
      <c r="B219" s="26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8" t="str">
        <f>IF(EXACT(MAIN!$H219, ""), "", ""&amp;MAIN!$E219)</f>
        <v/>
      </c>
    </row>
    <row r="220" spans="2:6" x14ac:dyDescent="0.2">
      <c r="B220" s="26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8" t="str">
        <f>IF(EXACT(MAIN!$H220, ""), "", ""&amp;MAIN!$E220)</f>
        <v/>
      </c>
    </row>
    <row r="221" spans="2:6" x14ac:dyDescent="0.2">
      <c r="B221" s="26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8" t="str">
        <f>IF(EXACT(MAIN!$H221, ""), "", ""&amp;MAIN!$E221)</f>
        <v/>
      </c>
    </row>
    <row r="222" spans="2:6" x14ac:dyDescent="0.2">
      <c r="B222" s="26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8" t="str">
        <f>IF(EXACT(MAIN!$H222, ""), "", ""&amp;MAIN!$E222)</f>
        <v/>
      </c>
    </row>
    <row r="223" spans="2:6" x14ac:dyDescent="0.2">
      <c r="B223" s="26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8" t="str">
        <f>IF(EXACT(MAIN!$H223, ""), "", ""&amp;MAIN!$E223)</f>
        <v/>
      </c>
    </row>
    <row r="224" spans="2:6" x14ac:dyDescent="0.2">
      <c r="B224" s="26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8" t="str">
        <f>IF(EXACT(MAIN!$H224, ""), "", ""&amp;MAIN!$E224)</f>
        <v/>
      </c>
    </row>
    <row r="225" spans="2:6" x14ac:dyDescent="0.2">
      <c r="B225" s="26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8" t="str">
        <f>IF(EXACT(MAIN!$H225, ""), "", ""&amp;MAIN!$E225)</f>
        <v/>
      </c>
    </row>
    <row r="226" spans="2:6" x14ac:dyDescent="0.2">
      <c r="B226" s="26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8" t="str">
        <f>IF(EXACT(MAIN!$H226, ""), "", ""&amp;MAIN!$E226)</f>
        <v/>
      </c>
    </row>
    <row r="227" spans="2:6" x14ac:dyDescent="0.2">
      <c r="B227" s="26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8" t="str">
        <f>IF(EXACT(MAIN!$H227, ""), "", ""&amp;MAIN!$E227)</f>
        <v/>
      </c>
    </row>
    <row r="228" spans="2:6" x14ac:dyDescent="0.2">
      <c r="B228" s="26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8" t="str">
        <f>IF(EXACT(MAIN!$H228, ""), "", ""&amp;MAIN!$E228)</f>
        <v/>
      </c>
    </row>
    <row r="229" spans="2:6" x14ac:dyDescent="0.2">
      <c r="B229" s="26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8" t="str">
        <f>IF(EXACT(MAIN!$H229, ""), "", ""&amp;MAIN!$E229)</f>
        <v/>
      </c>
    </row>
    <row r="230" spans="2:6" x14ac:dyDescent="0.2">
      <c r="B230" s="26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8" t="str">
        <f>IF(EXACT(MAIN!$H230, ""), "", ""&amp;MAIN!$E230)</f>
        <v/>
      </c>
    </row>
    <row r="231" spans="2:6" x14ac:dyDescent="0.2">
      <c r="B231" s="26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8" t="str">
        <f>IF(EXACT(MAIN!$H231, ""), "", ""&amp;MAIN!$E231)</f>
        <v/>
      </c>
    </row>
    <row r="232" spans="2:6" x14ac:dyDescent="0.2">
      <c r="B232" s="26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8" t="str">
        <f>IF(EXACT(MAIN!$H232, ""), "", ""&amp;MAIN!$E232)</f>
        <v/>
      </c>
    </row>
    <row r="233" spans="2:6" x14ac:dyDescent="0.2">
      <c r="B233" s="26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8" t="str">
        <f>IF(EXACT(MAIN!$H233, ""), "", ""&amp;MAIN!$E233)</f>
        <v/>
      </c>
    </row>
    <row r="234" spans="2:6" x14ac:dyDescent="0.2">
      <c r="B234" s="26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8" t="str">
        <f>IF(EXACT(MAIN!$H234, ""), "", ""&amp;MAIN!$E234)</f>
        <v/>
      </c>
    </row>
    <row r="235" spans="2:6" x14ac:dyDescent="0.2">
      <c r="B235" s="26">
        <f>IF(EXACT(MAIN!H235, ""), "", MAIN!G235)</f>
        <v>225000000000014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8" t="str">
        <f>IF(EXACT(MAIN!$H235, ""), "", ""&amp;MAIN!$E235)</f>
        <v/>
      </c>
    </row>
    <row r="236" spans="2:6" x14ac:dyDescent="0.2">
      <c r="B236" s="26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8" t="str">
        <f>IF(EXACT(MAIN!$H236, ""), "", ""&amp;MAIN!$E236)</f>
        <v/>
      </c>
    </row>
    <row r="237" spans="2:6" x14ac:dyDescent="0.2">
      <c r="B237" s="26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8" t="str">
        <f>IF(EXACT(MAIN!$H237, ""), "", ""&amp;MAIN!$E237)</f>
        <v/>
      </c>
    </row>
    <row r="238" spans="2:6" x14ac:dyDescent="0.2">
      <c r="B238" s="26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8" t="str">
        <f>IF(EXACT(MAIN!$H238, ""), "", ""&amp;MAIN!$E238)</f>
        <v/>
      </c>
    </row>
    <row r="239" spans="2:6" x14ac:dyDescent="0.2">
      <c r="B239" s="26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8" t="str">
        <f>IF(EXACT(MAIN!$H239, ""), "", ""&amp;MAIN!$E239)</f>
        <v/>
      </c>
    </row>
    <row r="240" spans="2:6" x14ac:dyDescent="0.2">
      <c r="B240" s="26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8" t="str">
        <f>IF(EXACT(MAIN!$H240, ""), "", ""&amp;MAIN!$E240)</f>
        <v/>
      </c>
    </row>
    <row r="241" spans="2:6" x14ac:dyDescent="0.2">
      <c r="B241" s="26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8" t="str">
        <f>IF(EXACT(MAIN!$H241, ""), "", ""&amp;MAIN!$E241)</f>
        <v/>
      </c>
    </row>
    <row r="242" spans="2:6" x14ac:dyDescent="0.2">
      <c r="B242" s="26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8" t="str">
        <f>IF(EXACT(MAIN!$H242, ""), "", ""&amp;MAIN!$E242)</f>
        <v/>
      </c>
    </row>
    <row r="243" spans="2:6" x14ac:dyDescent="0.2">
      <c r="B243" s="26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8" t="str">
        <f>IF(EXACT(MAIN!$H243, ""), "", ""&amp;MAIN!$E243)</f>
        <v/>
      </c>
    </row>
    <row r="244" spans="2:6" x14ac:dyDescent="0.2">
      <c r="B244" s="26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8" t="str">
        <f>IF(EXACT(MAIN!$H244, ""), "", ""&amp;MAIN!$E244)</f>
        <v/>
      </c>
    </row>
    <row r="245" spans="2:6" x14ac:dyDescent="0.2">
      <c r="B245" s="26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8" t="str">
        <f>IF(EXACT(MAIN!$H245, ""), "", ""&amp;MAIN!$E245)</f>
        <v/>
      </c>
    </row>
    <row r="246" spans="2:6" x14ac:dyDescent="0.2">
      <c r="B246" s="26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8" t="str">
        <f>IF(EXACT(MAIN!$H246, ""), "", ""&amp;MAIN!$E246)</f>
        <v/>
      </c>
    </row>
    <row r="247" spans="2:6" x14ac:dyDescent="0.2">
      <c r="B247" s="26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8" t="str">
        <f>IF(EXACT(MAIN!$H247, ""), "", ""&amp;MAIN!$E247)</f>
        <v/>
      </c>
    </row>
    <row r="248" spans="2:6" x14ac:dyDescent="0.2">
      <c r="B248" s="26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8" t="str">
        <f>IF(EXACT(MAIN!$H248, ""), "", ""&amp;MAIN!$E248)</f>
        <v/>
      </c>
    </row>
    <row r="249" spans="2:6" x14ac:dyDescent="0.2">
      <c r="B249" s="26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8" t="str">
        <f>IF(EXACT(MAIN!$H249, ""), "", ""&amp;MAIN!$E249)</f>
        <v/>
      </c>
    </row>
    <row r="250" spans="2:6" x14ac:dyDescent="0.2">
      <c r="B250" s="26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8" t="str">
        <f>IF(EXACT(MAIN!$H250, ""), "", ""&amp;MAIN!$E250)</f>
        <v/>
      </c>
    </row>
    <row r="251" spans="2:6" x14ac:dyDescent="0.2">
      <c r="B251" s="26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8" t="str">
        <f>IF(EXACT(MAIN!$H251, ""), "", ""&amp;MAIN!$E251)</f>
        <v/>
      </c>
    </row>
    <row r="252" spans="2:6" x14ac:dyDescent="0.2">
      <c r="B252" s="26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8" t="str">
        <f>IF(EXACT(MAIN!$H252, ""), "", ""&amp;MAIN!$E252)</f>
        <v/>
      </c>
    </row>
    <row r="253" spans="2:6" x14ac:dyDescent="0.2">
      <c r="B253" s="26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8" t="str">
        <f>IF(EXACT(MAIN!$H253, ""), "", ""&amp;MAIN!$E253)</f>
        <v/>
      </c>
    </row>
    <row r="254" spans="2:6" x14ac:dyDescent="0.2">
      <c r="B254" s="26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8" t="str">
        <f>IF(EXACT(MAIN!$H254, ""), "", ""&amp;MAIN!$E254)</f>
        <v/>
      </c>
    </row>
    <row r="255" spans="2:6" x14ac:dyDescent="0.2">
      <c r="B255" s="26">
        <f>IF(EXACT(MAIN!H255, ""), "", MAIN!G255)</f>
        <v>225000000000015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8" t="str">
        <f>IF(EXACT(MAIN!$H255, ""), "", ""&amp;MAIN!$E255)</f>
        <v/>
      </c>
    </row>
    <row r="256" spans="2:6" x14ac:dyDescent="0.2">
      <c r="B256" s="26">
        <f>IF(EXACT(MAIN!H256, ""), "", MAIN!G256)</f>
        <v>225000000000016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8" t="str">
        <f>IF(EXACT(MAIN!$H256, ""), "", ""&amp;MAIN!$E256)</f>
        <v/>
      </c>
    </row>
    <row r="257" spans="2:6" x14ac:dyDescent="0.2">
      <c r="B257" s="26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8" t="str">
        <f>IF(EXACT(MAIN!$H257, ""), "", ""&amp;MAIN!$E257)</f>
        <v/>
      </c>
    </row>
    <row r="258" spans="2:6" x14ac:dyDescent="0.2">
      <c r="B258" s="26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8" t="str">
        <f>IF(EXACT(MAIN!$H258, ""), "", ""&amp;MAIN!$E258)</f>
        <v/>
      </c>
    </row>
    <row r="259" spans="2:6" x14ac:dyDescent="0.2">
      <c r="B259" s="26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8" t="str">
        <f>IF(EXACT(MAIN!$H259, ""), "", ""&amp;MAIN!$E259)</f>
        <v/>
      </c>
    </row>
    <row r="260" spans="2:6" x14ac:dyDescent="0.2">
      <c r="B260" s="26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8" t="str">
        <f>IF(EXACT(MAIN!$H260, ""), "", ""&amp;MAIN!$E260)</f>
        <v/>
      </c>
    </row>
    <row r="261" spans="2:6" x14ac:dyDescent="0.2">
      <c r="B261" s="26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8" t="str">
        <f>IF(EXACT(MAIN!$H261, ""), "", ""&amp;MAIN!$E261)</f>
        <v/>
      </c>
    </row>
    <row r="262" spans="2:6" x14ac:dyDescent="0.2">
      <c r="B262" s="26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8" t="str">
        <f>IF(EXACT(MAIN!$H262, ""), "", ""&amp;MAIN!$E262)</f>
        <v/>
      </c>
    </row>
    <row r="263" spans="2:6" x14ac:dyDescent="0.2">
      <c r="B263" s="26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8" t="str">
        <f>IF(EXACT(MAIN!$H263, ""), "", ""&amp;MAIN!$E263)</f>
        <v/>
      </c>
    </row>
    <row r="264" spans="2:6" x14ac:dyDescent="0.2">
      <c r="B264" s="26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8" t="str">
        <f>IF(EXACT(MAIN!$H264, ""), "", ""&amp;MAIN!$E264)</f>
        <v/>
      </c>
    </row>
    <row r="265" spans="2:6" x14ac:dyDescent="0.2">
      <c r="B265" s="26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8" t="str">
        <f>IF(EXACT(MAIN!$H265, ""), "", ""&amp;MAIN!$E265)</f>
        <v/>
      </c>
    </row>
    <row r="266" spans="2:6" x14ac:dyDescent="0.2">
      <c r="B266" s="26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8" t="str">
        <f>IF(EXACT(MAIN!$H266, ""), "", ""&amp;MAIN!$E266)</f>
        <v/>
      </c>
    </row>
    <row r="267" spans="2:6" x14ac:dyDescent="0.2">
      <c r="B267" s="26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8" t="str">
        <f>IF(EXACT(MAIN!$H267, ""), "", ""&amp;MAIN!$E267)</f>
        <v/>
      </c>
    </row>
    <row r="268" spans="2:6" x14ac:dyDescent="0.2">
      <c r="B268" s="26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8" t="str">
        <f>IF(EXACT(MAIN!$H268, ""), "", ""&amp;MAIN!$E268)</f>
        <v/>
      </c>
    </row>
    <row r="269" spans="2:6" x14ac:dyDescent="0.2">
      <c r="B269" s="26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8" t="str">
        <f>IF(EXACT(MAIN!$H269, ""), "", ""&amp;MAIN!$E269)</f>
        <v/>
      </c>
    </row>
    <row r="270" spans="2:6" x14ac:dyDescent="0.2">
      <c r="B270" s="26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8" t="str">
        <f>IF(EXACT(MAIN!$H270, ""), "", ""&amp;MAIN!$E270)</f>
        <v/>
      </c>
    </row>
    <row r="271" spans="2:6" x14ac:dyDescent="0.2">
      <c r="B271" s="26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8" t="str">
        <f>IF(EXACT(MAIN!$H271, ""), "", ""&amp;MAIN!$E271)</f>
        <v/>
      </c>
    </row>
    <row r="272" spans="2:6" x14ac:dyDescent="0.2">
      <c r="B272" s="26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8" t="str">
        <f>IF(EXACT(MAIN!$H272, ""), "", ""&amp;MAIN!$E272)</f>
        <v/>
      </c>
    </row>
    <row r="273" spans="2:6" x14ac:dyDescent="0.2">
      <c r="B273" s="26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8" t="str">
        <f>IF(EXACT(MAIN!$H273, ""), "", ""&amp;MAIN!$E273)</f>
        <v/>
      </c>
    </row>
    <row r="274" spans="2:6" x14ac:dyDescent="0.2">
      <c r="B274" s="26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8" t="str">
        <f>IF(EXACT(MAIN!$H274, ""), "", ""&amp;MAIN!$E274)</f>
        <v/>
      </c>
    </row>
    <row r="275" spans="2:6" x14ac:dyDescent="0.2">
      <c r="B275" s="26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8" t="str">
        <f>IF(EXACT(MAIN!$H275, ""), "", ""&amp;MAIN!$E275)</f>
        <v/>
      </c>
    </row>
    <row r="276" spans="2:6" x14ac:dyDescent="0.2">
      <c r="B276" s="26" t="str">
        <f>IF(EXACT(MAIN!H276, ""), "", MAIN!G276)</f>
        <v/>
      </c>
      <c r="C276" s="3" t="str">
        <f>IF(EXACT(MAIN!$H276, ""), "", MAIN!$B276)</f>
        <v/>
      </c>
      <c r="D276" s="3" t="str">
        <f>IF(EXACT(MAIN!$H276, ""), "", MAIN!$C276)</f>
        <v/>
      </c>
      <c r="E276" s="3" t="str">
        <f>IF(EXACT(MAIN!$H276, ""), "", MAIN!$D276)</f>
        <v/>
      </c>
      <c r="F276" s="28" t="str">
        <f>IF(EXACT(MAIN!$H276, ""), "", ""&amp;MAIN!$E276)</f>
        <v/>
      </c>
    </row>
    <row r="277" spans="2:6" x14ac:dyDescent="0.2">
      <c r="B277" s="26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8" t="str">
        <f>IF(EXACT(MAIN!$H277, ""), "", ""&amp;MAIN!$E277)</f>
        <v/>
      </c>
    </row>
    <row r="278" spans="2:6" x14ac:dyDescent="0.2">
      <c r="B278" s="26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8" t="str">
        <f>IF(EXACT(MAIN!$H278, ""), "", ""&amp;MAIN!$E278)</f>
        <v/>
      </c>
    </row>
    <row r="279" spans="2:6" x14ac:dyDescent="0.2">
      <c r="B279" s="26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8" t="str">
        <f>IF(EXACT(MAIN!$H279, ""), "", ""&amp;MAIN!$E279)</f>
        <v/>
      </c>
    </row>
    <row r="280" spans="2:6" x14ac:dyDescent="0.2">
      <c r="B280" s="26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8" t="str">
        <f>IF(EXACT(MAIN!$H280, ""), "", ""&amp;MAIN!$E280)</f>
        <v/>
      </c>
    </row>
    <row r="281" spans="2:6" x14ac:dyDescent="0.2">
      <c r="B281" s="26" t="str">
        <f>IF(EXACT(MAIN!H281, ""), "", MAIN!G281)</f>
        <v/>
      </c>
      <c r="C281" s="3" t="str">
        <f>IF(EXACT(MAIN!$H281, ""), "", MAIN!$B281)</f>
        <v/>
      </c>
      <c r="D281" s="3" t="str">
        <f>IF(EXACT(MAIN!$H281, ""), "", MAIN!$C281)</f>
        <v/>
      </c>
      <c r="E281" s="3" t="str">
        <f>IF(EXACT(MAIN!$H281, ""), "", MAIN!$D281)</f>
        <v/>
      </c>
      <c r="F281" s="28" t="str">
        <f>IF(EXACT(MAIN!$H281, ""), "", ""&amp;MAIN!$E281)</f>
        <v/>
      </c>
    </row>
    <row r="282" spans="2:6" x14ac:dyDescent="0.2">
      <c r="B282" s="26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8" t="str">
        <f>IF(EXACT(MAIN!$H282, ""), "", ""&amp;MAIN!$E282)</f>
        <v/>
      </c>
    </row>
    <row r="283" spans="2:6" x14ac:dyDescent="0.2">
      <c r="B283" s="26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8" t="str">
        <f>IF(EXACT(MAIN!$H283, ""), "", ""&amp;MAIN!$E283)</f>
        <v/>
      </c>
    </row>
    <row r="284" spans="2:6" x14ac:dyDescent="0.2">
      <c r="B284" s="26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8" t="str">
        <f>IF(EXACT(MAIN!$H284, ""), "", ""&amp;MAIN!$E284)</f>
        <v/>
      </c>
    </row>
    <row r="285" spans="2:6" x14ac:dyDescent="0.2">
      <c r="B285" s="26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8" t="str">
        <f>IF(EXACT(MAIN!$H285, ""), "", ""&amp;MAIN!$E285)</f>
        <v/>
      </c>
    </row>
    <row r="286" spans="2:6" x14ac:dyDescent="0.2">
      <c r="B286" s="26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8" t="str">
        <f>IF(EXACT(MAIN!$H286, ""), "", ""&amp;MAIN!$E286)</f>
        <v/>
      </c>
    </row>
    <row r="287" spans="2:6" x14ac:dyDescent="0.2">
      <c r="B287" s="26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8" t="str">
        <f>IF(EXACT(MAIN!$H287, ""), "", ""&amp;MAIN!$E287)</f>
        <v/>
      </c>
    </row>
    <row r="288" spans="2:6" x14ac:dyDescent="0.2">
      <c r="B288" s="26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8" t="str">
        <f>IF(EXACT(MAIN!$H288, ""), "", ""&amp;MAIN!$E288)</f>
        <v/>
      </c>
    </row>
    <row r="289" spans="2:6" x14ac:dyDescent="0.2">
      <c r="B289" s="26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8" t="str">
        <f>IF(EXACT(MAIN!$H289, ""), "", ""&amp;MAIN!$E289)</f>
        <v/>
      </c>
    </row>
    <row r="290" spans="2:6" x14ac:dyDescent="0.2">
      <c r="B290" s="26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8" t="str">
        <f>IF(EXACT(MAIN!$H290, ""), "", ""&amp;MAIN!$E290)</f>
        <v/>
      </c>
    </row>
    <row r="291" spans="2:6" x14ac:dyDescent="0.2">
      <c r="B291" s="26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8" t="str">
        <f>IF(EXACT(MAIN!$H291, ""), "", ""&amp;MAIN!$E291)</f>
        <v/>
      </c>
    </row>
    <row r="292" spans="2:6" x14ac:dyDescent="0.2">
      <c r="B292" s="26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8" t="str">
        <f>IF(EXACT(MAIN!$H292, ""), "", ""&amp;MAIN!$E292)</f>
        <v/>
      </c>
    </row>
    <row r="293" spans="2:6" x14ac:dyDescent="0.2">
      <c r="B293" s="26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8" t="str">
        <f>IF(EXACT(MAIN!$H293, ""), "", ""&amp;MAIN!$E293)</f>
        <v/>
      </c>
    </row>
    <row r="294" spans="2:6" x14ac:dyDescent="0.2">
      <c r="B294" s="26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8" t="str">
        <f>IF(EXACT(MAIN!$H294, ""), "", ""&amp;MAIN!$E294)</f>
        <v/>
      </c>
    </row>
    <row r="295" spans="2:6" x14ac:dyDescent="0.2">
      <c r="B295" s="26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8" t="str">
        <f>IF(EXACT(MAIN!$H295, ""), "", ""&amp;MAIN!$E295)</f>
        <v/>
      </c>
    </row>
    <row r="296" spans="2:6" x14ac:dyDescent="0.2">
      <c r="B296" s="26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8" t="str">
        <f>IF(EXACT(MAIN!$H296, ""), "", ""&amp;MAIN!$E296)</f>
        <v/>
      </c>
    </row>
    <row r="297" spans="2:6" x14ac:dyDescent="0.2">
      <c r="B297" s="26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8" t="str">
        <f>IF(EXACT(MAIN!$H297, ""), "", ""&amp;MAIN!$E297)</f>
        <v/>
      </c>
    </row>
    <row r="298" spans="2:6" x14ac:dyDescent="0.2">
      <c r="B298" s="26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8" t="str">
        <f>IF(EXACT(MAIN!$H298, ""), "", ""&amp;MAIN!$E298)</f>
        <v/>
      </c>
    </row>
    <row r="299" spans="2:6" x14ac:dyDescent="0.2">
      <c r="B299" s="26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8" t="str">
        <f>IF(EXACT(MAIN!$H299, ""), "", ""&amp;MAIN!$E299)</f>
        <v/>
      </c>
    </row>
    <row r="300" spans="2:6" x14ac:dyDescent="0.2">
      <c r="B300" s="26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8" t="str">
        <f>IF(EXACT(MAIN!$H300, ""), "", ""&amp;MAIN!$E300)</f>
        <v/>
      </c>
    </row>
    <row r="301" spans="2:6" x14ac:dyDescent="0.2">
      <c r="B301" s="26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8" t="str">
        <f>IF(EXACT(MAIN!$H301, ""), "", ""&amp;MAIN!$E301)</f>
        <v/>
      </c>
    </row>
    <row r="302" spans="2:6" x14ac:dyDescent="0.2">
      <c r="B302" s="26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8" t="str">
        <f>IF(EXACT(MAIN!$H302, ""), "", ""&amp;MAIN!$E302)</f>
        <v/>
      </c>
    </row>
    <row r="303" spans="2:6" x14ac:dyDescent="0.2">
      <c r="B303" s="26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8" t="str">
        <f>IF(EXACT(MAIN!$H303, ""), "", ""&amp;MAIN!$E303)</f>
        <v/>
      </c>
    </row>
    <row r="304" spans="2:6" x14ac:dyDescent="0.2">
      <c r="B304" s="26">
        <f>IF(EXACT(MAIN!H304, ""), "", MAIN!G304)</f>
        <v>225000000000017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8" t="str">
        <f>IF(EXACT(MAIN!$H304, ""), "", ""&amp;MAIN!$E304)</f>
        <v/>
      </c>
    </row>
    <row r="305" spans="2:6" x14ac:dyDescent="0.2">
      <c r="B305" s="26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8" t="str">
        <f>IF(EXACT(MAIN!$H305, ""), "", ""&amp;MAIN!$E305)</f>
        <v/>
      </c>
    </row>
    <row r="306" spans="2:6" x14ac:dyDescent="0.2">
      <c r="B306" s="26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8" t="str">
        <f>IF(EXACT(MAIN!$H306, ""), "", ""&amp;MAIN!$E306)</f>
        <v/>
      </c>
    </row>
    <row r="307" spans="2:6" x14ac:dyDescent="0.2">
      <c r="B307" s="26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8" t="str">
        <f>IF(EXACT(MAIN!$H307, ""), "", ""&amp;MAIN!$E307)</f>
        <v/>
      </c>
    </row>
    <row r="308" spans="2:6" x14ac:dyDescent="0.2">
      <c r="B308" s="26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8" t="str">
        <f>IF(EXACT(MAIN!$H308, ""), "", ""&amp;MAIN!$E308)</f>
        <v/>
      </c>
    </row>
    <row r="309" spans="2:6" x14ac:dyDescent="0.2">
      <c r="B309" s="26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8" t="str">
        <f>IF(EXACT(MAIN!$H309, ""), "", ""&amp;MAIN!$E309)</f>
        <v/>
      </c>
    </row>
    <row r="310" spans="2:6" x14ac:dyDescent="0.2">
      <c r="B310" s="26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8" t="str">
        <f>IF(EXACT(MAIN!$H310, ""), "", ""&amp;MAIN!$E310)</f>
        <v/>
      </c>
    </row>
    <row r="311" spans="2:6" x14ac:dyDescent="0.2">
      <c r="B311" s="26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8" t="str">
        <f>IF(EXACT(MAIN!$H311, ""), "", ""&amp;MAIN!$E311)</f>
        <v/>
      </c>
    </row>
    <row r="312" spans="2:6" x14ac:dyDescent="0.2">
      <c r="B312" s="26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8" t="str">
        <f>IF(EXACT(MAIN!$H312, ""), "", ""&amp;MAIN!$E312)</f>
        <v/>
      </c>
    </row>
    <row r="313" spans="2:6" x14ac:dyDescent="0.2">
      <c r="B313" s="26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8" t="str">
        <f>IF(EXACT(MAIN!$H313, ""), "", ""&amp;MAIN!$E313)</f>
        <v/>
      </c>
    </row>
    <row r="314" spans="2:6" x14ac:dyDescent="0.2">
      <c r="B314" s="26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8" t="str">
        <f>IF(EXACT(MAIN!$H314, ""), "", ""&amp;MAIN!$E314)</f>
        <v/>
      </c>
    </row>
    <row r="315" spans="2:6" x14ac:dyDescent="0.2">
      <c r="B315" s="26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8" t="str">
        <f>IF(EXACT(MAIN!$H315, ""), "", ""&amp;MAIN!$E315)</f>
        <v/>
      </c>
    </row>
    <row r="316" spans="2:6" x14ac:dyDescent="0.2">
      <c r="B316" s="26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8" t="str">
        <f>IF(EXACT(MAIN!$H316, ""), "", ""&amp;MAIN!$E316)</f>
        <v/>
      </c>
    </row>
    <row r="317" spans="2:6" x14ac:dyDescent="0.2">
      <c r="B317" s="26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8" t="str">
        <f>IF(EXACT(MAIN!$H317, ""), "", ""&amp;MAIN!$E317)</f>
        <v/>
      </c>
    </row>
    <row r="318" spans="2:6" x14ac:dyDescent="0.2">
      <c r="B318" s="26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8" t="str">
        <f>IF(EXACT(MAIN!$H318, ""), "", ""&amp;MAIN!$E318)</f>
        <v/>
      </c>
    </row>
    <row r="319" spans="2:6" x14ac:dyDescent="0.2">
      <c r="B319" s="26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8" t="str">
        <f>IF(EXACT(MAIN!$H319, ""), "", ""&amp;MAIN!$E319)</f>
        <v/>
      </c>
    </row>
    <row r="320" spans="2:6" x14ac:dyDescent="0.2">
      <c r="B320" s="26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8" t="str">
        <f>IF(EXACT(MAIN!$H320, ""), "", ""&amp;MAIN!$E320)</f>
        <v/>
      </c>
    </row>
    <row r="321" spans="2:6" x14ac:dyDescent="0.2">
      <c r="B321" s="26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8" t="str">
        <f>IF(EXACT(MAIN!$H321, ""), "", ""&amp;MAIN!$E321)</f>
        <v/>
      </c>
    </row>
    <row r="322" spans="2:6" x14ac:dyDescent="0.2">
      <c r="B322" s="26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8" t="str">
        <f>IF(EXACT(MAIN!$H322, ""), "", ""&amp;MAIN!$E322)</f>
        <v/>
      </c>
    </row>
    <row r="323" spans="2:6" x14ac:dyDescent="0.2">
      <c r="B323" s="26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8" t="str">
        <f>IF(EXACT(MAIN!$H323, ""), "", ""&amp;MAIN!$E323)</f>
        <v/>
      </c>
    </row>
    <row r="324" spans="2:6" x14ac:dyDescent="0.2">
      <c r="B324" s="26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8" t="str">
        <f>IF(EXACT(MAIN!$H324, ""), "", ""&amp;MAIN!$E324)</f>
        <v/>
      </c>
    </row>
    <row r="325" spans="2:6" x14ac:dyDescent="0.2">
      <c r="B325" s="26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8" t="str">
        <f>IF(EXACT(MAIN!$H325, ""), "", ""&amp;MAIN!$E325)</f>
        <v/>
      </c>
    </row>
    <row r="326" spans="2:6" x14ac:dyDescent="0.2">
      <c r="B326" s="26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8" t="str">
        <f>IF(EXACT(MAIN!$H326, ""), "", ""&amp;MAIN!$E326)</f>
        <v/>
      </c>
    </row>
    <row r="327" spans="2:6" x14ac:dyDescent="0.2">
      <c r="B327" s="26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8" t="str">
        <f>IF(EXACT(MAIN!$H327, ""), "", ""&amp;MAIN!$E327)</f>
        <v/>
      </c>
    </row>
    <row r="328" spans="2:6" x14ac:dyDescent="0.2">
      <c r="B328" s="26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8" t="str">
        <f>IF(EXACT(MAIN!$H328, ""), "", ""&amp;MAIN!$E328)</f>
        <v/>
      </c>
    </row>
    <row r="329" spans="2:6" x14ac:dyDescent="0.2">
      <c r="B329" s="26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8" t="str">
        <f>IF(EXACT(MAIN!$H329, ""), "", ""&amp;MAIN!$E329)</f>
        <v/>
      </c>
    </row>
    <row r="330" spans="2:6" x14ac:dyDescent="0.2">
      <c r="B330" s="26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8" t="str">
        <f>IF(EXACT(MAIN!$H330, ""), "", ""&amp;MAIN!$E330)</f>
        <v/>
      </c>
    </row>
    <row r="331" spans="2:6" x14ac:dyDescent="0.2">
      <c r="B331" s="26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8" t="str">
        <f>IF(EXACT(MAIN!$H331, ""), "", ""&amp;MAIN!$E331)</f>
        <v/>
      </c>
    </row>
    <row r="332" spans="2:6" x14ac:dyDescent="0.2">
      <c r="B332" s="26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8" t="str">
        <f>IF(EXACT(MAIN!$H332, ""), "", ""&amp;MAIN!$E332)</f>
        <v/>
      </c>
    </row>
    <row r="333" spans="2:6" x14ac:dyDescent="0.2">
      <c r="B333" s="26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8" t="str">
        <f>IF(EXACT(MAIN!$H333, ""), "", ""&amp;MAIN!$E333)</f>
        <v/>
      </c>
    </row>
    <row r="334" spans="2:6" x14ac:dyDescent="0.2">
      <c r="B334" s="26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8" t="str">
        <f>IF(EXACT(MAIN!$H334, ""), "", ""&amp;MAIN!$E334)</f>
        <v/>
      </c>
    </row>
    <row r="335" spans="2:6" x14ac:dyDescent="0.2">
      <c r="B335" s="26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8" t="str">
        <f>IF(EXACT(MAIN!$H335, ""), "", ""&amp;MAIN!$E335)</f>
        <v/>
      </c>
    </row>
    <row r="336" spans="2:6" x14ac:dyDescent="0.2">
      <c r="B336" s="26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8" t="str">
        <f>IF(EXACT(MAIN!$H336, ""), "", ""&amp;MAIN!$E336)</f>
        <v/>
      </c>
    </row>
    <row r="337" spans="2:6" x14ac:dyDescent="0.2">
      <c r="B337" s="26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8" t="str">
        <f>IF(EXACT(MAIN!$H337, ""), "", ""&amp;MAIN!$E337)</f>
        <v/>
      </c>
    </row>
    <row r="338" spans="2:6" x14ac:dyDescent="0.2">
      <c r="B338" s="26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8" t="str">
        <f>IF(EXACT(MAIN!$H338, ""), "", ""&amp;MAIN!$E338)</f>
        <v/>
      </c>
    </row>
    <row r="339" spans="2:6" x14ac:dyDescent="0.2">
      <c r="B339" s="26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8" t="str">
        <f>IF(EXACT(MAIN!$H339, ""), "", ""&amp;MAIN!$E339)</f>
        <v/>
      </c>
    </row>
    <row r="340" spans="2:6" x14ac:dyDescent="0.2">
      <c r="B340" s="26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8" t="str">
        <f>IF(EXACT(MAIN!$H340, ""), "", ""&amp;MAIN!$E340)</f>
        <v/>
      </c>
    </row>
    <row r="341" spans="2:6" x14ac:dyDescent="0.2">
      <c r="B341" s="26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8" t="str">
        <f>IF(EXACT(MAIN!$H341, ""), "", ""&amp;MAIN!$E341)</f>
        <v/>
      </c>
    </row>
    <row r="342" spans="2:6" x14ac:dyDescent="0.2">
      <c r="B342" s="26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8" t="str">
        <f>IF(EXACT(MAIN!$H342, ""), "", ""&amp;MAIN!$E342)</f>
        <v/>
      </c>
    </row>
    <row r="343" spans="2:6" x14ac:dyDescent="0.2">
      <c r="B343" s="26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8" t="str">
        <f>IF(EXACT(MAIN!$H343, ""), "", ""&amp;MAIN!$E343)</f>
        <v/>
      </c>
    </row>
    <row r="344" spans="2:6" x14ac:dyDescent="0.2">
      <c r="B344" s="26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8" t="str">
        <f>IF(EXACT(MAIN!$H344, ""), "", ""&amp;MAIN!$E344)</f>
        <v/>
      </c>
    </row>
    <row r="345" spans="2:6" x14ac:dyDescent="0.2">
      <c r="B345" s="26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8" t="str">
        <f>IF(EXACT(MAIN!$H345, ""), "", ""&amp;MAIN!$E345)</f>
        <v/>
      </c>
    </row>
    <row r="346" spans="2:6" x14ac:dyDescent="0.2">
      <c r="B346" s="26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8" t="str">
        <f>IF(EXACT(MAIN!$H346, ""), "", ""&amp;MAIN!$E346)</f>
        <v/>
      </c>
    </row>
    <row r="347" spans="2:6" x14ac:dyDescent="0.2">
      <c r="B347" s="26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8" t="str">
        <f>IF(EXACT(MAIN!$H347, ""), "", ""&amp;MAIN!$E347)</f>
        <v/>
      </c>
    </row>
    <row r="348" spans="2:6" x14ac:dyDescent="0.2">
      <c r="B348" s="26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8" t="str">
        <f>IF(EXACT(MAIN!$H348, ""), "", ""&amp;MAIN!$E348)</f>
        <v/>
      </c>
    </row>
    <row r="349" spans="2:6" x14ac:dyDescent="0.2">
      <c r="B349" s="26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8" t="str">
        <f>IF(EXACT(MAIN!$H349, ""), "", ""&amp;MAIN!$E349)</f>
        <v/>
      </c>
    </row>
    <row r="350" spans="2:6" x14ac:dyDescent="0.2">
      <c r="B350" s="26">
        <f>IF(EXACT(MAIN!H350, ""), "", MAIN!G350)</f>
        <v>225000000000018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8" t="str">
        <f>IF(EXACT(MAIN!$H350, ""), "", ""&amp;MAIN!$E350)</f>
        <v/>
      </c>
    </row>
    <row r="351" spans="2:6" x14ac:dyDescent="0.2">
      <c r="B351" s="26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8" t="str">
        <f>IF(EXACT(MAIN!$H351, ""), "", ""&amp;MAIN!$E351)</f>
        <v/>
      </c>
    </row>
    <row r="352" spans="2:6" x14ac:dyDescent="0.2">
      <c r="B352" s="26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8" t="str">
        <f>IF(EXACT(MAIN!$H352, ""), "", ""&amp;MAIN!$E352)</f>
        <v/>
      </c>
    </row>
    <row r="353" spans="2:6" x14ac:dyDescent="0.2">
      <c r="B353" s="26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8" t="str">
        <f>IF(EXACT(MAIN!$H353, ""), "", ""&amp;MAIN!$E353)</f>
        <v/>
      </c>
    </row>
    <row r="354" spans="2:6" x14ac:dyDescent="0.2">
      <c r="B354" s="26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8" t="str">
        <f>IF(EXACT(MAIN!$H354, ""), "", ""&amp;MAIN!$E354)</f>
        <v/>
      </c>
    </row>
    <row r="355" spans="2:6" x14ac:dyDescent="0.2">
      <c r="B355" s="26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8" t="str">
        <f>IF(EXACT(MAIN!$H355, ""), "", ""&amp;MAIN!$E355)</f>
        <v/>
      </c>
    </row>
    <row r="356" spans="2:6" x14ac:dyDescent="0.2">
      <c r="B356" s="26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8" t="str">
        <f>IF(EXACT(MAIN!$H356, ""), "", ""&amp;MAIN!$E356)</f>
        <v/>
      </c>
    </row>
    <row r="357" spans="2:6" x14ac:dyDescent="0.2">
      <c r="B357" s="26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8" t="str">
        <f>IF(EXACT(MAIN!$H357, ""), "", ""&amp;MAIN!$E357)</f>
        <v/>
      </c>
    </row>
    <row r="358" spans="2:6" x14ac:dyDescent="0.2">
      <c r="B358" s="26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8" t="str">
        <f>IF(EXACT(MAIN!$H358, ""), "", ""&amp;MAIN!$E358)</f>
        <v/>
      </c>
    </row>
    <row r="359" spans="2:6" x14ac:dyDescent="0.2">
      <c r="B359" s="26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8" t="str">
        <f>IF(EXACT(MAIN!$H359, ""), "", ""&amp;MAIN!$E359)</f>
        <v/>
      </c>
    </row>
    <row r="360" spans="2:6" x14ac:dyDescent="0.2">
      <c r="B360" s="26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8" t="str">
        <f>IF(EXACT(MAIN!$H360, ""), "", ""&amp;MAIN!$E360)</f>
        <v/>
      </c>
    </row>
    <row r="361" spans="2:6" x14ac:dyDescent="0.2">
      <c r="B361" s="26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8" t="str">
        <f>IF(EXACT(MAIN!$H361, ""), "", ""&amp;MAIN!$E361)</f>
        <v/>
      </c>
    </row>
    <row r="362" spans="2:6" x14ac:dyDescent="0.2">
      <c r="B362" s="26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8" t="str">
        <f>IF(EXACT(MAIN!$H362, ""), "", ""&amp;MAIN!$E362)</f>
        <v/>
      </c>
    </row>
    <row r="363" spans="2:6" x14ac:dyDescent="0.2">
      <c r="B363" s="26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8" t="str">
        <f>IF(EXACT(MAIN!$H363, ""), "", ""&amp;MAIN!$E363)</f>
        <v/>
      </c>
    </row>
    <row r="364" spans="2:6" x14ac:dyDescent="0.2">
      <c r="B364" s="26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8" t="str">
        <f>IF(EXACT(MAIN!$H364, ""), "", ""&amp;MAIN!$E364)</f>
        <v/>
      </c>
    </row>
    <row r="365" spans="2:6" x14ac:dyDescent="0.2">
      <c r="B365" s="26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8" t="str">
        <f>IF(EXACT(MAIN!$H365, ""), "", ""&amp;MAIN!$E365)</f>
        <v/>
      </c>
    </row>
    <row r="366" spans="2:6" x14ac:dyDescent="0.2">
      <c r="B366" s="26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8" t="str">
        <f>IF(EXACT(MAIN!$H366, ""), "", ""&amp;MAIN!$E366)</f>
        <v/>
      </c>
    </row>
    <row r="367" spans="2:6" x14ac:dyDescent="0.2">
      <c r="B367" s="26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8" t="str">
        <f>IF(EXACT(MAIN!$H367, ""), "", ""&amp;MAIN!$E367)</f>
        <v/>
      </c>
    </row>
    <row r="368" spans="2:6" x14ac:dyDescent="0.2">
      <c r="B368" s="26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8" t="str">
        <f>IF(EXACT(MAIN!$H368, ""), "", ""&amp;MAIN!$E368)</f>
        <v/>
      </c>
    </row>
    <row r="369" spans="2:6" x14ac:dyDescent="0.2">
      <c r="B369" s="26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8" t="str">
        <f>IF(EXACT(MAIN!$H369, ""), "", ""&amp;MAIN!$E369)</f>
        <v/>
      </c>
    </row>
    <row r="370" spans="2:6" x14ac:dyDescent="0.2">
      <c r="B370" s="26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8" t="str">
        <f>IF(EXACT(MAIN!$H370, ""), "", ""&amp;MAIN!$E370)</f>
        <v/>
      </c>
    </row>
    <row r="371" spans="2:6" x14ac:dyDescent="0.2">
      <c r="B371" s="26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8" t="str">
        <f>IF(EXACT(MAIN!$H371, ""), "", ""&amp;MAIN!$E371)</f>
        <v/>
      </c>
    </row>
    <row r="372" spans="2:6" x14ac:dyDescent="0.2">
      <c r="B372" s="26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8" t="str">
        <f>IF(EXACT(MAIN!$H372, ""), "", ""&amp;MAIN!$E372)</f>
        <v/>
      </c>
    </row>
    <row r="373" spans="2:6" x14ac:dyDescent="0.2">
      <c r="B373" s="26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8" t="str">
        <f>IF(EXACT(MAIN!$H373, ""), "", ""&amp;MAIN!$E373)</f>
        <v/>
      </c>
    </row>
    <row r="374" spans="2:6" x14ac:dyDescent="0.2">
      <c r="B374" s="26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8" t="str">
        <f>IF(EXACT(MAIN!$H374, ""), "", ""&amp;MAIN!$E374)</f>
        <v/>
      </c>
    </row>
    <row r="375" spans="2:6" x14ac:dyDescent="0.2">
      <c r="B375" s="26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8" t="str">
        <f>IF(EXACT(MAIN!$H375, ""), "", ""&amp;MAIN!$E375)</f>
        <v/>
      </c>
    </row>
    <row r="376" spans="2:6" x14ac:dyDescent="0.2">
      <c r="B376" s="26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8" t="str">
        <f>IF(EXACT(MAIN!$H376, ""), "", ""&amp;MAIN!$E376)</f>
        <v/>
      </c>
    </row>
    <row r="377" spans="2:6" x14ac:dyDescent="0.2">
      <c r="B377" s="26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8" t="str">
        <f>IF(EXACT(MAIN!$H377, ""), "", ""&amp;MAIN!$E377)</f>
        <v/>
      </c>
    </row>
    <row r="378" spans="2:6" x14ac:dyDescent="0.2">
      <c r="B378" s="26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8" t="str">
        <f>IF(EXACT(MAIN!$H378, ""), "", ""&amp;MAIN!$E378)</f>
        <v/>
      </c>
    </row>
    <row r="379" spans="2:6" x14ac:dyDescent="0.2">
      <c r="B379" s="26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8" t="str">
        <f>IF(EXACT(MAIN!$H379, ""), "", ""&amp;MAIN!$E379)</f>
        <v/>
      </c>
    </row>
    <row r="380" spans="2:6" x14ac:dyDescent="0.2">
      <c r="B380" s="26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8" t="str">
        <f>IF(EXACT(MAIN!$H380, ""), "", ""&amp;MAIN!$E380)</f>
        <v/>
      </c>
    </row>
    <row r="381" spans="2:6" x14ac:dyDescent="0.2">
      <c r="B381" s="26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8" t="str">
        <f>IF(EXACT(MAIN!$H381, ""), "", ""&amp;MAIN!$E381)</f>
        <v/>
      </c>
    </row>
    <row r="382" spans="2:6" x14ac:dyDescent="0.2">
      <c r="B382" s="26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8" t="str">
        <f>IF(EXACT(MAIN!$H382, ""), "", ""&amp;MAIN!$E382)</f>
        <v/>
      </c>
    </row>
    <row r="383" spans="2:6" x14ac:dyDescent="0.2">
      <c r="B383" s="26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8" t="str">
        <f>IF(EXACT(MAIN!$H383, ""), "", ""&amp;MAIN!$E383)</f>
        <v/>
      </c>
    </row>
    <row r="384" spans="2:6" x14ac:dyDescent="0.2">
      <c r="B384" s="26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8" t="str">
        <f>IF(EXACT(MAIN!$H384, ""), "", ""&amp;MAIN!$E384)</f>
        <v/>
      </c>
    </row>
    <row r="385" spans="2:6" x14ac:dyDescent="0.2">
      <c r="B385" s="26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8" t="str">
        <f>IF(EXACT(MAIN!$H385, ""), "", ""&amp;MAIN!$E385)</f>
        <v/>
      </c>
    </row>
    <row r="386" spans="2:6" x14ac:dyDescent="0.2">
      <c r="B386" s="26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8" t="str">
        <f>IF(EXACT(MAIN!$H386, ""), "", ""&amp;MAIN!$E386)</f>
        <v/>
      </c>
    </row>
    <row r="387" spans="2:6" x14ac:dyDescent="0.2">
      <c r="B387" s="26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8" t="str">
        <f>IF(EXACT(MAIN!$H387, ""), "", ""&amp;MAIN!$E387)</f>
        <v/>
      </c>
    </row>
    <row r="388" spans="2:6" x14ac:dyDescent="0.2">
      <c r="B388" s="26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8" t="str">
        <f>IF(EXACT(MAIN!$H388, ""), "", ""&amp;MAIN!$E388)</f>
        <v/>
      </c>
    </row>
    <row r="389" spans="2:6" x14ac:dyDescent="0.2">
      <c r="B389" s="26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8" t="str">
        <f>IF(EXACT(MAIN!$H389, ""), "", ""&amp;MAIN!$E389)</f>
        <v/>
      </c>
    </row>
    <row r="390" spans="2:6" x14ac:dyDescent="0.2">
      <c r="B390" s="26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8" t="str">
        <f>IF(EXACT(MAIN!$H390, ""), "", ""&amp;MAIN!$E390)</f>
        <v/>
      </c>
    </row>
    <row r="391" spans="2:6" x14ac:dyDescent="0.2">
      <c r="B391" s="26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8" t="str">
        <f>IF(EXACT(MAIN!$H391, ""), "", ""&amp;MAIN!$E391)</f>
        <v/>
      </c>
    </row>
    <row r="392" spans="2:6" x14ac:dyDescent="0.2">
      <c r="B392" s="26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8" t="str">
        <f>IF(EXACT(MAIN!$H392, ""), "", ""&amp;MAIN!$E392)</f>
        <v/>
      </c>
    </row>
    <row r="393" spans="2:6" x14ac:dyDescent="0.2">
      <c r="B393" s="26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8" t="str">
        <f>IF(EXACT(MAIN!$H393, ""), "", ""&amp;MAIN!$E393)</f>
        <v/>
      </c>
    </row>
    <row r="394" spans="2:6" x14ac:dyDescent="0.2">
      <c r="B394" s="26">
        <f>IF(EXACT(MAIN!H394, ""), "", MAIN!G394)</f>
        <v>225000000000019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8" t="str">
        <f>IF(EXACT(MAIN!$H394, ""), "", ""&amp;MAIN!$E394)</f>
        <v/>
      </c>
    </row>
    <row r="395" spans="2:6" x14ac:dyDescent="0.2">
      <c r="B395" s="26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8" t="str">
        <f>IF(EXACT(MAIN!$H395, ""), "", ""&amp;MAIN!$E395)</f>
        <v/>
      </c>
    </row>
    <row r="396" spans="2:6" x14ac:dyDescent="0.2">
      <c r="B396" s="26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8" t="str">
        <f>IF(EXACT(MAIN!$H396, ""), "", ""&amp;MAIN!$E396)</f>
        <v/>
      </c>
    </row>
    <row r="397" spans="2:6" x14ac:dyDescent="0.2">
      <c r="B397" s="26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8" t="str">
        <f>IF(EXACT(MAIN!$H397, ""), "", ""&amp;MAIN!$E397)</f>
        <v/>
      </c>
    </row>
    <row r="398" spans="2:6" x14ac:dyDescent="0.2">
      <c r="B398" s="26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8" t="str">
        <f>IF(EXACT(MAIN!$H398, ""), "", ""&amp;MAIN!$E398)</f>
        <v/>
      </c>
    </row>
    <row r="399" spans="2:6" x14ac:dyDescent="0.2">
      <c r="B399" s="26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8" t="str">
        <f>IF(EXACT(MAIN!$H399, ""), "", ""&amp;MAIN!$E399)</f>
        <v/>
      </c>
    </row>
    <row r="400" spans="2:6" x14ac:dyDescent="0.2">
      <c r="B400" s="26">
        <f>IF(EXACT(MAIN!H400, ""), "", MAIN!G400)</f>
        <v>225000000000020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8" t="str">
        <f>IF(EXACT(MAIN!$H400, ""), "", ""&amp;MAIN!$E400)</f>
        <v/>
      </c>
    </row>
    <row r="401" spans="2:6" x14ac:dyDescent="0.2">
      <c r="B401" s="26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8" t="str">
        <f>IF(EXACT(MAIN!$H401, ""), "", ""&amp;MAIN!$E401)</f>
        <v/>
      </c>
    </row>
    <row r="402" spans="2:6" x14ac:dyDescent="0.2">
      <c r="B402" s="26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8" t="str">
        <f>IF(EXACT(MAIN!$H402, ""), "", ""&amp;MAIN!$E402)</f>
        <v/>
      </c>
    </row>
    <row r="403" spans="2:6" x14ac:dyDescent="0.2">
      <c r="B403" s="26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8" t="str">
        <f>IF(EXACT(MAIN!$H403, ""), "", ""&amp;MAIN!$E403)</f>
        <v/>
      </c>
    </row>
    <row r="404" spans="2:6" x14ac:dyDescent="0.2">
      <c r="B404" s="26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8" t="str">
        <f>IF(EXACT(MAIN!$H404, ""), "", ""&amp;MAIN!$E404)</f>
        <v/>
      </c>
    </row>
    <row r="405" spans="2:6" x14ac:dyDescent="0.2">
      <c r="B405" s="26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8" t="str">
        <f>IF(EXACT(MAIN!$H405, ""), "", ""&amp;MAIN!$E405)</f>
        <v/>
      </c>
    </row>
    <row r="406" spans="2:6" x14ac:dyDescent="0.2">
      <c r="B406" s="26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8" t="str">
        <f>IF(EXACT(MAIN!$H406, ""), "", ""&amp;MAIN!$E406)</f>
        <v/>
      </c>
    </row>
    <row r="407" spans="2:6" x14ac:dyDescent="0.2">
      <c r="B407" s="26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8" t="str">
        <f>IF(EXACT(MAIN!$H407, ""), "", ""&amp;MAIN!$E407)</f>
        <v/>
      </c>
    </row>
    <row r="408" spans="2:6" x14ac:dyDescent="0.2">
      <c r="B408" s="26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8" t="str">
        <f>IF(EXACT(MAIN!$H408, ""), "", ""&amp;MAIN!$E408)</f>
        <v/>
      </c>
    </row>
    <row r="409" spans="2:6" x14ac:dyDescent="0.2">
      <c r="B409" s="26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8" t="str">
        <f>IF(EXACT(MAIN!$H409, ""), "", ""&amp;MAIN!$E409)</f>
        <v/>
      </c>
    </row>
    <row r="410" spans="2:6" x14ac:dyDescent="0.2">
      <c r="B410" s="26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8" t="str">
        <f>IF(EXACT(MAIN!$H410, ""), "", ""&amp;MAIN!$E410)</f>
        <v/>
      </c>
    </row>
    <row r="411" spans="2:6" x14ac:dyDescent="0.2">
      <c r="B411" s="26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8" t="str">
        <f>IF(EXACT(MAIN!$H411, ""), "", ""&amp;MAIN!$E411)</f>
        <v/>
      </c>
    </row>
    <row r="412" spans="2:6" x14ac:dyDescent="0.2">
      <c r="B412" s="26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8" t="str">
        <f>IF(EXACT(MAIN!$H412, ""), "", ""&amp;MAIN!$E412)</f>
        <v/>
      </c>
    </row>
    <row r="413" spans="2:6" x14ac:dyDescent="0.2">
      <c r="B413" s="26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8" t="str">
        <f>IF(EXACT(MAIN!$H413, ""), "", ""&amp;MAIN!$E413)</f>
        <v/>
      </c>
    </row>
    <row r="414" spans="2:6" x14ac:dyDescent="0.2">
      <c r="B414" s="26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8" t="str">
        <f>IF(EXACT(MAIN!$H414, ""), "", ""&amp;MAIN!$E414)</f>
        <v/>
      </c>
    </row>
    <row r="415" spans="2:6" x14ac:dyDescent="0.2">
      <c r="B415" s="26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8" t="str">
        <f>IF(EXACT(MAIN!$H415, ""), "", ""&amp;MAIN!$E415)</f>
        <v/>
      </c>
    </row>
    <row r="416" spans="2:6" x14ac:dyDescent="0.2">
      <c r="B416" s="26">
        <f>IF(EXACT(MAIN!H416, ""), "", MAIN!G416)</f>
        <v>225000000000021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8" t="str">
        <f>IF(EXACT(MAIN!$H416, ""), "", ""&amp;MAIN!$E416)</f>
        <v/>
      </c>
    </row>
    <row r="417" spans="2:6" x14ac:dyDescent="0.2">
      <c r="B417" s="26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8" t="str">
        <f>IF(EXACT(MAIN!$H417, ""), "", ""&amp;MAIN!$E417)</f>
        <v/>
      </c>
    </row>
    <row r="418" spans="2:6" x14ac:dyDescent="0.2">
      <c r="B418" s="26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8" t="str">
        <f>IF(EXACT(MAIN!$H418, ""), "", ""&amp;MAIN!$E418)</f>
        <v/>
      </c>
    </row>
    <row r="419" spans="2:6" x14ac:dyDescent="0.2">
      <c r="B419" s="26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8" t="str">
        <f>IF(EXACT(MAIN!$H419, ""), "", ""&amp;MAIN!$E419)</f>
        <v/>
      </c>
    </row>
    <row r="420" spans="2:6" x14ac:dyDescent="0.2">
      <c r="B420" s="26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8" t="str">
        <f>IF(EXACT(MAIN!$H420, ""), "", ""&amp;MAIN!$E420)</f>
        <v/>
      </c>
    </row>
    <row r="421" spans="2:6" x14ac:dyDescent="0.2">
      <c r="B421" s="26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8" t="str">
        <f>IF(EXACT(MAIN!$H421, ""), "", ""&amp;MAIN!$E421)</f>
        <v/>
      </c>
    </row>
    <row r="422" spans="2:6" x14ac:dyDescent="0.2">
      <c r="B422" s="26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8" t="str">
        <f>IF(EXACT(MAIN!$H422, ""), "", ""&amp;MAIN!$E422)</f>
        <v/>
      </c>
    </row>
    <row r="423" spans="2:6" x14ac:dyDescent="0.2">
      <c r="B423" s="26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8" t="str">
        <f>IF(EXACT(MAIN!$H423, ""), "", ""&amp;MAIN!$E423)</f>
        <v/>
      </c>
    </row>
    <row r="424" spans="2:6" x14ac:dyDescent="0.2">
      <c r="B424" s="26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8" t="str">
        <f>IF(EXACT(MAIN!$H424, ""), "", ""&amp;MAIN!$E424)</f>
        <v/>
      </c>
    </row>
    <row r="425" spans="2:6" x14ac:dyDescent="0.2">
      <c r="B425" s="26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8" t="str">
        <f>IF(EXACT(MAIN!$H425, ""), "", ""&amp;MAIN!$E425)</f>
        <v/>
      </c>
    </row>
    <row r="426" spans="2:6" x14ac:dyDescent="0.2">
      <c r="B426" s="26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8" t="str">
        <f>IF(EXACT(MAIN!$H426, ""), "", ""&amp;MAIN!$E426)</f>
        <v/>
      </c>
    </row>
    <row r="427" spans="2:6" x14ac:dyDescent="0.2">
      <c r="B427" s="26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8" t="str">
        <f>IF(EXACT(MAIN!$H427, ""), "", ""&amp;MAIN!$E427)</f>
        <v/>
      </c>
    </row>
    <row r="428" spans="2:6" x14ac:dyDescent="0.2">
      <c r="B428" s="26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8" t="str">
        <f>IF(EXACT(MAIN!$H428, ""), "", ""&amp;MAIN!$E428)</f>
        <v/>
      </c>
    </row>
    <row r="429" spans="2:6" x14ac:dyDescent="0.2">
      <c r="B429" s="26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8" t="str">
        <f>IF(EXACT(MAIN!$H429, ""), "", ""&amp;MAIN!$E429)</f>
        <v/>
      </c>
    </row>
    <row r="430" spans="2:6" x14ac:dyDescent="0.2">
      <c r="B430" s="26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8" t="str">
        <f>IF(EXACT(MAIN!$H430, ""), "", ""&amp;MAIN!$E430)</f>
        <v/>
      </c>
    </row>
    <row r="431" spans="2:6" x14ac:dyDescent="0.2">
      <c r="B431" s="26">
        <f>IF(EXACT(MAIN!H431, ""), "", MAIN!G431)</f>
        <v>225000000000022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8" t="str">
        <f>IF(EXACT(MAIN!$H431, ""), "", ""&amp;MAIN!$E431)</f>
        <v/>
      </c>
    </row>
    <row r="432" spans="2:6" x14ac:dyDescent="0.2">
      <c r="B432" s="26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8" t="str">
        <f>IF(EXACT(MAIN!$H432, ""), "", ""&amp;MAIN!$E432)</f>
        <v/>
      </c>
    </row>
    <row r="433" spans="2:6" x14ac:dyDescent="0.2">
      <c r="B433" s="26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8" t="str">
        <f>IF(EXACT(MAIN!$H433, ""), "", ""&amp;MAIN!$E433)</f>
        <v/>
      </c>
    </row>
    <row r="434" spans="2:6" x14ac:dyDescent="0.2">
      <c r="B434" s="26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8" t="str">
        <f>IF(EXACT(MAIN!$H434, ""), "", ""&amp;MAIN!$E434)</f>
        <v/>
      </c>
    </row>
    <row r="435" spans="2:6" x14ac:dyDescent="0.2">
      <c r="B435" s="26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8" t="str">
        <f>IF(EXACT(MAIN!$H435, ""), "", ""&amp;MAIN!$E435)</f>
        <v/>
      </c>
    </row>
    <row r="436" spans="2:6" x14ac:dyDescent="0.2">
      <c r="B436" s="26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8" t="str">
        <f>IF(EXACT(MAIN!$H436, ""), "", ""&amp;MAIN!$E436)</f>
        <v/>
      </c>
    </row>
    <row r="437" spans="2:6" x14ac:dyDescent="0.2">
      <c r="B437" s="26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8" t="str">
        <f>IF(EXACT(MAIN!$H437, ""), "", ""&amp;MAIN!$E437)</f>
        <v/>
      </c>
    </row>
    <row r="438" spans="2:6" x14ac:dyDescent="0.2">
      <c r="B438" s="26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8" t="str">
        <f>IF(EXACT(MAIN!$H438, ""), "", ""&amp;MAIN!$E438)</f>
        <v/>
      </c>
    </row>
    <row r="439" spans="2:6" x14ac:dyDescent="0.2">
      <c r="B439" s="26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8" t="str">
        <f>IF(EXACT(MAIN!$H439, ""), "", ""&amp;MAIN!$E439)</f>
        <v/>
      </c>
    </row>
    <row r="440" spans="2:6" x14ac:dyDescent="0.2">
      <c r="B440" s="26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8" t="str">
        <f>IF(EXACT(MAIN!$H440, ""), "", ""&amp;MAIN!$E440)</f>
        <v/>
      </c>
    </row>
    <row r="441" spans="2:6" x14ac:dyDescent="0.2">
      <c r="B441" s="26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8" t="str">
        <f>IF(EXACT(MAIN!$H441, ""), "", ""&amp;MAIN!$E441)</f>
        <v/>
      </c>
    </row>
    <row r="442" spans="2:6" x14ac:dyDescent="0.2">
      <c r="B442" s="26">
        <f>IF(EXACT(MAIN!H442, ""), "", MAIN!G442)</f>
        <v>225000000000023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8" t="str">
        <f>IF(EXACT(MAIN!$H442, ""), "", ""&amp;MAIN!$E442)</f>
        <v/>
      </c>
    </row>
    <row r="443" spans="2:6" x14ac:dyDescent="0.2">
      <c r="B443" s="26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8" t="str">
        <f>IF(EXACT(MAIN!$H443, ""), "", ""&amp;MAIN!$E443)</f>
        <v/>
      </c>
    </row>
    <row r="444" spans="2:6" x14ac:dyDescent="0.2">
      <c r="B444" s="26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8" t="str">
        <f>IF(EXACT(MAIN!$H444, ""), "", ""&amp;MAIN!$E444)</f>
        <v/>
      </c>
    </row>
    <row r="445" spans="2:6" x14ac:dyDescent="0.2">
      <c r="B445" s="26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8" t="str">
        <f>IF(EXACT(MAIN!$H445, ""), "", ""&amp;MAIN!$E445)</f>
        <v/>
      </c>
    </row>
    <row r="446" spans="2:6" x14ac:dyDescent="0.2">
      <c r="B446" s="26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8" t="str">
        <f>IF(EXACT(MAIN!$H446, ""), "", ""&amp;MAIN!$E446)</f>
        <v/>
      </c>
    </row>
    <row r="447" spans="2:6" x14ac:dyDescent="0.2">
      <c r="B447" s="26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8" t="str">
        <f>IF(EXACT(MAIN!$H447, ""), "", ""&amp;MAIN!$E447)</f>
        <v/>
      </c>
    </row>
    <row r="448" spans="2:6" x14ac:dyDescent="0.2">
      <c r="B448" s="26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8" t="str">
        <f>IF(EXACT(MAIN!$H448, ""), "", ""&amp;MAIN!$E448)</f>
        <v/>
      </c>
    </row>
    <row r="449" spans="2:6" x14ac:dyDescent="0.2">
      <c r="B449" s="26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8" t="str">
        <f>IF(EXACT(MAIN!$H449, ""), "", ""&amp;MAIN!$E449)</f>
        <v/>
      </c>
    </row>
    <row r="450" spans="2:6" x14ac:dyDescent="0.2">
      <c r="B450" s="26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8" t="str">
        <f>IF(EXACT(MAIN!$H450, ""), "", ""&amp;MAIN!$E450)</f>
        <v/>
      </c>
    </row>
    <row r="451" spans="2:6" x14ac:dyDescent="0.2">
      <c r="B451" s="26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8" t="str">
        <f>IF(EXACT(MAIN!$H451, ""), "", ""&amp;MAIN!$E451)</f>
        <v/>
      </c>
    </row>
    <row r="452" spans="2:6" x14ac:dyDescent="0.2">
      <c r="B452" s="26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8" t="str">
        <f>IF(EXACT(MAIN!$H452, ""), "", ""&amp;MAIN!$E452)</f>
        <v/>
      </c>
    </row>
    <row r="453" spans="2:6" x14ac:dyDescent="0.2">
      <c r="B453" s="26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8" t="str">
        <f>IF(EXACT(MAIN!$H453, ""), "", ""&amp;MAIN!$E453)</f>
        <v/>
      </c>
    </row>
    <row r="454" spans="2:6" x14ac:dyDescent="0.2">
      <c r="B454" s="26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8" t="str">
        <f>IF(EXACT(MAIN!$H454, ""), "", ""&amp;MAIN!$E454)</f>
        <v/>
      </c>
    </row>
    <row r="455" spans="2:6" x14ac:dyDescent="0.2">
      <c r="B455" s="26">
        <f>IF(EXACT(MAIN!H455, ""), "", MAIN!G455)</f>
        <v>225000000000024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8" t="str">
        <f>IF(EXACT(MAIN!$H455, ""), "", ""&amp;MAIN!$E455)</f>
        <v/>
      </c>
    </row>
    <row r="456" spans="2:6" x14ac:dyDescent="0.2">
      <c r="B456" s="26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8" t="str">
        <f>IF(EXACT(MAIN!$H456, ""), "", ""&amp;MAIN!$E456)</f>
        <v/>
      </c>
    </row>
    <row r="457" spans="2:6" x14ac:dyDescent="0.2">
      <c r="B457" s="26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8" t="str">
        <f>IF(EXACT(MAIN!$H457, ""), "", ""&amp;MAIN!$E457)</f>
        <v/>
      </c>
    </row>
    <row r="458" spans="2:6" x14ac:dyDescent="0.2">
      <c r="B458" s="26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8" t="str">
        <f>IF(EXACT(MAIN!$H458, ""), "", ""&amp;MAIN!$E458)</f>
        <v/>
      </c>
    </row>
    <row r="459" spans="2:6" x14ac:dyDescent="0.2">
      <c r="B459" s="26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8" t="str">
        <f>IF(EXACT(MAIN!$H459, ""), "", ""&amp;MAIN!$E459)</f>
        <v/>
      </c>
    </row>
    <row r="460" spans="2:6" x14ac:dyDescent="0.2">
      <c r="B460" s="26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8" t="str">
        <f>IF(EXACT(MAIN!$H460, ""), "", ""&amp;MAIN!$E460)</f>
        <v/>
      </c>
    </row>
    <row r="461" spans="2:6" x14ac:dyDescent="0.2">
      <c r="B461" s="26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8" t="str">
        <f>IF(EXACT(MAIN!$H461, ""), "", ""&amp;MAIN!$E461)</f>
        <v/>
      </c>
    </row>
    <row r="462" spans="2:6" x14ac:dyDescent="0.2">
      <c r="B462" s="26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8" t="str">
        <f>IF(EXACT(MAIN!$H462, ""), "", ""&amp;MAIN!$E462)</f>
        <v/>
      </c>
    </row>
    <row r="463" spans="2:6" x14ac:dyDescent="0.2">
      <c r="B463" s="26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8" t="str">
        <f>IF(EXACT(MAIN!$H463, ""), "", ""&amp;MAIN!$E463)</f>
        <v/>
      </c>
    </row>
    <row r="464" spans="2:6" x14ac:dyDescent="0.2">
      <c r="B464" s="26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8" t="str">
        <f>IF(EXACT(MAIN!$H464, ""), "", ""&amp;MAIN!$E464)</f>
        <v/>
      </c>
    </row>
    <row r="465" spans="2:6" x14ac:dyDescent="0.2">
      <c r="B465" s="26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8" t="str">
        <f>IF(EXACT(MAIN!$H465, ""), "", ""&amp;MAIN!$E465)</f>
        <v/>
      </c>
    </row>
    <row r="466" spans="2:6" x14ac:dyDescent="0.2">
      <c r="B466" s="26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8" t="str">
        <f>IF(EXACT(MAIN!$H466, ""), "", ""&amp;MAIN!$E466)</f>
        <v/>
      </c>
    </row>
    <row r="467" spans="2:6" x14ac:dyDescent="0.2">
      <c r="B467" s="26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8" t="str">
        <f>IF(EXACT(MAIN!$H467, ""), "", ""&amp;MAIN!$E467)</f>
        <v/>
      </c>
    </row>
    <row r="468" spans="2:6" x14ac:dyDescent="0.2">
      <c r="B468" s="26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8" t="str">
        <f>IF(EXACT(MAIN!$H468, ""), "", ""&amp;MAIN!$E468)</f>
        <v/>
      </c>
    </row>
    <row r="469" spans="2:6" x14ac:dyDescent="0.2">
      <c r="B469" s="26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8" t="str">
        <f>IF(EXACT(MAIN!$H469, ""), "", ""&amp;MAIN!$E469)</f>
        <v/>
      </c>
    </row>
    <row r="470" spans="2:6" x14ac:dyDescent="0.2">
      <c r="B470" s="26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8" t="str">
        <f>IF(EXACT(MAIN!$H470, ""), "", ""&amp;MAIN!$E470)</f>
        <v/>
      </c>
    </row>
    <row r="471" spans="2:6" x14ac:dyDescent="0.2">
      <c r="B471" s="26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8" t="str">
        <f>IF(EXACT(MAIN!$H471, ""), "", ""&amp;MAIN!$E471)</f>
        <v/>
      </c>
    </row>
    <row r="472" spans="2:6" x14ac:dyDescent="0.2">
      <c r="B472" s="26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8" t="str">
        <f>IF(EXACT(MAIN!$H472, ""), "", ""&amp;MAIN!$E472)</f>
        <v/>
      </c>
    </row>
    <row r="473" spans="2:6" x14ac:dyDescent="0.2">
      <c r="B473" s="26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8" t="str">
        <f>IF(EXACT(MAIN!$H473, ""), "", ""&amp;MAIN!$E473)</f>
        <v/>
      </c>
    </row>
    <row r="474" spans="2:6" x14ac:dyDescent="0.2">
      <c r="B474" s="26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8" t="str">
        <f>IF(EXACT(MAIN!$H474, ""), "", ""&amp;MAIN!$E474)</f>
        <v/>
      </c>
    </row>
    <row r="475" spans="2:6" x14ac:dyDescent="0.2">
      <c r="B475" s="26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8" t="str">
        <f>IF(EXACT(MAIN!$H475, ""), "", ""&amp;MAIN!$E475)</f>
        <v/>
      </c>
    </row>
    <row r="476" spans="2:6" x14ac:dyDescent="0.2">
      <c r="B476" s="26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8" t="str">
        <f>IF(EXACT(MAIN!$H476, ""), "", ""&amp;MAIN!$E476)</f>
        <v/>
      </c>
    </row>
    <row r="477" spans="2:6" x14ac:dyDescent="0.2">
      <c r="B477" s="26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8" t="str">
        <f>IF(EXACT(MAIN!$H477, ""), "", ""&amp;MAIN!$E477)</f>
        <v/>
      </c>
    </row>
    <row r="478" spans="2:6" x14ac:dyDescent="0.2">
      <c r="B478" s="26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8" t="str">
        <f>IF(EXACT(MAIN!$H478, ""), "", ""&amp;MAIN!$E478)</f>
        <v/>
      </c>
    </row>
    <row r="479" spans="2:6" x14ac:dyDescent="0.2">
      <c r="B479" s="26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8" t="str">
        <f>IF(EXACT(MAIN!$H479, ""), "", ""&amp;MAIN!$E479)</f>
        <v/>
      </c>
    </row>
    <row r="480" spans="2:6" x14ac:dyDescent="0.2">
      <c r="B480" s="26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8" t="str">
        <f>IF(EXACT(MAIN!$H480, ""), "", ""&amp;MAIN!$E480)</f>
        <v/>
      </c>
    </row>
    <row r="481" spans="2:6" x14ac:dyDescent="0.2">
      <c r="B481" s="26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8" t="str">
        <f>IF(EXACT(MAIN!$H481, ""), "", ""&amp;MAIN!$E481)</f>
        <v/>
      </c>
    </row>
    <row r="482" spans="2:6" x14ac:dyDescent="0.2">
      <c r="B482" s="26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8" t="str">
        <f>IF(EXACT(MAIN!$H482, ""), "", ""&amp;MAIN!$E482)</f>
        <v/>
      </c>
    </row>
    <row r="483" spans="2:6" x14ac:dyDescent="0.2">
      <c r="B483" s="26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8" t="str">
        <f>IF(EXACT(MAIN!$H483, ""), "", ""&amp;MAIN!$E483)</f>
        <v/>
      </c>
    </row>
    <row r="484" spans="2:6" x14ac:dyDescent="0.2">
      <c r="B484" s="26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8" t="str">
        <f>IF(EXACT(MAIN!$H484, ""), "", ""&amp;MAIN!$E484)</f>
        <v/>
      </c>
    </row>
    <row r="485" spans="2:6" x14ac:dyDescent="0.2">
      <c r="B485" s="26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8" t="str">
        <f>IF(EXACT(MAIN!$H485, ""), "", ""&amp;MAIN!$E485)</f>
        <v/>
      </c>
    </row>
    <row r="486" spans="2:6" x14ac:dyDescent="0.2">
      <c r="B486" s="26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8" t="str">
        <f>IF(EXACT(MAIN!$H486, ""), "", ""&amp;MAIN!$E486)</f>
        <v/>
      </c>
    </row>
    <row r="487" spans="2:6" x14ac:dyDescent="0.2">
      <c r="B487" s="26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8" t="str">
        <f>IF(EXACT(MAIN!$H487, ""), "", ""&amp;MAIN!$E487)</f>
        <v/>
      </c>
    </row>
    <row r="488" spans="2:6" x14ac:dyDescent="0.2">
      <c r="B488" s="26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8" t="str">
        <f>IF(EXACT(MAIN!$H488, ""), "", ""&amp;MAIN!$E488)</f>
        <v/>
      </c>
    </row>
    <row r="489" spans="2:6" x14ac:dyDescent="0.2">
      <c r="B489" s="26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8" t="str">
        <f>IF(EXACT(MAIN!$H489, ""), "", ""&amp;MAIN!$E489)</f>
        <v/>
      </c>
    </row>
    <row r="490" spans="2:6" x14ac:dyDescent="0.2">
      <c r="B490" s="26">
        <f>IF(EXACT(MAIN!H490, ""), "", MAIN!G490)</f>
        <v>225000000000025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8" t="str">
        <f>IF(EXACT(MAIN!$H490, ""), "", ""&amp;MAIN!$E490)</f>
        <v/>
      </c>
    </row>
    <row r="491" spans="2:6" x14ac:dyDescent="0.2">
      <c r="B491" s="26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8" t="str">
        <f>IF(EXACT(MAIN!$H491, ""), "", ""&amp;MAIN!$E491)</f>
        <v/>
      </c>
    </row>
    <row r="492" spans="2:6" x14ac:dyDescent="0.2">
      <c r="B492" s="26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8" t="str">
        <f>IF(EXACT(MAIN!$H492, ""), "", ""&amp;MAIN!$E492)</f>
        <v/>
      </c>
    </row>
    <row r="493" spans="2:6" x14ac:dyDescent="0.2">
      <c r="B493" s="26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8" t="str">
        <f>IF(EXACT(MAIN!$H493, ""), "", ""&amp;MAIN!$E493)</f>
        <v/>
      </c>
    </row>
    <row r="494" spans="2:6" x14ac:dyDescent="0.2">
      <c r="B494" s="26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8" t="str">
        <f>IF(EXACT(MAIN!$H494, ""), "", ""&amp;MAIN!$E494)</f>
        <v/>
      </c>
    </row>
    <row r="495" spans="2:6" x14ac:dyDescent="0.2">
      <c r="B495" s="26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8" t="str">
        <f>IF(EXACT(MAIN!$H495, ""), "", ""&amp;MAIN!$E495)</f>
        <v/>
      </c>
    </row>
    <row r="496" spans="2:6" x14ac:dyDescent="0.2">
      <c r="B496" s="26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8" t="str">
        <f>IF(EXACT(MAIN!$H496, ""), "", ""&amp;MAIN!$E496)</f>
        <v/>
      </c>
    </row>
    <row r="497" spans="2:6" x14ac:dyDescent="0.2">
      <c r="B497" s="26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8" t="str">
        <f>IF(EXACT(MAIN!$H497, ""), "", ""&amp;MAIN!$E497)</f>
        <v/>
      </c>
    </row>
    <row r="498" spans="2:6" x14ac:dyDescent="0.2">
      <c r="B498" s="26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8" t="str">
        <f>IF(EXACT(MAIN!$H498, ""), "", ""&amp;MAIN!$E498)</f>
        <v/>
      </c>
    </row>
    <row r="499" spans="2:6" x14ac:dyDescent="0.2">
      <c r="B499" s="26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8" t="str">
        <f>IF(EXACT(MAIN!$H499, ""), "", ""&amp;MAIN!$E499)</f>
        <v/>
      </c>
    </row>
    <row r="500" spans="2:6" x14ac:dyDescent="0.2">
      <c r="B500" s="26">
        <f>IF(EXACT(MAIN!H500, ""), "", MAIN!G500)</f>
        <v>225000000000026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8" t="str">
        <f>IF(EXACT(MAIN!$H500, ""), "", ""&amp;MAIN!$E500)</f>
        <v/>
      </c>
    </row>
    <row r="501" spans="2:6" x14ac:dyDescent="0.2">
      <c r="B501" s="26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8" t="str">
        <f>IF(EXACT(MAIN!$H501, ""), "", ""&amp;MAIN!$E501)</f>
        <v/>
      </c>
    </row>
    <row r="502" spans="2:6" x14ac:dyDescent="0.2">
      <c r="B502" s="26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8" t="str">
        <f>IF(EXACT(MAIN!$H502, ""), "", ""&amp;MAIN!$E502)</f>
        <v/>
      </c>
    </row>
    <row r="503" spans="2:6" x14ac:dyDescent="0.2">
      <c r="B503" s="26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8" t="str">
        <f>IF(EXACT(MAIN!$H503, ""), "", ""&amp;MAIN!$E503)</f>
        <v/>
      </c>
    </row>
    <row r="504" spans="2:6" x14ac:dyDescent="0.2">
      <c r="B504" s="26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8" t="str">
        <f>IF(EXACT(MAIN!$H504, ""), "", ""&amp;MAIN!$E504)</f>
        <v/>
      </c>
    </row>
    <row r="505" spans="2:6" x14ac:dyDescent="0.2">
      <c r="B505" s="26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8" t="str">
        <f>IF(EXACT(MAIN!$H505, ""), "", ""&amp;MAIN!$E505)</f>
        <v/>
      </c>
    </row>
    <row r="506" spans="2:6" x14ac:dyDescent="0.2">
      <c r="B506" s="26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8" t="str">
        <f>IF(EXACT(MAIN!$H506, ""), "", ""&amp;MAIN!$E506)</f>
        <v/>
      </c>
    </row>
    <row r="507" spans="2:6" x14ac:dyDescent="0.2">
      <c r="B507" s="26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8" t="str">
        <f>IF(EXACT(MAIN!$H507, ""), "", ""&amp;MAIN!$E507)</f>
        <v/>
      </c>
    </row>
    <row r="508" spans="2:6" x14ac:dyDescent="0.2">
      <c r="B508" s="26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8" t="str">
        <f>IF(EXACT(MAIN!$H508, ""), "", ""&amp;MAIN!$E508)</f>
        <v/>
      </c>
    </row>
    <row r="509" spans="2:6" x14ac:dyDescent="0.2">
      <c r="B509" s="26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8" t="str">
        <f>IF(EXACT(MAIN!$H509, ""), "", ""&amp;MAIN!$E509)</f>
        <v/>
      </c>
    </row>
    <row r="510" spans="2:6" x14ac:dyDescent="0.2">
      <c r="B510" s="26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8" t="str">
        <f>IF(EXACT(MAIN!$H510, ""), "", ""&amp;MAIN!$E510)</f>
        <v/>
      </c>
    </row>
    <row r="511" spans="2:6" x14ac:dyDescent="0.2">
      <c r="B511" s="26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8" t="str">
        <f>IF(EXACT(MAIN!$H511, ""), "", ""&amp;MAIN!$E511)</f>
        <v/>
      </c>
    </row>
    <row r="512" spans="2:6" x14ac:dyDescent="0.2">
      <c r="B512" s="26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8" t="str">
        <f>IF(EXACT(MAIN!$H512, ""), "", ""&amp;MAIN!$E512)</f>
        <v/>
      </c>
    </row>
    <row r="513" spans="2:6" x14ac:dyDescent="0.2">
      <c r="B513" s="26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8" t="str">
        <f>IF(EXACT(MAIN!$H513, ""), "", ""&amp;MAIN!$E513)</f>
        <v/>
      </c>
    </row>
    <row r="514" spans="2:6" x14ac:dyDescent="0.2">
      <c r="B514" s="26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8" t="str">
        <f>IF(EXACT(MAIN!$H514, ""), "", ""&amp;MAIN!$E514)</f>
        <v/>
      </c>
    </row>
    <row r="515" spans="2:6" x14ac:dyDescent="0.2">
      <c r="B515" s="26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8" t="str">
        <f>IF(EXACT(MAIN!$H515, ""), "", ""&amp;MAIN!$E515)</f>
        <v/>
      </c>
    </row>
    <row r="516" spans="2:6" x14ac:dyDescent="0.2">
      <c r="B516" s="26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8" t="str">
        <f>IF(EXACT(MAIN!$H516, ""), "", ""&amp;MAIN!$E516)</f>
        <v/>
      </c>
    </row>
    <row r="517" spans="2:6" x14ac:dyDescent="0.2">
      <c r="B517" s="26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8" t="str">
        <f>IF(EXACT(MAIN!$H517, ""), "", ""&amp;MAIN!$E517)</f>
        <v/>
      </c>
    </row>
    <row r="518" spans="2:6" x14ac:dyDescent="0.2">
      <c r="B518" s="26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8" t="str">
        <f>IF(EXACT(MAIN!$H518, ""), "", ""&amp;MAIN!$E518)</f>
        <v/>
      </c>
    </row>
    <row r="519" spans="2:6" x14ac:dyDescent="0.2">
      <c r="B519" s="26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8" t="str">
        <f>IF(EXACT(MAIN!$H519, ""), "", ""&amp;MAIN!$E519)</f>
        <v/>
      </c>
    </row>
    <row r="520" spans="2:6" x14ac:dyDescent="0.2">
      <c r="B520" s="26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8" t="str">
        <f>IF(EXACT(MAIN!$H520, ""), "", ""&amp;MAIN!$E520)</f>
        <v/>
      </c>
    </row>
    <row r="521" spans="2:6" x14ac:dyDescent="0.2">
      <c r="B521" s="26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8" t="str">
        <f>IF(EXACT(MAIN!$H521, ""), "", ""&amp;MAIN!$E521)</f>
        <v/>
      </c>
    </row>
    <row r="522" spans="2:6" x14ac:dyDescent="0.2">
      <c r="B522" s="26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8" t="str">
        <f>IF(EXACT(MAIN!$H522, ""), "", ""&amp;MAIN!$E522)</f>
        <v/>
      </c>
    </row>
    <row r="523" spans="2:6" x14ac:dyDescent="0.2">
      <c r="B523" s="26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8" t="str">
        <f>IF(EXACT(MAIN!$H523, ""), "", ""&amp;MAIN!$E523)</f>
        <v/>
      </c>
    </row>
    <row r="524" spans="2:6" x14ac:dyDescent="0.2">
      <c r="B524" s="26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8" t="str">
        <f>IF(EXACT(MAIN!$H524, ""), "", ""&amp;MAIN!$E524)</f>
        <v/>
      </c>
    </row>
    <row r="525" spans="2:6" x14ac:dyDescent="0.2">
      <c r="B525" s="26">
        <f>IF(EXACT(MAIN!H525, ""), "", MAIN!G525)</f>
        <v>225000000000027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8" t="str">
        <f>IF(EXACT(MAIN!$H525, ""), "", ""&amp;MAIN!$E525)</f>
        <v/>
      </c>
    </row>
    <row r="526" spans="2:6" x14ac:dyDescent="0.2">
      <c r="B526" s="26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8" t="str">
        <f>IF(EXACT(MAIN!$H526, ""), "", ""&amp;MAIN!$E526)</f>
        <v/>
      </c>
    </row>
    <row r="527" spans="2:6" x14ac:dyDescent="0.2">
      <c r="B527" s="26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8" t="str">
        <f>IF(EXACT(MAIN!$H527, ""), "", ""&amp;MAIN!$E527)</f>
        <v/>
      </c>
    </row>
    <row r="528" spans="2:6" x14ac:dyDescent="0.2">
      <c r="B528" s="26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8" t="str">
        <f>IF(EXACT(MAIN!$H528, ""), "", ""&amp;MAIN!$E528)</f>
        <v/>
      </c>
    </row>
    <row r="529" spans="2:6" x14ac:dyDescent="0.2">
      <c r="B529" s="26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8" t="str">
        <f>IF(EXACT(MAIN!$H529, ""), "", ""&amp;MAIN!$E529)</f>
        <v/>
      </c>
    </row>
    <row r="530" spans="2:6" x14ac:dyDescent="0.2">
      <c r="B530" s="26">
        <f>IF(EXACT(MAIN!H530, ""), "", MAIN!G530)</f>
        <v>225000000000028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8" t="str">
        <f>IF(EXACT(MAIN!$H530, ""), "", ""&amp;MAIN!$E530)</f>
        <v/>
      </c>
    </row>
    <row r="531" spans="2:6" x14ac:dyDescent="0.2">
      <c r="B531" s="26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8" t="str">
        <f>IF(EXACT(MAIN!$H531, ""), "", ""&amp;MAIN!$E531)</f>
        <v/>
      </c>
    </row>
    <row r="532" spans="2:6" x14ac:dyDescent="0.2">
      <c r="B532" s="26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8" t="str">
        <f>IF(EXACT(MAIN!$H532, ""), "", ""&amp;MAIN!$E532)</f>
        <v/>
      </c>
    </row>
    <row r="533" spans="2:6" x14ac:dyDescent="0.2">
      <c r="B533" s="26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8" t="str">
        <f>IF(EXACT(MAIN!$H533, ""), "", ""&amp;MAIN!$E533)</f>
        <v/>
      </c>
    </row>
    <row r="534" spans="2:6" x14ac:dyDescent="0.2">
      <c r="B534" s="26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8" t="str">
        <f>IF(EXACT(MAIN!$H534, ""), "", ""&amp;MAIN!$E534)</f>
        <v/>
      </c>
    </row>
    <row r="535" spans="2:6" x14ac:dyDescent="0.2">
      <c r="B535" s="26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8" t="str">
        <f>IF(EXACT(MAIN!$H535, ""), "", ""&amp;MAIN!$E535)</f>
        <v/>
      </c>
    </row>
    <row r="536" spans="2:6" x14ac:dyDescent="0.2">
      <c r="B536" s="26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8" t="str">
        <f>IF(EXACT(MAIN!$H536, ""), "", ""&amp;MAIN!$E536)</f>
        <v/>
      </c>
    </row>
    <row r="537" spans="2:6" x14ac:dyDescent="0.2">
      <c r="B537" s="26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8" t="str">
        <f>IF(EXACT(MAIN!$H537, ""), "", ""&amp;MAIN!$E537)</f>
        <v/>
      </c>
    </row>
    <row r="538" spans="2:6" x14ac:dyDescent="0.2">
      <c r="B538" s="26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8" t="str">
        <f>IF(EXACT(MAIN!$H538, ""), "", ""&amp;MAIN!$E538)</f>
        <v/>
      </c>
    </row>
    <row r="539" spans="2:6" x14ac:dyDescent="0.2">
      <c r="B539" s="26">
        <f>IF(EXACT(MAIN!H539, ""), "", MAIN!G539)</f>
        <v>225000000000029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8" t="str">
        <f>IF(EXACT(MAIN!$H539, ""), "", ""&amp;MAIN!$E539)</f>
        <v/>
      </c>
    </row>
    <row r="540" spans="2:6" x14ac:dyDescent="0.2">
      <c r="B540" s="26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8" t="str">
        <f>IF(EXACT(MAIN!$H540, ""), "", ""&amp;MAIN!$E540)</f>
        <v/>
      </c>
    </row>
    <row r="541" spans="2:6" x14ac:dyDescent="0.2">
      <c r="B541" s="26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8" t="str">
        <f>IF(EXACT(MAIN!$H541, ""), "", ""&amp;MAIN!$E541)</f>
        <v/>
      </c>
    </row>
    <row r="542" spans="2:6" x14ac:dyDescent="0.2">
      <c r="B542" s="26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8" t="str">
        <f>IF(EXACT(MAIN!$H542, ""), "", ""&amp;MAIN!$E542)</f>
        <v/>
      </c>
    </row>
    <row r="543" spans="2:6" x14ac:dyDescent="0.2">
      <c r="B543" s="26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8" t="str">
        <f>IF(EXACT(MAIN!$H543, ""), "", ""&amp;MAIN!$E543)</f>
        <v/>
      </c>
    </row>
    <row r="544" spans="2:6" x14ac:dyDescent="0.2">
      <c r="B544" s="26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8" t="str">
        <f>IF(EXACT(MAIN!$H544, ""), "", ""&amp;MAIN!$E544)</f>
        <v/>
      </c>
    </row>
    <row r="545" spans="2:6" x14ac:dyDescent="0.2">
      <c r="B545" s="26">
        <f>IF(EXACT(MAIN!H545, ""), "", MAIN!G545)</f>
        <v>225000000000030</v>
      </c>
      <c r="C545" s="3">
        <f>IF(EXACT(MAIN!$H545, ""), "", MAIN!$B545)</f>
        <v>164000000000542</v>
      </c>
      <c r="D545" s="3" t="str">
        <f>IF(EXACT(MAIN!$H545, ""), "", MAIN!$C545)</f>
        <v>Wardah Laily Khoiriyah</v>
      </c>
      <c r="E545" s="3">
        <f>IF(EXACT(MAIN!$H545, ""), "", MAIN!$D545)</f>
        <v>95000000000023</v>
      </c>
      <c r="F545" s="28" t="str">
        <f>IF(EXACT(MAIN!$H545, ""), "", ""&amp;MAIN!$E545)</f>
        <v/>
      </c>
    </row>
    <row r="546" spans="2:6" x14ac:dyDescent="0.2">
      <c r="B546" s="26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8" t="str">
        <f>IF(EXACT(MAIN!$H546, ""), "", ""&amp;MAIN!$E546)</f>
        <v/>
      </c>
    </row>
    <row r="547" spans="2:6" x14ac:dyDescent="0.2">
      <c r="B547" s="26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8" t="str">
        <f>IF(EXACT(MAIN!$H547, ""), "", ""&amp;MAIN!$E547)</f>
        <v/>
      </c>
    </row>
    <row r="548" spans="2:6" x14ac:dyDescent="0.2">
      <c r="B548" s="26">
        <f>IF(EXACT(MAIN!H548, ""), "", MAIN!G548)</f>
        <v>225000000000031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8" t="str">
        <f>IF(EXACT(MAIN!$H548, ""), "", ""&amp;MAIN!$E548)</f>
        <v/>
      </c>
    </row>
    <row r="549" spans="2:6" x14ac:dyDescent="0.2">
      <c r="B549" s="26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8" t="str">
        <f>IF(EXACT(MAIN!$H549, ""), "", ""&amp;MAIN!$E549)</f>
        <v/>
      </c>
    </row>
    <row r="550" spans="2:6" x14ac:dyDescent="0.2">
      <c r="B550" s="26">
        <f>IF(EXACT(MAIN!H550, ""), "", MAIN!G550)</f>
        <v>225000000000032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8" t="str">
        <f>IF(EXACT(MAIN!$H550, ""), "", ""&amp;MAIN!$E550)</f>
        <v/>
      </c>
    </row>
    <row r="551" spans="2:6" x14ac:dyDescent="0.2">
      <c r="B551" s="26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8" t="str">
        <f>IF(EXACT(MAIN!$H551, ""), "", ""&amp;MAIN!$E551)</f>
        <v/>
      </c>
    </row>
    <row r="552" spans="2:6" x14ac:dyDescent="0.2">
      <c r="B552" s="26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8" t="str">
        <f>IF(EXACT(MAIN!$H552, ""), "", ""&amp;MAIN!$E552)</f>
        <v/>
      </c>
    </row>
    <row r="553" spans="2:6" x14ac:dyDescent="0.2">
      <c r="B553" s="26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8" t="str">
        <f>IF(EXACT(MAIN!$H553, ""), "", ""&amp;MAIN!$E553)</f>
        <v/>
      </c>
    </row>
    <row r="554" spans="2:6" x14ac:dyDescent="0.2">
      <c r="B554" s="26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8" t="str">
        <f>IF(EXACT(MAIN!$H554, ""), "", ""&amp;MAIN!$E554)</f>
        <v/>
      </c>
    </row>
    <row r="555" spans="2:6" x14ac:dyDescent="0.2">
      <c r="B555" s="26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8" t="str">
        <f>IF(EXACT(MAIN!$H555, ""), "", ""&amp;MAIN!$E555)</f>
        <v/>
      </c>
    </row>
    <row r="556" spans="2:6" x14ac:dyDescent="0.2">
      <c r="B556" s="26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8" t="str">
        <f>IF(EXACT(MAIN!$H556, ""), "", ""&amp;MAIN!$E556)</f>
        <v/>
      </c>
    </row>
    <row r="557" spans="2:6" x14ac:dyDescent="0.2">
      <c r="B557" s="26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8" t="str">
        <f>IF(EXACT(MAIN!$H557, ""), "", ""&amp;MAIN!$E557)</f>
        <v/>
      </c>
    </row>
    <row r="558" spans="2:6" x14ac:dyDescent="0.2">
      <c r="B558" s="26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8" t="str">
        <f>IF(EXACT(MAIN!$H558, ""), "", ""&amp;MAIN!$E558)</f>
        <v/>
      </c>
    </row>
    <row r="559" spans="2:6" x14ac:dyDescent="0.2">
      <c r="B559" s="26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8" t="str">
        <f>IF(EXACT(MAIN!$H559, ""), "", ""&amp;MAIN!$E559)</f>
        <v/>
      </c>
    </row>
    <row r="560" spans="2:6" x14ac:dyDescent="0.2">
      <c r="B560" s="26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8" t="str">
        <f>IF(EXACT(MAIN!$H560, ""), "", ""&amp;MAIN!$E560)</f>
        <v/>
      </c>
    </row>
    <row r="561" spans="2:6" x14ac:dyDescent="0.2">
      <c r="B561" s="26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8" t="str">
        <f>IF(EXACT(MAIN!$H561, ""), "", ""&amp;MAIN!$E561)</f>
        <v/>
      </c>
    </row>
    <row r="562" spans="2:6" x14ac:dyDescent="0.2">
      <c r="B562" s="26" t="str">
        <f>IF(EXACT(MAIN!H562, ""), "", MAIN!G562)</f>
        <v/>
      </c>
      <c r="C562" s="3" t="str">
        <f>IF(EXACT(MAIN!$H562, ""), "", MAIN!$B562)</f>
        <v/>
      </c>
      <c r="D562" s="3" t="str">
        <f>IF(EXACT(MAIN!$H562, ""), "", MAIN!$C562)</f>
        <v/>
      </c>
      <c r="E562" s="3" t="str">
        <f>IF(EXACT(MAIN!$H562, ""), "", MAIN!$D562)</f>
        <v/>
      </c>
      <c r="F562" s="28" t="str">
        <f>IF(EXACT(MAIN!$H562, ""), "", ""&amp;MAIN!$E562)</f>
        <v/>
      </c>
    </row>
    <row r="563" spans="2:6" x14ac:dyDescent="0.2">
      <c r="B563" s="26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8" t="str">
        <f>IF(EXACT(MAIN!$H563, ""), "", ""&amp;MAIN!$E563)</f>
        <v/>
      </c>
    </row>
    <row r="564" spans="2:6" x14ac:dyDescent="0.2">
      <c r="B564" s="26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8" t="str">
        <f>IF(EXACT(MAIN!$H564, ""), "", ""&amp;MAIN!$E564)</f>
        <v/>
      </c>
    </row>
    <row r="565" spans="2:6" x14ac:dyDescent="0.2">
      <c r="B565" s="26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8" t="str">
        <f>IF(EXACT(MAIN!$H565, ""), "", ""&amp;MAIN!$E565)</f>
        <v/>
      </c>
    </row>
    <row r="566" spans="2:6" x14ac:dyDescent="0.2">
      <c r="B566" s="26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8" t="str">
        <f>IF(EXACT(MAIN!$H566, ""), "", ""&amp;MAIN!$E566)</f>
        <v/>
      </c>
    </row>
    <row r="567" spans="2:6" x14ac:dyDescent="0.2">
      <c r="B567" s="26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8" t="str">
        <f>IF(EXACT(MAIN!$H567, ""), "", ""&amp;MAIN!$E567)</f>
        <v/>
      </c>
    </row>
    <row r="568" spans="2:6" x14ac:dyDescent="0.2">
      <c r="B568" s="26" t="str">
        <f>IF(EXACT(MAIN!H568, ""), "", MAIN!G568)</f>
        <v/>
      </c>
      <c r="C568" s="3" t="str">
        <f>IF(EXACT(MAIN!$H568, ""), "", MAIN!$B568)</f>
        <v/>
      </c>
      <c r="D568" s="3" t="str">
        <f>IF(EXACT(MAIN!$H568, ""), "", MAIN!$C568)</f>
        <v/>
      </c>
      <c r="E568" s="3" t="str">
        <f>IF(EXACT(MAIN!$H568, ""), "", MAIN!$D568)</f>
        <v/>
      </c>
      <c r="F568" s="28" t="str">
        <f>IF(EXACT(MAIN!$H568, ""), "", ""&amp;MAIN!$E568)</f>
        <v/>
      </c>
    </row>
    <row r="569" spans="2:6" x14ac:dyDescent="0.2">
      <c r="B569" s="26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8" t="str">
        <f>IF(EXACT(MAIN!$H569, ""), "", ""&amp;MAIN!$E569)</f>
        <v/>
      </c>
    </row>
    <row r="570" spans="2:6" x14ac:dyDescent="0.2">
      <c r="B570" s="26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8" t="str">
        <f>IF(EXACT(MAIN!$H570, ""), "", ""&amp;MAIN!$E570)</f>
        <v/>
      </c>
    </row>
    <row r="571" spans="2:6" x14ac:dyDescent="0.2">
      <c r="B571" s="26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8" t="str">
        <f>IF(EXACT(MAIN!$H571, ""), "", ""&amp;MAIN!$E571)</f>
        <v/>
      </c>
    </row>
    <row r="572" spans="2:6" x14ac:dyDescent="0.2">
      <c r="B572" s="26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8" t="str">
        <f>IF(EXACT(MAIN!$H572, ""), "", ""&amp;MAIN!$E572)</f>
        <v/>
      </c>
    </row>
    <row r="573" spans="2:6" x14ac:dyDescent="0.2">
      <c r="B573" s="26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8" t="str">
        <f>IF(EXACT(MAIN!$H573, ""), "", ""&amp;MAIN!$E573)</f>
        <v/>
      </c>
    </row>
    <row r="574" spans="2:6" x14ac:dyDescent="0.2">
      <c r="B574" s="26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8" t="str">
        <f>IF(EXACT(MAIN!$H574, ""), "", ""&amp;MAIN!$E574)</f>
        <v/>
      </c>
    </row>
    <row r="575" spans="2:6" x14ac:dyDescent="0.2">
      <c r="B575" s="26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8" t="str">
        <f>IF(EXACT(MAIN!$H575, ""), "", ""&amp;MAIN!$E575)</f>
        <v/>
      </c>
    </row>
    <row r="576" spans="2:6" x14ac:dyDescent="0.2">
      <c r="B576" s="26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8" t="str">
        <f>IF(EXACT(MAIN!$H576, ""), "", ""&amp;MAIN!$E576)</f>
        <v/>
      </c>
    </row>
    <row r="577" spans="2:6" x14ac:dyDescent="0.2">
      <c r="B577" s="26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8" t="str">
        <f>IF(EXACT(MAIN!$H577, ""), "", ""&amp;MAIN!$E577)</f>
        <v/>
      </c>
    </row>
    <row r="578" spans="2:6" x14ac:dyDescent="0.2">
      <c r="B578" s="26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8" t="str">
        <f>IF(EXACT(MAIN!$H578, ""), "", ""&amp;MAIN!$E578)</f>
        <v/>
      </c>
    </row>
    <row r="579" spans="2:6" x14ac:dyDescent="0.2">
      <c r="B579" s="26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8" t="str">
        <f>IF(EXACT(MAIN!$H579, ""), "", ""&amp;MAIN!$E579)</f>
        <v/>
      </c>
    </row>
    <row r="580" spans="2:6" x14ac:dyDescent="0.2">
      <c r="B580" s="26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8" t="str">
        <f>IF(EXACT(MAIN!$H580, ""), "", ""&amp;MAIN!$E580)</f>
        <v/>
      </c>
    </row>
    <row r="581" spans="2:6" x14ac:dyDescent="0.2">
      <c r="B581" s="26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8" t="str">
        <f>IF(EXACT(MAIN!$H581, ""), "", ""&amp;MAIN!$E581)</f>
        <v/>
      </c>
    </row>
    <row r="582" spans="2:6" x14ac:dyDescent="0.2">
      <c r="B582" s="26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8" t="str">
        <f>IF(EXACT(MAIN!$H582, ""), "", ""&amp;MAIN!$E582)</f>
        <v/>
      </c>
    </row>
    <row r="583" spans="2:6" x14ac:dyDescent="0.2">
      <c r="B583" s="26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8" t="str">
        <f>IF(EXACT(MAIN!$H583, ""), "", ""&amp;MAIN!$E583)</f>
        <v/>
      </c>
    </row>
    <row r="584" spans="2:6" x14ac:dyDescent="0.2">
      <c r="B584" s="26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8" t="str">
        <f>IF(EXACT(MAIN!$H584, ""), "", ""&amp;MAIN!$E584)</f>
        <v/>
      </c>
    </row>
    <row r="585" spans="2:6" x14ac:dyDescent="0.2">
      <c r="B585" s="26">
        <f>IF(EXACT(MAIN!H585, ""), "", MAIN!G585)</f>
        <v>225000000000033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8" t="str">
        <f>IF(EXACT(MAIN!$H585, ""), "", ""&amp;MAIN!$E585)</f>
        <v/>
      </c>
    </row>
    <row r="586" spans="2:6" x14ac:dyDescent="0.2">
      <c r="B586" s="26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8" t="str">
        <f>IF(EXACT(MAIN!$H586, ""), "", ""&amp;MAIN!$E586)</f>
        <v/>
      </c>
    </row>
    <row r="587" spans="2:6" x14ac:dyDescent="0.2">
      <c r="B587" s="26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8" t="str">
        <f>IF(EXACT(MAIN!$H587, ""), "", ""&amp;MAIN!$E587)</f>
        <v/>
      </c>
    </row>
    <row r="588" spans="2:6" x14ac:dyDescent="0.2">
      <c r="B588" s="26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8" t="str">
        <f>IF(EXACT(MAIN!$H588, ""), "", ""&amp;MAIN!$E588)</f>
        <v/>
      </c>
    </row>
    <row r="589" spans="2:6" x14ac:dyDescent="0.2">
      <c r="B589" s="4"/>
      <c r="C589" s="4"/>
      <c r="D589" s="27"/>
      <c r="E589" s="27"/>
      <c r="F58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2025-03-03T02:59:23Z</dcterms:modified>
</cp:coreProperties>
</file>