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2" i="2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1"/>
  <c r="B314" i="2" s="1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<sst xmlns="http://schemas.openxmlformats.org/spreadsheetml/2006/main" count="522" uniqueCount="11">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</sst>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topLeftCell="A406" workbookViewId="0">
      <selection activeCell="B414" sqref="B414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2"/>
  <sheetViews>
    <sheetView tabSelected="1" workbookViewId="0">
      <pane xSplit="2" ySplit="1" topLeftCell="C410" activePane="bottomRight" state="frozen"/>
      <selection pane="topRight" activeCell="C1" sqref="C1"/>
      <selection pane="bottomLeft" activeCell="A2" sqref="A2"/>
      <selection pane="bottomRight" activeCell="C414" sqref="C414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9.140625" style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10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'9999-12-31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10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'9999-12-31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10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'9999-12-31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10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'9999-12-31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10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'9999-12-31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10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'9999-12-31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10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'9999-12-31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10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'9999-12-31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10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'9999-12-31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10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'9999-12-31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10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'9999-12-31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null::bigint, null::bigint,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10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'9999-12-31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10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'9999-12-31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10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'9999-12-31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10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'9999-12-31 23:59:59+07'::timestamptz, null::bigint);</v>
      </c>
      <c r="M19" s="8">
        <v>164000000000018</v>
      </c>
    </row>
    <row r="20" spans="2:13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10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'9999-12-31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10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'9999-12-31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10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'9999-12-31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10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'9999-12-31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10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'9999-12-31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10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'9999-12-31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10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'9999-12-31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10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'9999-12-31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10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'9999-12-31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10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'9999-12-31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10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'9999-12-31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10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'9999-12-31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10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'9999-12-31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10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'9999-12-31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10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'9999-12-31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10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'9999-12-31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10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'9999-12-31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10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'9999-12-31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10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'9999-12-31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10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'9999-12-31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10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'9999-12-31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10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'9999-12-31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10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'9999-12-31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10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'9999-12-31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10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'9999-12-31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10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'9999-12-31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10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'9999-12-31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10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'9999-12-31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10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'9999-12-31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10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'9999-12-31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10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'9999-12-31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10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'9999-12-31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10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'9999-12-31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10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'9999-12-31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10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'9999-12-31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10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'9999-12-31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10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'9999-12-31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10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'9999-12-31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10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'9999-12-31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10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'9999-12-31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10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'9999-12-31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10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'9999-12-31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10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'9999-12-31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10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'9999-12-31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10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'9999-12-31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10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'9999-12-31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10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'9999-12-31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10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'9999-12-31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10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'9999-12-31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10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'9999-12-31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10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'9999-12-31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10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'9999-12-31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10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'9999-12-31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H78" s="1" t="s">
        <v>10</v>
      </c>
      <c r="K78" s="1" t="str">
        <f t="shared" si="1"/>
        <v>PERFORM "SchData-OLTP-HumanResource"."Func_TblWorkerCareerInternal_SET"(varSystemLoginSession, null, null, null, varInstitutionBranchID, 32000000000077::bigint, 163000000000001::bigint, null::bigint, null::bigint, null::timestamptz, '9999-12-31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10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'9999-12-31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10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'9999-12-31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10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'9999-12-31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10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'9999-12-31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10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'9999-12-31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10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'9999-12-31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10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'9999-12-31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10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'9999-12-31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10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'9999-12-31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10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'9999-12-31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10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'9999-12-31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10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'9999-12-31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10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'9999-12-31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10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'9999-12-31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10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'9999-12-31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10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'9999-12-31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10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'9999-12-31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10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'9999-12-31 23:59:59+07'::timestamptz, null::bigint);</v>
      </c>
      <c r="M100" s="8">
        <v>164000000000099</v>
      </c>
    </row>
    <row r="101" spans="2:13" x14ac:dyDescent="0.2">
      <c r="B101" s="1" t="str">
        <f>MAIN!B101</f>
        <v>Deny Adi</v>
      </c>
      <c r="C101" s="2">
        <f>MAIN!H101</f>
        <v>32000000000100</v>
      </c>
      <c r="D101" s="2">
        <v>163000000000001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null::bigint, null::bigint, null::timestamptz,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10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'9999-12-31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10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'9999-12-31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10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'9999-12-31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10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'9999-12-31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10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'9999-12-31 23:59:59+07'::timestamptz, null::bigint);</v>
      </c>
      <c r="M106" s="8">
        <v>164000000000105</v>
      </c>
    </row>
    <row r="107" spans="2:13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10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'9999-12-31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10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'9999-12-31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10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'9999-12-31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10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'9999-12-31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10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'9999-12-31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10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'9999-12-31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10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'9999-12-31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null::bigint,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10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'9999-12-31 23:59:59+07'::timestamptz, null::bigint);</v>
      </c>
      <c r="M116" s="8">
        <v>164000000000115</v>
      </c>
    </row>
    <row r="117" spans="2:13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10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'9999-12-31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10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'9999-12-31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10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'9999-12-31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10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'9999-12-31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10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'9999-12-31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10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'9999-12-31 23:59:59+07'::timestamptz, null::bigint);</v>
      </c>
      <c r="M123" s="8">
        <v>164000000000122</v>
      </c>
    </row>
    <row r="124" spans="2:13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10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'9999-12-31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10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'9999-12-31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10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'9999-12-31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10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'9999-12-31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10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'9999-12-31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10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'9999-12-31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10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'9999-12-31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10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'9999-12-31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10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'9999-12-31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10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'9999-12-31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10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'9999-12-31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10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'9999-12-31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10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'9999-12-31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10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'9999-12-31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10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'9999-12-31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10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'9999-12-31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10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'9999-12-31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10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'9999-12-31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10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'9999-12-31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10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'9999-12-31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10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'9999-12-31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10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'9999-12-31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10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'9999-12-31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10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'9999-12-31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10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'9999-12-31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10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'9999-12-31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10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'9999-12-31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10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'9999-12-31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10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'9999-12-31 23:59:59+07'::timestamptz, null::bigint);</v>
      </c>
      <c r="M155" s="8">
        <v>164000000000154</v>
      </c>
    </row>
    <row r="156" spans="2:13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10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'9999-12-31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10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'9999-12-31 23:59:59+07'::timestamptz, null::bigint);</v>
      </c>
      <c r="M159" s="8">
        <v>164000000000158</v>
      </c>
    </row>
    <row r="160" spans="2:13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10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'9999-12-31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10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'9999-12-31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10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'9999-12-31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10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'9999-12-31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10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'9999-12-31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10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'9999-12-31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10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'9999-12-31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null::bigint, null::bigint,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null::bigint,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10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'9999-12-31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10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'9999-12-31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10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'9999-12-31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10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'9999-12-31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10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'9999-12-31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10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'9999-12-31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10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'9999-12-31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10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'9999-12-31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10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'9999-12-31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10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'9999-12-31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10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'9999-12-31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10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'9999-12-31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10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'9999-12-31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10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'9999-12-31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10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'9999-12-31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10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'9999-12-31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10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'9999-12-31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10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'9999-12-31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10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'9999-12-31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10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'9999-12-31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10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'9999-12-31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10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'9999-12-31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10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'9999-12-31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10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'9999-12-31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10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'9999-12-31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10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'9999-12-31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10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'9999-12-31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10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'9999-12-31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10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'9999-12-31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10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'9999-12-31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10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'9999-12-31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10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'9999-12-31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10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'9999-12-31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10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'9999-12-31 23:59:59+07'::timestamptz, null::bigint);</v>
      </c>
      <c r="M204" s="8">
        <v>164000000000203</v>
      </c>
    </row>
    <row r="205" spans="2:13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10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'9999-12-31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10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'9999-12-31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10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'9999-12-31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10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'9999-12-31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10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'9999-12-31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10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'9999-12-31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10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'9999-12-31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10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'9999-12-31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10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'9999-12-31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10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'9999-12-31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10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'9999-12-31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10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'9999-12-31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10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'9999-12-31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10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'9999-12-31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10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'9999-12-31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10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'9999-12-31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10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'9999-12-31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10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'9999-12-31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10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'9999-12-31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10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'9999-12-31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10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'9999-12-31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10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'9999-12-31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10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'9999-12-31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10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'9999-12-31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10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'9999-12-31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10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'9999-12-31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10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'9999-12-31 23:59:59+07'::timestamptz, null::bigint);</v>
      </c>
      <c r="M232" s="8">
        <v>164000000000231</v>
      </c>
    </row>
    <row r="233" spans="2:13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null::bigint,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10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'9999-12-31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10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'9999-12-31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10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'9999-12-31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10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'9999-12-31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10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'9999-12-31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10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'9999-12-31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10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'9999-12-31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10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'9999-12-31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10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'9999-12-31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10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'9999-12-31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10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'9999-12-31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10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'9999-12-31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10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'9999-12-31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10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'9999-12-31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10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'9999-12-31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10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'9999-12-31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10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'9999-12-31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10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'9999-12-31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10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'9999-12-31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null::bigint, null::bigint,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10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'9999-12-31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10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'9999-12-31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10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'9999-12-31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10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'9999-12-31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10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'9999-12-31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10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'9999-12-31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10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'9999-12-31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10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'9999-12-31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10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'9999-12-31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10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'9999-12-31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10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'9999-12-31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10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'9999-12-31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10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'9999-12-31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10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'9999-12-31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10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'9999-12-31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10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'9999-12-31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10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'9999-12-31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10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'9999-12-31 23:59:59+07'::timestamptz, null::bigint);</v>
      </c>
      <c r="M273" s="8">
        <v>164000000000272</v>
      </c>
    </row>
    <row r="274" spans="2:13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10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'9999-12-31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10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'9999-12-31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10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'9999-12-31 23:59:59+07'::timestamptz, null::bigint);</v>
      </c>
      <c r="M278" s="8">
        <v>164000000000277</v>
      </c>
    </row>
    <row r="279" spans="2:13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10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'9999-12-31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10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'9999-12-31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10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'9999-12-31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10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'9999-12-31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10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'9999-12-31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10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'9999-12-31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10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'9999-12-31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10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'9999-12-31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10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'9999-12-31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10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'9999-12-31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10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'9999-12-31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10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'9999-12-31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10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'9999-12-31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10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'9999-12-31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10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'9999-12-31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10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'9999-12-31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10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'9999-12-31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10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'9999-12-31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10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'9999-12-31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10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'9999-12-31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10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'9999-12-31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10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'9999-12-31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null::bigint,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10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'9999-12-31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10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'9999-12-31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10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'9999-12-31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10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'9999-12-31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10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'9999-12-31 23:59:59+07'::timestamptz, null::bigint);</v>
      </c>
      <c r="M307" s="8">
        <v>164000000000306</v>
      </c>
    </row>
    <row r="308" spans="2:13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10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'9999-12-31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10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'9999-12-31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10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'9999-12-31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10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'9999-12-31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10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'9999-12-31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10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'9999-12-31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10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'9999-12-31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10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'9999-12-31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10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'9999-12-31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10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'9999-12-31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10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'9999-12-31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10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'9999-12-31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10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'9999-12-31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10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'9999-12-31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10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'9999-12-31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10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'9999-12-31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10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'9999-12-31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10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'9999-12-31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10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'9999-12-31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10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'9999-12-31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10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'9999-12-31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10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'9999-12-31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10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'9999-12-31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10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'9999-12-31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10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'9999-12-31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10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'9999-12-31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10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'9999-12-31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10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'9999-12-31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10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'9999-12-31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10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'9999-12-31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10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'9999-12-31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10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'9999-12-31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10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'9999-12-31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10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'9999-12-31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10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'9999-12-31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10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'9999-12-31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10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'9999-12-31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10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'9999-12-31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10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'9999-12-31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10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'9999-12-31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163000000000001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163000000000001::bigint, null::bigint, null::bigint,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10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'9999-12-31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10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'9999-12-31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10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'9999-12-31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10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'9999-12-31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10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'9999-12-31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10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'9999-12-31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10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'9999-12-31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10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'9999-12-31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10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'9999-12-31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10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'9999-12-31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10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'9999-12-31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10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'9999-12-31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10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'9999-12-31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10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'9999-12-31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10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'9999-12-31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10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'9999-12-31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10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'9999-12-31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10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'9999-12-31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10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'9999-12-31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10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'9999-12-31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10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'9999-12-31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10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'9999-12-31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10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'9999-12-31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10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'9999-12-31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10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'9999-12-31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10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'9999-12-31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10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'9999-12-31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10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'9999-12-31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10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'9999-12-31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10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'9999-12-31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10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'9999-12-31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10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'9999-12-31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10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'9999-12-31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10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'9999-12-31 23:59:59+07'::timestamptz, null::bigint);</v>
      </c>
      <c r="M382" s="8">
        <v>164000000000381</v>
      </c>
    </row>
    <row r="383" spans="2:13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10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'9999-12-31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10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'9999-12-31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10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'9999-12-31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10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'9999-12-31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10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'9999-12-31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10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'9999-12-31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10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'9999-12-31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10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'9999-12-31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10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'9999-12-31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10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'9999-12-31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10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'9999-12-31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10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'9999-12-31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10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'9999-12-31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10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'9999-12-31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10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'9999-12-31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10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'9999-12-31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10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'9999-12-31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10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'9999-12-31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10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'9999-12-31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10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'9999-12-31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10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'9999-12-31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10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'9999-12-31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10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'9999-12-31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10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'9999-12-31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10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'9999-12-31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10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'9999-12-31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10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'9999-12-31 23:59:59+07'::timestamptz, null::bigint);</v>
      </c>
      <c r="M412" s="8">
        <v>164000000000411</v>
      </c>
    </row>
    <row r="413" spans="2:13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10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'9999-12-31 23:59:59+07'::timestamptz, null::bigint);</v>
      </c>
      <c r="M415" s="8">
        <v>164000000000414</v>
      </c>
    </row>
    <row r="416" spans="2:13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10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'9999-12-31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10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'9999-12-31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10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'9999-12-31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10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'9999-12-31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10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'9999-12-31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10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'9999-12-31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10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'9999-12-31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10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'9999-12-31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10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'9999-12-31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10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'9999-12-31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10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'9999-12-31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10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'9999-12-31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10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'9999-12-31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10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'9999-12-31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10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'9999-12-31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10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'9999-12-31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10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'9999-12-31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10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'9999-12-31 23:59:59+07'::timestamptz, null::bigint);</v>
      </c>
      <c r="M434" s="8">
        <v>164000000000433</v>
      </c>
    </row>
    <row r="435" spans="2:13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H435" s="1" t="s">
        <v>10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null::timestamptz, '9999-12-31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10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'9999-12-31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10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'9999-12-31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10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'9999-12-31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10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'9999-12-31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10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'9999-12-31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10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'9999-12-31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10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'9999-12-31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10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'9999-12-31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10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'9999-12-31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10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'9999-12-31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10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'9999-12-31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10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'9999-12-31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10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'9999-12-31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10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'9999-12-31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10</v>
      </c>
      <c r="K451" s="1" t="str">
        <f t="shared" ref="K451:K512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'9999-12-31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10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'9999-12-31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null::bigint, null::bigint,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10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'9999-12-31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10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'9999-12-31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10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'9999-12-31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10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'9999-12-31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10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'9999-12-31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10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'9999-12-31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10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'9999-12-31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10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'9999-12-31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10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'9999-12-31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10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'9999-12-31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10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'9999-12-31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10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'9999-12-31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10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'9999-12-31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10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'9999-12-31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10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'9999-12-31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10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'9999-12-31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10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'9999-12-31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10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'9999-12-31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10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'9999-12-31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10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'9999-12-31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10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'9999-12-31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10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'9999-12-31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10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'9999-12-31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10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'9999-12-31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10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'9999-12-31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10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'9999-12-31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10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'9999-12-31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10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'9999-12-31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10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'9999-12-31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10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'9999-12-31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10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'9999-12-31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10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'9999-12-31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10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'9999-12-31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10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'9999-12-31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null::bigint,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10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'9999-12-31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10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'9999-12-31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10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'9999-12-31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10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'9999-12-31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10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'9999-12-31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10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'9999-12-31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10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'9999-12-31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10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'9999-12-31 23:59:59+07'::timestamptz, null::bigint);</v>
      </c>
      <c r="M496" s="8">
        <v>164000000000495</v>
      </c>
    </row>
    <row r="497" spans="2:13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10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'9999-12-31 23:59:59+07'::timestamptz, null::bigint);</v>
      </c>
      <c r="M497" s="8">
        <v>164000000000496</v>
      </c>
    </row>
    <row r="498" spans="2:13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  <c r="M498" s="8">
        <v>164000000000497</v>
      </c>
    </row>
    <row r="499" spans="2:13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10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'9999-12-31 23:59:59+07'::timestamptz, null::bigint);</v>
      </c>
      <c r="M499" s="8">
        <v>164000000000498</v>
      </c>
    </row>
    <row r="500" spans="2:13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10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'9999-12-31 23:59:59+07'::timestamptz, null::bigint);</v>
      </c>
      <c r="M500" s="8">
        <v>164000000000499</v>
      </c>
    </row>
    <row r="501" spans="2:13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10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'9999-12-31 23:59:59+07'::timestamptz, null::bigint);</v>
      </c>
      <c r="M501" s="8">
        <v>164000000000500</v>
      </c>
    </row>
    <row r="502" spans="2:13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10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'9999-12-31 23:59:59+07'::timestamptz, null::bigint);</v>
      </c>
      <c r="M502" s="8">
        <v>164000000000501</v>
      </c>
    </row>
    <row r="503" spans="2:13" x14ac:dyDescent="0.2"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10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'9999-12-31 23:59:59+07'::timestamptz, null::bigint);</v>
      </c>
      <c r="M503" s="8">
        <v>164000000000502</v>
      </c>
    </row>
    <row r="504" spans="2:13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10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'9999-12-31 23:59:59+07'::timestamptz, null::bigint);</v>
      </c>
      <c r="M504" s="8">
        <v>164000000000503</v>
      </c>
    </row>
    <row r="505" spans="2:13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10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'9999-12-31 23:59:59+07'::timestamptz, null::bigint);</v>
      </c>
      <c r="M505" s="8">
        <v>164000000000504</v>
      </c>
    </row>
    <row r="506" spans="2:13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10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'9999-12-31 23:59:59+07'::timestamptz, null::bigint);</v>
      </c>
      <c r="M506" s="8">
        <v>164000000000505</v>
      </c>
    </row>
    <row r="507" spans="2:13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10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'9999-12-31 23:59:59+07'::timestamptz, null::bigint);</v>
      </c>
      <c r="M507" s="8">
        <v>164000000000506</v>
      </c>
    </row>
    <row r="508" spans="2:13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10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'9999-12-31 23:59:59+07'::timestamptz, null::bigint);</v>
      </c>
      <c r="M508" s="8">
        <v>164000000000507</v>
      </c>
    </row>
    <row r="509" spans="2:13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10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'9999-12-31 23:59:59+07'::timestamptz, null::bigint);</v>
      </c>
      <c r="M509" s="8">
        <v>164000000000508</v>
      </c>
    </row>
    <row r="510" spans="2:13" x14ac:dyDescent="0.2">
      <c r="B510" s="1" t="str">
        <f>MAIN!B510</f>
        <v>Riza</v>
      </c>
      <c r="C510" s="2">
        <f>MAIN!H510</f>
        <v>32000000000509</v>
      </c>
      <c r="D510" s="2">
        <v>163000000000001</v>
      </c>
      <c r="H510" s="1" t="s">
        <v>10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'9999-12-31 23:59:59+07'::timestamptz, null::bigint);</v>
      </c>
      <c r="M510" s="8">
        <v>164000000000509</v>
      </c>
    </row>
    <row r="511" spans="2:13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10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'9999-12-31 23:59:59+07'::timestamptz, null::bigint);</v>
      </c>
      <c r="M511" s="8">
        <v>164000000000510</v>
      </c>
    </row>
    <row r="512" spans="2:13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10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'9999-12-31 23:59:59+07'::timestamptz, null::bigint);</v>
      </c>
      <c r="M512" s="8">
        <v>164000000000511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Internal Career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2023-01-26T04:02:52Z</dcterms:modified>
</cp:coreProperties>
</file>