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https://cygrp-my.sharepoint.com/personal/sonali_chawla_cygrp_com/Documents/BootCamp2021/"/>
    </mc:Choice>
  </mc:AlternateContent>
  <xr:revisionPtr revIDLastSave="0" documentId="8_{3028FE98-6318-42BA-A4B3-5CF70725D396}" xr6:coauthVersionLast="47" xr6:coauthVersionMax="47" xr10:uidLastSave="{00000000-0000-0000-0000-000000000000}"/>
  <bookViews>
    <workbookView minimized="1" xWindow="4170" yWindow="480" windowWidth="21600" windowHeight="11385" xr2:uid="{00000000-000D-0000-FFFF-FFFF00000000}"/>
  </bookViews>
  <sheets>
    <sheet name="Training Schedule" sheetId="1" r:id="rId1"/>
    <sheet name="Traine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0" i="1" l="1"/>
</calcChain>
</file>

<file path=xl/sharedStrings.xml><?xml version="1.0" encoding="utf-8"?>
<sst xmlns="http://schemas.openxmlformats.org/spreadsheetml/2006/main" count="90" uniqueCount="61">
  <si>
    <t>Title</t>
  </si>
  <si>
    <t>Topics to be covered</t>
  </si>
  <si>
    <t>Days required</t>
  </si>
  <si>
    <t>Start date</t>
  </si>
  <si>
    <t>End date</t>
  </si>
  <si>
    <t>Trainer(s)</t>
  </si>
  <si>
    <t>Setting expectation session</t>
  </si>
  <si>
    <t>Induction  Session and setting the expectations for the upcoming training</t>
  </si>
  <si>
    <t>Neeraj/Lagnesh</t>
  </si>
  <si>
    <t>Agile Frameworks and Scrum</t>
  </si>
  <si>
    <t>Lagnesh</t>
  </si>
  <si>
    <t>Client Server Architecture</t>
  </si>
  <si>
    <t>Client side rendered, server side rendered, route naming practices, Rest, SOAP, Github student pack</t>
  </si>
  <si>
    <t>Mayank, Vishal</t>
  </si>
  <si>
    <t>Version Control Systems(Git)</t>
  </si>
  <si>
    <t>what is versioning, why do we need it. Introduction to git, github, cloning, branches, different zones (tracked, staged, committed), remotes, remote branches vs local branches, forks on github, merge conflicts, pull requests. Azure devops(overview, commit, PR, changeset,Boards,Branches)</t>
  </si>
  <si>
    <t>HTML</t>
  </si>
  <si>
    <t>HTML tag, HTML5 differences, tables, div, span, block tags vs span tags, different elements like buttons, text field, input field, paragraph, filechooser, etc.</t>
  </si>
  <si>
    <t>Prashant</t>
  </si>
  <si>
    <t>CSS (Intro and Advanced)</t>
  </si>
  <si>
    <t>Inline css, css selectors, nth child css selection, basic css attributes, tweaking css using chrom dev tools, bootstrap</t>
  </si>
  <si>
    <t>Evaluation (HTML/CSS)</t>
  </si>
  <si>
    <t>Small project on HTML/CSS</t>
  </si>
  <si>
    <t>JS (Intro and Intermediate)</t>
  </si>
  <si>
    <t>Basic event handling (starting from onclick), event loop, different events, javascript syntax, async and await, IIFE, OOPS Concepts, Fundamental Design Patterns</t>
  </si>
  <si>
    <t>Ankit Khandelwal</t>
  </si>
  <si>
    <t>Project for HTML/CSS/JS</t>
  </si>
  <si>
    <t>Extention of HTML/CSS project using JS</t>
  </si>
  <si>
    <t/>
  </si>
  <si>
    <t>Intro to MS SQL</t>
  </si>
  <si>
    <t>Tables, Primary key, foreign key, composite key, datatables, transact sql (declaring a variable on script, getting results in that variable and then doing operations), Stored procedures (CRUD on tables), joins</t>
  </si>
  <si>
    <t>Himanshu/Rakshan</t>
  </si>
  <si>
    <t>Advanced MS SQL</t>
  </si>
  <si>
    <t>User made functions, cursors, triggers, views, table pivoting and partitioning</t>
  </si>
  <si>
    <t>C# Basics</t>
  </si>
  <si>
    <t>Syntax, Console application, no scaffolding, database connection connection string, CRUD in database</t>
  </si>
  <si>
    <t>Kamal Kishore/Ghanand Shukla</t>
  </si>
  <si>
    <t>Advanced C# (WebAPIS Dotnet) Part 1</t>
  </si>
  <si>
    <t>Entity framework, Migrations, Web APIs, Web API crud</t>
  </si>
  <si>
    <t>Advanced C# (WebAPIS Dotnet) Part 2</t>
  </si>
  <si>
    <t>auth, headers, claims</t>
  </si>
  <si>
    <t>Project for MS SQL and Dotnet</t>
  </si>
  <si>
    <t xml:space="preserve">Project  - Final Analysis </t>
  </si>
  <si>
    <t>Total Days</t>
  </si>
  <si>
    <t>Trainers</t>
  </si>
  <si>
    <t>Skill</t>
  </si>
  <si>
    <t>Reach out by</t>
  </si>
  <si>
    <t>Sonali</t>
  </si>
  <si>
    <t>Vishal</t>
  </si>
  <si>
    <t>Client Server Architecture + Git</t>
  </si>
  <si>
    <t>Mayank</t>
  </si>
  <si>
    <t>Rakshan?</t>
  </si>
  <si>
    <t>SQL</t>
  </si>
  <si>
    <t>Kamal Kishore</t>
  </si>
  <si>
    <t>C#</t>
  </si>
  <si>
    <t>Ghananad Shukla</t>
  </si>
  <si>
    <t>Himanshu Gupta</t>
  </si>
  <si>
    <t>Ankur Srivastava</t>
  </si>
  <si>
    <t>Prashant Goel</t>
  </si>
  <si>
    <t>HTML, CSS</t>
  </si>
  <si>
    <t>Pankaj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</si>
</sst>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font>
    <font>
      <sz val="10"/>
      <name val="Arial"/>
      <family val="2"/>
    </font>
  </fonts>
  <fills count="7">
    <fill>
      <patternFill patternType="none"/>
    </fill>
    <fill>
      <patternFill patternType="gray125"/>
    </fill>
    <fill>
      <patternFill patternType="solid">
        <fgColor rgb="FFE7E6E6"/>
        <bgColor indexed="64"/>
      </patternFill>
    </fill>
    <fill>
      <patternFill patternType="solid">
        <fgColor rgb="FFFFFFFF"/>
        <bgColor indexed="64"/>
      </patternFill>
    </fill>
    <fill>
      <patternFill patternType="solid">
        <fgColor rgb="FFB4C7E7"/>
        <bgColor indexed="64"/>
      </patternFill>
    </fill>
    <fill>
      <patternFill patternType="solid">
        <fgColor rgb="FFD0CECE"/>
        <bgColor indexed="64"/>
      </patternFill>
    </fill>
    <fill>
      <patternFill patternType="solid">
        <fgColor rgb="FFE2EFDA"/>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1" fillId="0" borderId="0" xfId="0" applyFont="1" applyAlignment="1">
      <alignment horizontal="right" vertical="center"/>
    </xf>
    <xf numFmtId="16" fontId="1" fillId="0" borderId="0" xfId="0" applyNumberFormat="1" applyFont="1" applyAlignment="1">
      <alignment horizontal="right" vertical="center"/>
    </xf>
    <xf numFmtId="16" fontId="1" fillId="0" borderId="0" xfId="0" applyNumberFormat="1" applyFont="1" applyAlignment="1">
      <alignment vertical="center"/>
    </xf>
    <xf numFmtId="0" fontId="2" fillId="0" borderId="0" xfId="0" applyFont="1" applyAlignment="1">
      <alignment horizontal="right"/>
    </xf>
    <xf numFmtId="0" fontId="1" fillId="3" borderId="0" xfId="0" applyFont="1" applyFill="1" applyAlignment="1">
      <alignment vertical="center"/>
    </xf>
    <xf numFmtId="0" fontId="1" fillId="3" borderId="0" xfId="0" applyFont="1" applyFill="1" applyAlignment="1">
      <alignment vertical="center" wrapText="1"/>
    </xf>
    <xf numFmtId="0" fontId="1" fillId="4" borderId="0" xfId="0" applyFont="1" applyFill="1" applyAlignment="1">
      <alignment vertical="center"/>
    </xf>
    <xf numFmtId="0" fontId="1" fillId="4" borderId="0" xfId="0" applyFont="1" applyFill="1" applyAlignment="1">
      <alignment vertical="center" wrapText="1"/>
    </xf>
    <xf numFmtId="0" fontId="1" fillId="0" borderId="0" xfId="0" applyFont="1"/>
    <xf numFmtId="16" fontId="0" fillId="0" borderId="0" xfId="0" applyNumberFormat="1" applyAlignment="1">
      <alignment vertical="center"/>
    </xf>
    <xf numFmtId="16" fontId="1" fillId="0" borderId="0" xfId="0" applyNumberFormat="1" applyFont="1"/>
    <xf numFmtId="0" fontId="0" fillId="5" borderId="0" xfId="0" applyFill="1"/>
    <xf numFmtId="0" fontId="1" fillId="6" borderId="0" xfId="0" applyFont="1" applyFill="1" applyAlignment="1">
      <alignment vertical="center"/>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E3E9-5280-F94C-A4C6-D9792EABEFA4}">
  <dimension ref="A1:F21"/>
  <sheetViews>
    <sheetView tabSelected="1" workbookViewId="0">
      <selection activeCell="F3" sqref="F3"/>
    </sheetView>
  </sheetViews>
  <sheetFormatPr defaultColWidth="11" defaultRowHeight="15.75"/>
  <cols>
    <col min="1" max="1" width="54.5" style="1" customWidth="1"/>
    <col min="2" max="2" width="38" style="2" customWidth="1"/>
    <col min="3" max="3" width="25" style="1" customWidth="1"/>
    <col min="4" max="4" width="16.5" style="1" customWidth="1"/>
    <col min="5" max="5" width="21" style="1" customWidth="1"/>
    <col min="6" max="6" width="44.5" style="1" customWidth="1"/>
  </cols>
  <sheetData>
    <row r="1" spans="1:6" ht="15.75" customHeight="1">
      <c r="A1" s="3" t="s">
        <v>0</v>
      </c>
      <c r="B1" s="4" t="s">
        <v>1</v>
      </c>
      <c r="C1" s="3" t="s">
        <v>2</v>
      </c>
      <c r="D1" s="3" t="s">
        <v>3</v>
      </c>
      <c r="E1" s="3" t="s">
        <v>4</v>
      </c>
      <c r="F1" s="3" t="s">
        <v>5</v>
      </c>
    </row>
    <row r="2" spans="1:6" ht="47.25" customHeight="1">
      <c r="A2" s="5" t="s">
        <v>6</v>
      </c>
      <c r="B2" s="6" t="s">
        <v>7</v>
      </c>
      <c r="C2" s="7">
        <v>0.5</v>
      </c>
      <c r="D2" s="8">
        <v>44320</v>
      </c>
      <c r="E2" s="8">
        <v>44320</v>
      </c>
      <c r="F2" s="19" t="s">
        <v>8</v>
      </c>
    </row>
    <row r="3" spans="1:6" ht="15.75" customHeight="1">
      <c r="A3" s="5" t="s">
        <v>9</v>
      </c>
      <c r="B3" s="5" t="s">
        <v>9</v>
      </c>
      <c r="C3" s="7">
        <v>0.5</v>
      </c>
      <c r="D3" s="8">
        <v>44320</v>
      </c>
      <c r="E3" s="8">
        <v>44320</v>
      </c>
      <c r="F3" s="19" t="s">
        <v>10</v>
      </c>
    </row>
    <row r="4" spans="1:6" ht="63" customHeight="1">
      <c r="A4" s="5" t="s">
        <v>11</v>
      </c>
      <c r="B4" s="6" t="s">
        <v>12</v>
      </c>
      <c r="C4" s="7">
        <v>0.5</v>
      </c>
      <c r="D4" s="8">
        <v>44321</v>
      </c>
      <c r="E4" s="8">
        <v>44321</v>
      </c>
      <c r="F4" s="3" t="s">
        <v>13</v>
      </c>
    </row>
    <row r="5" spans="1:6" ht="157.5" customHeight="1">
      <c r="A5" s="5" t="s">
        <v>14</v>
      </c>
      <c r="B5" s="6" t="s">
        <v>15</v>
      </c>
      <c r="C5" s="7">
        <v>0.5</v>
      </c>
      <c r="D5" s="8">
        <v>44321</v>
      </c>
      <c r="E5" s="8">
        <v>44321</v>
      </c>
      <c r="F5" s="3" t="s">
        <v>13</v>
      </c>
    </row>
    <row r="6" spans="1:6" ht="110.25" customHeight="1">
      <c r="A6" s="5" t="s">
        <v>16</v>
      </c>
      <c r="B6" s="6" t="s">
        <v>17</v>
      </c>
      <c r="C6" s="7">
        <v>1</v>
      </c>
      <c r="D6" s="8">
        <v>44322</v>
      </c>
      <c r="E6" s="8">
        <v>44322</v>
      </c>
      <c r="F6" s="19" t="s">
        <v>18</v>
      </c>
    </row>
    <row r="7" spans="1:6" ht="78.75" customHeight="1">
      <c r="A7" s="5" t="s">
        <v>19</v>
      </c>
      <c r="B7" s="6" t="s">
        <v>20</v>
      </c>
      <c r="C7" s="7">
        <v>1</v>
      </c>
      <c r="D7" s="8">
        <v>44325</v>
      </c>
      <c r="E7" s="8">
        <v>44325</v>
      </c>
      <c r="F7" s="19" t="s">
        <v>18</v>
      </c>
    </row>
    <row r="8" spans="1:6" ht="15.75" customHeight="1">
      <c r="A8" s="5" t="s">
        <v>21</v>
      </c>
      <c r="B8" s="6" t="s">
        <v>22</v>
      </c>
      <c r="C8" s="7">
        <v>1</v>
      </c>
      <c r="D8" s="8">
        <v>44326</v>
      </c>
      <c r="E8" s="8">
        <v>44326</v>
      </c>
      <c r="F8" s="19" t="s">
        <v>18</v>
      </c>
    </row>
    <row r="9" spans="1:6" ht="97.5" customHeight="1">
      <c r="A9" s="5" t="s">
        <v>23</v>
      </c>
      <c r="B9" s="6" t="s">
        <v>24</v>
      </c>
      <c r="C9" s="7">
        <v>2</v>
      </c>
      <c r="D9" s="8">
        <v>44327</v>
      </c>
      <c r="E9" s="8">
        <v>44328</v>
      </c>
      <c r="F9" s="19" t="s">
        <v>25</v>
      </c>
    </row>
    <row r="10" spans="1:6" ht="15.75" customHeight="1">
      <c r="A10" s="5" t="s">
        <v>26</v>
      </c>
      <c r="B10" s="6" t="s">
        <v>27</v>
      </c>
      <c r="C10" s="10">
        <v>2</v>
      </c>
      <c r="D10" s="8">
        <v>44329</v>
      </c>
      <c r="E10" s="8">
        <v>44331</v>
      </c>
      <c r="F10" s="19" t="s">
        <v>25</v>
      </c>
    </row>
    <row r="11" spans="1:6" ht="15.75" customHeight="1">
      <c r="A11" s="11" t="s">
        <v>28</v>
      </c>
      <c r="B11" s="12" t="s">
        <v>28</v>
      </c>
    </row>
    <row r="12" spans="1:6" ht="141.75" customHeight="1">
      <c r="A12" s="13" t="s">
        <v>29</v>
      </c>
      <c r="B12" s="14" t="s">
        <v>30</v>
      </c>
      <c r="C12" s="7">
        <v>1.5</v>
      </c>
      <c r="D12" s="8">
        <v>44333</v>
      </c>
      <c r="E12" s="8">
        <v>44334</v>
      </c>
      <c r="F12" s="3" t="s">
        <v>31</v>
      </c>
    </row>
    <row r="13" spans="1:6" ht="63" customHeight="1">
      <c r="A13" s="13" t="s">
        <v>32</v>
      </c>
      <c r="B13" s="14" t="s">
        <v>33</v>
      </c>
      <c r="C13" s="7">
        <v>1.5</v>
      </c>
      <c r="D13" s="8">
        <v>44335</v>
      </c>
      <c r="E13" s="8">
        <v>44336</v>
      </c>
      <c r="F13" s="3" t="s">
        <v>31</v>
      </c>
    </row>
    <row r="14" spans="1:6" ht="63" customHeight="1">
      <c r="A14" s="13" t="s">
        <v>34</v>
      </c>
      <c r="B14" s="14" t="s">
        <v>35</v>
      </c>
      <c r="C14" s="7">
        <v>2</v>
      </c>
      <c r="D14" s="8">
        <v>44339</v>
      </c>
      <c r="E14" s="8">
        <v>44340</v>
      </c>
      <c r="F14" s="3" t="s">
        <v>36</v>
      </c>
    </row>
    <row r="15" spans="1:6" ht="47.25" customHeight="1">
      <c r="A15" s="13" t="s">
        <v>37</v>
      </c>
      <c r="B15" s="14" t="s">
        <v>38</v>
      </c>
      <c r="C15" s="7">
        <v>1</v>
      </c>
      <c r="D15" s="8">
        <v>44341</v>
      </c>
      <c r="E15" s="8">
        <v>44341</v>
      </c>
      <c r="F15" s="3" t="s">
        <v>36</v>
      </c>
    </row>
    <row r="16" spans="1:6" ht="47.25" customHeight="1">
      <c r="A16" s="13" t="s">
        <v>39</v>
      </c>
      <c r="B16" s="14" t="s">
        <v>40</v>
      </c>
      <c r="C16" s="7">
        <v>2</v>
      </c>
      <c r="D16" s="17">
        <v>44707</v>
      </c>
      <c r="E16" s="17">
        <v>44708</v>
      </c>
      <c r="F16" s="3" t="s">
        <v>36</v>
      </c>
    </row>
    <row r="17" spans="1:6" ht="15.75" customHeight="1">
      <c r="A17" s="13" t="s">
        <v>41</v>
      </c>
      <c r="B17" s="14" t="s">
        <v>28</v>
      </c>
      <c r="C17" s="7">
        <v>4</v>
      </c>
      <c r="D17" s="17">
        <v>44711</v>
      </c>
      <c r="E17" s="8">
        <v>44349</v>
      </c>
      <c r="F17" s="19" t="s">
        <v>10</v>
      </c>
    </row>
    <row r="18" spans="1:6" ht="15.75" customHeight="1">
      <c r="A18"/>
      <c r="B18"/>
    </row>
    <row r="19" spans="1:6">
      <c r="A19" s="1" t="s">
        <v>42</v>
      </c>
      <c r="D19" s="9"/>
      <c r="E19" s="16"/>
    </row>
    <row r="20" spans="1:6">
      <c r="A20" s="1" t="s">
        <v>43</v>
      </c>
      <c r="C20" s="1">
        <f>SUM(C2:C19)</f>
        <v>21</v>
      </c>
    </row>
    <row r="21" spans="1:6" ht="15.75" customHeight="1">
      <c r="A21" s="15"/>
      <c r="B21" s="15"/>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D6C49-9058-BC43-9CB5-0F3E3E31CDB0}">
  <dimension ref="A1:D13"/>
  <sheetViews>
    <sheetView workbookViewId="0">
      <selection activeCell="C11" sqref="C11"/>
    </sheetView>
  </sheetViews>
  <sheetFormatPr defaultColWidth="11" defaultRowHeight="15.75"/>
  <cols>
    <col min="1" max="2" width="49" customWidth="1"/>
    <col min="3" max="3" width="53.625" customWidth="1"/>
    <col min="4" max="4" width="11" customWidth="1"/>
  </cols>
  <sheetData>
    <row r="1" spans="1:4">
      <c r="A1" s="18" t="s">
        <v>44</v>
      </c>
      <c r="B1" s="18" t="s">
        <v>45</v>
      </c>
      <c r="C1" s="18" t="s">
        <v>46</v>
      </c>
    </row>
    <row r="2" spans="1:4">
      <c r="A2" s="20" t="s">
        <v>47</v>
      </c>
      <c r="B2" s="20"/>
      <c r="C2" s="20" t="s">
        <v>10</v>
      </c>
    </row>
    <row r="3" spans="1:4">
      <c r="A3" s="20" t="s">
        <v>10</v>
      </c>
      <c r="B3" s="20"/>
      <c r="C3" s="20" t="s">
        <v>47</v>
      </c>
    </row>
    <row r="4" spans="1:4">
      <c r="A4" t="s">
        <v>48</v>
      </c>
      <c r="B4" t="s">
        <v>49</v>
      </c>
      <c r="C4" t="s">
        <v>47</v>
      </c>
    </row>
    <row r="5" spans="1:4" ht="15.75" customHeight="1">
      <c r="A5" t="s">
        <v>50</v>
      </c>
      <c r="B5" t="s">
        <v>49</v>
      </c>
      <c r="C5" t="s">
        <v>47</v>
      </c>
      <c r="D5" s="15"/>
    </row>
    <row r="6" spans="1:4">
      <c r="A6" t="s">
        <v>51</v>
      </c>
      <c r="B6" t="s">
        <v>52</v>
      </c>
      <c r="C6" t="s">
        <v>10</v>
      </c>
    </row>
    <row r="7" spans="1:4">
      <c r="A7" s="20" t="s">
        <v>25</v>
      </c>
      <c r="B7" s="20"/>
      <c r="C7" s="20" t="s">
        <v>10</v>
      </c>
    </row>
    <row r="8" spans="1:4">
      <c r="A8" t="s">
        <v>53</v>
      </c>
      <c r="B8" t="s">
        <v>54</v>
      </c>
      <c r="C8" t="s">
        <v>10</v>
      </c>
    </row>
    <row r="9" spans="1:4">
      <c r="A9" t="s">
        <v>55</v>
      </c>
      <c r="B9" t="s">
        <v>54</v>
      </c>
      <c r="C9" t="s">
        <v>10</v>
      </c>
    </row>
    <row r="10" spans="1:4">
      <c r="A10" t="s">
        <v>56</v>
      </c>
      <c r="B10" t="s">
        <v>52</v>
      </c>
      <c r="C10" t="s">
        <v>47</v>
      </c>
    </row>
    <row r="11" spans="1:4">
      <c r="A11" t="s">
        <v>57</v>
      </c>
      <c r="B11" t="s">
        <v>54</v>
      </c>
      <c r="C11" t="s">
        <v>47</v>
      </c>
    </row>
    <row r="12" spans="1:4">
      <c r="A12" s="20" t="s">
        <v>58</v>
      </c>
      <c r="B12" s="20" t="s">
        <v>59</v>
      </c>
      <c r="C12" s="20" t="s">
        <v>10</v>
      </c>
    </row>
    <row r="13" spans="1:4">
      <c r="A13" t="s">
        <v>60</v>
      </c>
      <c r="C13" t="s">
        <v>47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Mayank Gupta</dc:creator>
  <cp:keywords/>
  <dc:description/>
  <cp:lastModifiedBy>Lagnesh Thakur</cp:lastModifiedBy>
  <cp:revision/>
  <dcterms:created xsi:type="dcterms:W3CDTF">2019-12-13T09:32:08Z</dcterms:created>
  <dcterms:modified xsi:type="dcterms:W3CDTF">2022-05-05T03:55:23Z</dcterms:modified>
  <cp:category/>
  <cp:contentStatus/>
</cp:coreProperties>
</file>