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defaultThemeVersion="124226"/>
  <bookViews>
    <workbookView xWindow="7920" yWindow="-15" windowWidth="12570" windowHeight="8070" tabRatio="774" firstSheet="1" activeTab="1"/>
  </bookViews>
  <sheets>
    <sheet name="IR_PHA_R" sheetId="35" state="hidden" r:id="rId1"/>
    <sheet name="OPEN DAMIR" sheetId="18" r:id="rId2"/>
    <sheet name="MOD OPEN DAMIR" sheetId="201" r:id="rId3"/>
  </sheets>
  <definedNames>
    <definedName name="_xlnm._FilterDatabase" localSheetId="1" hidden="1">'OPEN DAMIR'!$A$4:$E$65</definedName>
    <definedName name="_xlnm.Print_Titles" localSheetId="1">'OPEN DAMIR'!#REF!</definedName>
    <definedName name="_xlnm.Print_Area" localSheetId="1">'OPEN DAMIR'!$A$1:$G$2</definedName>
  </definedNames>
  <calcPr calcId="145621"/>
</workbook>
</file>

<file path=xl/comments1.xml><?xml version="1.0" encoding="utf-8"?>
<comments xmlns="http://schemas.openxmlformats.org/spreadsheetml/2006/main">
  <authors>
    <author>Youssef.Sagou</author>
  </authors>
  <commentList>
    <comment ref="D11" authorId="0">
      <text>
        <r>
          <rPr>
            <b/>
            <sz val="8"/>
            <color indexed="81"/>
            <rFont val="Tahoma"/>
            <family val="2"/>
          </rPr>
          <t xml:space="preserve">Instruction pour l'enrichissement du dictionnaire:
</t>
        </r>
        <r>
          <rPr>
            <sz val="8"/>
            <color indexed="81"/>
            <rFont val="Tahoma"/>
            <family val="2"/>
          </rPr>
          <t xml:space="preserve">Il s'agit du lien de la donnée revue avec l'un des concepts défini et disponible dans la liste de choix.
</t>
        </r>
      </text>
    </comment>
    <comment ref="E11" authorId="0">
      <text>
        <r>
          <rPr>
            <b/>
            <sz val="8"/>
            <color indexed="81"/>
            <rFont val="Tahoma"/>
            <family val="2"/>
          </rPr>
          <t xml:space="preserve">Instruction pour l'enrichissement du dictionnaire:
</t>
        </r>
        <r>
          <rPr>
            <sz val="8"/>
            <color indexed="81"/>
            <rFont val="Tahoma"/>
            <family val="2"/>
          </rPr>
          <t xml:space="preserve">Il s'agit d'un deuxième lien possible de la donnée revue avec l'un des concepts défini et disponible dans la liste de choix.
</t>
        </r>
      </text>
    </comment>
    <comment ref="F11" authorId="0">
      <text>
        <r>
          <rPr>
            <b/>
            <sz val="8"/>
            <color indexed="81"/>
            <rFont val="Tahoma"/>
            <family val="2"/>
          </rPr>
          <t>Instruction pour l'enrichissement du dictionnaire:</t>
        </r>
        <r>
          <rPr>
            <sz val="8"/>
            <color indexed="81"/>
            <rFont val="Tahoma"/>
            <family val="2"/>
          </rPr>
          <t xml:space="preserve">
Il s'agit d'un troisième lien possible de la donnée revue avec l'un des concepts définis et disponible dans la liste de choix
</t>
        </r>
      </text>
    </comment>
    <comment ref="G11" authorId="0">
      <text>
        <r>
          <rPr>
            <b/>
            <sz val="8"/>
            <color indexed="81"/>
            <rFont val="Tahoma"/>
            <family val="2"/>
          </rPr>
          <t xml:space="preserve">Instruction pour l'enrichissement du dictionnaire:
</t>
        </r>
        <r>
          <rPr>
            <sz val="8"/>
            <color indexed="81"/>
            <rFont val="Tahoma"/>
            <family val="2"/>
          </rPr>
          <t xml:space="preserve">Il s'agit d'un quatrième lien possible de la donnée revue avec l'un des concepts défini et disponible dans la liste de choix.
</t>
        </r>
      </text>
    </comment>
    <comment ref="H11" authorId="0">
      <text>
        <r>
          <rPr>
            <b/>
            <sz val="8"/>
            <color indexed="81"/>
            <rFont val="Tahoma"/>
            <family val="2"/>
          </rPr>
          <t xml:space="preserve">Par exemple, pour le taux de remboursement dans DCIR (RGO_REM_TAU) : 
</t>
        </r>
        <r>
          <rPr>
            <sz val="8"/>
            <color indexed="81"/>
            <rFont val="Tahoma"/>
            <family val="2"/>
          </rPr>
          <t>« Le  taux de remboursement correspond au taux de la part de base. Il est renseigné à partir de l’acte de base. En cas de complément non associé à un acte de base, le taux est alimenté avec le taux renseigné pour le complément. »</t>
        </r>
        <r>
          <rPr>
            <sz val="8"/>
            <color indexed="81"/>
            <rFont val="Tahoma"/>
            <family val="2"/>
          </rPr>
          <t xml:space="preserve">
</t>
        </r>
      </text>
    </comment>
  </commentList>
</comments>
</file>

<file path=xl/sharedStrings.xml><?xml version="1.0" encoding="utf-8"?>
<sst xmlns="http://schemas.openxmlformats.org/spreadsheetml/2006/main" count="3948" uniqueCount="3335">
  <si>
    <t>nom_variable</t>
  </si>
  <si>
    <t>libelle_variable</t>
  </si>
  <si>
    <t>Exemple fictif</t>
  </si>
  <si>
    <t>concept_1</t>
  </si>
  <si>
    <t>concept_2</t>
  </si>
  <si>
    <t>concept_3</t>
  </si>
  <si>
    <t>concept_4</t>
  </si>
  <si>
    <t>rdg_1</t>
  </si>
  <si>
    <t>observations</t>
  </si>
  <si>
    <t>sensible_medical</t>
  </si>
  <si>
    <t>Non</t>
  </si>
  <si>
    <t>Technique</t>
  </si>
  <si>
    <t>Type de remboursement</t>
  </si>
  <si>
    <t>18APR2013:00:00:00
(18 avril 2013)</t>
  </si>
  <si>
    <t>Période</t>
  </si>
  <si>
    <t>Accueil!A1</t>
  </si>
  <si>
    <t>C</t>
  </si>
  <si>
    <t>Donnée médicale</t>
  </si>
  <si>
    <t>ETE_IND_TAA</t>
  </si>
  <si>
    <t>MFT_COD</t>
  </si>
  <si>
    <t>PRS_PPU_SEC</t>
  </si>
  <si>
    <t>A</t>
  </si>
  <si>
    <t>Bénéficiaire</t>
  </si>
  <si>
    <t>BEN_CMU_TOP</t>
  </si>
  <si>
    <t>BEN_SEX_COD</t>
  </si>
  <si>
    <t>MTM_NAT</t>
  </si>
  <si>
    <t>PRS_ACT_COG</t>
  </si>
  <si>
    <t>PRS_ACT_NBR</t>
  </si>
  <si>
    <t>PRS_ACT_QTE</t>
  </si>
  <si>
    <t>PRS_DEP_MNT</t>
  </si>
  <si>
    <t>PRS_PAI_MNT</t>
  </si>
  <si>
    <t>PRS_PDS_QCP</t>
  </si>
  <si>
    <t>ATT_NAT</t>
  </si>
  <si>
    <t>Maladie Professionnelle</t>
  </si>
  <si>
    <t>IMB_ALD_DTD</t>
  </si>
  <si>
    <t>Date de début d'exonération du ticket modérateur attribuée par les services médicaux (ALD, AT, MP…)</t>
  </si>
  <si>
    <t>Affections de Longue Durée</t>
  </si>
  <si>
    <t>IMB_ALD_DTF</t>
  </si>
  <si>
    <t>Date de fin de l'exonération attribuée par les services médicaux (ALD, AT, MP…)</t>
  </si>
  <si>
    <t>IMB_ALD_NUM</t>
  </si>
  <si>
    <t>Numéro d'ALD</t>
  </si>
  <si>
    <t>IMB_ETM_NAT</t>
  </si>
  <si>
    <t>Motif d'exonération du bénéficiaire</t>
  </si>
  <si>
    <t>IMB_MLP_BTR</t>
  </si>
  <si>
    <t>Tableau des maladies professionnelles (bis, ter)</t>
  </si>
  <si>
    <t>IMB_MLP_TAB</t>
  </si>
  <si>
    <t>Numéro de tableau des maladies professionnelles (MP)</t>
  </si>
  <si>
    <t>057</t>
  </si>
  <si>
    <t>IMB_SDR_LOP</t>
  </si>
  <si>
    <t>Localisation / paragraphe syndrome</t>
  </si>
  <si>
    <t>INS_DTE</t>
  </si>
  <si>
    <t>Date d'insertion</t>
  </si>
  <si>
    <t>MED_MTF_COD</t>
  </si>
  <si>
    <t>Motif médical ou pathologie (code CIM 10)</t>
  </si>
  <si>
    <t>G473</t>
  </si>
  <si>
    <t>MED_NCL_IDT</t>
  </si>
  <si>
    <t>Identification de la nomenclature médicale</t>
  </si>
  <si>
    <t>CIM10</t>
  </si>
  <si>
    <t>UPD_DTE</t>
  </si>
  <si>
    <t>Date de mise à jour</t>
  </si>
  <si>
    <t>Lla date de début de l’exonération est la date de début de l’ALD. Si la date de la maladie saisie est très ancienne, la date de début est la date du protocole des soins. Si accident du travail = date de l’accident.</t>
  </si>
  <si>
    <t>Aujourd'hui, il n’y a pas de durée d'exonération fixée. La durée par défaut répond aux règles définis dans le décret du 19 janvier 2011. Elle est au maximum à 5 ans</t>
  </si>
  <si>
    <t>Les codes actualisés des affections de longue durée (ald 30) doivent être recherchés dans les tables de valeurs IR_CIM_V et IR_ALD_V.</t>
  </si>
  <si>
    <t>Informations issues du produit HIPPOCRATE de gestion du service médical.</t>
  </si>
  <si>
    <t>Informations issues du produit HIPPOCRATE de gestion du service médical. Le code CIM 10 fait référence au fichier de la Classification Internationale des Maladies (version 10) conçu par la CNAMTS pour les besoins des traitements qui lui incombent.</t>
  </si>
  <si>
    <t>Informations issues du produit HIPPOCRATE de gestion du service médical</t>
  </si>
  <si>
    <t>Contenu fonctionnel distinct selon les produits</t>
  </si>
  <si>
    <t>Nom variable</t>
  </si>
  <si>
    <t>Libellé</t>
  </si>
  <si>
    <t>Quantité</t>
  </si>
  <si>
    <t>Dénombrement</t>
  </si>
  <si>
    <t>DRG_AFF_NAT</t>
  </si>
  <si>
    <t>EXO_MTF</t>
  </si>
  <si>
    <t>OPEN DAMIR</t>
  </si>
  <si>
    <t>Base des remboursements de l'Assurance Maladie tous régimes confondus</t>
  </si>
  <si>
    <t>AGE_BEN_SNDS</t>
  </si>
  <si>
    <t>Tranche d'Age Bénéficiaire au moment des soins</t>
  </si>
  <si>
    <t>ASU_NAT</t>
  </si>
  <si>
    <t>Nature d'Assurance</t>
  </si>
  <si>
    <t>Nature de l'Accident du Travail</t>
  </si>
  <si>
    <t>BEN_QLT_COD</t>
  </si>
  <si>
    <t>Qualité du Bénéficiaire</t>
  </si>
  <si>
    <t>BEN_RES_REG</t>
  </si>
  <si>
    <t>Région de Résidence du Bénéficiaire à partir de 2015 (tables A)</t>
  </si>
  <si>
    <t>BEN_RES_ZEAT</t>
  </si>
  <si>
    <t>ZEAT de Résidence du Bénéficiaire  jusqu'à 2014 (tables P)</t>
  </si>
  <si>
    <t>Sexe du Bénéficiaire</t>
  </si>
  <si>
    <t>CPL_COD</t>
  </si>
  <si>
    <t>Complément d'Acte</t>
  </si>
  <si>
    <t>CPT_ENV_TYP</t>
  </si>
  <si>
    <t>Type d'Enveloppe</t>
  </si>
  <si>
    <t>DDP_SPE_COD</t>
  </si>
  <si>
    <t>Discipline de Prestation Etb Exécutant</t>
  </si>
  <si>
    <t>Nature du Destinataire de Règlement affiné</t>
  </si>
  <si>
    <t>ETE_CAT_SNDS</t>
  </si>
  <si>
    <t>Catégorie Etb Exécutant</t>
  </si>
  <si>
    <t>Indicateur TAA Privé/Public</t>
  </si>
  <si>
    <t>ETE_REG_COD</t>
  </si>
  <si>
    <t>Région d'Implantation Etb Exécutant à partir de 2015 (tables A)</t>
  </si>
  <si>
    <t>ETE_TYP_SNDS</t>
  </si>
  <si>
    <t>Type Etb Exécutant</t>
  </si>
  <si>
    <t>ETE_ZEAT_COD</t>
  </si>
  <si>
    <t>ZEAT d'Implantation Etb Exécutant  jusqu'à 2014 (tables P)</t>
  </si>
  <si>
    <t>ETP_CAT_SNDS</t>
  </si>
  <si>
    <t>Catégorie Etb Prescripteur</t>
  </si>
  <si>
    <t>ETP_REG_COD</t>
  </si>
  <si>
    <t>Région d'Implantation Etb Prescripteur à partir de 2015 (tables A)</t>
  </si>
  <si>
    <t>ETP_ZEAT_COD</t>
  </si>
  <si>
    <t>ZEAT d'Implantation Etb Prescripteur  jusqu'à 2014 (tables P)</t>
  </si>
  <si>
    <t>EXE_INS_REG</t>
  </si>
  <si>
    <t>Région du PS Exécutant à partir de 2015 (tables A)</t>
  </si>
  <si>
    <t>EXE_INS_ZEAT</t>
  </si>
  <si>
    <t>ZEAT du PS Exécutant  jusqu'à 2014 (tables P)</t>
  </si>
  <si>
    <t>Motif d'Exonération du Ticket Modérateur</t>
  </si>
  <si>
    <t>FLT_ACT_COG</t>
  </si>
  <si>
    <t>Coefficient Global de la Prestation Préfiltré</t>
  </si>
  <si>
    <t>FLT_ACT_NBR</t>
  </si>
  <si>
    <t>Dénombrement de la Prestation Préfiltré</t>
  </si>
  <si>
    <t>FLT_ACT_QTE</t>
  </si>
  <si>
    <t>Quantité de la Prestation Préfiltrée</t>
  </si>
  <si>
    <t>FLT_DEP_MNT</t>
  </si>
  <si>
    <t>Montant du Dépassement de la Prestation Préfiltré</t>
  </si>
  <si>
    <t>FLT_PAI_MNT</t>
  </si>
  <si>
    <t>Montant de la Dépense de la Prestation Préfiltrée</t>
  </si>
  <si>
    <t>FLT_REM_MNT</t>
  </si>
  <si>
    <t>Montant Versé/Remboursé Préfiltré</t>
  </si>
  <si>
    <t>FLX_ANN_MOI</t>
  </si>
  <si>
    <t>Année et Mois de Traitement</t>
  </si>
  <si>
    <t>MDT_TYP_COD</t>
  </si>
  <si>
    <t>Mode de Traitement Etb Exécutant</t>
  </si>
  <si>
    <t>Mode de Fixation des Tarifs Etb Exécutant</t>
  </si>
  <si>
    <t>Modulation du Ticket Modérateur</t>
  </si>
  <si>
    <t>ORG_CLE_REG</t>
  </si>
  <si>
    <t>Région de l'Organisme de Liquidation à partir de 2015 (tables A)</t>
  </si>
  <si>
    <t>ORG_CLE_ZEAT</t>
  </si>
  <si>
    <t>ZEAT de l'Organisme de Liquidation jusqu'à 2014 (tables P)</t>
  </si>
  <si>
    <t>PRE_INS_REG</t>
  </si>
  <si>
    <t>Région du PS Prescripteur à partir de 2015 (tables A)</t>
  </si>
  <si>
    <t>PRE_INS_ZEAT</t>
  </si>
  <si>
    <t>ZEAT du PS Prescripteur jusqu'à 2014 (tables P)</t>
  </si>
  <si>
    <t>Coefficient Global</t>
  </si>
  <si>
    <t>Montant du Dépassement</t>
  </si>
  <si>
    <t>PRS_FJH_TYP</t>
  </si>
  <si>
    <t>Type de Prise en Charge Forfait Journalier</t>
  </si>
  <si>
    <t>PRS_NAT</t>
  </si>
  <si>
    <t>Nature de Prestation</t>
  </si>
  <si>
    <t xml:space="preserve">Montant de la Dépense </t>
  </si>
  <si>
    <t>Code Qualificatif Parcours de Soins (sortie)</t>
  </si>
  <si>
    <t>Code Secteur Privé/Public</t>
  </si>
  <si>
    <t>PRS_REM_BSE</t>
  </si>
  <si>
    <t>Base de Remboursement</t>
  </si>
  <si>
    <t>PRS_REM_MNT</t>
  </si>
  <si>
    <t>Montant Versé/Remboursé</t>
  </si>
  <si>
    <t>PRS_REM_TAU</t>
  </si>
  <si>
    <t>Taux de Remboursement</t>
  </si>
  <si>
    <t>PRS_REM_TYP</t>
  </si>
  <si>
    <t>Type de Remboursement</t>
  </si>
  <si>
    <t>PSE_ACT_CAT</t>
  </si>
  <si>
    <t>Catégorie de l' Exécutant</t>
  </si>
  <si>
    <t>PSE_ACT_SNDS</t>
  </si>
  <si>
    <t>Nature d'Activité PS Exécutant</t>
  </si>
  <si>
    <t>PSE_SPE_SNDS</t>
  </si>
  <si>
    <t>Spécialité Médicale PS Exécutant</t>
  </si>
  <si>
    <t>PSE_STJ_SNDS</t>
  </si>
  <si>
    <t>Statut Juridique PS Exécutant</t>
  </si>
  <si>
    <t>PSP_ACT_CAT</t>
  </si>
  <si>
    <t>Catégorie du Prescripteur</t>
  </si>
  <si>
    <t>PSP_ACT_SNDS</t>
  </si>
  <si>
    <t>Nature d'Activité PS Prescripteur</t>
  </si>
  <si>
    <t>PSP_SPE_SNDS</t>
  </si>
  <si>
    <t>PSP_STJ_SNDS</t>
  </si>
  <si>
    <t>Statut Juridique PS Prescripteur</t>
  </si>
  <si>
    <t>SOI_ANN</t>
  </si>
  <si>
    <t>Année de Soins</t>
  </si>
  <si>
    <t>SOI_MOI</t>
  </si>
  <si>
    <t>Mois de Soins</t>
  </si>
  <si>
    <t>TOP_PS5_TRG</t>
  </si>
  <si>
    <t>Top Périmètre hors CMU C et prestations pour information</t>
  </si>
  <si>
    <t>Catégorie</t>
  </si>
  <si>
    <t>Commentaires</t>
  </si>
  <si>
    <t>Modalités</t>
  </si>
  <si>
    <t>PERIODE DE TRAITEMENT</t>
  </si>
  <si>
    <t>PRESTATION</t>
  </si>
  <si>
    <t>ORGANISME</t>
  </si>
  <si>
    <t>PERIODE</t>
  </si>
  <si>
    <t>BENEFICIAIRE</t>
  </si>
  <si>
    <t>EXECUTANT</t>
  </si>
  <si>
    <t>PRESCRIPTEUR</t>
  </si>
  <si>
    <t>TOP PS5</t>
  </si>
  <si>
    <t>Libellé Tranche d'Age Bénéficiaire au moment des soins</t>
  </si>
  <si>
    <t>0-19 ANS</t>
  </si>
  <si>
    <t>20 - 29 ANS</t>
  </si>
  <si>
    <t>30 - 39 ANS</t>
  </si>
  <si>
    <t>40 - 49 ANS</t>
  </si>
  <si>
    <t>50 - 59 ANS</t>
  </si>
  <si>
    <t>60 - 69 ANS</t>
  </si>
  <si>
    <t>70 - 79 ANS</t>
  </si>
  <si>
    <t>80 ANS ET +</t>
  </si>
  <si>
    <t>AGE INCONNU</t>
  </si>
  <si>
    <t>Libellé Nature d'Assurance</t>
  </si>
  <si>
    <t>SANS OBJET</t>
  </si>
  <si>
    <t>MALADIE</t>
  </si>
  <si>
    <t>"MALADIE COURS NAVIGATION &gt; 6 MOIS"</t>
  </si>
  <si>
    <t>"MALADIE COURS NAVIGATION &lt; 6 MOIS"</t>
  </si>
  <si>
    <t>SOINS AUX INVALIDES DE GUERRE (CNMSS)</t>
  </si>
  <si>
    <t>MATERNITE</t>
  </si>
  <si>
    <t>AT ET MP</t>
  </si>
  <si>
    <t>DECES</t>
  </si>
  <si>
    <t>PRESTATIONS SUPPLEMENTAIRES</t>
  </si>
  <si>
    <t>INVALIDITE</t>
  </si>
  <si>
    <t>PREVENTION MALADIE</t>
  </si>
  <si>
    <t>VALEUR INCONNUE</t>
  </si>
  <si>
    <t>Libellé Nature de l'Accident du Travail</t>
  </si>
  <si>
    <t>ACCIDENT DU TRAVAIL</t>
  </si>
  <si>
    <t>MALADIE PROFESSIONNELLE</t>
  </si>
  <si>
    <t>ACCIDENT DU TRAJET</t>
  </si>
  <si>
    <t>Libellé Top Bénéficiaire CMU C</t>
  </si>
  <si>
    <t>Libellé Qualité du Bénéficiaire</t>
  </si>
  <si>
    <t>Sans objet (RSI)</t>
  </si>
  <si>
    <t>ASSURE</t>
  </si>
  <si>
    <t>CONJOINT ET ASSIMILE</t>
  </si>
  <si>
    <t>ENFANT</t>
  </si>
  <si>
    <t>AUTRE AYANT-DROIT</t>
  </si>
  <si>
    <t>Libellé ZEAT de Résidence du Bénéficiaire</t>
  </si>
  <si>
    <t>Inconnu</t>
  </si>
  <si>
    <t>Région Parisienne (11)</t>
  </si>
  <si>
    <t>Bassin Parisien (21,22,23,24,25,26)</t>
  </si>
  <si>
    <t>Nord (31)</t>
  </si>
  <si>
    <t>Est (41,42,43)</t>
  </si>
  <si>
    <t>Ouest (52,53,54)</t>
  </si>
  <si>
    <t>Sud-Ouest (72,73,74)</t>
  </si>
  <si>
    <t>Centre-Est (82,83)</t>
  </si>
  <si>
    <t>Méditerrannée (91,93,94)</t>
  </si>
  <si>
    <t>Régions et Départements d'outre-mer (01,02,03,04,06)</t>
  </si>
  <si>
    <t>Libellé Région de Résidence du Bénéficiaire</t>
  </si>
  <si>
    <t xml:space="preserve">Régions et Départements d'outre-mer </t>
  </si>
  <si>
    <t>Ile-de-France</t>
  </si>
  <si>
    <t>Centre-Val de Loire</t>
  </si>
  <si>
    <t>Bourgogne-Franche-Comté</t>
  </si>
  <si>
    <t>Normandie</t>
  </si>
  <si>
    <t>Hauts-de-France - Nord-Pas-de-Calais-Picardie</t>
  </si>
  <si>
    <t>Grand Est</t>
  </si>
  <si>
    <t>Pays de la Loire</t>
  </si>
  <si>
    <t>Bretagne</t>
  </si>
  <si>
    <t>Aquitaine-Limousin-Poitou-Charentes</t>
  </si>
  <si>
    <t>Languedoc-Roussillon-Midi-Pyrénées</t>
  </si>
  <si>
    <t>Auvergne-Rhône-Alpes</t>
  </si>
  <si>
    <t>Provence-Alpes-Côte d'Azur et Corse</t>
  </si>
  <si>
    <t>Libellé Sexe du Bénéficiaire</t>
  </si>
  <si>
    <t>INCONNU OU PERSONNE MORALE SANS CIVILITE</t>
  </si>
  <si>
    <t>MASCULIN</t>
  </si>
  <si>
    <t>FEMININ</t>
  </si>
  <si>
    <t>Libellé Complément d'Acte</t>
  </si>
  <si>
    <t>SANS MAJORATION</t>
  </si>
  <si>
    <t>MAJORATION DE NUIT</t>
  </si>
  <si>
    <t>MAJORATION DE DIMANCHE ET JOUR FERIE</t>
  </si>
  <si>
    <t>MAJORATION D URGENCE</t>
  </si>
  <si>
    <t>Libellé Type d'Enveloppe</t>
  </si>
  <si>
    <t>PRESTATIONS NON PRISE EN CHARGE PAR LE RG</t>
  </si>
  <si>
    <t>SOINS DE VILLE</t>
  </si>
  <si>
    <t>HOSPITALISATION ET MEDICO-SOCIALE ET CONSOMMATIONS INTERMEDIAIRES (MEDICAMENTS ET LPP)</t>
  </si>
  <si>
    <t>PRESTATIONS LEGALES ASSURANCE MALADIE HORS ENV.ONDAM</t>
  </si>
  <si>
    <t>PREVENTION</t>
  </si>
  <si>
    <t>FNAS</t>
  </si>
  <si>
    <t>C2S, AME ou ACS</t>
  </si>
  <si>
    <t>ALSACE MOSELLE</t>
  </si>
  <si>
    <t>MEDECINE GENERALE - PEDIATRIE - URGENCE MEDICALE</t>
  </si>
  <si>
    <t>SPECIALITES MEDICALES</t>
  </si>
  <si>
    <t>REANIMATION ET SURVEILLANCE CONTINUE</t>
  </si>
  <si>
    <t>DIALYSE</t>
  </si>
  <si>
    <t>INSUFFISANCE RESPIRATOIRE</t>
  </si>
  <si>
    <t>SCANNER ET IRMN</t>
  </si>
  <si>
    <t>CHIRURGIE GENERALE INFANTILE ET URGENCE CHIRURGICALE</t>
  </si>
  <si>
    <t>SPECIALITES CHIRURGICALES</t>
  </si>
  <si>
    <t xml:space="preserve">REANIMATION ET SURVEILLANCE CONTINUE CHIRURGICALE </t>
  </si>
  <si>
    <t>GYNECOLOGIE OBSTETRIQUE IVG STERILITE</t>
  </si>
  <si>
    <t>MALADIE A EVOLUTION PROLONGEE</t>
  </si>
  <si>
    <t>CONVALESCENCE-REPOS-REGIME CURE MEDICALE (POUR PERSONNES AGEES NOTAMMENT)</t>
  </si>
  <si>
    <t>REEDUCATION FONCTIONNELLE READAPTATION</t>
  </si>
  <si>
    <t>CURES THERMALES</t>
  </si>
  <si>
    <t>POST-CURES (POUR ALCOOLIQUES)</t>
  </si>
  <si>
    <t>LUTTE CONTRE LA TUBERCULOSE ET LES MALADIES RESPIRATOIRES</t>
  </si>
  <si>
    <t xml:space="preserve">CURES MEDICALES POUR ENFANTS </t>
  </si>
  <si>
    <t>CURES MEDICALES SPECIALISEES</t>
  </si>
  <si>
    <t>LONG SEJOUR</t>
  </si>
  <si>
    <t>LUTTE CONTRE LES MALADIES MENTALES - TOXICOMANIES</t>
  </si>
  <si>
    <t>DISCIPLINE POUR AUTORISATION DE SUPPLEMENT</t>
  </si>
  <si>
    <t>EDUCATION SPECIALE ET PROFESSIONNELLE POUR DEFICIENTS MENTAUX, CARACTERIELS, POLYHANDICAPES ET AUTRES</t>
  </si>
  <si>
    <t>EDUCATION SPECIALE POUR DEFICIENTS MOTEURS</t>
  </si>
  <si>
    <t>EDUCATION SPECIALE POUR DEFICIENTS SENSORIELS</t>
  </si>
  <si>
    <t>ACTION MEDICO-SOCIALE PRECOCE</t>
  </si>
  <si>
    <t>PRESTATIONS MEDICO-PEDAGOGIQUES</t>
  </si>
  <si>
    <t>AUTRES PRESTATIONS MEDICO-SOCIALES POUR L ENFANCE HANDICAPEE</t>
  </si>
  <si>
    <t>REINSERTION, REEDUCATION PROFESSIONNELLE ET PREORIENTATION</t>
  </si>
  <si>
    <t>ACCUEIL SPECIALISE</t>
  </si>
  <si>
    <t>AUTRES PRESTATIONS MEDICO-SOCIALES POUR ADULTES HANDICAPES</t>
  </si>
  <si>
    <t>PRESTATIONS SANITAIRES AUX PERSONNES AGEES EN ETABLISSEMENT D HEBERGEMENT</t>
  </si>
  <si>
    <t>AUTRES PRESTATIONS PERSONNES AGEES</t>
  </si>
  <si>
    <t>INDIFFERENCIEES</t>
  </si>
  <si>
    <t>Libellé Nature du Destinataire du Règlement Affiné</t>
  </si>
  <si>
    <t>Assuré</t>
  </si>
  <si>
    <t>Adresse Provisoire</t>
  </si>
  <si>
    <t>Conjoint divorcé</t>
  </si>
  <si>
    <t>Conjoint séparé</t>
  </si>
  <si>
    <t>Procuration</t>
  </si>
  <si>
    <t>Tutelle</t>
  </si>
  <si>
    <t>Veuvage</t>
  </si>
  <si>
    <t>conjoint</t>
  </si>
  <si>
    <t>Enfant</t>
  </si>
  <si>
    <t>Autre ayant droit</t>
  </si>
  <si>
    <t>concubin</t>
  </si>
  <si>
    <t>Concubin en rupture</t>
  </si>
  <si>
    <t>Bénéficaire Pacsé</t>
  </si>
  <si>
    <t>Pacs fin</t>
  </si>
  <si>
    <t>A-D- RESIDENCE UE</t>
  </si>
  <si>
    <t>Correspondant d'entreprise</t>
  </si>
  <si>
    <t>Mutuelle</t>
  </si>
  <si>
    <t>Subrogation</t>
  </si>
  <si>
    <t>Titre Médecin</t>
  </si>
  <si>
    <t>Tiers Payant</t>
  </si>
  <si>
    <t>Tiers Payant Intégral (RO+OC)</t>
  </si>
  <si>
    <t>Subrogation multiple</t>
  </si>
  <si>
    <t>Libellé Catégorie Etb Exécutant</t>
  </si>
  <si>
    <t>CENTRES HOSPITALIERS REGIONAUX</t>
  </si>
  <si>
    <t>CENTRES HOSPITALIERS</t>
  </si>
  <si>
    <t>CENTRES HOSPITALIERS SPECIALISES EN PSYCHIATRIE</t>
  </si>
  <si>
    <t>AUTRES CENTRES HOSPITALIERS SPECIALISES</t>
  </si>
  <si>
    <t>HOPITAUX LOCAUX</t>
  </si>
  <si>
    <t>CENTRES DE MOYEN SEJOUR POUR CONVALESCENCE, CURE, READAPTATION OU TRAITEMENT DES MALADIES MENTALES</t>
  </si>
  <si>
    <t>CENTRES DE MOYEN ET LONG SEJOUR</t>
  </si>
  <si>
    <t>CENTRES DE LONG SEJOUR</t>
  </si>
  <si>
    <t>AUTRES ETABLISSEMENTS DE SOINS AIGUS (PSYCHIATRIE EXCLUE)</t>
  </si>
  <si>
    <t>AUTRES ETABLISSEMENTS DE LUTTE CONTRE LES MALADIES MENTALES</t>
  </si>
  <si>
    <t>ETABLISSEMENTS  D  ENFANTS A CARACTERE SANITAIRE</t>
  </si>
  <si>
    <t>ETABLISSEMENTS DE LUTTE CONTRE L ALCOOLISME ET LES TOXICOMANIES</t>
  </si>
  <si>
    <t>CENTRE CONVENTIONNE SOINS SPECIALISES POUR TOXICOMANES</t>
  </si>
  <si>
    <t>TRAITEMENT ET SOINS A DOMICILE</t>
  </si>
  <si>
    <t>DIALYSE AMBULATOIRE</t>
  </si>
  <si>
    <t>URGENCE ET REANIMATION</t>
  </si>
  <si>
    <t>AUTRES ETABLISSEMENTS RELEVANT DE LA LOI HOSPITALIERE</t>
  </si>
  <si>
    <t>CABINETS LIBERAUX (SCANNER ET IRMN)</t>
  </si>
  <si>
    <t>AUTRES STRUCTURES D'EXERCICE LIBERAL</t>
  </si>
  <si>
    <t>Dispensaires ou Centres de Soins</t>
  </si>
  <si>
    <t>ETABLISSEMENTS DE PMI ET DE PLANIFICATION FAMILIALE</t>
  </si>
  <si>
    <t>CENTRES DE SANTE</t>
  </si>
  <si>
    <t>TRANSFUSION SANGUINE</t>
  </si>
  <si>
    <t>CONSERVATION ET STOCKAGE D AUTRES PRODUITS HUMAINS</t>
  </si>
  <si>
    <t>STRUCTURES ET FILIERES DE SOINS SOUBIE</t>
  </si>
  <si>
    <t>ETABLISSEMENTS  EDUCATION SPECIALE POUR DEFICIENTS MENTAUX ET POLYHANDICAPES</t>
  </si>
  <si>
    <t>ETABLISSEMENTS EDUCATION SPECIALE POUR ENFANTS ATTEINTS DE TROUBLE DE LA CONDUITE ET DU COMPORTEMENT</t>
  </si>
  <si>
    <t>ETABLISSEMENTS  EDUCATION SPECIALE POUR HANDICAPES MOTEURS</t>
  </si>
  <si>
    <t>ETABLISSEMENTS  EDUCATION SPECIALE POUR DEFICIENTS SENSORIELS</t>
  </si>
  <si>
    <t>ETABLISSEMENTS ET SERVICES D  HEBERGEMENT POUR HANDICAPES</t>
  </si>
  <si>
    <t>SERVICES A DOMICILE OU AMBULATOIRE POUR HANDICAPES</t>
  </si>
  <si>
    <t>ETABLISSEMENTS EXPERIMENTAUX EN FAVEUR DE L ENFANCE HANDICAPEE</t>
  </si>
  <si>
    <t>ETABLISSEMENTS ET SERVICES POUR ADULTES HANDICAPES</t>
  </si>
  <si>
    <t>ETABLISSEMENTS ET SERVICES DE TRAVAIL PROTEGE POUR ADULTES HANDICAPES</t>
  </si>
  <si>
    <t>ETABLISSEMENTS ET SERVICES DE REINSERTION PROFESSIONNELLE POUR ADULTES HANDICAPES</t>
  </si>
  <si>
    <t>ETABLISSEMENTS EXPERIMENTAUX EN FAVEUR DES ADULTES HANDICAPES</t>
  </si>
  <si>
    <t>ETABLISSEMENT D HEBERGEMENT</t>
  </si>
  <si>
    <t>SERVICES SANITAIRES DE MAINTIEN A DOMICILE</t>
  </si>
  <si>
    <t>ETABLISSEMENTS EXPERIMENTAUX EN FAVEUR DES PERSONNES AGEES</t>
  </si>
  <si>
    <t>ETABLISSEMENT DE L AIDE A L  ENFANCE</t>
  </si>
  <si>
    <t>ETABLISSEMENTS POUR ADULTES EN DIFFICULTE</t>
  </si>
  <si>
    <t>ETABLISSEMENTS EXPERIMENTAUX EN FAVEUR DES ADULTES</t>
  </si>
  <si>
    <t>AUTRES ETABLISSEMENTS D ACCUEIL</t>
  </si>
  <si>
    <t>ETABLISSEMENTS ET SERVICES MULTI- CLIENTELE</t>
  </si>
  <si>
    <t>CENTRE DE RESSOURCES</t>
  </si>
  <si>
    <t>Libellé Indicateur TAA Privé/Public</t>
  </si>
  <si>
    <t>HORS TAA</t>
  </si>
  <si>
    <t>TAA PUBLIQUE</t>
  </si>
  <si>
    <t>TAA PRIVE</t>
  </si>
  <si>
    <t>NON TRANSMIS</t>
  </si>
  <si>
    <t>Libellé Type Etb Exécutant</t>
  </si>
  <si>
    <t>AMBULATOIRE SECTEUR LIBERAL</t>
  </si>
  <si>
    <t>PUBLIC PROPREMENT DIT</t>
  </si>
  <si>
    <t>PSPH PRIVE A BUT NON LUCRATIF PARTICIPANT AU SERVICE PUBLIC HOSPITALIER</t>
  </si>
  <si>
    <t>EX PJP AYANT OPTE POUR LE BG</t>
  </si>
  <si>
    <t>PRIVE LUCRATIF</t>
  </si>
  <si>
    <t>PRIVE NON LUCRATIF</t>
  </si>
  <si>
    <t>Libellé ZEAT d'implantation de l'Etb Exécutant</t>
  </si>
  <si>
    <t>Libellé Région d'implantation de l'Etb Exécutant</t>
  </si>
  <si>
    <t>Libellé Catégorie Etb Prescripteur</t>
  </si>
  <si>
    <t>STRUCTURES ET FILIERES DE SOINS HORS SOUBIE</t>
  </si>
  <si>
    <t>Libellé ZEAT d'implantation de l'Etb Prescripteur</t>
  </si>
  <si>
    <t>Libellé Région d'implantation de l'Etb Prescripteur</t>
  </si>
  <si>
    <t>Libellé ZEAT du PS Exécutant</t>
  </si>
  <si>
    <t>Libellé Région du PS Exécutant</t>
  </si>
  <si>
    <t>Libellé Motif d'Exonération du Ticket Modérateur</t>
  </si>
  <si>
    <t>ASSURANCE</t>
  </si>
  <si>
    <t>REGIMES</t>
  </si>
  <si>
    <t>PENSION MILITAIRE D'INVALIDITE (ART. 115)</t>
  </si>
  <si>
    <t>NATURE DE PRESTATION</t>
  </si>
  <si>
    <t>BENEFICIAIRE ATTEINT D UNE MALADIE LISTE - AFFECTION SANS RAPPORT</t>
  </si>
  <si>
    <t>BENEFICIAIRE ATTEINT D UNE MALADIE LISTE - AFFECTION EN  RAPPORT</t>
  </si>
  <si>
    <t>PATHOLOGIE HORS LISTE - AFFECTION SANS RAPPORT</t>
  </si>
  <si>
    <t>PATHOLOGIE HORS LISTE - AFFECTION EN RAPPORT</t>
  </si>
  <si>
    <t>POLYPATHOLOGIE HORS LISTE - AFFECTION SANS RAPPORT</t>
  </si>
  <si>
    <t>POLYPATHOLOGIE HORS LISTE - AFFECTION EN RAPPORT</t>
  </si>
  <si>
    <t>ARTICLE L324 NON EXONERANT (SAUF TRANSPORTS)</t>
  </si>
  <si>
    <t>COEFFICIENT ET ACTE EN RAPPORT</t>
  </si>
  <si>
    <t>DIAGNOSTIC ET TRAITEMENT DE LA STERILITE</t>
  </si>
  <si>
    <t>6EME MOIS DE GROSSESSE</t>
  </si>
  <si>
    <t>EDUCATION SPECIALISEE SANS RAPPORT</t>
  </si>
  <si>
    <t>EDUCATION SPECIALISEE EN RAPPORT</t>
  </si>
  <si>
    <t>AUTRE CAS D EXONERATION</t>
  </si>
  <si>
    <t>HOSPIT PLUS 30 JOURS</t>
  </si>
  <si>
    <t>PREVENTION SOINS DE SUITE BUCCO-DENTAIRE</t>
  </si>
  <si>
    <t>ACTES CCAM/NGAP EXONERANTS</t>
  </si>
  <si>
    <t>SOINS EN RAPPORT AVEC UN ACTE CCAM EXONERANT</t>
  </si>
  <si>
    <t>Libellé Mode de Traitement Etb Exécutant</t>
  </si>
  <si>
    <t>SEJOURNE</t>
  </si>
  <si>
    <t>EXTERNE</t>
  </si>
  <si>
    <t>DOMICILE</t>
  </si>
  <si>
    <t>Libellé Mode de Fixation des Tarifs Etb Exécutant</t>
  </si>
  <si>
    <t>tarification libre, spéciale ou sans tarification</t>
  </si>
  <si>
    <t>PJ/DOTATION GLOBALE FIXES PAR AUTORITE MINISTERIELLE</t>
  </si>
  <si>
    <t>PJ/DOTATION GLOBALE FIXES PAR ARH . POUR ETABLISSEMENTS PUBLICS</t>
  </si>
  <si>
    <t>PJ/DOTATION GLOBALE FIXES PAR ARH . POUR ETAB.PRIV.P.S.P.H</t>
  </si>
  <si>
    <t>PJ/FORFAITS FIXES PAR PREFECTURE POUR ETABS. PUB. , PRIV.ET MEDI-SOC</t>
  </si>
  <si>
    <t>TARIF D AUTORITE FIXE PAR ARRETE INTERMINISTERIEL</t>
  </si>
  <si>
    <t>TARIFS PAR CONTRAT AVEC ARH POUR ETABLISSEMENT PRIVES</t>
  </si>
  <si>
    <t>POUR ORDRE, NE CONCERNE PAS LA BRANCHE MALADIE</t>
  </si>
  <si>
    <t>TARIF/FORFAIT FIXES PAR CONSEIL GENERAL ET AUTORITE PREFECTORALE</t>
  </si>
  <si>
    <t>PJ/DOTATION FIXES CONJOINTEMENT PAR PREFET ET PDT CONSEIL GAL.</t>
  </si>
  <si>
    <t>FORFAIT SOINS POUR PERS.AGEES TARIF.LIBRE ET CRAM</t>
  </si>
  <si>
    <t>ORGANISMES NATIONAUX DE SECURITE SOCIALE ET ETS THERMAUX</t>
  </si>
  <si>
    <t>PJ/DOTATION  POUR ETS. PRIVES HORS PSPH  FIXES PAR ARH</t>
  </si>
  <si>
    <t>TARIFS SERVICES SOINS A DOMICILE FIXES PAR CRAM</t>
  </si>
  <si>
    <t>ETS SOINS LONG. DUREE PUB.PRIV. AUTORITE MIXTE ARH/PDT C.G</t>
  </si>
  <si>
    <t>ETS CONV.PLURIAN.TRIP.AUTORITE MIXTE A.SS.MAL./ARH/ PDT C.G</t>
  </si>
  <si>
    <t>E .H .P .A. D. AUTORITE MIXTE A.SS.MAL./PREFET OU CRAM/ PDT C.G</t>
  </si>
  <si>
    <t>E .H .P .A. D  HABILITES AIDE SOCIALE  Option globale</t>
  </si>
  <si>
    <t>E .H .P .A. D  HABILITES AIDE SOCIALE HABILITES AIDE SOCIALE  Option partielle</t>
  </si>
  <si>
    <t xml:space="preserve"> UNITE DE SOINS DE LONGUE DUREE HABILITES AIDE SOCIALE Option globale</t>
  </si>
  <si>
    <t xml:space="preserve"> UNITE DE SOINS DE LONGUE DUREE HABILITES AIDE SOCIALE Option partielle</t>
  </si>
  <si>
    <t>E .H .P .A. D ET UNITES DE SOINS DE LONGUE DUREE NON HABILITES AIDE SOCIALE Option globale</t>
  </si>
  <si>
    <t>E .H .P .A. D ET UNITES DE SOINS DE LONGUE DUREE NON HABILITES AIDE SOCIALE Option partielle</t>
  </si>
  <si>
    <t>Tarifs conventionnel Assurance Maladie</t>
  </si>
  <si>
    <t>ARS TG HAS PUI</t>
  </si>
  <si>
    <t>ARS TG HAS NPUI</t>
  </si>
  <si>
    <t>ARS NHAS PUI</t>
  </si>
  <si>
    <t>ARS TG NHAS NPUI</t>
  </si>
  <si>
    <t>ARS TP HAS PUI</t>
  </si>
  <si>
    <t>ARS TP HAS NPUI</t>
  </si>
  <si>
    <t>ARS TP NHAS PUI</t>
  </si>
  <si>
    <t>ARS TP NHAS NPUI</t>
  </si>
  <si>
    <t>ARS PCG EHPA DGS HAS</t>
  </si>
  <si>
    <t>ARS PCG PUV FS HAS</t>
  </si>
  <si>
    <t>ARS PCG PUV FS NHAS</t>
  </si>
  <si>
    <t>Libellé Modulation du Ticket Modérateur</t>
  </si>
  <si>
    <t>REGIME LOCAL ALSACE MOSELLE</t>
  </si>
  <si>
    <t>REGIME LOCAL FRONTALIER</t>
  </si>
  <si>
    <t>REGIME LOCAL ET FONDS NATIONAL DE SOLIDARITE</t>
  </si>
  <si>
    <t>Libellé ZEAT de l'Organisme de Liquidation</t>
  </si>
  <si>
    <t>Libellé Région de l'Organisme de Liquidation</t>
  </si>
  <si>
    <t>Libellé ZEAT du PS Prescripteur</t>
  </si>
  <si>
    <t>Libellé Région du PS Prescripteur</t>
  </si>
  <si>
    <t>Libellé Type de Prise en Charge Forfait Journalier</t>
  </si>
  <si>
    <t>REGIME</t>
  </si>
  <si>
    <t>REGIME LOCAL  ALSACE-MOSELLE</t>
  </si>
  <si>
    <t>ORGANISME COMPLEMENTAIRE</t>
  </si>
  <si>
    <t>Libellé Nature de Prestation</t>
  </si>
  <si>
    <t>Libellé Nature de Prestation en B2</t>
  </si>
  <si>
    <t>EXAMEN OBLIGATOIRE ENFANT COM</t>
  </si>
  <si>
    <t>COM</t>
  </si>
  <si>
    <t>EXAMEN OBLIGATOIRE ENFANT COH</t>
  </si>
  <si>
    <t>COH</t>
  </si>
  <si>
    <t>EXAMEN OBLIGATOIRE ENFANT COD</t>
  </si>
  <si>
    <t>COD</t>
  </si>
  <si>
    <t>EXAMEN OBLIGATOIRE ENFANT COG</t>
  </si>
  <si>
    <t>COG</t>
  </si>
  <si>
    <t>EXAMEN OBLIGATOIRE ENFANT COB</t>
  </si>
  <si>
    <t>COB</t>
  </si>
  <si>
    <t>EXAMEN OBLIGATOIRE ENFANT COA</t>
  </si>
  <si>
    <t>COA</t>
  </si>
  <si>
    <t>TELECONSULTATION MEDECIN TRAITANT AVEC EHPAD</t>
  </si>
  <si>
    <t>TTE</t>
  </si>
  <si>
    <t>CONSULTATION CCMU 3</t>
  </si>
  <si>
    <t>U03</t>
  </si>
  <si>
    <t>CONSULTATION CCMU 4 ET 5</t>
  </si>
  <si>
    <t>U45</t>
  </si>
  <si>
    <t xml:space="preserve">PROTOCOLE MURAINE - BILAN VISUEL </t>
  </si>
  <si>
    <t>RNM</t>
  </si>
  <si>
    <t>AVIS PONCTUEL DE CONSULTANT PUPH</t>
  </si>
  <si>
    <t>APU</t>
  </si>
  <si>
    <t>AVIS PONCTUEL DE CONSULTANT PSYCHIATRE</t>
  </si>
  <si>
    <t>APY</t>
  </si>
  <si>
    <t>AVIS PONCTUEL DE CONSULTANT DU MEDECIN</t>
  </si>
  <si>
    <t>APC</t>
  </si>
  <si>
    <t>CONSULTATION OBLIGATOIRE ENFANT</t>
  </si>
  <si>
    <t>COE</t>
  </si>
  <si>
    <t>CONSULTATION COMPLEXE</t>
  </si>
  <si>
    <t>CCX</t>
  </si>
  <si>
    <t>MAJORATION CONSULTATION COMPLEXE</t>
  </si>
  <si>
    <t>MCX</t>
  </si>
  <si>
    <t>CONSULTATION TRES COMPLEXE ENFANT</t>
  </si>
  <si>
    <t>CCE</t>
  </si>
  <si>
    <t>MAJORATION CONSULTATION TRES COMPLEXE</t>
  </si>
  <si>
    <t>MTX</t>
  </si>
  <si>
    <t>CONSULTATION SPECIALISTE MEDECINE GENERALE</t>
  </si>
  <si>
    <t>GS</t>
  </si>
  <si>
    <t>CONSULTATION MEDECINE GENERALE</t>
  </si>
  <si>
    <t>G</t>
  </si>
  <si>
    <t>CONSULTATION COTEE C</t>
  </si>
  <si>
    <t>CONSULTATION COTEE CS</t>
  </si>
  <si>
    <t>CS</t>
  </si>
  <si>
    <t>CONSULTATION COTEE CNP</t>
  </si>
  <si>
    <t>CNP</t>
  </si>
  <si>
    <t>CONSULTATION SPECIFIQUE CARDIOLOGIE</t>
  </si>
  <si>
    <t>CSC</t>
  </si>
  <si>
    <t>CONSULTATION BILAN</t>
  </si>
  <si>
    <t>CA</t>
  </si>
  <si>
    <t>MAJORATION FORFAITAIRE TRANSITOIRE</t>
  </si>
  <si>
    <t>MPC</t>
  </si>
  <si>
    <t>CONSULTATION DES SPECIALISTES COTEE C2</t>
  </si>
  <si>
    <t>CONSULTATION DES PSYCHIATRES COTEE C2,5</t>
  </si>
  <si>
    <t>MAJORATION TRANSITOIRE SPECIFIQUE</t>
  </si>
  <si>
    <t>MTS</t>
  </si>
  <si>
    <t>HONORAIRE DE SURVEILLANCE</t>
  </si>
  <si>
    <t>HS</t>
  </si>
  <si>
    <t>EXAMEN SPECIAL (PROTOCOLE)</t>
  </si>
  <si>
    <t>EXS</t>
  </si>
  <si>
    <t>SUITE D  EXAMEN DE SANTE</t>
  </si>
  <si>
    <t>SES</t>
  </si>
  <si>
    <t>MAJORATION DE COORDINATION DES GENERALISTES</t>
  </si>
  <si>
    <t>MCG</t>
  </si>
  <si>
    <t>MAJORATION DE COORDINATION SPECIALISTES</t>
  </si>
  <si>
    <t>MCS</t>
  </si>
  <si>
    <t>MAJORATION DE COORDINATION CARDIOLOGUES</t>
  </si>
  <si>
    <t>MCC</t>
  </si>
  <si>
    <t>MAJORATION FORFAITAIRE TRANSITOIRE (POUR LES MOINS DE 16 ANS)</t>
  </si>
  <si>
    <t>MPJ</t>
  </si>
  <si>
    <t>FORFAIT MEDECIN TRAITANT</t>
  </si>
  <si>
    <t>FMT</t>
  </si>
  <si>
    <t>MAJORATION CONSULTATION APPAREILLAGE</t>
  </si>
  <si>
    <t>MTA</t>
  </si>
  <si>
    <t>MAJORATION CONSULTATION ENDOCRINO</t>
  </si>
  <si>
    <t>MCE</t>
  </si>
  <si>
    <t>MAJORATION GENERALISTE ENFANT</t>
  </si>
  <si>
    <t>MGE</t>
  </si>
  <si>
    <t>MAJORATION PREMIERE CONSULTATION FAMILLE</t>
  </si>
  <si>
    <t>MPF</t>
  </si>
  <si>
    <t>MAJORATION CONSULTATION ANNUELLE FAMILLE</t>
  </si>
  <si>
    <t>MAF</t>
  </si>
  <si>
    <t>MAJORATION NOURRISSON</t>
  </si>
  <si>
    <t>MBB</t>
  </si>
  <si>
    <t>CONSULTATION SPECIFIQUE DE DEPISTAGE</t>
  </si>
  <si>
    <t>CDE</t>
  </si>
  <si>
    <t>MAJORATION PEDIATRE ENFANT</t>
  </si>
  <si>
    <t>MPE</t>
  </si>
  <si>
    <t>REMUNERATION ADHESION SOPHIA (SOINS DE VILLE)</t>
  </si>
  <si>
    <t>RSO</t>
  </si>
  <si>
    <t>REMUNERATION OBJECTIF MEDECIN ET CENTRES DE SANTE</t>
  </si>
  <si>
    <t>P4P</t>
  </si>
  <si>
    <t>REMUNERATION OBJECTIF MEDECIN COMPLEMENT ET CENTRES DE SANTE</t>
  </si>
  <si>
    <t>R4P</t>
  </si>
  <si>
    <t>REMUNERATION FORFAITAIRE PAR CONSULTATION POUR LE SUIVI DES PERSONNES AGEES</t>
  </si>
  <si>
    <t>MPA</t>
  </si>
  <si>
    <t>CONTESTATION REMUNERATION SUIVI PERSONNES AGEES</t>
  </si>
  <si>
    <t>CPA</t>
  </si>
  <si>
    <t xml:space="preserve">REMUNERATION PRATICIENS TERRITORIAUX DE MEDECINE GENERALE </t>
  </si>
  <si>
    <t>RPT</t>
  </si>
  <si>
    <t>MAJORATION CONSULTATION POUR INSUFFISANT CARDIAQUE APRES HOSPITALISATION</t>
  </si>
  <si>
    <t>MIC</t>
  </si>
  <si>
    <t>MAJORATION CONSULTATION SUIVI APRES HOSPITALISATION PATIENTS A FORTE COMORBIDITE</t>
  </si>
  <si>
    <t>MSH</t>
  </si>
  <si>
    <t>REMU CAS COTISATIONS SOCIALES</t>
  </si>
  <si>
    <t>COT</t>
  </si>
  <si>
    <t>CONT. CAS COT.SOC.</t>
  </si>
  <si>
    <t>CCO</t>
  </si>
  <si>
    <t>Acte de téléconsultation</t>
  </si>
  <si>
    <t>TCP</t>
  </si>
  <si>
    <t>renouvellement d'optique</t>
  </si>
  <si>
    <t>RNO</t>
  </si>
  <si>
    <t>TRACAGE COVID</t>
  </si>
  <si>
    <t>IAS</t>
  </si>
  <si>
    <t>COMPENSATION DE LA PERTE D'ACTIVITE DES PS</t>
  </si>
  <si>
    <t>CPS</t>
  </si>
  <si>
    <t>REMUNERATION DES PRATICIENS TERRITORIAUX DE MEDECINE AMBULATOIRE</t>
  </si>
  <si>
    <t>RCM</t>
  </si>
  <si>
    <t>TÉLÉ CONSULTATION - ALD ET / OU EHPAD</t>
  </si>
  <si>
    <t>TLC</t>
  </si>
  <si>
    <t>TÉLÉ EXPERTISE - ALD ET/OU EHPAD</t>
  </si>
  <si>
    <t>TLE</t>
  </si>
  <si>
    <t>VERSEMENT DE PENALITE DE RETARD AMO</t>
  </si>
  <si>
    <t>NRD</t>
  </si>
  <si>
    <t>CCP</t>
  </si>
  <si>
    <t xml:space="preserve">REMUNERATION POUR CERTIFICAT DE DECES </t>
  </si>
  <si>
    <t>RCD</t>
  </si>
  <si>
    <t>PEC EXCEPTIONNELLE DÉPASSEMENT HONORAIRE</t>
  </si>
  <si>
    <t>DHE</t>
  </si>
  <si>
    <t>RÉMUNÉRATION MÉDECIN TRAITANT CENTRES DE SANTÉ</t>
  </si>
  <si>
    <t>CSR</t>
  </si>
  <si>
    <t>TELESURVEILLANCE : PS EFFECTUANT L'ACCOMPAGNEMENT</t>
  </si>
  <si>
    <t>TSA</t>
  </si>
  <si>
    <t>FORFAIT PATIENTELE MEDECIN TRAITANT</t>
  </si>
  <si>
    <t>MTF</t>
  </si>
  <si>
    <t>TELESURVEILLANCE : MEDECIN TELESURVEILLANT</t>
  </si>
  <si>
    <t>TSM</t>
  </si>
  <si>
    <t>PEC EXCEPTIONNELLE DEPASSEMENT HONORAIRE TP</t>
  </si>
  <si>
    <t>DHT</t>
  </si>
  <si>
    <t>CONTRAT INDIVIDUEL EMBAUCHE - AVANCE</t>
  </si>
  <si>
    <t>COI</t>
  </si>
  <si>
    <t>AIDE FINANCIERE MATERNITE PATERNITE ADOPTION</t>
  </si>
  <si>
    <t>AFC</t>
  </si>
  <si>
    <t>FORFAIT STRUCT. MEDECIN</t>
  </si>
  <si>
    <t>P6P</t>
  </si>
  <si>
    <t>FORFAIT STRUCT. MEDECIN COMPLEMENT</t>
  </si>
  <si>
    <t>R6P</t>
  </si>
  <si>
    <t>ROSP MT ENFANT</t>
  </si>
  <si>
    <t>P5P</t>
  </si>
  <si>
    <t>ROSP MT ENFANT COMPLEMENT</t>
  </si>
  <si>
    <t>R5P</t>
  </si>
  <si>
    <t>REMUNERATION OPTAM</t>
  </si>
  <si>
    <t>PTM</t>
  </si>
  <si>
    <t>CONTESTATION OPTAM</t>
  </si>
  <si>
    <t>CTM</t>
  </si>
  <si>
    <t>CONTRAT INDIVIDUEL EMBAUCHE - SOLDE</t>
  </si>
  <si>
    <t>COS</t>
  </si>
  <si>
    <t>CONTRAT INDIVIDUEL EMBAUCHE   OBJECTIFS COMPLEMENTAIRES</t>
  </si>
  <si>
    <t>COC</t>
  </si>
  <si>
    <t>CONTRAT COLLECTIF   AIDE INVESTISSEMENT</t>
  </si>
  <si>
    <t>CCI</t>
  </si>
  <si>
    <t>CONTRAT COLLECTIF   ATTEINTE DES OBJECTIFS</t>
  </si>
  <si>
    <t>CCA</t>
  </si>
  <si>
    <t>TELESURVEILLANCE : PRIME VARIABLE</t>
  </si>
  <si>
    <t>TSP</t>
  </si>
  <si>
    <t>TELECONSULTATION TOUTES SPECIALITES</t>
  </si>
  <si>
    <t>TC</t>
  </si>
  <si>
    <t>TELECONSULTATION GENERALISTE</t>
  </si>
  <si>
    <t>TCG</t>
  </si>
  <si>
    <t>TELE EXPERTISE DE NIVEAU 1</t>
  </si>
  <si>
    <t>TE1</t>
  </si>
  <si>
    <t>TELE EXPERTISE DE NIVEAU 2</t>
  </si>
  <si>
    <t>TE2</t>
  </si>
  <si>
    <t>FOND INNOVATION - PAIEMENT</t>
  </si>
  <si>
    <t>A51</t>
  </si>
  <si>
    <t>FORFAIT INNOVATION SYSTEME DE SANTE</t>
  </si>
  <si>
    <t>FIS</t>
  </si>
  <si>
    <t>FORFAIT REQUERANT</t>
  </si>
  <si>
    <t>RQT</t>
  </si>
  <si>
    <t>VISITE SPECIALISTE MEDECINE GENERALE</t>
  </si>
  <si>
    <t>VGS</t>
  </si>
  <si>
    <t>VISITE MEDECINE GENERALE</t>
  </si>
  <si>
    <t>VG</t>
  </si>
  <si>
    <t>VISITE COTEE V</t>
  </si>
  <si>
    <t>V</t>
  </si>
  <si>
    <t>VISITE COTEE VS</t>
  </si>
  <si>
    <t>VS</t>
  </si>
  <si>
    <t>VISITE COTEE VNP</t>
  </si>
  <si>
    <t>VNP</t>
  </si>
  <si>
    <t>VISITE LONGUE ET COMPLEXE</t>
  </si>
  <si>
    <t>VL</t>
  </si>
  <si>
    <t>AVIS PONCTUEL DE CONSULTANT MEDECIN (VISITE)</t>
  </si>
  <si>
    <t>APV</t>
  </si>
  <si>
    <t>AVIS PONCTUEL DE CONSULTANT PSYCHIATRE (VISITE)</t>
  </si>
  <si>
    <t>AVY</t>
  </si>
  <si>
    <t>VISITE URGENCE VU/MU</t>
  </si>
  <si>
    <t>VU</t>
  </si>
  <si>
    <t>MD (CRITERES MEDICAUX)</t>
  </si>
  <si>
    <t>MD</t>
  </si>
  <si>
    <t>MD DE NUIT</t>
  </si>
  <si>
    <t>MDN</t>
  </si>
  <si>
    <t>MD  DE MILIEU NUIT</t>
  </si>
  <si>
    <t>MDI</t>
  </si>
  <si>
    <t>MD  DE DIMANCHE ET JOUR FERIES</t>
  </si>
  <si>
    <t>MDD</t>
  </si>
  <si>
    <t>MDE MILIEU DE NUIT</t>
  </si>
  <si>
    <t>MEI</t>
  </si>
  <si>
    <t>MDE DIMANCHE ET JOUR FERIES</t>
  </si>
  <si>
    <t>MED</t>
  </si>
  <si>
    <t>ACTES EN K CHIRURGICAL</t>
  </si>
  <si>
    <t>KC</t>
  </si>
  <si>
    <t>ACTES DE SPECIALITE EN K</t>
  </si>
  <si>
    <t>K</t>
  </si>
  <si>
    <t>ACTES DE DIAGNOSTIC COTES KE</t>
  </si>
  <si>
    <t>KE</t>
  </si>
  <si>
    <t>ACTE DE PHONIATRIE PAR MEDECIN</t>
  </si>
  <si>
    <t>KMO</t>
  </si>
  <si>
    <t>ACTE DE CHIRURGIE CCAM</t>
  </si>
  <si>
    <t>ADC</t>
  </si>
  <si>
    <t>ACTE D'OBSTETRIQUE CCAM</t>
  </si>
  <si>
    <t>ACO</t>
  </si>
  <si>
    <t>ACTE D'ANESTHESIE CCAM</t>
  </si>
  <si>
    <t>ADA</t>
  </si>
  <si>
    <t>ACTE D'ECHOGRAPHIE CCAM</t>
  </si>
  <si>
    <t>ADE</t>
  </si>
  <si>
    <t>ACTES DE RADIOLOGIE</t>
  </si>
  <si>
    <t>Z</t>
  </si>
  <si>
    <t>ACTES D  ANATOMO-CYTO-PATHOLOGIE/MEDECINS</t>
  </si>
  <si>
    <t>P</t>
  </si>
  <si>
    <t>ACTE D'IMAGERIE (hors ECHOGRAPHIE) CCAM</t>
  </si>
  <si>
    <t>ADI</t>
  </si>
  <si>
    <t>ACTES TECHNIQUES MEDICAUX  (hors IMAGERIE) CCAM</t>
  </si>
  <si>
    <t>ATM</t>
  </si>
  <si>
    <t>VIDEOCAPSULE</t>
  </si>
  <si>
    <t>VDC</t>
  </si>
  <si>
    <t>BRIDGE RAC MODERE</t>
  </si>
  <si>
    <t>BR1</t>
  </si>
  <si>
    <t>PROTHESE FIXE RAC 0</t>
  </si>
  <si>
    <t>PF0</t>
  </si>
  <si>
    <t>PROTHESE FIXE RAC MODERE</t>
  </si>
  <si>
    <t>PF1</t>
  </si>
  <si>
    <t>REPARATION FACETTE PROTHESE AMOVIBLE RAC 0</t>
  </si>
  <si>
    <t>RF0</t>
  </si>
  <si>
    <t>REPARATION ADJONCTION RAC 0</t>
  </si>
  <si>
    <t>RA0</t>
  </si>
  <si>
    <t>REPARATION PROTHESE ADJOINTE SIMPLE RAC 0</t>
  </si>
  <si>
    <t>RS0</t>
  </si>
  <si>
    <t>SUPPLEMENT PROTHESE RESINE RAC 0</t>
  </si>
  <si>
    <t>SU0</t>
  </si>
  <si>
    <t>COURONNE TRANSITOIRE RAC MODERE</t>
  </si>
  <si>
    <t>CT1</t>
  </si>
  <si>
    <t>COURONNE ZIRCONE RAC MODERE</t>
  </si>
  <si>
    <t>CZ1</t>
  </si>
  <si>
    <t>INLAY CORE RAC MODERE</t>
  </si>
  <si>
    <t>IC1</t>
  </si>
  <si>
    <t>INLAY ONLAY RAC MOERE</t>
  </si>
  <si>
    <t>IN1</t>
  </si>
  <si>
    <t>PROTHESE AMOVIBLE RAC MODERE</t>
  </si>
  <si>
    <t>PA1</t>
  </si>
  <si>
    <t>REPARATION PROTHESE RAC MODERE</t>
  </si>
  <si>
    <t>RE1</t>
  </si>
  <si>
    <t>SUPPLEMENT PROTHESE METALLIQUE RAC MODERE</t>
  </si>
  <si>
    <t>SU1</t>
  </si>
  <si>
    <t>PROTHESE FIXE METALLIQUE RAC 0</t>
  </si>
  <si>
    <t>CM0</t>
  </si>
  <si>
    <t>COURONNE TRANSITOIRE RAC 0</t>
  </si>
  <si>
    <t>CT0</t>
  </si>
  <si>
    <t>COURONNE ZIRCONE RAC 0</t>
  </si>
  <si>
    <t>CZ0</t>
  </si>
  <si>
    <t>INLAY CORE RAC 0</t>
  </si>
  <si>
    <t>IC0</t>
  </si>
  <si>
    <t>PROTHESE AMOVIBLE RAC 0</t>
  </si>
  <si>
    <t>PA0</t>
  </si>
  <si>
    <t>PROTHESE AMOVIBLE DE TRANSITION RAC 0</t>
  </si>
  <si>
    <t>PT0</t>
  </si>
  <si>
    <t>TRAITEMENTS D  ORTHODONTIE PRATIQUES PAR LE MEDECIN (ET EOS POUR LA CRPCEN)</t>
  </si>
  <si>
    <t>ORT/EOS</t>
  </si>
  <si>
    <t>ACTES DE PROTHESE DENTAIRE PRATIQUES PAR LE CHIRURGIEN-DENTISTE</t>
  </si>
  <si>
    <t>SPR</t>
  </si>
  <si>
    <t>TRAITEMENTS D  ORTHODONTIE PRATIQUES PAR LE CHIRURGIEN-DENTISTE (ET ETO POUR LA CRPCEN)</t>
  </si>
  <si>
    <t>TO/ETO</t>
  </si>
  <si>
    <t>COMPLEMENT AT 150% DENTAIRE</t>
  </si>
  <si>
    <t>ATD</t>
  </si>
  <si>
    <t xml:space="preserve">PEC EXCEPTIONNELLE DÉPASSEMENT DENTAIRE </t>
  </si>
  <si>
    <t>DDE</t>
  </si>
  <si>
    <t>PEC EXCEPTIONNELLE DEPASSEMENT DENTAIRE TP</t>
  </si>
  <si>
    <t>DDT</t>
  </si>
  <si>
    <t>ACTES EN D (ET OCC POUR LA CRPCEN)</t>
  </si>
  <si>
    <t>D/OCC</t>
  </si>
  <si>
    <t>ACTES EN DC</t>
  </si>
  <si>
    <t>DC</t>
  </si>
  <si>
    <t>ACTES EN SC (ET SCA POUR LA CRPCEN)</t>
  </si>
  <si>
    <t>SC/SCA</t>
  </si>
  <si>
    <t>PREVENTION BUCCO-DENTAIRE: CONSULTATION - MATER</t>
  </si>
  <si>
    <t>BDC</t>
  </si>
  <si>
    <t>PREVENTION BUCCO-DENTAIRE: RADIO DEUX CLICHES-MATER</t>
  </si>
  <si>
    <t>BR2</t>
  </si>
  <si>
    <t>PREVENTION BUCCO-DENTAIRE: RADIO QUATRE CLICHES-MATER</t>
  </si>
  <si>
    <t>BR4</t>
  </si>
  <si>
    <t>Majoration spécifique PDS Clinique Dentiste</t>
  </si>
  <si>
    <t>MCD</t>
  </si>
  <si>
    <t>BUCCO DENT. CONSULTATION COMPLEXE MATERNITE</t>
  </si>
  <si>
    <t>BDX</t>
  </si>
  <si>
    <t>BUCCO DENT. CONSULTATION ET RADIO PANORAMIQUE MATERNITE</t>
  </si>
  <si>
    <t>BRP</t>
  </si>
  <si>
    <t>SOINS DENTAIRES</t>
  </si>
  <si>
    <t>SDE</t>
  </si>
  <si>
    <t xml:space="preserve">PROTHESE AMOVIBLE DEFINITIVE RESINE, A partir du 01/04/2019 (en date de soins) PROTHESE AMOVIBLE RESINE TARIF LIBRE </t>
  </si>
  <si>
    <t>PAR</t>
  </si>
  <si>
    <t>PROPHYLAXIE BUCCO DENTAIRE CCAM</t>
  </si>
  <si>
    <t>AXI</t>
  </si>
  <si>
    <t>PROTHESE FIXE METALLIQUE, A partir du 01/04/2019 (en date de soins) PROTHESE FIXE METALLIQUE TARIF LIBRE</t>
  </si>
  <si>
    <t>PFM</t>
  </si>
  <si>
    <t>IMPLANTOLOGIE - CCAM</t>
  </si>
  <si>
    <t>IMP</t>
  </si>
  <si>
    <t>ENDODONTIE</t>
  </si>
  <si>
    <t>END</t>
  </si>
  <si>
    <t>INLAY-ONLAY, A partir du 01/04/2019 (en date de soins) INLAY-ONLAY TARIF LIBRE</t>
  </si>
  <si>
    <t>INO</t>
  </si>
  <si>
    <t>PARODONTOLOGIE</t>
  </si>
  <si>
    <t>TDS</t>
  </si>
  <si>
    <t>INLAY-CORE, A partir du 01/04/2019 (en date de soins) INLAY-CORE TARIF LIBRE</t>
  </si>
  <si>
    <t>ICO</t>
  </si>
  <si>
    <t>PROTHESE AMOVIBLE DEFINITIVE METALLIQUE, A partir du 01/04/2019 (en date de soins) PROTHESE AMOVIBLE METALLIQUE TARIF LIBRE</t>
  </si>
  <si>
    <t>PAM</t>
  </si>
  <si>
    <t xml:space="preserve">PROTHESE DENTAIRE PROVISOIRE, A partir du 01/04/2019 (en date de soins) COURONNE TRANSITOIRE TARIF LIBRE </t>
  </si>
  <si>
    <t>PDT</t>
  </si>
  <si>
    <t>PROTHESE FIXE CERAMIQUE, A partir du 01/04/2019 (en date de soins) PROTHESE FIXE CERAMIQUE TARIF LIBRE</t>
  </si>
  <si>
    <t>PFC</t>
  </si>
  <si>
    <t>REPARATION SUR PROTHESE, A partir du 01/04/2019 (en date de soins) REPARATION PROTHESE TARIF LIBRE</t>
  </si>
  <si>
    <t>RPN</t>
  </si>
  <si>
    <t>MAJORATION POUR GARDE</t>
  </si>
  <si>
    <t>MG</t>
  </si>
  <si>
    <t>MAJORATION ASTREINTE</t>
  </si>
  <si>
    <t>MA</t>
  </si>
  <si>
    <t>Permanence Rémunération demi-journée Chirurgien-dentiste</t>
  </si>
  <si>
    <t>PRC</t>
  </si>
  <si>
    <t>RÉMUNÉRATION CONTRAT D'ACCÈS AUX SOINS DENTAIRES</t>
  </si>
  <si>
    <t>CAD</t>
  </si>
  <si>
    <t>REDEVANCE CHEF DE CLINIQUE</t>
  </si>
  <si>
    <t>RCC</t>
  </si>
  <si>
    <t>COMPLEMENT DE REMUNERATION CHEF DE CLINIQUE</t>
  </si>
  <si>
    <t>CRC</t>
  </si>
  <si>
    <t>CONTRAT SANTE SOLIDARITE</t>
  </si>
  <si>
    <t>CSS</t>
  </si>
  <si>
    <t>CONTRAT D'AMELIORATION DE L'ORGANISATION DES SOINS - PHARMACIE/LPP</t>
  </si>
  <si>
    <t>CAP</t>
  </si>
  <si>
    <t>CONTRAT INCITATIF CHIRURGIEN-DENTISTE</t>
  </si>
  <si>
    <t>CIC</t>
  </si>
  <si>
    <t>DEMO. AIDE FORFAITAIRE GROUPE</t>
  </si>
  <si>
    <t>ODG</t>
  </si>
  <si>
    <t>DEMO. AIDE FORFAITAIRE POLE SANTE</t>
  </si>
  <si>
    <t>ODP</t>
  </si>
  <si>
    <t>DEMO. ACTIVITE GROUPE</t>
  </si>
  <si>
    <t>DAG</t>
  </si>
  <si>
    <t>DEMO. ACTIVITE POLE SANTE</t>
  </si>
  <si>
    <t>DOP</t>
  </si>
  <si>
    <t>FORFAIT AIDE A L'INSTALLATION DU MEDECIN - CAIM</t>
  </si>
  <si>
    <t>CIM</t>
  </si>
  <si>
    <t>MAJORATION AIDE À L'INSTALLATION DU MEDECIN - CAIM</t>
  </si>
  <si>
    <t>MAI</t>
  </si>
  <si>
    <t>MAJORATION POUR EXERCICE PARTIEL EN HÔPITAL DE PROXIMITÉ - CAIM</t>
  </si>
  <si>
    <t>EHP</t>
  </si>
  <si>
    <t>PAIEMENT AIDE ACTIVITE - CSTM</t>
  </si>
  <si>
    <t>PAA</t>
  </si>
  <si>
    <t>MAJO REMUNERATION ARS - CSTM</t>
  </si>
  <si>
    <t>MAM</t>
  </si>
  <si>
    <t>PAIEMENT PRISE EN CHARGE FRAIS DEPLACEMENT - CSTM</t>
  </si>
  <si>
    <t>DEP</t>
  </si>
  <si>
    <t>AIDE FORFAITAIRE - COSCOM</t>
  </si>
  <si>
    <t>AIF</t>
  </si>
  <si>
    <t>REMUNERATION COMPLEMENTAIRE ACCUEIL DE STAGIAIRE - COSCOM</t>
  </si>
  <si>
    <t>RMS</t>
  </si>
  <si>
    <t>REMUNERATION COMPLEMENTAIRE EXERCICE EN HOPITAL - COSCOM</t>
  </si>
  <si>
    <t>RHP</t>
  </si>
  <si>
    <t>PAIEMENT MAJORATION DE LA REMUNERATION ARS - COSCOM</t>
  </si>
  <si>
    <t>MAO</t>
  </si>
  <si>
    <t>AIDE A L'ACTIVITE   COTRAM</t>
  </si>
  <si>
    <t>CAA</t>
  </si>
  <si>
    <t>PAIEMENT MAJORATION REMUNERATION ARS   COTRAM</t>
  </si>
  <si>
    <t>MRA</t>
  </si>
  <si>
    <t>PTMR  -  REMPLACEMENT</t>
  </si>
  <si>
    <t>RFC</t>
  </si>
  <si>
    <t>PTMR  - MALADIE, MATERNITE, PATERNITE</t>
  </si>
  <si>
    <t>RCR</t>
  </si>
  <si>
    <t>CDS DENTAIRE OPTANT FORF INITIAL</t>
  </si>
  <si>
    <t>CDI</t>
  </si>
  <si>
    <t>CDS DENTAIRE OPTANT FORF SUIVI</t>
  </si>
  <si>
    <t>CDS</t>
  </si>
  <si>
    <t>FORFAIT PREVENTION/DEPISTAGE (FP1) FILIERES ET RESEAUX</t>
  </si>
  <si>
    <t>FP1</t>
  </si>
  <si>
    <t>IK PLAINE</t>
  </si>
  <si>
    <t>IK IKP</t>
  </si>
  <si>
    <t>IK MONTAGNE</t>
  </si>
  <si>
    <t>IKM</t>
  </si>
  <si>
    <t>IK PIED SKI</t>
  </si>
  <si>
    <t>IKS</t>
  </si>
  <si>
    <t>FRAIS DE DEPLACEMENT VACATION</t>
  </si>
  <si>
    <t>IKG</t>
  </si>
  <si>
    <t>ID PARIS LYON MARSEILLE, +100.000 HA, -100.000 HA</t>
  </si>
  <si>
    <t>ID</t>
  </si>
  <si>
    <t>INDEMNITES FORFAITAIRES DE DEPLACEMENT</t>
  </si>
  <si>
    <t>IF</t>
  </si>
  <si>
    <t>INDEMNITES FORFAITAIRES DE DEPLACEMENT DES AUXILIAIRES MEDICAUX ET ASSIMILES</t>
  </si>
  <si>
    <t>IFA</t>
  </si>
  <si>
    <t>INDEMNITES FORFAITAIRES DE DEPLACEMENT MK ORTHOPEDIQUE ET RHUMATOLOGIQUE</t>
  </si>
  <si>
    <t>IFO</t>
  </si>
  <si>
    <t>INDEMNITES FORFAITAIRES DE DEPLACEMENT MK RHUMATISMALE</t>
  </si>
  <si>
    <t>IFR</t>
  </si>
  <si>
    <t>IFN</t>
  </si>
  <si>
    <t>INDEMNITES FORFAITAIRES DE DEPLACEMENT MK PNEUMOLOGIE</t>
  </si>
  <si>
    <t>IFP</t>
  </si>
  <si>
    <t>INDEMNITES FORFAITAIRES DE DEPLACEMENT DE SORTIE</t>
  </si>
  <si>
    <t>IFS</t>
  </si>
  <si>
    <t>INDEMNITES FORFAITAIRES DEPLACEMENT INFIRMIERS</t>
  </si>
  <si>
    <t>IFI</t>
  </si>
  <si>
    <t>INDEMNITE FORFAITAIRE DEPLACEMENT MK PERS. AGEE</t>
  </si>
  <si>
    <t>IFV</t>
  </si>
  <si>
    <t>MAJORATION PERSONNES AGEES EN ETABLISSEMENT</t>
  </si>
  <si>
    <t>MOP</t>
  </si>
  <si>
    <t xml:space="preserve">MAJORATION ENFANT GENERALISTE </t>
  </si>
  <si>
    <t>MEG</t>
  </si>
  <si>
    <t>MAJORATION ENFANT PEDIATRE</t>
  </si>
  <si>
    <t>MEP</t>
  </si>
  <si>
    <t>NOUVEAU FORFAIT ENFANT</t>
  </si>
  <si>
    <t>NFE</t>
  </si>
  <si>
    <t>NOUVEAU FORFAIT PEDIATRIQUE</t>
  </si>
  <si>
    <t>NFP</t>
  </si>
  <si>
    <t>REMUNERATION DES SOINS DE PROXIMITE</t>
  </si>
  <si>
    <t>PRX</t>
  </si>
  <si>
    <t>FORFAIT SORTIE PRECOCE ET TEST GUTHRIE</t>
  </si>
  <si>
    <t>SP2</t>
  </si>
  <si>
    <t>FORFAIT SORTIE PRECOCE</t>
  </si>
  <si>
    <t>SP1</t>
  </si>
  <si>
    <t>Plan personnalisé de santé</t>
  </si>
  <si>
    <t>PPS</t>
  </si>
  <si>
    <t>ACTES DES SAGES-FEMMES</t>
  </si>
  <si>
    <t>SF</t>
  </si>
  <si>
    <t>HONORAIRES NON VENTILABLES INDIVIDUALISES</t>
  </si>
  <si>
    <t>NA</t>
  </si>
  <si>
    <t>MAJORATION MILIEU DE NUIT</t>
  </si>
  <si>
    <t>MM</t>
  </si>
  <si>
    <t>FORFAIT PEDIATRIQUE</t>
  </si>
  <si>
    <t>FPE</t>
  </si>
  <si>
    <t>REMUNERATION POUR GARDE ETS PRIVES</t>
  </si>
  <si>
    <t>RPG</t>
  </si>
  <si>
    <t>MAJORATION D'URGENCE</t>
  </si>
  <si>
    <t>MU</t>
  </si>
  <si>
    <t>CONTRAT DEMOGRAPHIQUE SAGE-FEMME</t>
  </si>
  <si>
    <t>CIS</t>
  </si>
  <si>
    <t xml:space="preserve">TEST DE DIAGNOSTIC RAPIDE </t>
  </si>
  <si>
    <t>TDR</t>
  </si>
  <si>
    <t>CONSULTATION</t>
  </si>
  <si>
    <t>CG</t>
  </si>
  <si>
    <t>EXAMEN DE SUIVI POST NATAL</t>
  </si>
  <si>
    <t>SP</t>
  </si>
  <si>
    <t>INDEMNISATION VACATION MEDECINS</t>
  </si>
  <si>
    <t>VGM</t>
  </si>
  <si>
    <t xml:space="preserve">REMUNERATION CPTS </t>
  </si>
  <si>
    <t>CPT</t>
  </si>
  <si>
    <t>MAJORATION NOURRISSON PEDIATRE</t>
  </si>
  <si>
    <t>MNP</t>
  </si>
  <si>
    <t>MAJORATION NOURRISSON GENERALISTE</t>
  </si>
  <si>
    <t>MNO</t>
  </si>
  <si>
    <t>MAJORATION CONSULTATION REGULEE  DE NUIT</t>
  </si>
  <si>
    <t>CRN</t>
  </si>
  <si>
    <t>MAJORATION CONSULTATION REGULEE MILIEU DE NUIT</t>
  </si>
  <si>
    <t>CRM</t>
  </si>
  <si>
    <t>MAJORATION CONSULTATION REGULEE DIMANCHE, JOURS FERIES ET ASSIMILES</t>
  </si>
  <si>
    <t>CRD</t>
  </si>
  <si>
    <t>MAJORATION VISITE REGULEE  DE NUIT</t>
  </si>
  <si>
    <t>VRN</t>
  </si>
  <si>
    <t>MAJORATION VISITE REGULEE MILIEU DE NUIT</t>
  </si>
  <si>
    <t>VRM</t>
  </si>
  <si>
    <t>MAJORATION VISITE REGULEE DE DIMANCHE, JOURS FERIES ET ASSIMILES</t>
  </si>
  <si>
    <t>VRD</t>
  </si>
  <si>
    <t>MAJORATION SAGE-FEMME</t>
  </si>
  <si>
    <t>MSF</t>
  </si>
  <si>
    <t>DSP</t>
  </si>
  <si>
    <t>MAJORATION CONSULTATION REGULEE SAMEDI APRES MIDI</t>
  </si>
  <si>
    <t>CRS</t>
  </si>
  <si>
    <t>MAJORATION VISITE REGULEE SAMEDI APRES MIDI</t>
  </si>
  <si>
    <t>VRS</t>
  </si>
  <si>
    <t>MAJORATION URGENCE MT</t>
  </si>
  <si>
    <t>MUT</t>
  </si>
  <si>
    <t>MAJORATION CORRESPONDANT URGENCE</t>
  </si>
  <si>
    <t>MCU</t>
  </si>
  <si>
    <t>MAJORATION MEDECIN TRAITANT REGULATION</t>
  </si>
  <si>
    <t>MRT</t>
  </si>
  <si>
    <t>PARTICIPATION FORFAITAIRE HORS TIERS PAYANT</t>
  </si>
  <si>
    <t>PFH</t>
  </si>
  <si>
    <t>PARTICIPATION FORFAITAIRE TIERS PAYANT</t>
  </si>
  <si>
    <t>PFT</t>
  </si>
  <si>
    <t>PARTICIPATION ASSURE CONSULTATIONS ET SOINS EXTERNES (C2S + AME)</t>
  </si>
  <si>
    <t>PAE</t>
  </si>
  <si>
    <t>PARTICIPATION ASSURE CONSULTATIONS ET SOINS EXTERNES (REGIME LOCAL)</t>
  </si>
  <si>
    <t>PAL</t>
  </si>
  <si>
    <t>PARTICIPATION ASSURE EN AMBULATOIRE</t>
  </si>
  <si>
    <t>PAP</t>
  </si>
  <si>
    <t>MAJORATION HORS PARCOURS DE SOINS</t>
  </si>
  <si>
    <t>TMT</t>
  </si>
  <si>
    <t>SUPPLEMENT DEROGATOIRE SG SUR ACTE PROFESSIONNEL NON REMBOURSABLE (CNMSS)</t>
  </si>
  <si>
    <t>SGA</t>
  </si>
  <si>
    <t>SUPPLEMENT DEROGATOIRE SG SUR ACTE PROFESSIONNEL REMBOURSABLE (CNMSS)</t>
  </si>
  <si>
    <t>DAP</t>
  </si>
  <si>
    <t>FRANCHISE HORS TIERS PAYANT SUR MEDICAMENT</t>
  </si>
  <si>
    <t>FRH</t>
  </si>
  <si>
    <t>FRANCHISE TIERS PAYANT SUR MEDICAMENT</t>
  </si>
  <si>
    <t>FRT</t>
  </si>
  <si>
    <t>FRANCHISE HORS TIERS PAYANT SUR TRANSPORT</t>
  </si>
  <si>
    <t>FRANCHISE TIERS PAYANT SUR TRANSPORT</t>
  </si>
  <si>
    <t>FRANCHISE HORS TIERS PAYANT ACTE D'AUXILIAIRE MEDICAUX</t>
  </si>
  <si>
    <t>FRANCHISE TIERS PAYANT ACTE D'AUXILIAIRE MEDICAUX</t>
  </si>
  <si>
    <t>PARTICIPATION ASSURE HORS TIERS PAYANT TRANSMISE SANS ACTE DE REFERENCE OU TYPE DE FRANCHISES</t>
  </si>
  <si>
    <t>PARTICIPATION ASSURE EN TIERS PAYANT TRANSMISE SANS ACTE DE REFERENCE OU TYPE DE FRANCHISES</t>
  </si>
  <si>
    <t>FORFAIT IVG HONORAIRES DE VILLE</t>
  </si>
  <si>
    <t>FHV</t>
  </si>
  <si>
    <t>FORFAIT D'INTERVENTION PAR SORTIE SUR DEMANDE DE LA REGULATION</t>
  </si>
  <si>
    <t>FIM</t>
  </si>
  <si>
    <t>REMUNERATION REGULATION</t>
  </si>
  <si>
    <t>REG</t>
  </si>
  <si>
    <t>PERMANENCE REMUNERATION DE NUIT</t>
  </si>
  <si>
    <t>PRN</t>
  </si>
  <si>
    <t>PERMANENCE REMUNERATION MILIEU DE NUIT</t>
  </si>
  <si>
    <t>PRM</t>
  </si>
  <si>
    <t>PERMANENCE REMUNERATION DIMANCHE ET FERIE</t>
  </si>
  <si>
    <t>PRD</t>
  </si>
  <si>
    <t>PERMANENCE REMUNERATION TOTAL</t>
  </si>
  <si>
    <t>PRT</t>
  </si>
  <si>
    <t>PERMANENCE REMUNERATION SAMEDI MATIN</t>
  </si>
  <si>
    <t>RSA</t>
  </si>
  <si>
    <t>PERMANENCE REMUNERATION SAMEDI APRES MIDI</t>
  </si>
  <si>
    <t>RSP</t>
  </si>
  <si>
    <t>ASTREINTE DE JOUR CORRESPONDANT SAMU</t>
  </si>
  <si>
    <t>AJS</t>
  </si>
  <si>
    <t>ASTREINTE DE NUIT CORRESPONDANT SAMU</t>
  </si>
  <si>
    <t>ANS</t>
  </si>
  <si>
    <t>SUPPLEMENT TRANSPORT PERMISSION THERAPEUTIQUE (PSY/SSR)</t>
  </si>
  <si>
    <t>ST3</t>
  </si>
  <si>
    <t>SUPPLEMENT TRANSPORT PROVISOIRE (PSY/SSR)</t>
  </si>
  <si>
    <t>ST2</t>
  </si>
  <si>
    <t>SUPPLEMENT TRANSPORT DEFINITIF (PSY/SSR)</t>
  </si>
  <si>
    <t>ST1</t>
  </si>
  <si>
    <t>TRANSPORT DEFINITIF DIALYSE</t>
  </si>
  <si>
    <t>TDD</t>
  </si>
  <si>
    <t>TRANSPORT SEANCE DIALYSE</t>
  </si>
  <si>
    <t>TSD</t>
  </si>
  <si>
    <t>SUPPLEMENT TRANSPORT 2</t>
  </si>
  <si>
    <t>TDE</t>
  </si>
  <si>
    <t>SUPPLEMENT TRANSPORT SEANCES</t>
  </si>
  <si>
    <t>TSE</t>
  </si>
  <si>
    <t>FRAIS D HEBERGEMENT ET ENVIRONNEMENT EN GHS</t>
  </si>
  <si>
    <t>GHS</t>
  </si>
  <si>
    <t>FRAIS DE SEJOUR SUPPLEMENTAIRE AU GHS</t>
  </si>
  <si>
    <t>EXH</t>
  </si>
  <si>
    <t>GROUPE HOMOGENE DE TARIFS</t>
  </si>
  <si>
    <t>GHT</t>
  </si>
  <si>
    <t>SUPPLEMENT NEONATOLOGIE 1</t>
  </si>
  <si>
    <t>NN1</t>
  </si>
  <si>
    <t>SUPPLEMENT NEONATOLOGIE 2</t>
  </si>
  <si>
    <t>NN2</t>
  </si>
  <si>
    <t>SUPPLEMENT DEFIBRILLATEUR</t>
  </si>
  <si>
    <t>SDC</t>
  </si>
  <si>
    <t>DIFFERENTIEL TARIFAIRE CLINIQUE</t>
  </si>
  <si>
    <t>DTC</t>
  </si>
  <si>
    <t>FORFAIT D HEMODIALYSE EN UNITE DE DIALYSE MEDICALISEE</t>
  </si>
  <si>
    <t>D11</t>
  </si>
  <si>
    <t>DIALYSE TIERCE PERSONNE</t>
  </si>
  <si>
    <t>DTP</t>
  </si>
  <si>
    <t>FORFAIT D AUTODIALYSE SIMPLE</t>
  </si>
  <si>
    <t>D12</t>
  </si>
  <si>
    <t>FORFAIT D AUTODIALYSE ASSISTEE</t>
  </si>
  <si>
    <t>D13</t>
  </si>
  <si>
    <t>FORFAIT D HEMODIALYSE A DOMICILE</t>
  </si>
  <si>
    <t>D14</t>
  </si>
  <si>
    <t>FORFAIT DE DIALYSE PERITONEALE AUTOMATISEE (DPA)</t>
  </si>
  <si>
    <t>D15</t>
  </si>
  <si>
    <t>FORFAIT DE DIALYSE PERITONEALE CONTINUE AMBULATOIRE (DPCA)</t>
  </si>
  <si>
    <t>D16</t>
  </si>
  <si>
    <t>FRAIS DE CHAMBRE PARTICULIERE POUR CONVENANCE PERSONNELLE</t>
  </si>
  <si>
    <t>CPC</t>
  </si>
  <si>
    <t>FF D ENTRAINEMENT A LA DIALYSE PERITONEALE AUTOMATISEE A DOMICILE</t>
  </si>
  <si>
    <t>D20</t>
  </si>
  <si>
    <t>FF D ENTRAINEMENT A LA DIALYSE PERITONEALE CONTINUE AMBULATOIRE A DOMICILE</t>
  </si>
  <si>
    <t>D21</t>
  </si>
  <si>
    <t>FORFAIT DE DIALYSE PERITONEALE AUTOMATISE POUR HOSPITALISATION DE 3 A 6 JOURS</t>
  </si>
  <si>
    <t>D22</t>
  </si>
  <si>
    <t>FORFAIT DE DIALYSE PERITONEALE CONTINUE AMBULATOIRE POUR HOSPITALISATION DE 3 A 6 JOURS</t>
  </si>
  <si>
    <t>D23</t>
  </si>
  <si>
    <t>FORFAIT D'ENTRAINEMENT A L'HEMODIALYSE EN UNITE DE DIALYSE MEDICALISEE</t>
  </si>
  <si>
    <t>D24</t>
  </si>
  <si>
    <t>VDE</t>
  </si>
  <si>
    <t>SUPPLEMENT REANIMATION</t>
  </si>
  <si>
    <t>REA</t>
  </si>
  <si>
    <t>SUPPLEMENT SURVEILLANCE CONTINUE</t>
  </si>
  <si>
    <t>SRC</t>
  </si>
  <si>
    <t>FORFAIT SOINS INTENSIFS</t>
  </si>
  <si>
    <t>STF</t>
  </si>
  <si>
    <t>REANIMATION PEDIATRIQUE</t>
  </si>
  <si>
    <t>REP</t>
  </si>
  <si>
    <t>FORFAIT ENVIRONNEMENT HOSPITALIER 1</t>
  </si>
  <si>
    <t>SE1</t>
  </si>
  <si>
    <t>FORFAIT ENVIRONNEMENT HOSPITALIER 2</t>
  </si>
  <si>
    <t>SE2</t>
  </si>
  <si>
    <t>FORFAIT ENVIRONNEMENT HOSPITALIER 3</t>
  </si>
  <si>
    <t>SE3</t>
  </si>
  <si>
    <t>FORFAIT ENVIRONNEMENT HOSPITALIER 4</t>
  </si>
  <si>
    <t>SE4</t>
  </si>
  <si>
    <t>FORFAIT DE SECURITE DERMATOLOGIQUE</t>
  </si>
  <si>
    <t>FSD</t>
  </si>
  <si>
    <t>MISSION D'INTERET GENERAL SSR</t>
  </si>
  <si>
    <t>MGS</t>
  </si>
  <si>
    <t>FORFAIT MISSION D INTERET GENERAL D AIDE A LA CONTRACTUALISATION</t>
  </si>
  <si>
    <t>MGC</t>
  </si>
  <si>
    <t>SUPPLEMENT JOURNALIER DIALYSE PERITONEALE</t>
  </si>
  <si>
    <t>DIP</t>
  </si>
  <si>
    <t>ADMINISTRATION DE PRODUITS ET PRESTATIONS EN ENVIRONNEMENT HOSPITALIER</t>
  </si>
  <si>
    <t>APE</t>
  </si>
  <si>
    <t>FORFAIT PRESTATION INTERMEDIAIRE</t>
  </si>
  <si>
    <t>FPI</t>
  </si>
  <si>
    <t>ADMINISTRATION DE MEDICAMENTS EN ENVIRONNEMENT HOSPITALIER</t>
  </si>
  <si>
    <t>AP2</t>
  </si>
  <si>
    <t>FORFAIT ENVIRONNEMENT HOSPITALIER 5</t>
  </si>
  <si>
    <t>SE5</t>
  </si>
  <si>
    <t>FORFAIT ENVIRONNEMENT HOSPITALIER 6</t>
  </si>
  <si>
    <t>SE6</t>
  </si>
  <si>
    <t>FIR ETS PRIVES</t>
  </si>
  <si>
    <t>FIP</t>
  </si>
  <si>
    <t>DIFFERENTIEL PSY REGLEMENTAIRE</t>
  </si>
  <si>
    <t>DPC</t>
  </si>
  <si>
    <t>DIFFERENTIEL SSR REGLEMENTAIRE</t>
  </si>
  <si>
    <t>DSC</t>
  </si>
  <si>
    <t>PRELEVEMENT D ORGANE 1</t>
  </si>
  <si>
    <t>PO1</t>
  </si>
  <si>
    <t>PRELEVEMENT D ORGANE 2</t>
  </si>
  <si>
    <t>PO2</t>
  </si>
  <si>
    <t>COORDINATION PRELEVEMENT D ORGANES</t>
  </si>
  <si>
    <t>CPO</t>
  </si>
  <si>
    <t>PRELEVEMENT D'ORGANE 5</t>
  </si>
  <si>
    <t>PO5</t>
  </si>
  <si>
    <t>PRELEVEMENT D'ORGANE 6</t>
  </si>
  <si>
    <t>PO6</t>
  </si>
  <si>
    <t>PRELEVEMENT D'ORGANE 8</t>
  </si>
  <si>
    <t>PO8</t>
  </si>
  <si>
    <t>SUPPLEMENT ANTEPARTUM</t>
  </si>
  <si>
    <t>ANT</t>
  </si>
  <si>
    <t>FRAIS DE SEJOUR</t>
  </si>
  <si>
    <t>PJ</t>
  </si>
  <si>
    <t>MAJORATION PMSI</t>
  </si>
  <si>
    <t>PMS</t>
  </si>
  <si>
    <t>FRAIS DE SEJOUR IME</t>
  </si>
  <si>
    <t>PJE</t>
  </si>
  <si>
    <t>SUPPLEMENT DEROGATOIRE SG SUR PRESTATION SEJOUR REMBOURSABLE (CNMSS)</t>
  </si>
  <si>
    <t>DSJ</t>
  </si>
  <si>
    <t>FORFAIT CONSULTATION URGENCE HOPITAL</t>
  </si>
  <si>
    <t>FCH</t>
  </si>
  <si>
    <t>SUPPLEMENT CHAMBRE PARTICULIERE</t>
  </si>
  <si>
    <t>SHO</t>
  </si>
  <si>
    <t>SUPPLEMENT POUR SURVEILLANCE DU MALADE</t>
  </si>
  <si>
    <t>SSM</t>
  </si>
  <si>
    <t>PRIX DE JOURNEE REGIME LOCAL</t>
  </si>
  <si>
    <t>PJL</t>
  </si>
  <si>
    <t>FORFAIT PHARMACEUTIQUE</t>
  </si>
  <si>
    <t>PHJ</t>
  </si>
  <si>
    <t>FORFAIT TRANSPLANTATION D  ORGANE</t>
  </si>
  <si>
    <t>FTO</t>
  </si>
  <si>
    <t>FORFAIT D  ENTREE</t>
  </si>
  <si>
    <t>ENT</t>
  </si>
  <si>
    <t>PJC</t>
  </si>
  <si>
    <t>FORFAIT D ACCUEIL ET DE TRAITEMENT DES URGENCES</t>
  </si>
  <si>
    <t>ATU</t>
  </si>
  <si>
    <t>FORFAIT ANNUEL D URGENCE</t>
  </si>
  <si>
    <t>FAU</t>
  </si>
  <si>
    <t>TARIF JOURNALIER COMPLEMENTAIRE</t>
  </si>
  <si>
    <t>TJC</t>
  </si>
  <si>
    <t>FRAIS D  ENVIRONNEMENT</t>
  </si>
  <si>
    <t>FE</t>
  </si>
  <si>
    <t>FORFAIT PSYCHIATRIE  DE SECURITE - HOSPITALISATION AVEC HEBERGEMENT</t>
  </si>
  <si>
    <t>FSY</t>
  </si>
  <si>
    <t>Forfait Innovation HIFU</t>
  </si>
  <si>
    <t>I01</t>
  </si>
  <si>
    <t>FORFAIT ACTIVITE ISOLE</t>
  </si>
  <si>
    <t>FAI</t>
  </si>
  <si>
    <t>FJC</t>
  </si>
  <si>
    <t>FORFAIT JOURNALIER</t>
  </si>
  <si>
    <t>FJ</t>
  </si>
  <si>
    <t>FORFAIT JOURNALIER DE SORTIE</t>
  </si>
  <si>
    <t>FJA</t>
  </si>
  <si>
    <t>VERSEMENT SOINS URGENTS SSR</t>
  </si>
  <si>
    <t>VSU</t>
  </si>
  <si>
    <t>FORFAIT DE SOINS JOURNALIER</t>
  </si>
  <si>
    <t>FSJ</t>
  </si>
  <si>
    <t>SAISIE MANUELLE DES SEJOURS POUR LEQUELS LE FJ EST SUPERIEUR AU TM</t>
  </si>
  <si>
    <t>FORFAIT ACCUEIL DU PATIENT N 1</t>
  </si>
  <si>
    <t>FA1</t>
  </si>
  <si>
    <t>FORFAIT IFAQ</t>
  </si>
  <si>
    <t>IFQ</t>
  </si>
  <si>
    <t>FORFAIT IFAQ SSR</t>
  </si>
  <si>
    <t>IFZ</t>
  </si>
  <si>
    <t>DOTATION MODULEE A L'ACTIVITE</t>
  </si>
  <si>
    <t>DMA</t>
  </si>
  <si>
    <t>FORFAIT PATHOLOGIE CHRONIQUE 1</t>
  </si>
  <si>
    <t>PC1</t>
  </si>
  <si>
    <t>PARTICIPATION ASSURE TRANSITOIRE</t>
  </si>
  <si>
    <t>PAT</t>
  </si>
  <si>
    <t>PARTICIPATION ASSURE HOSPITALISATION PUBLIQUE (C2S + AME)</t>
  </si>
  <si>
    <t>PAH</t>
  </si>
  <si>
    <t>PARTICIPATION ASSURE HOSPITALISATION PUBLIQUE (REGIME LOCAL)</t>
  </si>
  <si>
    <t>PAJ</t>
  </si>
  <si>
    <t>PARTICIPATION ASSURE SUR SEJOUR</t>
  </si>
  <si>
    <t>PAS</t>
  </si>
  <si>
    <t>FORFAIT - LONG SEJOUR PERSONNES AGEES</t>
  </si>
  <si>
    <t>FPA/FS</t>
  </si>
  <si>
    <t>RADIUMTHERAPIE ET CHIMIOTHERAPIE</t>
  </si>
  <si>
    <t>SNS</t>
  </si>
  <si>
    <t>READAPTATION FONCTIONNELLE</t>
  </si>
  <si>
    <t>RF/SNS</t>
  </si>
  <si>
    <t>REEDUCATION PROFESSIONNELLE</t>
  </si>
  <si>
    <t>RP/FS</t>
  </si>
  <si>
    <t>SEANCE D  HEMODIALYSE</t>
  </si>
  <si>
    <t>FSE/SNS</t>
  </si>
  <si>
    <t>FORFAIT DE PANSEMENT</t>
  </si>
  <si>
    <t>FP</t>
  </si>
  <si>
    <t>FORFAIT POUR CONSULTATION EN CENTRE MEDICO-PSYCHO PEDAGOGIQUE</t>
  </si>
  <si>
    <t>SEANCE DE DIAGNOSTIC</t>
  </si>
  <si>
    <t>SD</t>
  </si>
  <si>
    <t>FORFAIT PETIT MATERIEL</t>
  </si>
  <si>
    <t>FFM</t>
  </si>
  <si>
    <t>AUTRES FORFAITS DIVERS (Y COMPRIS NUTRITION ENTERALE A DOMICILE)</t>
  </si>
  <si>
    <t>FS/SNS</t>
  </si>
  <si>
    <t>SUPPLEMENT AU FORFAIT CHIMIOTHERAPIE</t>
  </si>
  <si>
    <t>SFC</t>
  </si>
  <si>
    <t>FORFAIT POUR GARDE DE DEBUT DE NUIT EN ETABLIS. PRIVE</t>
  </si>
  <si>
    <t>RGD</t>
  </si>
  <si>
    <t>FORFAIT POUR GARDE DE NUIT OU SAMEDI APRES MIDI EN ETABLIS. PRIVE</t>
  </si>
  <si>
    <t>RGN</t>
  </si>
  <si>
    <t>FORFAIT DE GARDE NUIT ET FERIE EN ETABLIS. PRIVE</t>
  </si>
  <si>
    <t>FPG</t>
  </si>
  <si>
    <t>FORFAIT POUR ASTREINTE DE DEBUT DE NUIT EN ETABLIS. PRIVE</t>
  </si>
  <si>
    <t>RAN</t>
  </si>
  <si>
    <t>FORFAIT POUR ASTREINTE DE NUIT OU SAMEDI APRES MIDI EN ETABLIS. PRIVE</t>
  </si>
  <si>
    <t>RAG</t>
  </si>
  <si>
    <t>FORFAIT D'ASTREINTE NUIT ET FERIE EN ETABLIS. PRIVE</t>
  </si>
  <si>
    <t>FPA</t>
  </si>
  <si>
    <t>FORFAIT TECHNIQUE NORMAL IRMN -SCANNERS</t>
  </si>
  <si>
    <t>FTN</t>
  </si>
  <si>
    <t>FORFAIT TECHNIQUE REDUIT IRMN -SCANNERS</t>
  </si>
  <si>
    <t>FTR</t>
  </si>
  <si>
    <t>FORFAIT TECHNIQUE SCANNER (SPP expo amiante)</t>
  </si>
  <si>
    <t>FTS</t>
  </si>
  <si>
    <t>FORFAIT TECHNIQUE TOMOGRAPHIE</t>
  </si>
  <si>
    <t>FTG</t>
  </si>
  <si>
    <t>FORFAIT PSYCHIATRIE SEANCE COLL, 1 INTERVENANT 3 à 4H</t>
  </si>
  <si>
    <t>PY0</t>
  </si>
  <si>
    <t>FORFAIT PSYCHIATRIE SEANCE IND, 1 INTERVENANT 3 à 4H</t>
  </si>
  <si>
    <t>PY1</t>
  </si>
  <si>
    <t>FORFAIT PSYCHIATRIE SEANCE COLL, 2 INTERVENANTS 3 à 4H</t>
  </si>
  <si>
    <t>PY2</t>
  </si>
  <si>
    <t>FORFAIT PSYCHIATRIE SEANCE IND. 2 INTERVENANTS 3 à 4H</t>
  </si>
  <si>
    <t>PY3</t>
  </si>
  <si>
    <t>FORFAIT PSYCHIATRIE SEANCE COLL, 1 INTERVENANT 6 à 8H</t>
  </si>
  <si>
    <t>PY4</t>
  </si>
  <si>
    <t>FORFAIT PSYCHIATRIE SEANCE IND. 1 INTERVENANT 6 à 8H</t>
  </si>
  <si>
    <t>PY5</t>
  </si>
  <si>
    <t>FORFAIT PSYCHIATRIE SEANCE COLL, 2 INTERVENANT 6 à 8H</t>
  </si>
  <si>
    <t>PY6</t>
  </si>
  <si>
    <t>FORFAIT PSYCHIATRIE SEANCE IND. 2 INTERVENANTS 6 à 8H</t>
  </si>
  <si>
    <t>PY7</t>
  </si>
  <si>
    <t>FORFAIT PSYCHIATRIE DE SECURITE HOSPITALISATION SANS HEBERGEMENT</t>
  </si>
  <si>
    <t>PY8</t>
  </si>
  <si>
    <t>PRISE EN CHARGE DE NUIT POUR UNE DUREE ENTRE 8 ET 12H</t>
  </si>
  <si>
    <t>PY9</t>
  </si>
  <si>
    <t>FORFAIT TECHNIQUE TARIF REDUIT N°2</t>
  </si>
  <si>
    <t>FR2</t>
  </si>
  <si>
    <t>FORFAIT TECHNIQUE TARIF REDUIT N°3</t>
  </si>
  <si>
    <t>FR3</t>
  </si>
  <si>
    <t>INTERVENTION IVG</t>
  </si>
  <si>
    <t>IG</t>
  </si>
  <si>
    <t>ANESTHESIE GENERALE</t>
  </si>
  <si>
    <t>IGA</t>
  </si>
  <si>
    <t>INVESTIGATIONS BIOLOGIQUES</t>
  </si>
  <si>
    <t>IGB</t>
  </si>
  <si>
    <t>CONSULTATION IVG</t>
  </si>
  <si>
    <t>IC</t>
  </si>
  <si>
    <t>MEDICAMENTS: MIFEYGINE</t>
  </si>
  <si>
    <t>IGM</t>
  </si>
  <si>
    <t>MEDICAMENTS: PROSTAGLANDINES</t>
  </si>
  <si>
    <t>IGP</t>
  </si>
  <si>
    <t>VERIFICATION BIOLOGIQUE</t>
  </si>
  <si>
    <t>IVB</t>
  </si>
  <si>
    <t>VERIFICATION ECHOGRAPHIQUE</t>
  </si>
  <si>
    <t>IVE</t>
  </si>
  <si>
    <t>FORFAIT INTERVENTION AMBULATOIRE</t>
  </si>
  <si>
    <t>IMD</t>
  </si>
  <si>
    <t>FORFAIT INTERVENTION DUREE &lt; OU = 12 H PRIVE MEDIC</t>
  </si>
  <si>
    <t>IMI</t>
  </si>
  <si>
    <t>INTERVENTION + ANESTHESIE AMBULATOIRE</t>
  </si>
  <si>
    <t>AMD</t>
  </si>
  <si>
    <t>FORFAIT POUR IVG MEDICAMENTEUSE</t>
  </si>
  <si>
    <t>AMF</t>
  </si>
  <si>
    <t>FORFAIT INTERVENTION AVEC NUITEE</t>
  </si>
  <si>
    <t>IPD</t>
  </si>
  <si>
    <t>INTERVENTION + ANESTHESIE AVEC NUITEE</t>
  </si>
  <si>
    <t>APD</t>
  </si>
  <si>
    <t>CONSULTATION IVG SPECIALISTE</t>
  </si>
  <si>
    <t>ICS</t>
  </si>
  <si>
    <t>ECHO PRE IVG</t>
  </si>
  <si>
    <t>IPE</t>
  </si>
  <si>
    <t>FORFAIT STRUCTURE PS AUXILIAIRES</t>
  </si>
  <si>
    <t>FSA</t>
  </si>
  <si>
    <t xml:space="preserve">CONTESTATION FORFAIT STRUCTURE PS AUXILIAIRES </t>
  </si>
  <si>
    <t>FSC</t>
  </si>
  <si>
    <t>TELECONSULTATION LORS D'UN SOIN</t>
  </si>
  <si>
    <t>TLS</t>
  </si>
  <si>
    <t>TELECONSULTATION LIEU DEDIE</t>
  </si>
  <si>
    <t>TLL</t>
  </si>
  <si>
    <t>TELECONSULTATION DOMICILE</t>
  </si>
  <si>
    <t>TLD</t>
  </si>
  <si>
    <t>SOINS INFIRMIERS EXTERNALISES (PEC LOURDE)</t>
  </si>
  <si>
    <t>BSC</t>
  </si>
  <si>
    <t>SOINS INFIRMIERS EXTERNALISES (PEC INTERMEDIAIRE)</t>
  </si>
  <si>
    <t>BSB</t>
  </si>
  <si>
    <t>SOINS INFIRMIERS EXTERNALISES (PEC LEGERE)</t>
  </si>
  <si>
    <t>BSA</t>
  </si>
  <si>
    <t>Majoration Infirmier Enfant</t>
  </si>
  <si>
    <t>MIE</t>
  </si>
  <si>
    <t>CONTRAT INCITATIF INFIRMIER</t>
  </si>
  <si>
    <t>CII</t>
  </si>
  <si>
    <t>ACTES EN AMI</t>
  </si>
  <si>
    <t>AMI</t>
  </si>
  <si>
    <t>ACTES INFIRMIERS DE SOINS</t>
  </si>
  <si>
    <t>AIS</t>
  </si>
  <si>
    <t>ACTES INFIRMIERS DES SAGES-FEMMES (SFI)</t>
  </si>
  <si>
    <t>SFI</t>
  </si>
  <si>
    <t>DI</t>
  </si>
  <si>
    <t>MAJORATION POUR ACTE UNIQUE</t>
  </si>
  <si>
    <t>MAU</t>
  </si>
  <si>
    <t>MAJORATION DE COORDINATION ET D'ENVIRONNEMENT DE SOIN INFIRMIER</t>
  </si>
  <si>
    <t>MCI</t>
  </si>
  <si>
    <t xml:space="preserve">INDEMNISATION VACATION INFIRMIERS </t>
  </si>
  <si>
    <t>VGI</t>
  </si>
  <si>
    <t>SOINS INFIRMIERS EXTERNALISES</t>
  </si>
  <si>
    <t>AMX</t>
  </si>
  <si>
    <t>ACTES AMC</t>
  </si>
  <si>
    <t>AMC</t>
  </si>
  <si>
    <t>ACTES EN AMK</t>
  </si>
  <si>
    <t>AMK</t>
  </si>
  <si>
    <t>ACTES DE KINESITHERAPIE OSTEO-ARTICULAIRE</t>
  </si>
  <si>
    <t>AMS</t>
  </si>
  <si>
    <t>CONTRAT DEMOGRAPHIQUE KINE</t>
  </si>
  <si>
    <t>CIK</t>
  </si>
  <si>
    <t>FORFAIT PRISE EN CHARGE AVC</t>
  </si>
  <si>
    <t>FRD</t>
  </si>
  <si>
    <t>RETOUR A DOMICILE POST CHIRURGIE ORTHOPEDIQUE</t>
  </si>
  <si>
    <t>FAD</t>
  </si>
  <si>
    <t>PRATIQUE AVANCEE INFIRMIER MIP</t>
  </si>
  <si>
    <t>MIP</t>
  </si>
  <si>
    <t>PRATIQUE AVANCEE INFIRMIER PAI</t>
  </si>
  <si>
    <t>PAI</t>
  </si>
  <si>
    <t>ACTES DES PEDICURES</t>
  </si>
  <si>
    <t>AMP</t>
  </si>
  <si>
    <t>ACTES DES ORTHOPHONISTES</t>
  </si>
  <si>
    <t>AMO</t>
  </si>
  <si>
    <t>ACTES DES ORTHOPTISTES</t>
  </si>
  <si>
    <t>AMY</t>
  </si>
  <si>
    <t>ACTE DE PEDICURE-PODOLOGUE (DIABETIQUE)</t>
  </si>
  <si>
    <t>POD</t>
  </si>
  <si>
    <t>FORFAIT EVALUATION DOMICILE HANDICAP</t>
  </si>
  <si>
    <t>FOT</t>
  </si>
  <si>
    <t>MAJORATION ENFANT - ORTHOPHONIE</t>
  </si>
  <si>
    <t>MEO</t>
  </si>
  <si>
    <t>FORFAIT POST HOSPITALISATION - ORTHOPHONIE</t>
  </si>
  <si>
    <t>FPH</t>
  </si>
  <si>
    <t>FORFAIT EVALUATION DOMICILE HANDICAP - ORTHOPHONIE</t>
  </si>
  <si>
    <t>FOH</t>
  </si>
  <si>
    <t>CONTRAT INCITATIF ORTHOPHONISTE</t>
  </si>
  <si>
    <t>CIO</t>
  </si>
  <si>
    <t>AIDE FINANCIERE A L'INTEROPERABILITE DMP</t>
  </si>
  <si>
    <t>DMP</t>
  </si>
  <si>
    <t>ACTES DE BIOLOGIE</t>
  </si>
  <si>
    <t>B</t>
  </si>
  <si>
    <t>FORFAIT PREALABLE BIOLOGIE IVG VILLE</t>
  </si>
  <si>
    <t>FPB</t>
  </si>
  <si>
    <t>FORFAIT ULTERIEUR BIOLOGIE IVG VILLE</t>
  </si>
  <si>
    <t>FUB</t>
  </si>
  <si>
    <t>PRELEVEMENT</t>
  </si>
  <si>
    <t>KB</t>
  </si>
  <si>
    <t>PRELEVEMENT SANGUIN PAR UN DIRECTEUR DE LABORATOIRE</t>
  </si>
  <si>
    <t>PB</t>
  </si>
  <si>
    <t>TB</t>
  </si>
  <si>
    <t>PRELEVEMENT PAR PONCTION VEINEUSE DIRECTE POUR UN MEDECIN BIOLOGISTE</t>
  </si>
  <si>
    <t>KMB</t>
  </si>
  <si>
    <t>REMUNERATION ROSP AOD</t>
  </si>
  <si>
    <t>RRA</t>
  </si>
  <si>
    <t>CONTESTATION ROSP AOD</t>
  </si>
  <si>
    <t>CRA</t>
  </si>
  <si>
    <t>PAIEMENT GARANTIE CONVENTIONNELLE PHARMACIE</t>
  </si>
  <si>
    <t>PGC</t>
  </si>
  <si>
    <t>PAIEMENT QUALITE DE SERVICE PHARMACIE</t>
  </si>
  <si>
    <t>PQS</t>
  </si>
  <si>
    <t>CONTESTATION QUALITE DE SERVICE PHARMACIE</t>
  </si>
  <si>
    <t>CQS</t>
  </si>
  <si>
    <t>BILAN MEDICATION REMUNERATION PHARMACIE</t>
  </si>
  <si>
    <t>BMR</t>
  </si>
  <si>
    <t>BILAN MEDICATION CONTESTATION PHARMACIE</t>
  </si>
  <si>
    <t>BMC</t>
  </si>
  <si>
    <t>CODE TRACEUR TELECONSULTATION</t>
  </si>
  <si>
    <t>TLM</t>
  </si>
  <si>
    <t>CODE TRACEUR ACCOMPAGNEMENT</t>
  </si>
  <si>
    <t>TAC</t>
  </si>
  <si>
    <t>BILAN MEDICATION PARTAGE</t>
  </si>
  <si>
    <t>BMI</t>
  </si>
  <si>
    <t>PHARMACIE 100%</t>
  </si>
  <si>
    <t>PH1</t>
  </si>
  <si>
    <t>PHARMACIE PH4</t>
  </si>
  <si>
    <t>PH4/PG4</t>
  </si>
  <si>
    <t>PHARMACIE 65%</t>
  </si>
  <si>
    <t>PH7/PG7</t>
  </si>
  <si>
    <t>HORMONE DE CROISSANCE</t>
  </si>
  <si>
    <t>MX1/PH1</t>
  </si>
  <si>
    <t>MEDICAMENTS ANTIRETROVIRAUX</t>
  </si>
  <si>
    <t>MX4/PH7</t>
  </si>
  <si>
    <t>MEDICAMENTS D  EXCEPTION</t>
  </si>
  <si>
    <t>MX7/PH7</t>
  </si>
  <si>
    <t xml:space="preserve"> PHARMACIE HOSPITALIERE A 100%</t>
  </si>
  <si>
    <t>PHH</t>
  </si>
  <si>
    <t xml:space="preserve"> PHARMACIE HOSPITALIERE A 65%</t>
  </si>
  <si>
    <t>PHS</t>
  </si>
  <si>
    <t xml:space="preserve"> PHARMACIE HOSPITALIERE </t>
  </si>
  <si>
    <t>PHQ</t>
  </si>
  <si>
    <t>PHARMACIE HOSPITALIERE EN SUS DU GHS</t>
  </si>
  <si>
    <t>PH8</t>
  </si>
  <si>
    <t>FORFAIT PHARMACEUTIQUE EN MATERNITE</t>
  </si>
  <si>
    <t>PHA</t>
  </si>
  <si>
    <t>MAJORATION POUR ACHAT HORS HEURES OUVRABLES</t>
  </si>
  <si>
    <t>UPH</t>
  </si>
  <si>
    <t>COPIE D  ORDONNANCE</t>
  </si>
  <si>
    <t>CPH</t>
  </si>
  <si>
    <t>ECART MEDICAMENT INDEMNISABLE</t>
  </si>
  <si>
    <t>EMI</t>
  </si>
  <si>
    <t>MAJORATION PHARMACIE DES ILES</t>
  </si>
  <si>
    <t>MPI</t>
  </si>
  <si>
    <t>PREPARATION MAGISTRALE REMBOURSABLE</t>
  </si>
  <si>
    <t>PMR</t>
  </si>
  <si>
    <t>PREPARATION MAGISTRALE HOMEOPATHIQUE</t>
  </si>
  <si>
    <t>PMH</t>
  </si>
  <si>
    <t>MEDICAMENTS  HOMEOPATHIQUES UNITAIRES</t>
  </si>
  <si>
    <t>MHU</t>
  </si>
  <si>
    <t>FORFAIT MEDICAMENT IVG VILLE</t>
  </si>
  <si>
    <t>FMV</t>
  </si>
  <si>
    <t>ECART INDEMNISABLE RETROCESSION</t>
  </si>
  <si>
    <t>ERI</t>
  </si>
  <si>
    <t>VACCIN ANTI-GRIPPE</t>
  </si>
  <si>
    <t>PH7/ANTI GRIPPE</t>
  </si>
  <si>
    <t>VACCIN ROR</t>
  </si>
  <si>
    <t>PH7/ROR</t>
  </si>
  <si>
    <t xml:space="preserve">Vaccin anti grippe Hémisphère Sud VAXIGRIP HS  </t>
  </si>
  <si>
    <t>GS1</t>
  </si>
  <si>
    <t xml:space="preserve">Vaccin anti grippe Hémisphère Sud FLUARIX HS  </t>
  </si>
  <si>
    <t>GS2</t>
  </si>
  <si>
    <t>PHARMACIE SOUS ATU SEJOUR</t>
  </si>
  <si>
    <t>PHX</t>
  </si>
  <si>
    <t>FORFAIT FAUSSE COUCHE VILLE</t>
  </si>
  <si>
    <t>FFC</t>
  </si>
  <si>
    <t>FORFAIT FAUSSE COUCHE VILLE SANS ÉCHOGRAPHIE</t>
  </si>
  <si>
    <t>FFV</t>
  </si>
  <si>
    <t>FORFAIT FAUSSE COUCHE ETABLISSEMENT AVEC ECHOGRAPHIE</t>
  </si>
  <si>
    <t>FEF</t>
  </si>
  <si>
    <t>FORFAIT FAUSSE COUCHE ETABLISSEMENT SANS ECHOGRAPHIE</t>
  </si>
  <si>
    <t>FFE</t>
  </si>
  <si>
    <t>PHARMACIE 15%</t>
  </si>
  <si>
    <t>PH2</t>
  </si>
  <si>
    <t>PREPARATION MAGISTRALE ALLOPATHIQUE 15 %</t>
  </si>
  <si>
    <t>PM2</t>
  </si>
  <si>
    <t>PREPARATION MAGISTRALE ALLOPATHIQUE</t>
  </si>
  <si>
    <t>PM4</t>
  </si>
  <si>
    <t>ACCOMPAGNEMENT ANTIVITAMINE K INITIAL</t>
  </si>
  <si>
    <t>AKI</t>
  </si>
  <si>
    <t>ACCOMPAGNEMENT ANTIVITAMINE SUIVANT</t>
  </si>
  <si>
    <t>AKS</t>
  </si>
  <si>
    <t>ACCOMPAGNEMENT ANTICOAGULANTS ORAUX INITIAL</t>
  </si>
  <si>
    <t>AOI</t>
  </si>
  <si>
    <t xml:space="preserve">ACCOMPAGNEMENT ANTICOAGULANTS ORAUX DIRECTS SUIVANT </t>
  </si>
  <si>
    <t>AOS</t>
  </si>
  <si>
    <t>ASI</t>
  </si>
  <si>
    <t>ASS</t>
  </si>
  <si>
    <t>BILAN MEDICATION AVEC CHANGEMENT DE TRAITEMENT</t>
  </si>
  <si>
    <t>BMT</t>
  </si>
  <si>
    <t>MEDICAMENT AVEC UNE AUTORISATION TEMPORAIRE D'UTILISATION</t>
  </si>
  <si>
    <t>PHU</t>
  </si>
  <si>
    <t>PREPARATION MAGISTRALE HOSPITALIRE</t>
  </si>
  <si>
    <t>PHM</t>
  </si>
  <si>
    <t>PREPARATION HOSPITALIERE</t>
  </si>
  <si>
    <t>PHP</t>
  </si>
  <si>
    <t>MEDICAMENT AVEC AUTORISATION D'IMPORTATION</t>
  </si>
  <si>
    <t>PHI</t>
  </si>
  <si>
    <t>MARGE FORFAITAIRE (MEDICAMENTS HOSPITALIERS)</t>
  </si>
  <si>
    <t>MAR</t>
  </si>
  <si>
    <t>PHARMACIE HOSPITALIERE DEROGATOIRE</t>
  </si>
  <si>
    <t>PHD</t>
  </si>
  <si>
    <t>PHARMACIE HOSPITALIERE MMH</t>
  </si>
  <si>
    <t>PHT</t>
  </si>
  <si>
    <t>TROD ANGINE PHARMACIEN</t>
  </si>
  <si>
    <t>TRD</t>
  </si>
  <si>
    <t>VACCINATION GRIPPE PHARMACIEN</t>
  </si>
  <si>
    <t>VGP</t>
  </si>
  <si>
    <t>GARDE PHARMACIE NUIT</t>
  </si>
  <si>
    <t>GPN</t>
  </si>
  <si>
    <t>GARDE PHARMACIE FERIE</t>
  </si>
  <si>
    <t>GPF</t>
  </si>
  <si>
    <t>GARDE PHARMACIE DIMANCHE</t>
  </si>
  <si>
    <t>GPD</t>
  </si>
  <si>
    <t>HONORAIRE MEDICAMENT REMBOURSABLE</t>
  </si>
  <si>
    <t>HDR</t>
  </si>
  <si>
    <t>HONORAIRE DISPENSATION EN LIEN AVEC AGE</t>
  </si>
  <si>
    <t>HDA</t>
  </si>
  <si>
    <t>HONORAIRE DE DISPENSATION MEDICAMENTS SPECIFIQUES</t>
  </si>
  <si>
    <t>HDE</t>
  </si>
  <si>
    <t>BILAN MEDICATION SANS CHANGEMENT DE TRAITEMENT</t>
  </si>
  <si>
    <t>BMS</t>
  </si>
  <si>
    <t>CODE TRACEUR DISPENSATION ADAPTEE</t>
  </si>
  <si>
    <t>DAD</t>
  </si>
  <si>
    <t>REMUNERATION PHARMACIENS POUR VACCINS H1N1</t>
  </si>
  <si>
    <t>Honoraire de dispensation spécifique vaccins anti grippaux Hémisphère Sud</t>
  </si>
  <si>
    <t>HDS</t>
  </si>
  <si>
    <t xml:space="preserve">HONO DISP COMP  </t>
  </si>
  <si>
    <t>HC</t>
  </si>
  <si>
    <t>PREPARATION PHARMACEUTIQUE INDIVIDUALISEE (ALLERGENES)</t>
  </si>
  <si>
    <t>PPI</t>
  </si>
  <si>
    <t>PRISE EN CHARGE DEROGATOIRE PHARMACIE</t>
  </si>
  <si>
    <t>PDP</t>
  </si>
  <si>
    <t xml:space="preserve">HONO DISP 1 </t>
  </si>
  <si>
    <t>HD1</t>
  </si>
  <si>
    <t xml:space="preserve">HONO DISP 2 </t>
  </si>
  <si>
    <t>HD2</t>
  </si>
  <si>
    <t xml:space="preserve">HONO DISP 4 </t>
  </si>
  <si>
    <t>HD4</t>
  </si>
  <si>
    <t xml:space="preserve">HONO DISP 7 </t>
  </si>
  <si>
    <t>HD7</t>
  </si>
  <si>
    <t xml:space="preserve">HONO DISP GC 1 </t>
  </si>
  <si>
    <t>HG1</t>
  </si>
  <si>
    <t xml:space="preserve">HONO DISP GC 2 </t>
  </si>
  <si>
    <t>HG2</t>
  </si>
  <si>
    <t xml:space="preserve">HONO DISP GC 4 </t>
  </si>
  <si>
    <t>HG4</t>
  </si>
  <si>
    <t xml:space="preserve">HONO DISP GC 7 </t>
  </si>
  <si>
    <t>HG7</t>
  </si>
  <si>
    <t>REMU  OBJECTIF - PHARMACIEN</t>
  </si>
  <si>
    <t>ROP</t>
  </si>
  <si>
    <t>REMU OBJECTIF - PHARMACIEN COMPLEMENT</t>
  </si>
  <si>
    <t>COP</t>
  </si>
  <si>
    <t>ROSP AVK</t>
  </si>
  <si>
    <t>AVK</t>
  </si>
  <si>
    <t>ROSP AVK COMPLEMENT</t>
  </si>
  <si>
    <t>CVK</t>
  </si>
  <si>
    <t>Plan personnalisé de santé pharmacie</t>
  </si>
  <si>
    <t>PPH</t>
  </si>
  <si>
    <t>ROSP ASTHME</t>
  </si>
  <si>
    <t>AHM</t>
  </si>
  <si>
    <t>ROSP ASTHME COMPLEMENT</t>
  </si>
  <si>
    <t>CHM</t>
  </si>
  <si>
    <t>SANG,PLASMA ET LEURS DERIVES</t>
  </si>
  <si>
    <t>SNG</t>
  </si>
  <si>
    <t>TRANSPORT DU PRODUIT</t>
  </si>
  <si>
    <t>TSG</t>
  </si>
  <si>
    <t>LAIT HUMAIN</t>
  </si>
  <si>
    <t>LAI</t>
  </si>
  <si>
    <t>AUTRES PRODUITS D  ORIGINE HUMAINE</t>
  </si>
  <si>
    <t>HUM</t>
  </si>
  <si>
    <t>VERRE DE CLASSE B, UNIFOCAL SPHERO-CYLINDRIQUE A SPHERE POSITIVE COMPLEXE</t>
  </si>
  <si>
    <t>VU7</t>
  </si>
  <si>
    <t>VERRE DE CLASSE B, UNIFOCAL SPHERO-CYLINDRIQUE A SPHERE NEGATIVE TRES COMPLEXE</t>
  </si>
  <si>
    <t>VU6</t>
  </si>
  <si>
    <t>VERRE DE CLASSE B, UNIFOCAL SPHERO-CYLINDRIQUE A SPHERE POSITIVE SIMPLE</t>
  </si>
  <si>
    <t>VU3</t>
  </si>
  <si>
    <t>VERRE DE CLASSE B, UNIFOCAL SPHERO-CYLINDRIQUE A SPHERE NEGATIVE SIMPLE</t>
  </si>
  <si>
    <t>VU2</t>
  </si>
  <si>
    <t>VERRE DE CLASSE B, NEUTRE OU UNIFOCAL SPHERIQUE SIMPLE</t>
  </si>
  <si>
    <t>VU1</t>
  </si>
  <si>
    <t>MONTURE ENFANT DE CLASSE A</t>
  </si>
  <si>
    <t>M02</t>
  </si>
  <si>
    <t>MONTURE ADULTE DE CLASSE A</t>
  </si>
  <si>
    <t>M01</t>
  </si>
  <si>
    <t>VERRE DE CLASSE A, MULTIFOCAL OU PROGRESSIF TRES COMPLEXE</t>
  </si>
  <si>
    <t>V04</t>
  </si>
  <si>
    <t>VERRE DE CLASSE A, MULTIFOCAL OU PROGRESSIF COMPLEXE</t>
  </si>
  <si>
    <t>V03</t>
  </si>
  <si>
    <t>VERRE DE CLASSE A, UNIFOCAL COMPLEXE</t>
  </si>
  <si>
    <t>V02</t>
  </si>
  <si>
    <t>VERRE DE CLASSE A, NEUTRE OU UNIFOCAL SIMPLE</t>
  </si>
  <si>
    <t>V01</t>
  </si>
  <si>
    <t>APPAREILS D  ASSISTANCE RESPIRATOIRE,OXYGENOTHERAPIE A DOMICILE</t>
  </si>
  <si>
    <t>AAR</t>
  </si>
  <si>
    <t>AUTRES MATERIELS POUR TRAITEMENTS A DOMICILE (CHAP. 1)</t>
  </si>
  <si>
    <t>AAD</t>
  </si>
  <si>
    <t>MATERIELS ET APPAREILS DE CONTENTION ET DE MAINTIEN (CHAP. 2)</t>
  </si>
  <si>
    <t>MAC</t>
  </si>
  <si>
    <t>MATERIELS ET APPAREILS POUR TRAITEMENTS DIVERS (CHAP. 3)</t>
  </si>
  <si>
    <t>MAD</t>
  </si>
  <si>
    <t>ARTICLES DE PANSEMENTS (CHAP. 4)</t>
  </si>
  <si>
    <t>PAN</t>
  </si>
  <si>
    <t>NUTRIMENTS POUR INTOLERANTS AU GLUTEN (CHAP. 3)</t>
  </si>
  <si>
    <t>GLU</t>
  </si>
  <si>
    <t>ALIMENTS DESTINES A DES FINS MEDICALES</t>
  </si>
  <si>
    <t>NUT</t>
  </si>
  <si>
    <t>APPAREIL GENERATEUR D AEROSOL</t>
  </si>
  <si>
    <t>ARO</t>
  </si>
  <si>
    <t>VERRE DE CLASSE B, MULTIFOCAL OU PROGRESSIF SPHERO-CYLINDRIQUE A SPHERE NEGATIVE SIMPLE</t>
  </si>
  <si>
    <t>VM2</t>
  </si>
  <si>
    <t>VERRE DE CLASSE B, MULTIFOCAL OU PROGRESSIF SPHERO-CYLINDRIQUE A SPHERE POSITIVE SIMPLE</t>
  </si>
  <si>
    <t>VM3</t>
  </si>
  <si>
    <t>ORTHESES (PETIT APPAREILLAGE) (CHAP. 1)</t>
  </si>
  <si>
    <t>PA</t>
  </si>
  <si>
    <t>DIVERS ORTHESES</t>
  </si>
  <si>
    <t>DVO</t>
  </si>
  <si>
    <t>MONTURE MOINS DE 18 ANS CMU</t>
  </si>
  <si>
    <t>OME</t>
  </si>
  <si>
    <t>OPTIQUE ENFANT -A- MULTIFOCAUX (CMU)</t>
  </si>
  <si>
    <t>OVA</t>
  </si>
  <si>
    <t>OPTIQUE ENFANT -B- MULTIFOCAUX (CMU)</t>
  </si>
  <si>
    <t>OVB</t>
  </si>
  <si>
    <t>OPTIQUE -N°6 MULTIFOCAUX (CMU)</t>
  </si>
  <si>
    <t>OP7</t>
  </si>
  <si>
    <t>OPTIQUE -ENFANT-N°1 UNIFOCAUX (CMU)</t>
  </si>
  <si>
    <t>OV1</t>
  </si>
  <si>
    <t>OPTIQUE -ENFANT-N°2 UNIFOCAUX (CMU)</t>
  </si>
  <si>
    <t>OV2</t>
  </si>
  <si>
    <t>OPTIQUE -ENFANT-N°3 UNIFOCAUX (CMU)</t>
  </si>
  <si>
    <t>OV3</t>
  </si>
  <si>
    <t>OPTIQUE -ENFANT-N°4 UNIFOCAUX (CMU)</t>
  </si>
  <si>
    <t>OV4</t>
  </si>
  <si>
    <t>OPTIQUE MEDICALE PROPREMENT DIT</t>
  </si>
  <si>
    <t>OPT</t>
  </si>
  <si>
    <t>MONTURE/LUNETTE POUR ENFANT DE - DE 18 ANS CRPCEN (HORS CODAGE LPP)</t>
  </si>
  <si>
    <t>LUN/LNE</t>
  </si>
  <si>
    <t>VERRES / VERRES POUR ENFANT&lt;18 ans -CRPCEN- (hors codage LPP)</t>
  </si>
  <si>
    <t>VER/OPE</t>
  </si>
  <si>
    <t>LENTILLES OPTIQUES</t>
  </si>
  <si>
    <t>LEN</t>
  </si>
  <si>
    <t>VERRES UNIFOCAUX OP1 (CMU)</t>
  </si>
  <si>
    <t>OP1</t>
  </si>
  <si>
    <t>VERRES UNIFOCAUX OP2 (CMU)</t>
  </si>
  <si>
    <t>OP2</t>
  </si>
  <si>
    <t>VERRES UNIFOCAUX OP3 (CMU)</t>
  </si>
  <si>
    <t>OP3</t>
  </si>
  <si>
    <t>VERRES UNIFOCAUX OP4 (CMU)</t>
  </si>
  <si>
    <t>OP4</t>
  </si>
  <si>
    <t>PROTHESE AUDITIVE RAC ZERO</t>
  </si>
  <si>
    <t>PAZ</t>
  </si>
  <si>
    <t>APPAREILS ELECTRONIQUES DE SURDITE  (CHAP 3.)</t>
  </si>
  <si>
    <t>PAU/AUA</t>
  </si>
  <si>
    <t>PROTHESES EXTERNES NON ORTHOPEDIQUES (CHAP. 4)</t>
  </si>
  <si>
    <t>PEX</t>
  </si>
  <si>
    <t>PROTHESES OCULAIRES ET FACIALES (CHAP. 5)</t>
  </si>
  <si>
    <t>POC</t>
  </si>
  <si>
    <t>CHAUSSURES ORTHOPEDIQUES (CHAP. 6)</t>
  </si>
  <si>
    <t>COR</t>
  </si>
  <si>
    <t>ORTHOPROTHESES (CHAP 7.)</t>
  </si>
  <si>
    <t>ORP</t>
  </si>
  <si>
    <t>PROCESSEUR POUR IMPLANT OSTE-INTEGRE</t>
  </si>
  <si>
    <t>PIO</t>
  </si>
  <si>
    <t>PROTHESE AUDITIVE SUIVI</t>
  </si>
  <si>
    <t>SUI</t>
  </si>
  <si>
    <t>IMPLANT INTERNE (CHAP. 1, 2 ET 3)</t>
  </si>
  <si>
    <t>PII</t>
  </si>
  <si>
    <t>IMPLANT MU PAR ELECTRICITE (CHAP. 4)</t>
  </si>
  <si>
    <t>PME</t>
  </si>
  <si>
    <t>OPTIQUE -ENFANT-N°5 UNIFOCAUX (CMU)</t>
  </si>
  <si>
    <t>OV5</t>
  </si>
  <si>
    <t>OPTIQUE -ENFANT-N°6 UNIFOCAUX (CMU)</t>
  </si>
  <si>
    <t>OV6</t>
  </si>
  <si>
    <t>OPTIQUE -ENFANT-N°7 UNIFOCAUX (CMU)</t>
  </si>
  <si>
    <t>OV7</t>
  </si>
  <si>
    <t>OPTIQUE -ENFANT-N°8 UNIFOCAUX (CMU)</t>
  </si>
  <si>
    <t>OV8</t>
  </si>
  <si>
    <t>OPTIQUE -ENFANT-N°9 UNIFOCAUX (CMU)</t>
  </si>
  <si>
    <t>OV9</t>
  </si>
  <si>
    <t>LPP DEPAST PRIX LIMITE DE VENTE</t>
  </si>
  <si>
    <t>PDZ</t>
  </si>
  <si>
    <t>VERRE DE CLASSE B, MULTIFOCAL OU PROGRESSIF SPHERIQUE SIMPLE</t>
  </si>
  <si>
    <t>VM1</t>
  </si>
  <si>
    <t>VERRE DE CLASSE B, UNIFOCAL SPHERIQUE COMPLEXE</t>
  </si>
  <si>
    <t>VU4</t>
  </si>
  <si>
    <t>VEHICULES POUR HANDICAPES PHYSIQUES</t>
  </si>
  <si>
    <t>VEH</t>
  </si>
  <si>
    <t>VERRE DE CLASSE B, UNIFOCAL SPHERO-CYLINDRIQUE A SPHERE NEGATIVE COMPLEXE</t>
  </si>
  <si>
    <t>VU5</t>
  </si>
  <si>
    <t>MONTURE ADULTE DE CLASSE B</t>
  </si>
  <si>
    <t>M03</t>
  </si>
  <si>
    <t>MONTURE ENFANT DE CLASSE B</t>
  </si>
  <si>
    <t>M04</t>
  </si>
  <si>
    <t>OPTIQUE - ADAPTATION VERRE DE CLASSE A</t>
  </si>
  <si>
    <t>S01</t>
  </si>
  <si>
    <t>VERRE DE CLASSE B, MULTIFOCAL OU PROGRESSIF SPHERIQUE COMPLEXE</t>
  </si>
  <si>
    <t>VM4</t>
  </si>
  <si>
    <t>VERRE DE CLASSE B, MULTIFOCAL OU PROGRESSIF SPHERO-CYLINDRIQUE A SPHERE NEGATIVE COMPLEXE</t>
  </si>
  <si>
    <t>VM5</t>
  </si>
  <si>
    <t>VERRE DE CLASSE B, MULTIFOCAL OU PROGRESSIF SPHERO-CYLINDRIQUE A SPHERE NEGATIVE TRES COMPLEXE</t>
  </si>
  <si>
    <t>VM6</t>
  </si>
  <si>
    <t>VERRE DE CLASSE B, MULTIFOCAL OU PROGRESSIF SPHERO-CYLINDRIQUE A SPHERE POSITIVE COMPLEXE</t>
  </si>
  <si>
    <t>VM7</t>
  </si>
  <si>
    <t>OPTIQUE - AUTRE SUPPLEMENT</t>
  </si>
  <si>
    <t>SV3</t>
  </si>
  <si>
    <t>ECART TIPS INDEMNISABLE</t>
  </si>
  <si>
    <t>ETI</t>
  </si>
  <si>
    <t>DISPOSITIF MEDICAL (PRISE EN CHARGE EXCEPTIONNELLE)</t>
  </si>
  <si>
    <t>PDM</t>
  </si>
  <si>
    <t>COMPLEMENT AT 150% LPP</t>
  </si>
  <si>
    <t>ATL</t>
  </si>
  <si>
    <t>PRESTATION PARTICULIERE ET PANDEMIE</t>
  </si>
  <si>
    <t>PPP</t>
  </si>
  <si>
    <t>OPTIQUE CLASSE A - SUPPLEMENT POUR MONTURE DE LUNETTES A COQUE - MOINS DE 6 ANS</t>
  </si>
  <si>
    <t>MS1</t>
  </si>
  <si>
    <t>OPTIQUE CLASSE B - SUPPLEMENT POUR MONTURE DE LUNETTES A COQUE - MOINS DE 6 ANS</t>
  </si>
  <si>
    <t>MS2</t>
  </si>
  <si>
    <t>OPTIQUE - ADAPTATION VERRE DE CLASSE B</t>
  </si>
  <si>
    <t>SV1</t>
  </si>
  <si>
    <t>VERRES UNIFOCAUX OP5(CMU)</t>
  </si>
  <si>
    <t>OP5</t>
  </si>
  <si>
    <t>VERRES UNIFOCAUX OP6(CMU)</t>
  </si>
  <si>
    <t>OP6</t>
  </si>
  <si>
    <t>MONTURE (CMU)</t>
  </si>
  <si>
    <t>OPM</t>
  </si>
  <si>
    <t>OPTIQUE - APPAIRAGE NIVEAU 1, 2 OU 3 VERRE DE CLASSE A</t>
  </si>
  <si>
    <t>SV2</t>
  </si>
  <si>
    <t>OPTIQUE ¿ SUPPLEMENT POUR VERRES TEINTES (PLAFONNE)</t>
  </si>
  <si>
    <t>SV4</t>
  </si>
  <si>
    <t>PRISE EN CHARGE DEROGATOIRE LPP</t>
  </si>
  <si>
    <t>PCD</t>
  </si>
  <si>
    <t>PEC EXCEPTIONNELLE DÉPASSEMENT LPP</t>
  </si>
  <si>
    <t>DLE</t>
  </si>
  <si>
    <t>TELESURVEILLANCE : FOURNISSEUR DE LA SOLUTION</t>
  </si>
  <si>
    <t>TSF</t>
  </si>
  <si>
    <t>PEC EXCEPTIONNELLE DEPASSEMENT LPP TP</t>
  </si>
  <si>
    <t>DLT</t>
  </si>
  <si>
    <t>SUPPLEMENT DEROGATOIRE SG SUR PRESTATION PHARMACIE NON REMBOURSABLE (CNMSS)</t>
  </si>
  <si>
    <t>SGN</t>
  </si>
  <si>
    <t>SUPPLEMENT DEROGATOIRE SG SUR PRESTATION SANITAIRE NON REMBOURSABLE (CNMSS)</t>
  </si>
  <si>
    <t>SGS</t>
  </si>
  <si>
    <t>SUPPLEMENT DEROGATOIRE SG SUR PRESTATION SANITAIRE REMBOURSABLE (CNMSS)</t>
  </si>
  <si>
    <t>DPS</t>
  </si>
  <si>
    <t>FORFAIT DE SURVEILLANCE MEDICALE  1ER HANDICAP</t>
  </si>
  <si>
    <t>STH</t>
  </si>
  <si>
    <t>FORFAIT DE SURVEILLANCE MEDICALE REDUIT  2EME HANDICAP</t>
  </si>
  <si>
    <t>THR</t>
  </si>
  <si>
    <t>PRATIQUES MEDICALES COMPLEMENTAIRES COTEES EN K</t>
  </si>
  <si>
    <t>KTH</t>
  </si>
  <si>
    <t>FRAIS DE TRANSPORT - CURES THERMALES</t>
  </si>
  <si>
    <t>TTH</t>
  </si>
  <si>
    <t>FRAIS D  HOTEL - CURES THERMALES</t>
  </si>
  <si>
    <t>HTH</t>
  </si>
  <si>
    <t>FORFAIT THERMAL 1</t>
  </si>
  <si>
    <t>TH1</t>
  </si>
  <si>
    <t>FORFAIT THERMAL 2 AVEC KINESITEHRAPIE</t>
  </si>
  <si>
    <t>TH2</t>
  </si>
  <si>
    <t>FORFAIT THERMAL 2EME ORIENTATION</t>
  </si>
  <si>
    <t>TH3</t>
  </si>
  <si>
    <t>FORFAIT THERMAL 3 AVEC 9 SEANCES KINESITHERAPIE</t>
  </si>
  <si>
    <t>TH4</t>
  </si>
  <si>
    <t>FORFAIT THERMAL 72 SEANCES AVEC KINE</t>
  </si>
  <si>
    <t>TH5</t>
  </si>
  <si>
    <t>FORFAIT THERMAL 18 SEANCES COLLECTIVES</t>
  </si>
  <si>
    <t>MK1</t>
  </si>
  <si>
    <t>FORFAIT THERMAL 18 SEANCES INDIVIDUELLES</t>
  </si>
  <si>
    <t>MK2</t>
  </si>
  <si>
    <t>FORFAIT THERMAL 9 SEANCES COLLECTIVES</t>
  </si>
  <si>
    <t>MK3</t>
  </si>
  <si>
    <t>FORFAIT THERMAL 9 SEANCES INDIVIDUELLES</t>
  </si>
  <si>
    <t>MK4</t>
  </si>
  <si>
    <t>SUPPLEMENT TRANSPORT PERSONNE MOBILITE REDUITE</t>
  </si>
  <si>
    <t>TMR</t>
  </si>
  <si>
    <t>PRESTATION FIN DE GARDE AMBULANCE</t>
  </si>
  <si>
    <t>AFG</t>
  </si>
  <si>
    <t>FORFAIT D'URGENCE SUR APPEL DU SAMU EXPERIMENTATION CPAM BOUCHES-DU-RHONE</t>
  </si>
  <si>
    <t>FUS</t>
  </si>
  <si>
    <t>COMPLEMENT TRANSPORTS D'URGENCE</t>
  </si>
  <si>
    <t>CTU</t>
  </si>
  <si>
    <t>Taxi tarif A</t>
  </si>
  <si>
    <t>TXA</t>
  </si>
  <si>
    <t>SERVICES MOBILES D  URGENCE ET DE REANIMATION (SMUR)</t>
  </si>
  <si>
    <t>SMU</t>
  </si>
  <si>
    <t>AMBULANCES AGREEES</t>
  </si>
  <si>
    <t>ABA</t>
  </si>
  <si>
    <t>VEHICULES SANITAIRES LEGERS (VSL)</t>
  </si>
  <si>
    <t>VSL</t>
  </si>
  <si>
    <t>TAXIS</t>
  </si>
  <si>
    <t>TXI</t>
  </si>
  <si>
    <t>VEHICULES PERSONNELS</t>
  </si>
  <si>
    <t>VP</t>
  </si>
  <si>
    <t>TRANSPORT REEDUCATION PROFESSIONNEL</t>
  </si>
  <si>
    <t>TRP</t>
  </si>
  <si>
    <t>Taxi tarif B</t>
  </si>
  <si>
    <t>TXB</t>
  </si>
  <si>
    <t>Taxi tarif C</t>
  </si>
  <si>
    <t>TXC</t>
  </si>
  <si>
    <t>AUTRES MODES DE TRANSPORT</t>
  </si>
  <si>
    <t>ATP</t>
  </si>
  <si>
    <t>Taxi tarif D</t>
  </si>
  <si>
    <t>TXD</t>
  </si>
  <si>
    <t>AMBULANCE AGREEE DE GARDE</t>
  </si>
  <si>
    <t>ABG</t>
  </si>
  <si>
    <t>INDEMNITE DE GARDE AMBULANCIERE</t>
  </si>
  <si>
    <t>ING</t>
  </si>
  <si>
    <t>PRATIQUE DE GEO LOCALISATION PAR DISPOSITIF EMBARQUE</t>
  </si>
  <si>
    <t>PGE</t>
  </si>
  <si>
    <t>Taxi tarif F</t>
  </si>
  <si>
    <t>TXF</t>
  </si>
  <si>
    <t>AUTOPSIE</t>
  </si>
  <si>
    <t>AUT</t>
  </si>
  <si>
    <t>EXP</t>
  </si>
  <si>
    <t>HONORAIRE COMITE  REGIONAL  RECONNAISSANCE Maladie  Professionnelle</t>
  </si>
  <si>
    <t>HMP</t>
  </si>
  <si>
    <t>DEPLACEMENT COMITE REGIONAL RECONNAISSANCE MP</t>
  </si>
  <si>
    <t>DPH</t>
  </si>
  <si>
    <t>AVIS SAPITEUR</t>
  </si>
  <si>
    <t>ECP</t>
  </si>
  <si>
    <t>FRAIS FUNERAIRES</t>
  </si>
  <si>
    <t>FUN</t>
  </si>
  <si>
    <t>TRANSPORT DU CORPS</t>
  </si>
  <si>
    <t>TRC</t>
  </si>
  <si>
    <t>INDEMNITE ALLOUEE EN REPARATION DES PREJUDICES EXTRA-PATRIMOMIAUX</t>
  </si>
  <si>
    <t>PDO</t>
  </si>
  <si>
    <t>INDEMNITE COMPLEMENTAIRE POUR REEDUCATION PROFESSIONNELLE</t>
  </si>
  <si>
    <t>ICR</t>
  </si>
  <si>
    <t>PRETIUM PULCHRITUDINIS</t>
  </si>
  <si>
    <t>PPU</t>
  </si>
  <si>
    <t>PRETIUM SEXUALE</t>
  </si>
  <si>
    <t>PSE</t>
  </si>
  <si>
    <t>PREJUDICE D'AGREMENT</t>
  </si>
  <si>
    <t>PAG</t>
  </si>
  <si>
    <t>PREJUDICE PERTE OU DIMINUTION PROMOTION PROFESSIONNELLE</t>
  </si>
  <si>
    <t>PPD</t>
  </si>
  <si>
    <t>PREJUDICES EXTRA PATRIMONIAUX - HORS IV</t>
  </si>
  <si>
    <t>PNC</t>
  </si>
  <si>
    <t>REMBOURSEMENTS DE SOINS A L  ETRANGER (ET1 A ET6 ET ET8 A ET9, ETB ETA, ETH, ETT, ETP, ETX )</t>
  </si>
  <si>
    <t>ETR</t>
  </si>
  <si>
    <t>PREJUDICE AMIANTE</t>
  </si>
  <si>
    <t>PPA</t>
  </si>
  <si>
    <t>REMBOURSEMENT DE SOINS</t>
  </si>
  <si>
    <t>RES</t>
  </si>
  <si>
    <t>PRIME DE FIN DE REEDUCATION</t>
  </si>
  <si>
    <t>PFR</t>
  </si>
  <si>
    <t>AUTRES PRESTATIONS DIVERSES</t>
  </si>
  <si>
    <t>INDEMNITE POUR PERTE DE SALAIRE (MALADIE, AT)</t>
  </si>
  <si>
    <t>IPS</t>
  </si>
  <si>
    <t>FACTURATION FEUILLE DE SOINS (POUR INFORMATION)</t>
  </si>
  <si>
    <t>FFS</t>
  </si>
  <si>
    <t>AIDE MAINTENANCE TELETRANSMISSION</t>
  </si>
  <si>
    <t>AMT</t>
  </si>
  <si>
    <t>AIDE DEMARRAGE TELETRANSMISSION</t>
  </si>
  <si>
    <t>ADT</t>
  </si>
  <si>
    <t>FORFAIT PROFESSIONNEL DE SANTE CENTRE DE SANTE</t>
  </si>
  <si>
    <t>FPS</t>
  </si>
  <si>
    <t>FORFAIT D'INCITATION FORFAITAIRE A LA NUMERISATION ET A LA TRANSMISSION</t>
  </si>
  <si>
    <t>IFT</t>
  </si>
  <si>
    <t>FORFAIT DE SOINS MEDICALISES (REGIME DES MINISTRES DES CULTES ET DES MEMBRES CONGR. ET COLL.RELIGIEUSES)</t>
  </si>
  <si>
    <t>FSM</t>
  </si>
  <si>
    <t>FORFAIT REPOS CONVALESCENCE (REGIME DES MINISTRES DES CULTES ET DES MEMBRES CONGR. ET COLL.RELIGIEUSES)</t>
  </si>
  <si>
    <t>FRC</t>
  </si>
  <si>
    <t>AIDE OUTIL DE MISE A JOUR</t>
  </si>
  <si>
    <t>OMJ</t>
  </si>
  <si>
    <t>LIGNE TELEPHONIQUE DEDIEE</t>
  </si>
  <si>
    <t>LTD</t>
  </si>
  <si>
    <t xml:space="preserve">AVANCE RÉMUNÉRATION SPÉCIFIQUE CENTRES DE SANTÉ </t>
  </si>
  <si>
    <t>ADS</t>
  </si>
  <si>
    <t xml:space="preserve">SOLDE RÉMUNÉRATION SPÉCIFIQUE CENTRES DE SANTÉ </t>
  </si>
  <si>
    <t>SDS</t>
  </si>
  <si>
    <t>ACTES NON NOMENCLATURE</t>
  </si>
  <si>
    <t>HN</t>
  </si>
  <si>
    <t>PRIME RESPONSABILITE SPECIALISTE</t>
  </si>
  <si>
    <t>PRS</t>
  </si>
  <si>
    <t>PRIME ACCREDITATION SPECIALISTE</t>
  </si>
  <si>
    <t>ACR</t>
  </si>
  <si>
    <t>DISPENSAIRES ANTIVENERIENS</t>
  </si>
  <si>
    <t>PROTECTION MATERNELLE ET INFANTILE</t>
  </si>
  <si>
    <t>AUTRES PARTICIPATIONS FORFAITAIRES NON INDIVIDUALISEES</t>
  </si>
  <si>
    <t>AUTRES DEPENSES NON INDIVIDUALISEES</t>
  </si>
  <si>
    <t>CONTROLES MEDICAUX (CLERCS ET EMPLOYES DE NOTAIRES)</t>
  </si>
  <si>
    <t>CNT</t>
  </si>
  <si>
    <t>CAPITAL DECES</t>
  </si>
  <si>
    <t>CDC</t>
  </si>
  <si>
    <t>FORFAIT CDC COTISANT  TI</t>
  </si>
  <si>
    <t>FCC</t>
  </si>
  <si>
    <t>FORFAIT CDC RETRAITE TI</t>
  </si>
  <si>
    <t>FRI</t>
  </si>
  <si>
    <t>FORFAIT CDC POLY-RETRAITE</t>
  </si>
  <si>
    <t>FPR</t>
  </si>
  <si>
    <t>ALLOCATION ORPHELIN D'UN TRAVAILLEUR INDEPENDANT DECEDE</t>
  </si>
  <si>
    <t>AOT</t>
  </si>
  <si>
    <t>FORFAIT VERRES UNIFOCAUX OP1</t>
  </si>
  <si>
    <t>FORFAIT VERRES UNIFOCAUX OP2</t>
  </si>
  <si>
    <t>FORFAIT VERRES UNIFOCAUX OP3</t>
  </si>
  <si>
    <t>FORFAIT VERRES UNIFOCAUX OP4</t>
  </si>
  <si>
    <t>FORFAIT VERRES UNIFOCAUX OP5</t>
  </si>
  <si>
    <t>FORFAIT VERRES UNIFOCAUX OP6</t>
  </si>
  <si>
    <t>FORFAIT MONTURE CMU</t>
  </si>
  <si>
    <t>FORFAIT CMUC MONTURE MOINS DE 18 ANS OME</t>
  </si>
  <si>
    <t>FORFAIT MONTURE MOINS DE 18 ANS CMU OV1</t>
  </si>
  <si>
    <t>FORFAIT MONTURE MOINS DE 18 ANS CMU OV2</t>
  </si>
  <si>
    <t>FORFAIT MONTURE MOINS DE 18 ANS CMU OV3</t>
  </si>
  <si>
    <t>FORFAIT MONTURE MOINS DE 18 ANS CMU OV4</t>
  </si>
  <si>
    <t>FORFAIT MONTURE MOINS DE 18 ANS CMU OV5</t>
  </si>
  <si>
    <t>FORFAIT MONTURE MOINS DE 18 ANS CMU OV6</t>
  </si>
  <si>
    <t>FORFAIT MONTURE MOINS DE 18 ANS CMU OV7</t>
  </si>
  <si>
    <t>FORFAIT MONTURE MOINS DE 18 ANS CMU OV9</t>
  </si>
  <si>
    <t>FORFAIT MONTURE MOINS DE 18 ANS CMU OVB</t>
  </si>
  <si>
    <t>FORFAIT MONTURE MOINS DE 18 ANS CMU OP7</t>
  </si>
  <si>
    <t>FORFAIT C2S - VERRE DE CLASSE A, NEUTRE OU UNIFOCAL SIMPLE</t>
  </si>
  <si>
    <t>FORFAIT C2S - VERRE DE CLASSE A, UNIFOCAL COMPLEXE</t>
  </si>
  <si>
    <t>FORFAIT C2S - VERRE DE CLASSE A, MULTIFOCAL OU PROGRESSIF COMPLEXE</t>
  </si>
  <si>
    <t>FORFAIT C2S - VERRE DE CLASSE A, MULTIFOCAL OU PROGRESSIF TRES COMPLEXE</t>
  </si>
  <si>
    <t>FORFAIT C2S - MONTURE ADULTE DE CLASSE A</t>
  </si>
  <si>
    <t>FORFAIT C2S - MONTURE ENFANT DE CLASSE A</t>
  </si>
  <si>
    <t>FORFAIT C2S - OPTIQUE CLASSE A - SUPPLEMENT POUR MONTURE DE LUNETTES A COQUE - MOINS DE 6 ANS</t>
  </si>
  <si>
    <t>FORFAIT C2S - OPTIQUE - APPAIRAGE NIVEAU 1, 2 OU 3 VERRE DE CLASSE A</t>
  </si>
  <si>
    <t>FORFAIT C2S - OPTIQUE ¿ SUPPLEMENT POUR VERRES TEINTES (PLAFONNE)</t>
  </si>
  <si>
    <t>FORFAIT PROTHESE DENTAIRE ADJOINTE</t>
  </si>
  <si>
    <t>FDA</t>
  </si>
  <si>
    <t>FORFAIT REPARATION PROTHESE ADJOINTE</t>
  </si>
  <si>
    <t>FDR</t>
  </si>
  <si>
    <t>FORFAIT PROTHESE DENTAIRE CONJOINTE</t>
  </si>
  <si>
    <t>FDC</t>
  </si>
  <si>
    <t>FORFAIT ORTHODONTIE</t>
  </si>
  <si>
    <t>FDO</t>
  </si>
  <si>
    <t>FORFAIT PROTHESE CONJOINTE (C2S HORS PANIER DE SOINS)</t>
  </si>
  <si>
    <t>FPC</t>
  </si>
  <si>
    <t>FORFAIT ORTHODONTIQUE (C2S HORS PANIER DE SOINS)</t>
  </si>
  <si>
    <t>FPO</t>
  </si>
  <si>
    <t>FORFAIT AUDIO-PROTHESE</t>
  </si>
  <si>
    <t>PAU</t>
  </si>
  <si>
    <t>CARENCE -</t>
  </si>
  <si>
    <t>CAR-</t>
  </si>
  <si>
    <t>CARENCE +</t>
  </si>
  <si>
    <t>CAR +</t>
  </si>
  <si>
    <t>IJ CARENCE (CRPCEN)</t>
  </si>
  <si>
    <t>IJC</t>
  </si>
  <si>
    <t>COMPLEMENT IJ &gt;PLAFOND   (CRPCEN)</t>
  </si>
  <si>
    <t>CIJ</t>
  </si>
  <si>
    <t>IJ NORMALES + 6MOIS</t>
  </si>
  <si>
    <t>ASN</t>
  </si>
  <si>
    <t>IJ NORMALES -3 MOIS</t>
  </si>
  <si>
    <t>NOR-/REN-/MIN-</t>
  </si>
  <si>
    <t>IJ NORMALES +3MOIS</t>
  </si>
  <si>
    <t>NOR+/MIN+</t>
  </si>
  <si>
    <t>IJ REDUITES -3MOIS</t>
  </si>
  <si>
    <t>1/1-</t>
  </si>
  <si>
    <t>IJ REDUITES +3MOIS</t>
  </si>
  <si>
    <t>1/1+</t>
  </si>
  <si>
    <t>IJ MAJOREES -3MOIS</t>
  </si>
  <si>
    <t>MAJ-/REN+</t>
  </si>
  <si>
    <t>IJ MAJOREES +3MOIS</t>
  </si>
  <si>
    <t>MAJ+/MIJ-/MIJ+</t>
  </si>
  <si>
    <t>IJ PARTIELLE,  PERTE DE SALAIRE -3MOIS</t>
  </si>
  <si>
    <t>MIT-</t>
  </si>
  <si>
    <t>IJ PARTIELLE,  PERTE DE SALAIRE +3MOIS</t>
  </si>
  <si>
    <t>MIT+</t>
  </si>
  <si>
    <t>IJ MAJOREES + 6 MOIS</t>
  </si>
  <si>
    <t>ASM</t>
  </si>
  <si>
    <t>INDEMNITE TEMPORAIRE D'INAPTITUDE AT/MP</t>
  </si>
  <si>
    <t>ITI</t>
  </si>
  <si>
    <t>IJ PRENATALES</t>
  </si>
  <si>
    <t>PRE</t>
  </si>
  <si>
    <t>IJ POSTNATALES</t>
  </si>
  <si>
    <t>POS</t>
  </si>
  <si>
    <t>IJ EN CAS D  ADOPTION</t>
  </si>
  <si>
    <t>ADO</t>
  </si>
  <si>
    <t>IJ CONGE SUPPLEMENTAIRE PREMA</t>
  </si>
  <si>
    <t>ISM</t>
  </si>
  <si>
    <t>INDEMNITE REMPLACEMENT CONJOINTS COLLABORATEURS TI</t>
  </si>
  <si>
    <t>IRT+/IRT-</t>
  </si>
  <si>
    <t>FORFAIT GROSSESSE TAUX PLEIN TI</t>
  </si>
  <si>
    <t>FGP</t>
  </si>
  <si>
    <t>FORFAIT GROSSESSE TAUX REDUIT TI</t>
  </si>
  <si>
    <t>FGR</t>
  </si>
  <si>
    <t>FORFAIT ADOPTION TAUX PLEIN TI</t>
  </si>
  <si>
    <t>FAP</t>
  </si>
  <si>
    <t>FORFAIT ADOPTION TAUX REDUIT TI</t>
  </si>
  <si>
    <t>FAR</t>
  </si>
  <si>
    <t>IJ NORMALES POUR CURE THERMALE</t>
  </si>
  <si>
    <t>CUN-</t>
  </si>
  <si>
    <t>IJ MAJOREES POUR CURE THERMALE</t>
  </si>
  <si>
    <t>CUM-</t>
  </si>
  <si>
    <t>IJ MALADIE  PAMC MOINS DE 3 MOIS</t>
  </si>
  <si>
    <t>AAM-</t>
  </si>
  <si>
    <t>IJ MALADIE  PAMC PLUS DE 3 MOIS</t>
  </si>
  <si>
    <t>AAM+</t>
  </si>
  <si>
    <t>INDEMNITE DE NOURRITURE</t>
  </si>
  <si>
    <t>IDN</t>
  </si>
  <si>
    <t>CONGE REPIT POUR DECES DE L'ENFANT</t>
  </si>
  <si>
    <t>CRE</t>
  </si>
  <si>
    <t>IJ PATERNITE HOSPITALISATION ENFANT</t>
  </si>
  <si>
    <t>PEH-/PEH+</t>
  </si>
  <si>
    <t>ALLOCATION FEMME ENCEINTE</t>
  </si>
  <si>
    <t>AFE+/AFE-</t>
  </si>
  <si>
    <t>IJ CONGE MATERNITE AU PERE</t>
  </si>
  <si>
    <t>PER</t>
  </si>
  <si>
    <t>INDEMNITE DE REMPLACEMENT PATERNITE</t>
  </si>
  <si>
    <t>IJ CONGE SUPPLEMENTAIRE MATERNITE PAMC</t>
  </si>
  <si>
    <t>ISP-</t>
  </si>
  <si>
    <t>IJ CONGE POSTNATAL PAMC</t>
  </si>
  <si>
    <t>IRN+/IRN-</t>
  </si>
  <si>
    <t>ALLOCATION REPOS MATERNEL NORMAL</t>
  </si>
  <si>
    <t>ARM</t>
  </si>
  <si>
    <t>ALLOCATION REPOS MATERNEL ADOPTION</t>
  </si>
  <si>
    <t>ARA</t>
  </si>
  <si>
    <t>IJ CONGE PRENATAL PAMC</t>
  </si>
  <si>
    <t>IRM+/IRM-</t>
  </si>
  <si>
    <t>IJ CONGE ADOPTION PAMC</t>
  </si>
  <si>
    <t>IRA-/IRA+</t>
  </si>
  <si>
    <t>IJ CONGE PATHOLOGIQUE PAMC</t>
  </si>
  <si>
    <t>IRP-</t>
  </si>
  <si>
    <t>INDEMNITE MATERNITE EN CAS DE NAISSANCES MULTIPLES</t>
  </si>
  <si>
    <t>IRG</t>
  </si>
  <si>
    <t>INDEMNITE DE REMPLACEMENT CONJOINTE COLLABORATRICE</t>
  </si>
  <si>
    <t>IRC</t>
  </si>
  <si>
    <t>IJ PATERNITE PAMC</t>
  </si>
  <si>
    <t>IPA-</t>
  </si>
  <si>
    <t>INDEMNITÉ MALADIE DOUBLE ACTIVITÉ  PAMC</t>
  </si>
  <si>
    <t>IDA</t>
  </si>
  <si>
    <t>ALLOCATION ACCOMPAGNEMENT FIN DE VIE CESSATION ACTIVITE TEMPS PLEIN</t>
  </si>
  <si>
    <t>AVP</t>
  </si>
  <si>
    <t>ALLOCATION ACCOMPAGNEMENT FIN DE VIE CESSATION ACTIVITE REDUITE</t>
  </si>
  <si>
    <t>AVR</t>
  </si>
  <si>
    <t>ALLOCATION NUIT NORMALE - 3 MOIS</t>
  </si>
  <si>
    <t>NNO-</t>
  </si>
  <si>
    <t>ALLOCATION NUIT NORMALE + 3 MOIS</t>
  </si>
  <si>
    <t>NNO+</t>
  </si>
  <si>
    <t>ALLOCATION NUIT MAJOREE  3 ENFANTS - 3 MOIS</t>
  </si>
  <si>
    <t>NME-</t>
  </si>
  <si>
    <t>ALLOCATION EXPOSITION NORMALE - 3 MOIS</t>
  </si>
  <si>
    <t>ENO-</t>
  </si>
  <si>
    <t>ALLOCATION EXPOSITION NORMALE + 3 MOIS</t>
  </si>
  <si>
    <t>ENO+</t>
  </si>
  <si>
    <t>PENSION INVALIDITE AVANTAGES DE BASE</t>
  </si>
  <si>
    <t>PI/RPI</t>
  </si>
  <si>
    <t>PENSION INVALIDITE ALLOCATIONS SUPPLEMENTAIRES</t>
  </si>
  <si>
    <t>FN/RFN</t>
  </si>
  <si>
    <t>PENSION INVALIDITE MAJORATIONS POUR ASSISTANCE D  UNE TIERCE PERSONNE</t>
  </si>
  <si>
    <t>TP/RTP</t>
  </si>
  <si>
    <t>PENSIONS D  INVALIDITE SERVIES PAR LE REGIME SPECIAL DE SECURITE SOCIALE DANS LES MINES</t>
  </si>
  <si>
    <t>RENTES DE VICTIME</t>
  </si>
  <si>
    <t>RVI</t>
  </si>
  <si>
    <t>MAJORATIONS POUR ASSISTANCE D  UNE TIERCE PERSONNE</t>
  </si>
  <si>
    <t>MTP</t>
  </si>
  <si>
    <t>RENTES DE CONJOINT SURVIVANT</t>
  </si>
  <si>
    <t>RCS</t>
  </si>
  <si>
    <t>RENTES DE REVERSION</t>
  </si>
  <si>
    <t>REV</t>
  </si>
  <si>
    <t>RENTES D  ORPHELIN</t>
  </si>
  <si>
    <t>ROR</t>
  </si>
  <si>
    <t>RENTES D  ASCENDANT</t>
  </si>
  <si>
    <t>RAS</t>
  </si>
  <si>
    <t>MAJORATION FAUTE INEXCUSABLE RENTE ASCENDANT</t>
  </si>
  <si>
    <t>FIA</t>
  </si>
  <si>
    <t>MAJORATION FAUTE INEXCUSABLE RENTE VICTIME</t>
  </si>
  <si>
    <t>FIR</t>
  </si>
  <si>
    <t>MAJORATION FAUTE INEXCUSABLE RENTE CONJOINT</t>
  </si>
  <si>
    <t>FIC</t>
  </si>
  <si>
    <t>MAJORATION FAUTE INEXCUSABLE RENTE ORPHELIN</t>
  </si>
  <si>
    <t>FIO</t>
  </si>
  <si>
    <t>PRESTATION COMPLEMENTAIRE POUR RECOURS A TIERCE PERSONNE</t>
  </si>
  <si>
    <t>PTP</t>
  </si>
  <si>
    <t>RACHAT OBLIGATOIRE</t>
  </si>
  <si>
    <t>ROB</t>
  </si>
  <si>
    <t>RACHAT FACULTATIF TOTAL</t>
  </si>
  <si>
    <t>RFT</t>
  </si>
  <si>
    <t>RACHAT FACULTATIF PARTIEL</t>
  </si>
  <si>
    <t>RFP</t>
  </si>
  <si>
    <t>TRANSFERT DE CAPITAUX</t>
  </si>
  <si>
    <t>INDEMNITE EN CAPITAL ACCIDENT DU TRAVAIL</t>
  </si>
  <si>
    <t>ICA</t>
  </si>
  <si>
    <t>MAJORATION FAUTE INEXCUSABLE INDEMNITE EN CAPITAL</t>
  </si>
  <si>
    <t>FII</t>
  </si>
  <si>
    <t>COMPLEMENT TICKET MODERATEUR</t>
  </si>
  <si>
    <t>P01</t>
  </si>
  <si>
    <t>COMPLEMENT FRAIS DE TRANSPORT ET DE SEJOUR</t>
  </si>
  <si>
    <t>P02</t>
  </si>
  <si>
    <t>FRAIS OCCASIONNE PAR LE DON D ORGANES</t>
  </si>
  <si>
    <t>P03</t>
  </si>
  <si>
    <t>COMPLEMENT AUX FRAIS D HOSPITALISATION DE LA MERE QUI ALLAITE SON ENFANT</t>
  </si>
  <si>
    <t>P04</t>
  </si>
  <si>
    <t>INDEMNITES JOURNALIERES MATERNITE POUR CERTAINES CATEGORIES D ASSURES</t>
  </si>
  <si>
    <t>P06</t>
  </si>
  <si>
    <t>P08</t>
  </si>
  <si>
    <t>COMPLEMENT POUR CURE THERMALE</t>
  </si>
  <si>
    <t>P10</t>
  </si>
  <si>
    <t>ALLOCATION DECES</t>
  </si>
  <si>
    <t>P12</t>
  </si>
  <si>
    <t>COMPLEMENT MALADIES CHRONIQUES ET MAINTIEN A DOMICILE</t>
  </si>
  <si>
    <t>P13</t>
  </si>
  <si>
    <t>INDEMNITES COMPLEMENTAIRES EN REEDUCATION PROFESSIONNELLE</t>
  </si>
  <si>
    <t>P09</t>
  </si>
  <si>
    <t>INDEMNITE DE PERTE DE SALAIRE Y COMPRIS  DIALYSE A DOMICILE</t>
  </si>
  <si>
    <t>PSD/IPS</t>
  </si>
  <si>
    <t>FRAIS DE DEPLACEMENT EN CURE THERMALE</t>
  </si>
  <si>
    <t>FRAIS D  HEBERGEMENT EN CURE THERMALE</t>
  </si>
  <si>
    <t>PRIME DE FIN DE REEDUCATION PROFESSIONNELLE</t>
  </si>
  <si>
    <t>HONORAIRES REMUNERANT LA PERMANENCE TELEPHONIQUE SUR LA BASE DE 3 C DE L HEURE (ASTREINTE)</t>
  </si>
  <si>
    <t>PLAN SEGUIN</t>
  </si>
  <si>
    <t>TICKET MODERATEUR - PREVENTION BUCCO-DENTAIRE</t>
  </si>
  <si>
    <t>EEP</t>
  </si>
  <si>
    <t>APS</t>
  </si>
  <si>
    <t>PSS</t>
  </si>
  <si>
    <t>DEPISTAGE MALADIES SURCHARGE-DYSLIPEMIE</t>
  </si>
  <si>
    <t>DMS</t>
  </si>
  <si>
    <t>DEPISTAGE CONDUITE ADDICTIVE</t>
  </si>
  <si>
    <t>DCA</t>
  </si>
  <si>
    <t>DEPISTAGE AMIANTE</t>
  </si>
  <si>
    <t>DAM</t>
  </si>
  <si>
    <t>DEPISTAGE SURDITE</t>
  </si>
  <si>
    <t>DSU</t>
  </si>
  <si>
    <t>VACCIN (MILITAIRES) / VACCIN GRIPPE (CRPCEN)</t>
  </si>
  <si>
    <t>VCC/VAC</t>
  </si>
  <si>
    <t>TEST DE DEPISTAGE RAPIDE (FOURNISSEUR)</t>
  </si>
  <si>
    <t>TDF</t>
  </si>
  <si>
    <t>CONSULTATION HYGIENE BUCCO-DENTAIRE</t>
  </si>
  <si>
    <t>PREVENTION BUCCO-DENTAIRE: CONSULTATION</t>
  </si>
  <si>
    <t>PREVENTION BUCCO-DENTAIRE: RADIO DEUX CLICHES</t>
  </si>
  <si>
    <t>PREVENTION BUCCO-DENTAIRE: RADIO QUATRE CLICHES</t>
  </si>
  <si>
    <t>CAMPAGNE BUCCO DENTAIRE MOCALES</t>
  </si>
  <si>
    <t>BD2</t>
  </si>
  <si>
    <t>PREVENTION ENTRETIEN DE SANTE</t>
  </si>
  <si>
    <t>PES</t>
  </si>
  <si>
    <t>TM DES INDEMNITES DE DEPLACEMENTS ID et MD</t>
  </si>
  <si>
    <t>ACTE DE DEPISTAGE DU CANCER COLORECTAL</t>
  </si>
  <si>
    <t>DCC</t>
  </si>
  <si>
    <t>BUCCO DENT. CONSULTATION COMPLEXE</t>
  </si>
  <si>
    <t>BUCCO DENT. CONSULTATION ET RADIO PANORAMIQUE</t>
  </si>
  <si>
    <t>EXAMEN ET BILAN DE SANTE</t>
  </si>
  <si>
    <t>BDS/EDS</t>
  </si>
  <si>
    <t>ACTES DE PREVENTION</t>
  </si>
  <si>
    <t>PDI</t>
  </si>
  <si>
    <t>TRAITEMENT NICOTINIQUE DE SUBSTITUTION</t>
  </si>
  <si>
    <t>TNS</t>
  </si>
  <si>
    <t>RETOUR DOM. INSUFFISANT CARDIAQUE</t>
  </si>
  <si>
    <t>RAD</t>
  </si>
  <si>
    <t>BRONCHO-PNEUMOPATHIE CHRONIQUE OBSTRUCTIVE</t>
  </si>
  <si>
    <t>BPC</t>
  </si>
  <si>
    <t>COMPLEMENT D ACTION SOCIALE APPAREIL DE SURDITE (CLERCS ET EMPLOYES DE NOTAIRES, PORT AUTONOME DE BORDEAUX)</t>
  </si>
  <si>
    <t>SSU</t>
  </si>
  <si>
    <t>COMPLEMENT D ACTION SOCIALE PROTHESES DENTAIRES (CLERCS ET EMPLOYES DE NOTAIRES, PORT AUTONOME DE BORDEAUX)</t>
  </si>
  <si>
    <t>ASP</t>
  </si>
  <si>
    <t>COMPLEMENT D ACTION SOCIALE DENTAIRE ALSACE MOSELLE (CLERCS ET EMPLOYES DE NOTAIRES)</t>
  </si>
  <si>
    <t>SSP</t>
  </si>
  <si>
    <t>COMPLEMENT D ACTION SOCIALE OPTIQUE (CLERCS ET EMPLOYES DE NOTAIRES)</t>
  </si>
  <si>
    <t>SOL</t>
  </si>
  <si>
    <t>COMPLEMENT D ACTION SOCIALE OPTIQUE, ENFANT DE MOINS DE 16 ANS (CLERCS ET EMPLOYES DE NOTAIRES)</t>
  </si>
  <si>
    <t>SOE</t>
  </si>
  <si>
    <t>COMPLEMENT D ACTION SOCIALE VERRES (CLERCS ET  EMPLOYES DE NOTAIRES, PORT AUTONOME DE BORDEAUX)</t>
  </si>
  <si>
    <t>SOV</t>
  </si>
  <si>
    <t>AIDE AUX SEJOURS DES ENFANTS (CLERCS ET EMPLOYES DE NOTAIRES)</t>
  </si>
  <si>
    <t>COL</t>
  </si>
  <si>
    <t>ALLOCATION VACANCES (CLERCS ET EMPLOYES DE NOTAIRES)</t>
  </si>
  <si>
    <t>FAM</t>
  </si>
  <si>
    <t>AIDES FINANCIERES INDIVIDUELLES OPTIQUE</t>
  </si>
  <si>
    <t>SSO</t>
  </si>
  <si>
    <t>ACTION SOCIALE DENTAIRE</t>
  </si>
  <si>
    <t>SSD</t>
  </si>
  <si>
    <t>ACTION SOCIALE AUDITIF</t>
  </si>
  <si>
    <t>SSA</t>
  </si>
  <si>
    <t>AIDES FINANCIERES INDIVIDUELLES HOSPITALISATION</t>
  </si>
  <si>
    <t>SEJ</t>
  </si>
  <si>
    <t>AIDES FINANCIERES INDIVIDUELLES DIFFICULTES FINANCIERES</t>
  </si>
  <si>
    <t>DIF</t>
  </si>
  <si>
    <t>AIDES FINANCIERES INDIVIDUELLES AUTRES</t>
  </si>
  <si>
    <t>AAF</t>
  </si>
  <si>
    <t>AIDE A LA SCOLARITE (CRPCEN)</t>
  </si>
  <si>
    <t>SCO</t>
  </si>
  <si>
    <t>PRESTATIONS SUPPLÉMENTAIRES OPTIQUES CRPCEN</t>
  </si>
  <si>
    <t>SOP</t>
  </si>
  <si>
    <t>PRESTATIONS SUPPLÉMENTAIRES ACOUSTIQUES CRPCEN</t>
  </si>
  <si>
    <t>SAU</t>
  </si>
  <si>
    <t>COMPLEMENT A L'ACS</t>
  </si>
  <si>
    <t>AMU</t>
  </si>
  <si>
    <t>AIDE A L'ACQUISITION D'UNE COUVERTURE COMPLEMENTAIRE POUR LES VICTIMES DU SEUIL ACS</t>
  </si>
  <si>
    <t>AFI</t>
  </si>
  <si>
    <t>AIDE AU REPIT D'UN INDEPENDANT ACTIF</t>
  </si>
  <si>
    <t>ARI</t>
  </si>
  <si>
    <t>AIDE AUX INDEPENDANTS INVALIDES</t>
  </si>
  <si>
    <t>AII</t>
  </si>
  <si>
    <t>AIDE AU MAINTIEN DANS L'ACTIVITE</t>
  </si>
  <si>
    <t>AMA</t>
  </si>
  <si>
    <t>AIDES AU LOGEMENT</t>
  </si>
  <si>
    <t>HLO</t>
  </si>
  <si>
    <t>AIDE A LA COMMUNICATION HORS AUDITIF</t>
  </si>
  <si>
    <t>HCO</t>
  </si>
  <si>
    <t>AIDES A LA DEAMBULATION ET AU TRANSPORT</t>
  </si>
  <si>
    <t>HAT</t>
  </si>
  <si>
    <t>AUTRES TYPES D AIDES</t>
  </si>
  <si>
    <t>HAU</t>
  </si>
  <si>
    <t>FOURNITURES ET ACCESSOIRES NON REMBOURSABLES</t>
  </si>
  <si>
    <t>SPL</t>
  </si>
  <si>
    <t>GARDES MALADES A DOMICILE</t>
  </si>
  <si>
    <t>HAD</t>
  </si>
  <si>
    <t>AIDES FINANCIERES INDIVIDUELLES ORTHODONTIE</t>
  </si>
  <si>
    <t>SOR</t>
  </si>
  <si>
    <t>AIDES FINANCIERES INDIVIDUELLES PHARMACIE/LPP</t>
  </si>
  <si>
    <t>SEP</t>
  </si>
  <si>
    <t>AIDES FINANCIERES A CARACTERE SOCIAL AFFECTEES AU LOGEMENT</t>
  </si>
  <si>
    <t>DIL</t>
  </si>
  <si>
    <t>AIDES FINANCIERES A CARACTERE SOCIAL AFFECTEES AUX BESOINS ALIMENTAIRES ET VESTIMENTAIRES</t>
  </si>
  <si>
    <t>DIB</t>
  </si>
  <si>
    <t>AIDES FINANCIERES A CARACTERE SOCIAL AFFECTEES AUX FRAIS DE SCOLARISATION</t>
  </si>
  <si>
    <t>DIS</t>
  </si>
  <si>
    <t>AIDES FINANCIERES A CARACTERE SOCIAL AFFECTEES AUX REGLEMENTS D'IMPOTS TAXES ET PRIMES</t>
  </si>
  <si>
    <t>DIT</t>
  </si>
  <si>
    <t>AIDES FINANCIERES A CARACTERE SOCIAL D'ATTENTE DE VERSEMENT DE REVENUS DE SUBSTITUTION</t>
  </si>
  <si>
    <t>DIA</t>
  </si>
  <si>
    <t>AIDES FINANCIERES A CARACTERE SOCIAL AFFECTEES AUX FRAIS D'OBSEQUES</t>
  </si>
  <si>
    <t>DIO</t>
  </si>
  <si>
    <t>AIDES FINANCIERES A CARACTERE SOCIAL PALLIANT L'ABSENCE DE REVENUS</t>
  </si>
  <si>
    <t>DIN</t>
  </si>
  <si>
    <t>AIDES PROTHESES AUDITIVES</t>
  </si>
  <si>
    <t>HPA</t>
  </si>
  <si>
    <t>AIDES MENAGERES</t>
  </si>
  <si>
    <t>HAI</t>
  </si>
  <si>
    <t>AIDES MENAGERES SORTIE D'HOSPITALISATION COORDONNEE</t>
  </si>
  <si>
    <t>ASH</t>
  </si>
  <si>
    <t>ACTES FOURNITURES SORTIE D'HOSPITALISATION COORDONNEE</t>
  </si>
  <si>
    <t>PSH</t>
  </si>
  <si>
    <t>AIDES MENAGERES PROGRAMME D'ACCOMPAGNEMENT APRES INTERVENTION ORTHOPEDIQUE</t>
  </si>
  <si>
    <t>PAD</t>
  </si>
  <si>
    <t>ACTES FOURNITURES PROGRAMME D'ACCOMPAGNEMENT APRES INTERVENTION ORTHOPEDIQUE</t>
  </si>
  <si>
    <t>PFD</t>
  </si>
  <si>
    <t>PHARMACIE NON REMBOURSABLE SOINS PALLIATIFS</t>
  </si>
  <si>
    <t>PPL</t>
  </si>
  <si>
    <t>BILANS DE COMPETENCES ET REORIENTATION PROFESSIONNELLE</t>
  </si>
  <si>
    <t>BCP</t>
  </si>
  <si>
    <t>CODES MIS A LA DISPOSITION DE LA SNCF</t>
  </si>
  <si>
    <t>AIDE SOCIALE (MILITAIRES)</t>
  </si>
  <si>
    <t>AFA</t>
  </si>
  <si>
    <t>AIDE MENAGERE</t>
  </si>
  <si>
    <t>AIM</t>
  </si>
  <si>
    <t>AIDE MENAGERE FAMILIALE (MILITAIRES)</t>
  </si>
  <si>
    <t>AFM</t>
  </si>
  <si>
    <t>DEPISTAGE DU CANCER COLO-RECTAL</t>
  </si>
  <si>
    <t>BD4</t>
  </si>
  <si>
    <t>DEPISTAGE DU CANCER DU SEIN (PREVENTION MALADIE)</t>
  </si>
  <si>
    <t>FRAIS DE LECTURE POUR MAMMOGRAPHIE</t>
  </si>
  <si>
    <t>BD3</t>
  </si>
  <si>
    <t>ANALYSES DEPISTAGE CANCER UTERUS (PREVENTION MALADIE)</t>
  </si>
  <si>
    <t>HYGIENE BUCCO-DENTAIRE N91 (SCELLEMENT D  UNE MOLAIRE)</t>
  </si>
  <si>
    <t>HYGIENE BUCCO-DENTAIRE N92 (SCELLEMENT DE DEUX MOLAIRES)</t>
  </si>
  <si>
    <t>PREVENTION BUCCO-DENTAIRE: RADIO EN IMAGERIE NUMERISEE</t>
  </si>
  <si>
    <t>RIN</t>
  </si>
  <si>
    <t>TM DE L'ACTE DE VACCINATION GRIPPE A/H1N1</t>
  </si>
  <si>
    <t>TM DE LA RETINOPATHIE DIABETIQUE</t>
  </si>
  <si>
    <t>AUTRES ACTIONS COLLECTIVES DE PREVENTION</t>
  </si>
  <si>
    <t>BD5</t>
  </si>
  <si>
    <t>REMUNERATION ADHESION SOPHIA (PREVENTION)</t>
  </si>
  <si>
    <t>REMUNERATION RENOUVELLEMENT SOPHIA (PREVENTION)</t>
  </si>
  <si>
    <t>RSR</t>
  </si>
  <si>
    <t>MUTUELLE CHAMBRE PARTICULIERE (CAVIMAC)</t>
  </si>
  <si>
    <t>MCP</t>
  </si>
  <si>
    <t>COMPLEMENT D ACTION SOCIALE DENTAIRE (CLERCS ET EMPLOYES DE NOTAIRES)</t>
  </si>
  <si>
    <t>SDO</t>
  </si>
  <si>
    <t>COMPLEMENT D ACTION SOCIALE MONTURES (CLERCS ET EMPLOYES DE NOTAIRES, PORT AUTONOME DE BORDEAUX)</t>
  </si>
  <si>
    <t>SOM</t>
  </si>
  <si>
    <t>COMPLEMENT D ACTION SOCIALE LENTILLES (CLERCS ET EMPLOYES DE NOTAIRES, PORT AUTONOME DE BORDEAUX)</t>
  </si>
  <si>
    <t>PRIME DE LAYETTE (CLERCS ET  EMPLOYES DE NOTAIRES)</t>
  </si>
  <si>
    <t>LYA/LYB/LYJ/LYT</t>
  </si>
  <si>
    <t>ALLOCATION VOYAGE DES ENFANTS A LA COLONIE DU PRARIAND (CLERCS ET EMPLOYES DE NOTAIRES)</t>
  </si>
  <si>
    <t>VOY</t>
  </si>
  <si>
    <t>VACANCES RETRAITES (CLERCS ET EMPLOYES DE NOTAIRES)</t>
  </si>
  <si>
    <t>RET</t>
  </si>
  <si>
    <t>ACCUEIL JEUNE ENFANT (CRPCEN)</t>
  </si>
  <si>
    <t>CES</t>
  </si>
  <si>
    <t>TRANSPORT POUR PERSONNE ACCOMPAGNANTE (MILITAIRES)</t>
  </si>
  <si>
    <t>TRA</t>
  </si>
  <si>
    <t>Libellé Code Qualificatif Parcours de Soins (sortie)</t>
  </si>
  <si>
    <t>L'EXECUTANT EST LE MEDECIN TRAITANT DECLARE</t>
  </si>
  <si>
    <t>NOUVEAU MEDECIN TRAITANT DECLARE</t>
  </si>
  <si>
    <t>PATIENT ORIENTE PAR UN MT</t>
  </si>
  <si>
    <t>ACTES EN ACCES DIRECT SPECIFIQUE AVEC MEDECIN TRAITANT DECLARE</t>
  </si>
  <si>
    <t>URGENCE AVEC MEDECIN TRAITANT DECLARE</t>
  </si>
  <si>
    <t>HORS RESIDENCE HABITUELLE</t>
  </si>
  <si>
    <t>MEDECIN TRAITANT REMPLACE AVEC MEDECIN TRAITANT DECLARE</t>
  </si>
  <si>
    <t>ACTE EN RAPPORT AVEC ART. D162.1.6 DU CODE DE LA SS (TABACOLOGIE, ALCOOLOGIE, TOXICOMANIE)</t>
  </si>
  <si>
    <t>GENERALISTE INSTALLE DEPUIS MOINS DE 5 ANS DANS UNE ZONE DEFICITAIRE</t>
  </si>
  <si>
    <t>CABINET SECONDAIRE DU MEDECIN TRAITANT DECLARE</t>
  </si>
  <si>
    <t xml:space="preserve"> GENERALISTE PRIMO INSTALLE DEPUIS MOINS DE 5 ANS</t>
  </si>
  <si>
    <t>EXCLUSION TEMPORAIRE AVEC MEDECIN TRAITANT DECLARE</t>
  </si>
  <si>
    <t>TOLERANCE DEJA ENREGISTREE</t>
  </si>
  <si>
    <t>PARCOURS DE SOINS NON RENSEIGNE PAR EXECUTANT DIFFERENT MEDECIN TRAITANT DECLARE</t>
  </si>
  <si>
    <t>HORS COORDINATION DES SOINS, AVEC MEDECIN TRAITANT DECLARE</t>
  </si>
  <si>
    <t>HORS COORDINATION DES SOINS SANS MEDECIN TRAITANT DECLARE</t>
  </si>
  <si>
    <t>URGENCE SANS MEDECIN TRAITANT DECLARE</t>
  </si>
  <si>
    <t>SPECIALITE HORS ACCES DIRECT AVEC MEDECIN TRAITANT DECLARE</t>
  </si>
  <si>
    <t>EXCLUSION TEMPORAIRE SANS MEDECIN TRAITANT DECLARE</t>
  </si>
  <si>
    <t>ACTES HORS ACCES DIRECT SPECIFIQUE AVEC MEDECIN TRAITANT DECLARE</t>
  </si>
  <si>
    <t>EXCLUS DU PARCOURS DE SOINS</t>
  </si>
  <si>
    <t>EXCLUSION DES BENEFICIAIRES AFFILIES AU REGIME DE LA CSS DE MAYOTTE (976) - REGIME MAHORAIS</t>
  </si>
  <si>
    <t>EXCLUSION DES BENEFICIAIRES DE MOINS DE 16 ANS AVEC MT DECLARE A LA DATE DES SOINS</t>
  </si>
  <si>
    <t>EXCLUSION DES BENEFICIAIRES DE MOINS DE 16 ANS SANS MT DECLARE A LA DATE DES SOINS</t>
  </si>
  <si>
    <t>Libellé Code Secteur Privé/Public</t>
  </si>
  <si>
    <t>PUBLIC</t>
  </si>
  <si>
    <t>PRIVE</t>
  </si>
  <si>
    <t>Libellé Type de Remboursement</t>
  </si>
  <si>
    <t>PRESTATION DE REFERENCE</t>
  </si>
  <si>
    <t>COMPLEMENT D ACTE</t>
  </si>
  <si>
    <t>TICKET MODERATEUR HORS C2S</t>
  </si>
  <si>
    <t>SUPPLEMENT HORS ALSACE MOSELLE</t>
  </si>
  <si>
    <t>SUPPLEMENT ALSACE MOSELLE</t>
  </si>
  <si>
    <t>TICKET MODERATEUR  C2S</t>
  </si>
  <si>
    <t>FORFAIT C2S</t>
  </si>
  <si>
    <t>AME</t>
  </si>
  <si>
    <t>Part oc ACS</t>
  </si>
  <si>
    <t>PART SPECIFIQUE CRPCEN</t>
  </si>
  <si>
    <t>PART SPECIFIQUE CANSSM</t>
  </si>
  <si>
    <t>TICKET MODERATEUR MAYOTTE</t>
  </si>
  <si>
    <t>Libellé Catégorie de l'Exécutant</t>
  </si>
  <si>
    <t>ETABLISSEMENT</t>
  </si>
  <si>
    <t>MEDECIN</t>
  </si>
  <si>
    <t>FOURNISSEUR</t>
  </si>
  <si>
    <t>LABORATOIRE</t>
  </si>
  <si>
    <t>DENTISTE (EX : SPECIALISTE O.D.F.)</t>
  </si>
  <si>
    <t>SAGE-FEMME</t>
  </si>
  <si>
    <t>INFIRMIER</t>
  </si>
  <si>
    <t>MASSEUR</t>
  </si>
  <si>
    <t>PEDICURE-PODOLOGUE</t>
  </si>
  <si>
    <t>ORTHOPTISTE - ORTHOPHONISTE</t>
  </si>
  <si>
    <t>Libellé Nature d'Activité PS Exécutant</t>
  </si>
  <si>
    <t>NON RENSEIGNE</t>
  </si>
  <si>
    <t>CHIRURGIE DENTAIRE</t>
  </si>
  <si>
    <t>MASSEUR - KINESITHERAPEUTE</t>
  </si>
  <si>
    <t>ORTHOPHONISTE</t>
  </si>
  <si>
    <t>ORTHOPTISTE</t>
  </si>
  <si>
    <t>PHARMACIE</t>
  </si>
  <si>
    <t>TRANSPORTEUR</t>
  </si>
  <si>
    <t>ETABLISSEMENT DE SANTE</t>
  </si>
  <si>
    <t>Libellé Spécialité Médicale PS Exécutant</t>
  </si>
  <si>
    <t>MEDECINE GENERALE</t>
  </si>
  <si>
    <t>ANESTHESIOLOGIE - REANIMATION</t>
  </si>
  <si>
    <t>PATHOLOGIE CARDIO-VASCULAIRE</t>
  </si>
  <si>
    <t>CHIRURGIE</t>
  </si>
  <si>
    <t>DERMATOLOGIE ET VENEROLOGIE</t>
  </si>
  <si>
    <t>RADIOLOGIE</t>
  </si>
  <si>
    <t>GYNECOLOGIE OBSTETRIQUE</t>
  </si>
  <si>
    <t>GASTRO-ENTEROLOGIE ET HEPATOLOGIE</t>
  </si>
  <si>
    <t>MEDECINE INTERNE</t>
  </si>
  <si>
    <t>OTO RHINO-LARYNGOLOGIE</t>
  </si>
  <si>
    <t>PEDIATRIE</t>
  </si>
  <si>
    <t>PNEUMOLOGIE</t>
  </si>
  <si>
    <t>RHUMATOLOGIE</t>
  </si>
  <si>
    <t>OPHTALMOLOGIE</t>
  </si>
  <si>
    <t>STOMATOLOGIE</t>
  </si>
  <si>
    <t>MEDECINE PHYSIQUE ET DE READAPTATION</t>
  </si>
  <si>
    <t>NEUROLOGIE</t>
  </si>
  <si>
    <t>PSYCHIATRIE</t>
  </si>
  <si>
    <t>GERIATRIE</t>
  </si>
  <si>
    <t>NEPHROLOGIE</t>
  </si>
  <si>
    <t>CHIRURGIE DENTAIRE (SPECIALISTE O.D.F.)</t>
  </si>
  <si>
    <t>ANATOMIE-CYTOLOGIE-PATHOLOGIQUE</t>
  </si>
  <si>
    <t>DIRECTEUR LABORATOIRE MEDECIN</t>
  </si>
  <si>
    <t>ENDOCRINOLOGIE ET METABOLISMES</t>
  </si>
  <si>
    <t>SANTE PUBLIQUE ET MEDECINE SOCIALE</t>
  </si>
  <si>
    <t>Libellé Statut Juridique PS Exécutant</t>
  </si>
  <si>
    <t>PROFESSIONS LIBERALES</t>
  </si>
  <si>
    <t>PRATICIENS EXERCANT A TITRE SALARIE</t>
  </si>
  <si>
    <t>PRATICIENS FICTIFS</t>
  </si>
  <si>
    <t>Libellé Catégorie du Prescripteur</t>
  </si>
  <si>
    <t>Libellé Nature d'Activité PS Prescripteur</t>
  </si>
  <si>
    <t>Libellé Spécialité Médicale PS Prescripteur</t>
  </si>
  <si>
    <t>Libellé Statut Juridique PS Prescripteur</t>
  </si>
  <si>
    <t>Libellé Top Périmètre hors CMU C et Prestations pour Information</t>
  </si>
  <si>
    <t>MODALITES VARIABLES OPEN DAMIR</t>
  </si>
  <si>
    <t>-&gt;</t>
  </si>
  <si>
    <t>D01</t>
  </si>
  <si>
    <t>D02</t>
  </si>
  <si>
    <t>D03</t>
  </si>
  <si>
    <t>D04</t>
  </si>
  <si>
    <t>D05</t>
  </si>
  <si>
    <t>D06</t>
  </si>
  <si>
    <t>D07</t>
  </si>
  <si>
    <t>D08</t>
  </si>
  <si>
    <t>D09</t>
  </si>
  <si>
    <t>D10</t>
  </si>
  <si>
    <t>N01</t>
  </si>
  <si>
    <t>N02</t>
  </si>
  <si>
    <t>N03</t>
  </si>
  <si>
    <t>N04</t>
  </si>
  <si>
    <t>N05</t>
  </si>
  <si>
    <t>N06</t>
  </si>
  <si>
    <t>N07</t>
  </si>
  <si>
    <t>Sans Objet</t>
  </si>
  <si>
    <t>SUPPLEMENT SOINS PARTICULIEREMENT COUTEUX (ARRETE DU 29/06/1978)</t>
  </si>
  <si>
    <t>SUPPLEMENT SOINS CONTINUS</t>
  </si>
  <si>
    <t>HEMODIALYSE EN CENTRE OU EN UNITE DE DIALYSE MEDICALISEE</t>
  </si>
  <si>
    <t>AUTODIALYSE SIMPLE OU ASSISTEE</t>
  </si>
  <si>
    <t>FORFAIT D'HEMODIALYSE EN CENTRE</t>
  </si>
  <si>
    <t>FORFAIT D ENTRAINEMENT A LA DIALYSE PERITONEALE AUTOMATISEE</t>
  </si>
  <si>
    <t>FORFAIT D ENTRAINEMENT A DIALYSE PERITONEALE CONTINUE AMBULATOIRE</t>
  </si>
  <si>
    <t>FORFAIT HAUTE TECHNICITE</t>
  </si>
  <si>
    <t>FORFAIT ACCUEIL DU PATIENT N 2</t>
  </si>
  <si>
    <t>FORFAIT IVG POUR 24H SUPPLEMENTAIRES - SECTEUR PRIVE/SECTEUR PUBLIC</t>
  </si>
  <si>
    <t>COMPLEMENT CONSULTATION SPECIALISTE</t>
  </si>
  <si>
    <t>DIFFERENTIEL REFERENT TRAITANT</t>
  </si>
  <si>
    <t>MAJORATION ANNUELLE DE SYNTHESE</t>
  </si>
  <si>
    <t>MDE ( CRITERES ENVIRONNEMENTAUX)</t>
  </si>
  <si>
    <t>ACTES EN KCC: ACTES SPECIFIQUES DES CHIRURGIENS</t>
  </si>
  <si>
    <t>ACTE DE RADIOLOGIE MAMMOGRAPHIE</t>
  </si>
  <si>
    <t>ACTE DE RADIOLOGIE MAMMOGRAPHIE DEPISTAGE</t>
  </si>
  <si>
    <t>MAJORATION ANATOMO-CYTO-PATHOLOGIE</t>
  </si>
  <si>
    <t>MAJORATION TRANSITOIRE</t>
  </si>
  <si>
    <t>ACTES EN SCM (ET SPA POUR LA CRPCEN)</t>
  </si>
  <si>
    <t>ACTES DE PROTHESE DENTAIRE PRATIQUES PAR LE MEDECIN</t>
  </si>
  <si>
    <t>FORFAIT CONTRAT DE BONNES PRATIQUES</t>
  </si>
  <si>
    <t>FORFAIT CONTRAT DE SANTE PUBLIQUE INFIRMIER</t>
  </si>
  <si>
    <t>FORFAIT CONTRAT DE SANTE PUBLIQUE BIOLOGISTES</t>
  </si>
  <si>
    <t>CONTRAT DE BONNES PRATIQUES ZONE MONTAGNE</t>
  </si>
  <si>
    <t>CONTRAT DE BONNES PRATIQUES ZONE URBAINE</t>
  </si>
  <si>
    <t>CONTRAT DE BONNES PRATIQUES ZONE FRANCHE URBAINE</t>
  </si>
  <si>
    <t>CONTRAT DE BONNES PRATIQUES TRANSPORTEURS 2006</t>
  </si>
  <si>
    <t>CDS MEDICAL OPTANT FORF FIN</t>
  </si>
  <si>
    <t>CDS MEDICAL OPTANT FORFTACITE</t>
  </si>
  <si>
    <t>CDS DENTAIRE OPTANT FORF FINAL</t>
  </si>
  <si>
    <t>CDS INFIRMIER OPTANT FORF DEBUT</t>
  </si>
  <si>
    <t>CDS INFIRMIER OPTANT FORF FIN</t>
  </si>
  <si>
    <t>FORFAIT MEDECIN REFERENT FIN DE CONTRAT</t>
  </si>
  <si>
    <t>FORFAIT ASTREINTE PROF</t>
  </si>
  <si>
    <t>REMUNERATION POUR ASTREINTE ETS PRIVES</t>
  </si>
  <si>
    <t>COMPLEMENT SURVEILLANCE THERMALE</t>
  </si>
  <si>
    <t>HONORAIRES</t>
  </si>
  <si>
    <t>FRAIS DE TUTELLE</t>
  </si>
  <si>
    <t>FORFAIT D EDUCATION THERAPEUTIQUE ET D INTERESSEMENT (FILIERES ET RESEAUX)</t>
  </si>
  <si>
    <t>IJ REDUITES POUR CURE THERMALE</t>
  </si>
  <si>
    <t>INDEMNITES PATERNITE CONJOINT INFIRMIER</t>
  </si>
  <si>
    <t>ALLOCATION EXPOSITION MAJOREE 3 ENFANTS - 3 MOIS</t>
  </si>
  <si>
    <t xml:space="preserve">L’âge du bénéficiaire au moment des soins est calculé ainsi : (Année/Mois de début des soins) – (Année/Mois de naissance du bénéficiaire). Il est ensuite regroupé en tranche d’âge </t>
  </si>
  <si>
    <t>CDE CONGE PARENTAL</t>
  </si>
  <si>
    <t>CDE CONGE MALADIE</t>
  </si>
  <si>
    <t>CDE GARANTIE REVENU 1ERE ANNEE</t>
  </si>
  <si>
    <t>FORFAIT EFFECTEUR SAS</t>
  </si>
  <si>
    <t>FORFAIT REGULATEUR SAS</t>
  </si>
  <si>
    <t>CONSULTATION PROTOCOLE COOPERATIF</t>
  </si>
  <si>
    <t>TELESOINS SF</t>
  </si>
  <si>
    <t>MAJORATION SPECIFIQUE MOINS DE 16 ANS MAYOTTE</t>
  </si>
  <si>
    <t>FORFAIT COMPLÉMENTAIRE TÉLÉ EXPERTISE</t>
  </si>
  <si>
    <t>CONTRAT DE FORMATION</t>
  </si>
  <si>
    <t>FORFAIT REQUERANT COMPLEMENTAIRE</t>
  </si>
  <si>
    <t>DEMANDE TELEEXPERTISE</t>
  </si>
  <si>
    <t>MAJORATION MAINTIEN A DOMICILE</t>
  </si>
  <si>
    <t>FORFAIT CONTRAT DE BONNES PRATIQUES CP1</t>
  </si>
  <si>
    <t>FORFAIT CONTRAT DE BONNES PRATIQUES CP2</t>
  </si>
  <si>
    <t>FORFAIT CONTRAT DE BONNES PRATIQUES CP3</t>
  </si>
  <si>
    <t>FORFAIT MENSUEL COORDONNATEUR</t>
  </si>
  <si>
    <t>FORFAIT MENSUEL PARTICIPATION</t>
  </si>
  <si>
    <t>REMUNERATION VACCINATION COVID 19</t>
  </si>
  <si>
    <t>VACATION MEDECIN VACCINATION COVID 19</t>
  </si>
  <si>
    <t>FORFAIT CONSOMMABLE MEDECINE NUCLEAIRE 02</t>
  </si>
  <si>
    <t>FORFAIT CONSOMMABLE MEDECINE NUCLEAIRE 03</t>
  </si>
  <si>
    <t>FORFAIT CONSOMMABLE MEDECINE NUCLEAIRE 04</t>
  </si>
  <si>
    <t>FORFAIT CONSOMMABLE MEDECINE NUCLEAIRE 05</t>
  </si>
  <si>
    <t>TELESOINS MK</t>
  </si>
  <si>
    <t>TELESOINS INFIRMIERS</t>
  </si>
  <si>
    <t>TELESOINS PODOLOGUES</t>
  </si>
  <si>
    <t>TELESOINS ORTHOPHONISTES</t>
  </si>
  <si>
    <t>TELESOINS ORTHOPTISTES</t>
  </si>
  <si>
    <t>ACTES EN BR</t>
  </si>
  <si>
    <t>ACCOMPAGNEMENT CHIMIOTHERAPIE PATIENTS SOUS TRAITEMENTS ANTICANCEREUX AU LONG COURS POUR L'ANNEE INITIALE</t>
  </si>
  <si>
    <t>ACCOMPAGNEMENT CHIMIOTHERAPIE AUTRES TRAITEMENTS ANTICANCEREUX (PREMIERE ANNEE)</t>
  </si>
  <si>
    <t>ACCOMPAGNEMENT CHIMIOTHERAPIE SOUS TRAITEMENTS ANTICANCEREUX AU LONG COURS</t>
  </si>
  <si>
    <t>PAIEMENT PONCTUEL PHARMACIE COVID</t>
  </si>
  <si>
    <t>PAIEMENT PONCTUEL PHARMACIE</t>
  </si>
  <si>
    <t>PHARMACIE EN SUS DU GMT</t>
  </si>
  <si>
    <t>ACCOMPAGNEMENT CHIMIOTHERAPIE AUTRES TRAITEMENTS ANTICANCEREUX</t>
  </si>
  <si>
    <t>ROSP TRANSMISSION RPPS</t>
  </si>
  <si>
    <t>REMUNERATION DISPENSATION ADAPTEE</t>
  </si>
  <si>
    <t>CONTESTATION DISPENSATION ADAPTEE</t>
  </si>
  <si>
    <t>TELESOINS PHARMACIE</t>
  </si>
  <si>
    <t>REMUNERATION PHARMACIEN COVID 19</t>
  </si>
  <si>
    <t>REPARATION</t>
  </si>
  <si>
    <t>PROTHESE AUDITIVE PANIER 1 - RESTE A CHARGE ZERO - OREILLE GAUCHE</t>
  </si>
  <si>
    <t>PROTHESE AUDITIVE PANIER 1 - RESTE A CHARGE ZERO - OREILLE DROITE</t>
  </si>
  <si>
    <t>PROTHESE AUDITIVE PANIER 2 - AVEC RESTE A CHARGE - OREILLE GAUCHE</t>
  </si>
  <si>
    <t>PROTHESE AUDITIVE PANIER 2 - AVEC RESTE A CHARGE - OREILLE DROITE</t>
  </si>
  <si>
    <t>PROTHESES AUDITIVES - ACCESSOIRES</t>
  </si>
  <si>
    <t>PROTHESES AUDITIVES - PILES</t>
  </si>
  <si>
    <t>DELIVRANCE DE MASQUE</t>
  </si>
  <si>
    <t>THERMAL-SEVRAGE DES PSYCHOTROPES</t>
  </si>
  <si>
    <t>THERMAL-SUITE CANCER DU SEIN</t>
  </si>
  <si>
    <t>THERMAL-TROUBLE COMPORTEMENT 72 SEANCES</t>
  </si>
  <si>
    <t>THERMAL-TROUBLE COMPORTEMENT 108 SEANCES</t>
  </si>
  <si>
    <t>FORFAIT TRANSPORT URGENCE EXTRAMUROS CPAM MEUSE</t>
  </si>
  <si>
    <t>FORFAIT TRANSPORT URGENCE INTRAMUROS CPAM MEUSE</t>
  </si>
  <si>
    <t>PART ASSOCIATION TRANSPORTEUR</t>
  </si>
  <si>
    <t>PAIEMENT SORTIE BLANCHE</t>
  </si>
  <si>
    <t>COMPLEMENT MINIMUM GARANTI</t>
  </si>
  <si>
    <t>INTERVENTION DURANT GARDE</t>
  </si>
  <si>
    <t>INTERVENTION HORS GARDE</t>
  </si>
  <si>
    <t>ENQUETE</t>
  </si>
  <si>
    <t>AIDE PORTABLE TELETRANSMISSION</t>
  </si>
  <si>
    <t>AIDE ADHESION RAPIDE DISPOSITIF</t>
  </si>
  <si>
    <t>FORFAIT STRUCTURE CENTRE DE SANTE</t>
  </si>
  <si>
    <t>RESPONSABILITE CIVILE PROFESSIONNELLE</t>
  </si>
  <si>
    <t>AIDE SOCIALE</t>
  </si>
  <si>
    <t>HYGIENE MENTALE</t>
  </si>
  <si>
    <t>FORFAIT CONGE REPIT POUR DECES DE L'ENFANT PAMC</t>
  </si>
  <si>
    <t>INDICATEURS PREFILTRES</t>
  </si>
  <si>
    <t>INDICATEURS BRUTS</t>
  </si>
  <si>
    <t>CODE TRACEUR SAS</t>
  </si>
  <si>
    <t>Pour prendre en compte les parts légales, il faut utiliser PRS_REM_TYP = 0 ou 1, les autres valeurs concernent les parts supplémentaires (voir modalités ci-contre).</t>
  </si>
  <si>
    <t>Le montant du dépassement est préfiltré sur le type de remboursement (PRS_REM_TYP) 0, il contient déjà la dépassement de tous les types de remboursement.
NB : Si ce filtre n'est pas fait, les montants seront doublés.
Le montant de dépassement concerne uniquement du dépassement d’honoraires de médecins, il est non alimenté lorsqu’il s’agit de produits et prestations (LPP). Dans ce dernier cas, il faut recalculer l’indicateur de la manière suivante : Dépassement = Montant payé – base de remboursement.</t>
  </si>
  <si>
    <t>Le montant remboursé est préfiltré sur le type de remboursement (PRS_REM_TYP) 0 ou 1, c'est à dire qu'il s'agit du montant remboursé de la part légale de l'Assurance Maladie.</t>
  </si>
  <si>
    <t>La quatité est préfiltrée sur le type de remboursement (PRS_REM_TYP) 0, elle contient déjà la quantité de tous les types de remboursement.
NB : Si ce filtre n'est pas fait, les quantités seront doublées.
Pour compter des actes, il faut utiliser la variable « quantité d’actes ». Elle sert à tarifer et à calculer le remboursement selon la formule suivante : 
Montant remboursé = base de remboursement * quantité d’actes * taux de remboursement</t>
  </si>
  <si>
    <t>Le dénombrement est préfiltré sur le type de remboursement (PRS_REM_TYP) 0, il contient déjà le dénombrement de tous les types de remboursement.
NB : Si ce filtre n'est pas fait, les dénombrements seront doublés.
Attention, il faut privilégier la quantité au dénombrement. En effet, les données du dénombrement ne sont pas remontées pour l’ensemble des régimes (elles sont remontées pour le régime général et les régimes infogérés).</t>
  </si>
  <si>
    <t>Le coefficient global est préfiltré sur le type de remboursement (PRS_REM_TYP) 0, il contient déjà le coefficient global de tous les types de remboursement.
NB : Si ce filtre n'est pas fait, les coefficients seront doublés.
Il représente un volume : quantité x coefficient tarifé de l'acte.</t>
  </si>
  <si>
    <t>Part légale Assurance Maladie</t>
  </si>
  <si>
    <t xml:space="preserve">
Indicateurs bruts destinés aux utilisateurs avertis des données, qui maitrisent les filtres sur les types de remboursement : 
- filtre impératif sur type de remboursement = 0 pour  comptabiliser les prestations sans doublon de type de remboursement puisque la totalité du coefficient global se trouve au sein de la modalité 0
- filtre sur un type de remboursement &lt;&gt; 0 (choisir la valeur de la modalité en fonction du type de remboursement précis).
Il représente un volume : quantité x coefficient tarifé de l'acte.</t>
  </si>
  <si>
    <t xml:space="preserve">
Indicateurs bruts destinés aux utilisateurs avertis des données, qui maitrisent les filtres sur les types de remboursement : 
- filtre impératif sur type de remboursement = 0 pour  comptabiliser les prestations sans doublon de type de remboursement puisque la totalité du dénombrement se trouve au sein de la modalité 0
- filtre sur un type de remboursement &lt;&gt; 0 (choisir la valeur de la modalité en fonction du type de remboursement précis).
Attention, il faut privilégier la quantité au dénombrement. En effet, les données du dénombrement ne sont pas remontées pour l’ensemble des régimes (elles sont remontées pour le régime général et les régimes infogérés).</t>
  </si>
  <si>
    <t xml:space="preserve">
Indicateurs bruts destinés aux utilisateurs avertis des données, qui maitrisent les filtres sur les types de remboursement : 
- filtre impératif sur type de remboursement = 0 pour  comptabiliser les prestations sans doublon de type de remboursement puisque la totalité de la quantité se trouve au sein de la modalité 0
- filtre sur un type de remboursement &lt;&gt; 0 (choisir la valeur de la modalité en fonction du type de remboursement précis).
Pour compter des actes, il faut utiliser la variable « quantité d’actes ». Elle sert à tarifer et à calculer le remboursement selon la formule suivante : 
Montant remboursé = base de remboursement * quantité d’actes * taux de remboursement</t>
  </si>
  <si>
    <t xml:space="preserve">
Indicateurs bruts destinés aux utilisateurs avertis des données, qui maitrisent les filtres sur les types de remboursement : 
- filtre impératif sur type de remboursement = 0 pour  comptabiliser les prestations sans doublon de type de remboursement puisque la totalité du dépassement se trouve au sein de la modalité 0
- filtre sur un type de remboursement &lt;&gt; 0 (choisir la valeur de la modalité en fonction du type de remboursement précis).
Le montant de dépassement concerne uniquement du dépassement d’honoraires de médecins, il est non alimenté lorsqu’il s’agit de produits et prestations (LPP). Dans ce dernier cas, il faut recalculer l’indicateur de la manière suivante : Dépassement = Montant payé – base de remboursement.</t>
  </si>
  <si>
    <t>Le montant de la dépense est préfiltré sur le type de remboursement (PRS_REM_TYP) 0, il contient déjà la dépense de tous les types de remboursement.
NB : Si ce filtre n'est pas fait, les montants seront doublés.
Le montant de la dépense correspond au montant payé par le patient, donc les honoraires du professionnel de santé.</t>
  </si>
  <si>
    <t xml:space="preserve">
Indicateurs bruts destinés aux utilisateurs avertis des données, qui maitrisent les filtres sur les types de remboursement : 
- filtre impératif sur type de remboursement = 0 pour  comptabiliser les prestations sans doublon de type de remboursement puisque la totalité de la dépense se trouve au sein de la modalité 0
- filtre sur un type de remboursement &lt;&gt; 0 (choisir la valeur de la modalité en fonction du type de remboursement précis).
Le montant de la dépense correspond au montant payé par le patient, donc les honoraires du professionnel de santé.</t>
  </si>
  <si>
    <t>Cet indicateur peut s'utiliser sans filtres sur le type de remboursement. Dans ce cas, il s'agit de la base de remboursement des prestations légales d'Assurance Maladie (0,1) et des parts supplémentaires (&gt;=2). Il peut également être filtré sur le type de remboursement (PRS_REM_TYP) selon la base de remboursement que vous souhaitez cibler.
La base de remboursement correspond au montant de la base remboursée par l'Assurance Maladie au bénéficiaire.</t>
  </si>
  <si>
    <t>Cet indicateur peut s'utiliser sans filtres sur le type de remboursement. Dans ce cas, il s'agit du montant remboursé des prestations légales d'Assurance Maladie (0,1) et des parts supplémentaires (&gt;=2). Il peut également être filtré sur le type de remboursement (PRS_REM_TYP) selon le montant remboursé que vous souhaitez cibler.
Le montant remboursé correspond au montant payé par l'Assurance Maladie au bénéficiaire, en fonction de la base de remboursement et du taux de remboursement.</t>
  </si>
  <si>
    <t>Prises en charge supplémentaires liées à des situations particulières des bénéficiaires</t>
  </si>
  <si>
    <t>Le type d’enveloppe = 1 correspond aux dépenses de soins de ville. Il s’agit des honoraires et des prescriptions des professionnels de santé libéraux :
• Les honoraires et prescriptions des cabinets de ville;
• Les honoraires et prescriptions des cliniques privées;
• Les honoraires er prescriptions des centres de santé.
Le type d’enveloppe = 2 correspond aux versements aux établissements de santé publics, privés et médico-sociaux.
ONDAM (Objectif National des Dépenses d’Assurance Maladie) voté chaque année dans le cadre de la Loi de Financement de la Sécurité Sociale = Enveloppes 1 + 2.
Le type d’enveloppe = 3 correspond aux prestations légales Assurance Maladie hors enveloppe ONDAM.</t>
  </si>
  <si>
    <t xml:space="preserve">Date technique qui correspond à la date de chargement des flux arrivés dans l’entrepôt émanant de tous les organismes et régimes depuis le dernier chargement </t>
  </si>
  <si>
    <t>Région de l'organisme qui « liquide », c’est-à-dire qui effectue le remboursement des prestations pour les bénéficiaires qui lui sont affiliés, mais aussi, éventuellement, pour des bénéficiaires affiliés dans d’autres organismes :
Cas des cures thermales liquidées sur le lieu d’implantation de l’établissement, quelle que soit l’affiliation du bénéficiaire, cas des caisses des DOM (hors Guadeloupe), qui liquident les prestations des salariés agricoles du régime agricole et cas des SLM « infogérées » : SLM qui ont restitué la gestion de la part de base des remboursements, effectuée par un organisme de liquidation spécifique.</t>
  </si>
  <si>
    <t>Pour connaitre les bénéficiaires en ALD, il faut prendre les EXO_MTF = 41 à 46.</t>
  </si>
  <si>
    <t>La dimension « Indicateur TAA » permet de cibler les prestations en facturation directe à l’Assurance maladie : Actes et Consultations Externes. Pour les cibler, il faut prendre l'indicateur TAA public.</t>
  </si>
  <si>
    <t>Le « Taux de remboursement » contient le taux qui est utilisé pour calculer le montant remboursé.</t>
  </si>
  <si>
    <t>Permet de distinguer chaque acte principal de ses majorations.</t>
  </si>
  <si>
    <t>L’objet « Statut juridique du PS Perscripteur » est renseigné uniquement pour les données liquidées par les régimes RG et infogérées, il vaut ’90’ (= valeur inconnue) pour les autres.</t>
  </si>
  <si>
    <t>L’objet « Statut juridique du PS Exécutant » est renseigné uniquement pour les données liquidées par les régimes RG et infogérées, il vaut ’90’ (= valeur inconnue) pour les autres.</t>
  </si>
  <si>
    <t>Renseignée pour les professions de santé non médicales (attention aux dentistes présents en nature d'activité 19, 53, 54 et spécialité médicale 36)</t>
  </si>
  <si>
    <t>Renseigné pour les professions médicales (attention aux dentistes présents en nature d'activité 19, 53, 54 et spécialité médicale 36)</t>
  </si>
  <si>
    <t>Informe de la région d’exécution de la prestation par un professionnel de santé dans un cabinet qu’il soit principal ou secondaire.</t>
  </si>
  <si>
    <t>Informe de la région de prescription de la prestation par un professionnel de santé dans un cabinet qu’il soit principal ou secondaire.</t>
  </si>
  <si>
    <t>Uniquement des compléments d'actes Nuit, Férié, Urgences</t>
  </si>
  <si>
    <t>Ce top permet de se re-situer sur le périmètre de la Statistique Mensuelle en tous régimes =&gt; TOP_PS5_TRG = 1</t>
  </si>
  <si>
    <t>IVG (VALEUR SUPPRIMEE)</t>
  </si>
  <si>
    <t>PRESTATIONS MEDICO-SOCIALES</t>
  </si>
  <si>
    <t>Ascendant, descendant</t>
  </si>
  <si>
    <t xml:space="preserve">TP RO + OC C2S </t>
  </si>
  <si>
    <t>ARS PCG EHPA DGS NHAS</t>
  </si>
  <si>
    <t>BENEFICIAIRES DE L'ALLOCATION DE SOLIDARITE AUX PERSONNES AGEES OU DE L'ALLOCATION SUPPLEMENTAIRE D'INVALIDITE</t>
  </si>
  <si>
    <t>SOINS A L ETRANGER (REGIME MILITAIRE)</t>
  </si>
  <si>
    <t>SUPPL. PEDIATRIQUE URGENCE 2</t>
  </si>
  <si>
    <t>PE2</t>
  </si>
  <si>
    <t>FORFAIT CONSULTATION URGENCE 0</t>
  </si>
  <si>
    <t>FU0</t>
  </si>
  <si>
    <t>SUPPL. PEDIATRIQUE URGENCE 1</t>
  </si>
  <si>
    <t>PE1</t>
  </si>
  <si>
    <t>REMU BIOSIMILAIRE</t>
  </si>
  <si>
    <t>BIO</t>
  </si>
  <si>
    <t>FORFAIT VSM</t>
  </si>
  <si>
    <t>VSA</t>
  </si>
  <si>
    <t>BILAN MRTC</t>
  </si>
  <si>
    <t>BTC</t>
  </si>
  <si>
    <t>SUIVI MRTC</t>
  </si>
  <si>
    <t>STC</t>
  </si>
  <si>
    <t>TELECONSULTATION GENERALISTE IVG</t>
  </si>
  <si>
    <t>JC</t>
  </si>
  <si>
    <t>TELECONSULTATION SPECIALISTE IVG</t>
  </si>
  <si>
    <t>JCS</t>
  </si>
  <si>
    <t>EXAMEN OBLIGATOIRE ENFANT COJ</t>
  </si>
  <si>
    <t>COJ</t>
  </si>
  <si>
    <t>EXAMEN OBLIGATOIRE ENFANT COK</t>
  </si>
  <si>
    <t>COK</t>
  </si>
  <si>
    <t>MAJORATION GYNECO MEDICALE</t>
  </si>
  <si>
    <t>MGM</t>
  </si>
  <si>
    <t>MAJORATION PSY ENFANT</t>
  </si>
  <si>
    <t>MP</t>
  </si>
  <si>
    <t>RDC</t>
  </si>
  <si>
    <t>RDB</t>
  </si>
  <si>
    <t>RDA</t>
  </si>
  <si>
    <t>PDE</t>
  </si>
  <si>
    <t>PDR</t>
  </si>
  <si>
    <t>SUPPLEMENT URGENCE CCMU 3</t>
  </si>
  <si>
    <t>SU3</t>
  </si>
  <si>
    <t>SUPP. AVIS DE SPECIALISTE</t>
  </si>
  <si>
    <t>SAS</t>
  </si>
  <si>
    <t>SUPP. IMAGERIE EN COUPE</t>
  </si>
  <si>
    <t>SIC</t>
  </si>
  <si>
    <t>BIO MEDICALE CLASSE AGE 2</t>
  </si>
  <si>
    <t>SB2</t>
  </si>
  <si>
    <t>BIO MEDICALE CLASSE AGE 3</t>
  </si>
  <si>
    <t>SB3</t>
  </si>
  <si>
    <t>SUPP. NUIT MEDECIN URGENTISTE</t>
  </si>
  <si>
    <t>SUN</t>
  </si>
  <si>
    <t>SUPP DIMANCHE/FERIE -URGENTISTE</t>
  </si>
  <si>
    <t>SUF</t>
  </si>
  <si>
    <t>SUPP NUIT SPE/BIO/IMAGERIE</t>
  </si>
  <si>
    <t>SSN</t>
  </si>
  <si>
    <t>SUP DIMANCHE/FERIE SPE/BIO/IMAGE</t>
  </si>
  <si>
    <t>SSF</t>
  </si>
  <si>
    <t>SNP</t>
  </si>
  <si>
    <t>SUPPLEMENT URGENCE CCMU 2</t>
  </si>
  <si>
    <t>SU2</t>
  </si>
  <si>
    <t>SUPPLEMENT URGENCE BIOLOGIE</t>
  </si>
  <si>
    <t>SUB</t>
  </si>
  <si>
    <t>SUPPLEMENT URGENCE IMAGERIE</t>
  </si>
  <si>
    <t>SIM</t>
  </si>
  <si>
    <t>SUPPLEMENT URGENCE MODE ARRIVEE</t>
  </si>
  <si>
    <t>SUM</t>
  </si>
  <si>
    <t>FORFAIT CONSULTATION URGENCE 1</t>
  </si>
  <si>
    <t>FU1</t>
  </si>
  <si>
    <t>FORFAIT CONSULTATION URGENCE 2</t>
  </si>
  <si>
    <t>FU2</t>
  </si>
  <si>
    <t>FORFAIT CONSULTATION URGENCE 3</t>
  </si>
  <si>
    <t>FU3</t>
  </si>
  <si>
    <t>FORFAIT CONSULTATION URGENCE 4</t>
  </si>
  <si>
    <t>FU4</t>
  </si>
  <si>
    <t>GCO</t>
  </si>
  <si>
    <t>TFS</t>
  </si>
  <si>
    <t>AIDE ASSISTANT MEDICAL  COMPLEMENT</t>
  </si>
  <si>
    <t>R7P</t>
  </si>
  <si>
    <t xml:space="preserve">AIDE ASSISTANT MEDICAL </t>
  </si>
  <si>
    <t>P7P</t>
  </si>
  <si>
    <t>MTJ</t>
  </si>
  <si>
    <t>TELE EXPERTISE DOSSIER TRAITANT</t>
  </si>
  <si>
    <t>TDT</t>
  </si>
  <si>
    <t>CCS</t>
  </si>
  <si>
    <t>REMUNERATION MEDECIN TRAITANT PAR PATIENT  EN ALD</t>
  </si>
  <si>
    <t>RMT</t>
  </si>
  <si>
    <t>DRT</t>
  </si>
  <si>
    <t>MAS</t>
  </si>
  <si>
    <t>REMUNERATION ADDITIONNELLE CAPI</t>
  </si>
  <si>
    <t>RAA</t>
  </si>
  <si>
    <t>REMUNERATION DES ADHERENTS AU  CAPI</t>
  </si>
  <si>
    <t>RAC</t>
  </si>
  <si>
    <t>REMUNERATION RENOUVELLEMENT SOPHIA (SOINS DE VILLE)</t>
  </si>
  <si>
    <t>REMUNERATION FORFAITAIRE POUR LE SUIVI DES PATIENTS EN POST ALD</t>
  </si>
  <si>
    <t>RST</t>
  </si>
  <si>
    <t>CONTESTATION FORFAIT MEDECIN TRAITANT</t>
  </si>
  <si>
    <t>CFM</t>
  </si>
  <si>
    <t>MAJORATION SUIVI DES ENFANTS GRANDS PREMATURES OU ATTEINTS DE PATHOLOGIE CONGENITALE GRAVE</t>
  </si>
  <si>
    <t>MPP</t>
  </si>
  <si>
    <t>Acte de télé expertise</t>
  </si>
  <si>
    <t>TEP</t>
  </si>
  <si>
    <t>REMUNERATION DEPISTAGE DU CANCER COLORECTAL</t>
  </si>
  <si>
    <t>KIT</t>
  </si>
  <si>
    <t>TEC</t>
  </si>
  <si>
    <t>CONSULTATION PREVENTION SANTE SEXUELLE</t>
  </si>
  <si>
    <t>MURAINE - PAIEMENT DU BONUS ANNUEL</t>
  </si>
  <si>
    <t>RNB</t>
  </si>
  <si>
    <t>COF</t>
  </si>
  <si>
    <t xml:space="preserve">CRT </t>
  </si>
  <si>
    <t>RQD</t>
  </si>
  <si>
    <t>TELESURVEILLANCE 1</t>
  </si>
  <si>
    <t>TVA</t>
  </si>
  <si>
    <t>TELESURVEILLANCE 2</t>
  </si>
  <si>
    <t>TVB</t>
  </si>
  <si>
    <t>VISITE D  URGENCE</t>
  </si>
  <si>
    <t>VA</t>
  </si>
  <si>
    <t>MMD</t>
  </si>
  <si>
    <t>MDE</t>
  </si>
  <si>
    <t>MDE  DE NUIT</t>
  </si>
  <si>
    <t>MEN</t>
  </si>
  <si>
    <t>ACTES EN K D  URGENCE</t>
  </si>
  <si>
    <t>KA</t>
  </si>
  <si>
    <t>FORFAIT CHIRURGIE 1</t>
  </si>
  <si>
    <t>KFA</t>
  </si>
  <si>
    <t>FORFAIT CHIRURGIE 2</t>
  </si>
  <si>
    <t>KFB</t>
  </si>
  <si>
    <t>KCC</t>
  </si>
  <si>
    <t>MAJORATION FORFAIT ACCOUCHEMENT</t>
  </si>
  <si>
    <t>KFC</t>
  </si>
  <si>
    <t>FORFAIT RADIOGRAPHIE,ECHOGRAPHIE</t>
  </si>
  <si>
    <t>KFD</t>
  </si>
  <si>
    <t>ACTES DE RADIOLOGIE NUCLEAIRE</t>
  </si>
  <si>
    <t>ZN</t>
  </si>
  <si>
    <t>MAJORATION POUR PRODUIT RADIOPHARMACEUTIQUE</t>
  </si>
  <si>
    <t>PRA</t>
  </si>
  <si>
    <t>ZM/ADI</t>
  </si>
  <si>
    <t>ZM DEPISTAGE/ADI</t>
  </si>
  <si>
    <t>MAP</t>
  </si>
  <si>
    <t>MTC</t>
  </si>
  <si>
    <t>SCM/SPA</t>
  </si>
  <si>
    <t>PRO</t>
  </si>
  <si>
    <t>ACTES DIVERS PROTHESE DENTAIRE CCAM</t>
  </si>
  <si>
    <t>ADP</t>
  </si>
  <si>
    <t>PROTHESE DENTAIRE FIXE ESTHETIQUE CCAM</t>
  </si>
  <si>
    <t>PFE</t>
  </si>
  <si>
    <t>PROTHESE DENTAIRE AMOVIBLE CCAM</t>
  </si>
  <si>
    <t>PDA</t>
  </si>
  <si>
    <t>TRAITEMENT ORTHOPEDIE DENTO FACIALE CCAM</t>
  </si>
  <si>
    <t>TOR</t>
  </si>
  <si>
    <t>FORFAIT D  ACCOUCHEMENT SIMPLE DES SAGES-FEMMES (FORFAIT N91)</t>
  </si>
  <si>
    <t>FORFAIT D  ACCOUCHEMENT MULTIPLE DES SAGES-FEMMES (FORFAIT N92)</t>
  </si>
  <si>
    <t>AM</t>
  </si>
  <si>
    <t>CONTRAT PRATIQUE VERSEMENT UNIQUEMENT</t>
  </si>
  <si>
    <t>CPU</t>
  </si>
  <si>
    <t>CBP</t>
  </si>
  <si>
    <t>CP1</t>
  </si>
  <si>
    <t>CP2</t>
  </si>
  <si>
    <t>CP3</t>
  </si>
  <si>
    <t>CPL</t>
  </si>
  <si>
    <t>CSI</t>
  </si>
  <si>
    <t>CSL</t>
  </si>
  <si>
    <t>CONTRAT DE BONNES PRATIQUES ZONE RURAL</t>
  </si>
  <si>
    <t>CBR</t>
  </si>
  <si>
    <t>CBM</t>
  </si>
  <si>
    <t>CBU</t>
  </si>
  <si>
    <t>ZFU</t>
  </si>
  <si>
    <t>CP6</t>
  </si>
  <si>
    <t>CONTRAT DE BONNES PRATIQUES TRANSPORTEURS 2007</t>
  </si>
  <si>
    <t>CP7</t>
  </si>
  <si>
    <t>CONTRAT DE BONNES PRATIQUES TRANSPORTEURS 2008</t>
  </si>
  <si>
    <t>CP8</t>
  </si>
  <si>
    <t>CONTRAT D'AMELIORATION DE L'ORGANISATION DES SOINS - TRANSPORTS</t>
  </si>
  <si>
    <t>CAT</t>
  </si>
  <si>
    <t>REVERSEMENTS CONTRAT D'AMELIORATION DE L'ORGANISATION DES SOINS TRANSPORTS</t>
  </si>
  <si>
    <t>RCT</t>
  </si>
  <si>
    <t>REVERSEMENTS CONTRAT D'AMELIORATION DE L'ORGANISATION DES SOINS - PHARMACIE / LPP</t>
  </si>
  <si>
    <t>RCL</t>
  </si>
  <si>
    <t>PENALITES CONTRAT D'AMELIORATION DE L'ORGANISATION DES SOINS - TRANSPORT</t>
  </si>
  <si>
    <t>PCT</t>
  </si>
  <si>
    <t>PENALITES CONTRAT D'AMELIORATION DE L'ORGANISATION DES SOINS - PHARMACIE / LPP</t>
  </si>
  <si>
    <t>PCL</t>
  </si>
  <si>
    <t>SST AIDE ACTIVITE</t>
  </si>
  <si>
    <t>STA</t>
  </si>
  <si>
    <t>SST FRAIS DEPLACEMENT</t>
  </si>
  <si>
    <t>STD</t>
  </si>
  <si>
    <t>CONTESTATION POUR AIDE FORFAITAIRE POUR LES ADHERENTS A L'OPTION DEMOGRAPHIE DANS UN GROUPE</t>
  </si>
  <si>
    <t>CDG</t>
  </si>
  <si>
    <t>CONTESTATION POUR AIDE FORFAITAIRE POUR LES ADHERENTS A L'OPTION DEMOGRAPHIE DANS UN POLE DE SANTE</t>
  </si>
  <si>
    <t>CDP</t>
  </si>
  <si>
    <t>CONTESTATION POUR AIDE A L'ACTIVITE POUR LES ADHERENTS A L'OPTION DEMOGRAPHIE DANS UN GROUPE</t>
  </si>
  <si>
    <t>CAG</t>
  </si>
  <si>
    <t>CONTESTATION POUR AIDE A L'ACTIVITE POUR LES ADHERENTS A L'OPTION DEMOGRAPHIE DANS UN POLE DE SANTE</t>
  </si>
  <si>
    <t>CAS</t>
  </si>
  <si>
    <t>CONTESTATION POUR AIDE A L'ACTIVITE POUR LES ADHERENTS A L'OPTION SST</t>
  </si>
  <si>
    <t>CTA</t>
  </si>
  <si>
    <t>CONTESTATION POUR FRAIS DE DEPLACEMENT POUR LES ADHERENTS A L'OPTION SST</t>
  </si>
  <si>
    <t>CTD</t>
  </si>
  <si>
    <t>FORFAIT IPA</t>
  </si>
  <si>
    <t>IEX</t>
  </si>
  <si>
    <t>CDS  MEDICAL OPTANT FORF DEBUT</t>
  </si>
  <si>
    <t>CMD</t>
  </si>
  <si>
    <t>CMF</t>
  </si>
  <si>
    <t>CMT</t>
  </si>
  <si>
    <t>CDF</t>
  </si>
  <si>
    <t>CID</t>
  </si>
  <si>
    <t>CIF</t>
  </si>
  <si>
    <t>FORFAIT MEDECIN REFERENT DEBUT DE CONTRAT</t>
  </si>
  <si>
    <t>MRD</t>
  </si>
  <si>
    <t>MRF</t>
  </si>
  <si>
    <t>FMC</t>
  </si>
  <si>
    <t>FMP</t>
  </si>
  <si>
    <t>FORFAIT MENSUEL SOINS</t>
  </si>
  <si>
    <t>FMS</t>
  </si>
  <si>
    <t>FORFAIT D'ADHESION ZONE DEFICITAIRE</t>
  </si>
  <si>
    <t>FAZ</t>
  </si>
  <si>
    <t>FORFAIT PROFESSIONNEL (F01) FILIERES ET RESEAUX</t>
  </si>
  <si>
    <t>F01</t>
  </si>
  <si>
    <t>FORFAIT PROFESSIONNEL (F02) FILIERES ET RESEAUX</t>
  </si>
  <si>
    <t>F02</t>
  </si>
  <si>
    <t>FORFAIT PROFESSIONNEL (F03) FILIERES ET RESEAUX</t>
  </si>
  <si>
    <t>F03</t>
  </si>
  <si>
    <t>FORFAIT PROFESSIONNEL (F04) FILIERES ET RESEAUX</t>
  </si>
  <si>
    <t>F04</t>
  </si>
  <si>
    <t>FORFAIT PROFESSIONNEL (F05) FILIERES ET RESEAUX</t>
  </si>
  <si>
    <t>F05</t>
  </si>
  <si>
    <t>FORFAIT PROFESSIONNEL (F06) FILIERES ET RESEAUX</t>
  </si>
  <si>
    <t>F06</t>
  </si>
  <si>
    <t>FORFAIT PROFESSIONNEL (F07) FILIERES ET RESEAUX</t>
  </si>
  <si>
    <t>F07</t>
  </si>
  <si>
    <t>FORFAIT PROFESSIONNEL (F08) FILIERES ET RESEAUX</t>
  </si>
  <si>
    <t>F08</t>
  </si>
  <si>
    <t>FORFAIT PROFESSIONNEL (F09) FILIERES ET RESEAUX</t>
  </si>
  <si>
    <t>F09</t>
  </si>
  <si>
    <t>FORFAIT PROFESSIONNEL (F10) FILIERES ET RESEAUX</t>
  </si>
  <si>
    <t>F10</t>
  </si>
  <si>
    <t>FORFAIT PROFESSIONNEL (F11) FILIERES ET RESEAUX</t>
  </si>
  <si>
    <t>F11</t>
  </si>
  <si>
    <t>FORFAIT PROFESSIONNEL (F12) FILIERES ET RESEAUX</t>
  </si>
  <si>
    <t>F12</t>
  </si>
  <si>
    <t>FORFAIT PROFESSIONNEL (F13) FILIERES ET RESEAUX</t>
  </si>
  <si>
    <t>F13</t>
  </si>
  <si>
    <t>FORFAIT PROFESSIONNEL (F14) FILIERES ET RESEAUX</t>
  </si>
  <si>
    <t>F14</t>
  </si>
  <si>
    <t>FORFAIT PROFESSIONNEL (F15) FILIERES ET RESEAUX</t>
  </si>
  <si>
    <t>F15</t>
  </si>
  <si>
    <t>FORFAIT CONSULTATION (FC0) FILIERES ET RESEAUX</t>
  </si>
  <si>
    <t>FC0</t>
  </si>
  <si>
    <t>FORFAIT CONSULTATION (FC1) FILIERES ET RESEAUX</t>
  </si>
  <si>
    <t>FC1</t>
  </si>
  <si>
    <t>FORFAIT CONSULTATION (FC2) FILIERES ET RESEAUX</t>
  </si>
  <si>
    <t>FC2</t>
  </si>
  <si>
    <t>FORFAIT CONSULTATION (FC3) FILIERES ET RESEAUX</t>
  </si>
  <si>
    <t>FC3</t>
  </si>
  <si>
    <t>FORFAIT CONSULTATION (FC4) FILIERES ET RESEAUX</t>
  </si>
  <si>
    <t>FC4</t>
  </si>
  <si>
    <t>FORFAIT CONSULTATION (FC5) FILIERES ET RESEAUX</t>
  </si>
  <si>
    <t>FC5</t>
  </si>
  <si>
    <t>FORFAIT CONSULTATION (FC6) FILIERES ET RESEAUX</t>
  </si>
  <si>
    <t>FC6</t>
  </si>
  <si>
    <t>FORFAIT CONSULTATION (FC7) FILIERES ET RESEAUX</t>
  </si>
  <si>
    <t>FC7</t>
  </si>
  <si>
    <t>FORFAIT CONSULTATION (FC8) FILIERES ET RESEAUX</t>
  </si>
  <si>
    <t>FC8</t>
  </si>
  <si>
    <t>FORFAIT CONSULTATION (FC9) FILIERES ET RESEAUX</t>
  </si>
  <si>
    <t>FC9</t>
  </si>
  <si>
    <t>FORFAIT FORMATION (FF0) FILIERES ET RESEAUX</t>
  </si>
  <si>
    <t>FF0</t>
  </si>
  <si>
    <t>FORFAIT FORMATION (FF1) FILIERES ET RESEAUX</t>
  </si>
  <si>
    <t>FF1</t>
  </si>
  <si>
    <t>FORFAIT FORMATION (FF2) FILIERES ET RESEAUX</t>
  </si>
  <si>
    <t>FF2</t>
  </si>
  <si>
    <t>FORFAIT FORMATION (FF3) FILIERES ET RESEAUX</t>
  </si>
  <si>
    <t>FF3</t>
  </si>
  <si>
    <t>FORFAIT FORMATION (FF4) FILIERES ET RESEAUX</t>
  </si>
  <si>
    <t>FF4</t>
  </si>
  <si>
    <t>FORFAIT FORMATION (FF5) FILIERES ET RESEAUX</t>
  </si>
  <si>
    <t>FF5</t>
  </si>
  <si>
    <t>FORFAIT FORMATION (FF6) FILIERES ET RESEAUX</t>
  </si>
  <si>
    <t>FF6</t>
  </si>
  <si>
    <t>FORFAIT FORMATION (FF7) FILIERES ET RESEAUX</t>
  </si>
  <si>
    <t>FF7</t>
  </si>
  <si>
    <t>FORFAIT FORMATION (FF8) FILIERES ET RESEAUX</t>
  </si>
  <si>
    <t>FF8</t>
  </si>
  <si>
    <t>FORFAIT FORMATION (FF9) FILIERES ET RESEAUX</t>
  </si>
  <si>
    <t>FF9</t>
  </si>
  <si>
    <t>FORFAIT PREVENTION/DEPISTAGE (FP0) FILIERES ET RESEAUX</t>
  </si>
  <si>
    <t>FP0</t>
  </si>
  <si>
    <t>FORFAIT PREVENTION/DEPISTAGE (FP2) FILIERES ET RESEAUX</t>
  </si>
  <si>
    <t>FP2</t>
  </si>
  <si>
    <t>FORFAIT PREVENTION/DEPISTAGE (FP3) FILIERES ET RESEAUX</t>
  </si>
  <si>
    <t>FP3</t>
  </si>
  <si>
    <t>FORFAIT PREVENTION/DEPISTAGE (FP4) FILIERES ET RESEAUX</t>
  </si>
  <si>
    <t>FP4</t>
  </si>
  <si>
    <t>FORFAIT PREVENTION/DEPISTAGE (FP5) FILIERES ET RESEAUX</t>
  </si>
  <si>
    <t>FP5</t>
  </si>
  <si>
    <t>FORFAIT PREVENTION/DEPISTAGE (FP6) FILIERES ET RESEAUX</t>
  </si>
  <si>
    <t>FP6</t>
  </si>
  <si>
    <t>FORFAIT PREVENTION/DEPISTAGE (FP7) FILIERES ET RESEAUX</t>
  </si>
  <si>
    <t>FP7</t>
  </si>
  <si>
    <t>FORFAIT PREVENTION/DEPISTAGE (FP8) FILIERES ET RESEAUX</t>
  </si>
  <si>
    <t>FP8</t>
  </si>
  <si>
    <t>FORFAIT PREVENTION/DEPISTAGE (FP9) FILIERES ET RESEAUX</t>
  </si>
  <si>
    <t>FP9</t>
  </si>
  <si>
    <t>INDEMNITE FORFAITAIRE DEPLACEMENT NEUROLOGIQUE</t>
  </si>
  <si>
    <t>ASR</t>
  </si>
  <si>
    <t>RPA</t>
  </si>
  <si>
    <t>DEPENSES DE MEDECINE FORFAITAIRE (OMNIPRATICIENS ET AUXILIAIRES MEDICAUX)</t>
  </si>
  <si>
    <t xml:space="preserve">REMUNERATION VACCINATION GRIPPE A PAR MEDECIN RETRAITE ET SALARIES HORS OBLIGATIONS </t>
  </si>
  <si>
    <t>VMR</t>
  </si>
  <si>
    <t>ACTE DE VACCINATION GRIPPE A/H1N1</t>
  </si>
  <si>
    <t>VAC</t>
  </si>
  <si>
    <t>VCO</t>
  </si>
  <si>
    <t>ACTE DE VACCINATION COVID 19</t>
  </si>
  <si>
    <t>ACTE D INJECTION DU VACCIN COVID19</t>
  </si>
  <si>
    <t>INJ</t>
  </si>
  <si>
    <t>ADMINISTRATION  VACCIN</t>
  </si>
  <si>
    <t>VAX</t>
  </si>
  <si>
    <t>FORFAIT ENVIRONNEMENT HOSPITALIER 7</t>
  </si>
  <si>
    <t>SE7</t>
  </si>
  <si>
    <t>HBGT TEMP NON MEDICALISE</t>
  </si>
  <si>
    <t>HTN</t>
  </si>
  <si>
    <t>PROTOCOLE FRANCO ALGERIEN</t>
  </si>
  <si>
    <t>PFA</t>
  </si>
  <si>
    <t>FRAIS SEJOUR SSR</t>
  </si>
  <si>
    <t>GMT</t>
  </si>
  <si>
    <t>SRA</t>
  </si>
  <si>
    <t>SSC</t>
  </si>
  <si>
    <t>SUPPLEMENT NEONATOLOGIE 3</t>
  </si>
  <si>
    <t>NN3</t>
  </si>
  <si>
    <t>ENTRAINEMENT A L HEMODIALYSE A DOMICILE ET A L AUTODIALYSE</t>
  </si>
  <si>
    <t>ENTRAINEMENT A LA DPA</t>
  </si>
  <si>
    <t>ENTRAINEMENT A LA DPCA</t>
  </si>
  <si>
    <t>HEMODIALYSE A DOMICILE</t>
  </si>
  <si>
    <t>DIALYSE PERITONEALE AUTOMATISEE (DPA)</t>
  </si>
  <si>
    <t>DIALYSE PERITONEALE CONTINUE AMBULATOIRE (DPCA)</t>
  </si>
  <si>
    <t>DOTATION MIXTE MEDECINE</t>
  </si>
  <si>
    <t>DMM</t>
  </si>
  <si>
    <t>FORFAIT D HEMODIALYSE EN CENTRE POUR ENFANT</t>
  </si>
  <si>
    <t>FORFAIT D ENTRAINEMENT A L HEMODIALYSE A  DOMICILE ET AUTODIALYSE</t>
  </si>
  <si>
    <t>D17</t>
  </si>
  <si>
    <t>D18</t>
  </si>
  <si>
    <t>D19</t>
  </si>
  <si>
    <t>SUPPLEMENT  JOURNALIER ZONE HAUTE</t>
  </si>
  <si>
    <t>SZH</t>
  </si>
  <si>
    <t>SUPPLEMENT  JOURNALIER ZONE EXTREME HAUTE</t>
  </si>
  <si>
    <t>SEH</t>
  </si>
  <si>
    <t>FHT</t>
  </si>
  <si>
    <t>DOTATION POPULATIONNELLE PSY</t>
  </si>
  <si>
    <t>DP2</t>
  </si>
  <si>
    <t>DIFFERENTIEL TARIFAIRE AME</t>
  </si>
  <si>
    <t>DTA</t>
  </si>
  <si>
    <t>DIFFERENTIEL TARIFAIRE MIGRANTS</t>
  </si>
  <si>
    <t>DTM</t>
  </si>
  <si>
    <t>DIFFERENTIEL PSY AME</t>
  </si>
  <si>
    <t>DPA</t>
  </si>
  <si>
    <t>DIFFERENTIEL PSY MIGRANTS</t>
  </si>
  <si>
    <t>DPM</t>
  </si>
  <si>
    <t>DIFFERENTIEL SSR AME</t>
  </si>
  <si>
    <t>DSA</t>
  </si>
  <si>
    <t>DIFFERENTIEL SSR MIGRANTS</t>
  </si>
  <si>
    <t>DSM</t>
  </si>
  <si>
    <t>DOTATION DE TRANSFORMATION PSY</t>
  </si>
  <si>
    <t>DT2</t>
  </si>
  <si>
    <t>DIFFERENTIEL TARIFAIRE FIDES</t>
  </si>
  <si>
    <t>DTF</t>
  </si>
  <si>
    <t>PRELEVEMENT D ORGANE 3</t>
  </si>
  <si>
    <t>PO3</t>
  </si>
  <si>
    <t>PRELEVEMENT D ORGANE 4</t>
  </si>
  <si>
    <t>PO4</t>
  </si>
  <si>
    <t>PRELEVEMENT D'ORGANE 7</t>
  </si>
  <si>
    <t>PO7</t>
  </si>
  <si>
    <t>PRELEVEMENT D'ORGANE 9</t>
  </si>
  <si>
    <t>PO9</t>
  </si>
  <si>
    <t>PRELEVEMENT D'ORGANE</t>
  </si>
  <si>
    <t>POA</t>
  </si>
  <si>
    <t>DOTATION POPULATIONNELLE SSR</t>
  </si>
  <si>
    <t>DP1</t>
  </si>
  <si>
    <t>DOTATION DE TRANSFORMATION SSR</t>
  </si>
  <si>
    <t>DT1</t>
  </si>
  <si>
    <t>PLATEAU TECHNIQUE SPECIALISE</t>
  </si>
  <si>
    <t>PTS</t>
  </si>
  <si>
    <t>SUPPLEMENT RADIOTHERAPIE PEDIATRIQUE</t>
  </si>
  <si>
    <t>RAP</t>
  </si>
  <si>
    <t>DOTATION MIG PSY</t>
  </si>
  <si>
    <t>MGY</t>
  </si>
  <si>
    <t>DOTATION ACTIVITE PSY</t>
  </si>
  <si>
    <t>DAY</t>
  </si>
  <si>
    <t>SUPPLEMENT  JOURNALIER ZONE BASSE</t>
  </si>
  <si>
    <t>SZB</t>
  </si>
  <si>
    <t>BUDGET GLOBAL</t>
  </si>
  <si>
    <t>MEDICALISATION DES PERSONNES AGEES</t>
  </si>
  <si>
    <t>SSAD : SERVICE DE SOINS A DOMICILE</t>
  </si>
  <si>
    <t>CAMSP: CENTRE ACTION MEDICO-SOCIALE PRECOCE</t>
  </si>
  <si>
    <t>CCAA : CENTRE DE CURE AMBULATOIRE EN ALCOOLOGIE</t>
  </si>
  <si>
    <t>VIH</t>
  </si>
  <si>
    <t>REORIENTATION URGENCE 2 MILIEU NUIT</t>
  </si>
  <si>
    <t>R2M</t>
  </si>
  <si>
    <t>REORIENTATION URGENCE 1 MILIEU NUIT</t>
  </si>
  <si>
    <t>R1M</t>
  </si>
  <si>
    <t>FORFAIT CONSULTATION URGENCE HOPITAL MILIEU NUIT</t>
  </si>
  <si>
    <t>FHM</t>
  </si>
  <si>
    <t>FORFAIT CONSULTATION URGENCE HOPITAL NUIT</t>
  </si>
  <si>
    <t>FHN</t>
  </si>
  <si>
    <t>SUPPLEMENT DEROGATOIRE SG SUR PRESTATION SEJOUR NON REMBOURSABLE (CNMSS)</t>
  </si>
  <si>
    <t>SGJ</t>
  </si>
  <si>
    <t>FORFAIT CONSULTATION URGENCE PRIVE</t>
  </si>
  <si>
    <t>FCP</t>
  </si>
  <si>
    <t>REORIENTATION URGENCE 1</t>
  </si>
  <si>
    <t>RU1</t>
  </si>
  <si>
    <t>REORIENTATION URGENCE 2</t>
  </si>
  <si>
    <t>RU2</t>
  </si>
  <si>
    <t>FORFAIT CONSULTATION URGENCE HOPITAL FERIE</t>
  </si>
  <si>
    <t>FHF</t>
  </si>
  <si>
    <t>FRAIS D  HOSPITALISATION DU NOUVEAU-NE DONNANT LIEU A FACTURATION EN SUPPLEMENT DE L  HOSPITALISATION DE LA MERE EN MAISON DE REPOS</t>
  </si>
  <si>
    <t>HNN</t>
  </si>
  <si>
    <t>SUPPLEMENT POUR  CHAMBRE CHAUDE</t>
  </si>
  <si>
    <t>SCH</t>
  </si>
  <si>
    <t>SUPPLEMENT POUR INCUBATEUR</t>
  </si>
  <si>
    <t>SIN</t>
  </si>
  <si>
    <t>SUPPLEMENT POUR CHAMBRE PLOMBEE</t>
  </si>
  <si>
    <t>SPB</t>
  </si>
  <si>
    <t>SUPPLEMENT POUR ALIMENTATION PARENTERALE</t>
  </si>
  <si>
    <t>SAP</t>
  </si>
  <si>
    <t>REORIENTATION URGENCE 1 NUIT</t>
  </si>
  <si>
    <t>R1N</t>
  </si>
  <si>
    <t>FORFAIT PRISE EN CHARGE DU NOUVEAU NE</t>
  </si>
  <si>
    <t>FNN</t>
  </si>
  <si>
    <t>REORIENTATION URGENCE 2 NUIT</t>
  </si>
  <si>
    <t>R2N</t>
  </si>
  <si>
    <t>FORFAIT D  ACTIVITE NON PROGRAMMEE</t>
  </si>
  <si>
    <t>ANP</t>
  </si>
  <si>
    <t>FORFAIT CONSOMMABLE CARDIOLOGIE</t>
  </si>
  <si>
    <t>FCO</t>
  </si>
  <si>
    <t>TM PJ - PART OC</t>
  </si>
  <si>
    <t>FRAIS DE SALLE D  OPERATION</t>
  </si>
  <si>
    <t>FSO</t>
  </si>
  <si>
    <t>FRAIS D  ANESTHESIE ET REANIMATION</t>
  </si>
  <si>
    <t>ARE</t>
  </si>
  <si>
    <t>Forfait Innovation ARGUS II</t>
  </si>
  <si>
    <t>I02</t>
  </si>
  <si>
    <t>FRAIS DE SALLE D  ACCOUCHEMENT</t>
  </si>
  <si>
    <t>FST</t>
  </si>
  <si>
    <t>FRAIS DE SALLE D  ACCOUCHEMENT MULTIPLE</t>
  </si>
  <si>
    <t>FSG</t>
  </si>
  <si>
    <t>FORFAIT JOURNALIER - PART OC</t>
  </si>
  <si>
    <t>TARIF JOURNALIER PRESTATIONS</t>
  </si>
  <si>
    <t>TJP</t>
  </si>
  <si>
    <t>VERSEMENT ACTIVITE SSR AME</t>
  </si>
  <si>
    <t>VAM</t>
  </si>
  <si>
    <t>FORFAIT INNOVATION ECLIPS</t>
  </si>
  <si>
    <t>I13</t>
  </si>
  <si>
    <t>FJ TRANSPLANTATION ORGANES</t>
  </si>
  <si>
    <t>FJO</t>
  </si>
  <si>
    <t>FORFAIT HOPITAL PROXIMITE COMPLEMENTAIRE</t>
  </si>
  <si>
    <t>HPC</t>
  </si>
  <si>
    <t>FA2</t>
  </si>
  <si>
    <t>FORFAIT INNOVATION ECHOPULSE</t>
  </si>
  <si>
    <t>I03</t>
  </si>
  <si>
    <t>FORFAIT INNOVATION METAGLUT1</t>
  </si>
  <si>
    <t>I04</t>
  </si>
  <si>
    <t>FORFAIT INNOVATION RETINA</t>
  </si>
  <si>
    <t>I05</t>
  </si>
  <si>
    <t>FORFAIT PATHOLOGIE CHRONIQUE 2</t>
  </si>
  <si>
    <t>PC2</t>
  </si>
  <si>
    <t>FORFAIT HPT GROUPE 1</t>
  </si>
  <si>
    <t>AS1</t>
  </si>
  <si>
    <t>FORFAIT HPT GROUPE 1.2</t>
  </si>
  <si>
    <t>AS2</t>
  </si>
  <si>
    <t>FORFAIT HPT 15 %</t>
  </si>
  <si>
    <t>AS3</t>
  </si>
  <si>
    <t>FORFAIT HPT GROUPE 2 + FAS1</t>
  </si>
  <si>
    <t>AS4</t>
  </si>
  <si>
    <t>FORFAIT HPT GROUPE 2 + FAS2</t>
  </si>
  <si>
    <t>AS5</t>
  </si>
  <si>
    <t>FORFAIT INNOVATION WISE CRT</t>
  </si>
  <si>
    <t>I07</t>
  </si>
  <si>
    <t>REORIENTATION URGENCE 1 FERIE</t>
  </si>
  <si>
    <t>R1F</t>
  </si>
  <si>
    <t xml:space="preserve">REORIENTATION URGENCE 2 FERIE  </t>
  </si>
  <si>
    <t>R2F</t>
  </si>
  <si>
    <t>FORFAIT INNOVATION DNERVA</t>
  </si>
  <si>
    <t>I08</t>
  </si>
  <si>
    <t>FORFAIT IFAQ PSY</t>
  </si>
  <si>
    <t>IFY</t>
  </si>
  <si>
    <t>FORFAIT PATIENT URGENCE</t>
  </si>
  <si>
    <t>FPU</t>
  </si>
  <si>
    <t>FORFAIT PATIENT URGENCE RO</t>
  </si>
  <si>
    <t>FPX</t>
  </si>
  <si>
    <t>FORFAIT PATIENT URGENCE RL</t>
  </si>
  <si>
    <t>FPL</t>
  </si>
  <si>
    <t>FORFAIT INNOVATION ONCOGRAMME</t>
  </si>
  <si>
    <t>I14</t>
  </si>
  <si>
    <t>FORFAIT INNOVATION SUNRISE</t>
  </si>
  <si>
    <t>I15</t>
  </si>
  <si>
    <t>FORFAIT JOURNALIER RL PRIVE</t>
  </si>
  <si>
    <t>FLP</t>
  </si>
  <si>
    <t>PRIX DE JOURNEE FIDES ALM</t>
  </si>
  <si>
    <t>PJF</t>
  </si>
  <si>
    <t>DOTATION QUALITE URGENCE</t>
  </si>
  <si>
    <t>DQU</t>
  </si>
  <si>
    <t>DOTATION DE RESPONSABILITE ERRITORIALE</t>
  </si>
  <si>
    <t>DP3</t>
  </si>
  <si>
    <t>FORFAIT PATIENT URGENCE MINORE</t>
  </si>
  <si>
    <t>FPV</t>
  </si>
  <si>
    <t>FORFAIT URGENCE MINORE ALM</t>
  </si>
  <si>
    <t>FPM</t>
  </si>
  <si>
    <t>TARIF JOURNALIER LOCAL</t>
  </si>
  <si>
    <t>TJL</t>
  </si>
  <si>
    <t>TARIF JOURNALIER MIGRANTS</t>
  </si>
  <si>
    <t>TJM</t>
  </si>
  <si>
    <t>COMPLEMENT FORFAIT URGENCE</t>
  </si>
  <si>
    <t>CFU</t>
  </si>
  <si>
    <t xml:space="preserve"> APPAREILLAGE VENTILATION PRESSION POSITIVE CONTINUE </t>
  </si>
  <si>
    <t>PPC</t>
  </si>
  <si>
    <t>FORFAIT CONCOMMABLE MEDECINE NUCLEAIRE 01</t>
  </si>
  <si>
    <t>FORFAIT CONSOMMABLE MEDECINE NUCLEAIRE 06</t>
  </si>
  <si>
    <t>FORFAIT CONSOMMABLE MEDECINE NUCLEAIRE 07</t>
  </si>
  <si>
    <t>FORFAIT CONSOMMABLE MEDECINE NUCLEAIRE 08</t>
  </si>
  <si>
    <t>N08</t>
  </si>
  <si>
    <t>FORFAIT CONSOMMABLE MEDECINE NUCLEAIRE 09</t>
  </si>
  <si>
    <t>N09</t>
  </si>
  <si>
    <t>FORFAIT CONSOMMABLE MEDECINE NUCLEAIRE 10</t>
  </si>
  <si>
    <t>N10</t>
  </si>
  <si>
    <t>FORFAIT CONSOMMABLE MEDECINE NUCLEAIRE 11</t>
  </si>
  <si>
    <t>N11</t>
  </si>
  <si>
    <t>FORFAIT CONSOMMABLE MEDECINE NUCLEAIRE 12</t>
  </si>
  <si>
    <t>N12</t>
  </si>
  <si>
    <t>FORFAIT CONSOMMABLE MEDECINE NUCLEAIRE 13</t>
  </si>
  <si>
    <t>N13</t>
  </si>
  <si>
    <t>FORFAIT CONSOMMABLE MEDECINE NUCLEAIRE 14</t>
  </si>
  <si>
    <t>N14</t>
  </si>
  <si>
    <t>FORFAIT CONSOMMABLE MEDECINE NUCLEAIRE 15</t>
  </si>
  <si>
    <t>N15</t>
  </si>
  <si>
    <t>TARIF SOINS GIR 1 ET 2</t>
  </si>
  <si>
    <t>G1</t>
  </si>
  <si>
    <t>TARIF SOINS GIR 3 ET 4</t>
  </si>
  <si>
    <t>G2</t>
  </si>
  <si>
    <t>TARIF SOINS GIR 5 ET 6</t>
  </si>
  <si>
    <t>G3</t>
  </si>
  <si>
    <t>FJS</t>
  </si>
  <si>
    <t>FORFAIT FIR PDSES PUBLIQUE</t>
  </si>
  <si>
    <t>FI1</t>
  </si>
  <si>
    <t>FORFAIT FIR CENTRE DEPISTAGE ANONYME ET GRATUIT</t>
  </si>
  <si>
    <t>FI2</t>
  </si>
  <si>
    <t>FORFAIT FIR CENTRE PERINATAUX DE PROXIMITE</t>
  </si>
  <si>
    <t>FI3</t>
  </si>
  <si>
    <t>FORFAIT FIR EDUCATION THERAPEUTIQUE</t>
  </si>
  <si>
    <t>FI4</t>
  </si>
  <si>
    <t>BILAN DE SOINS INFIRMIERS</t>
  </si>
  <si>
    <t xml:space="preserve">REMUNERATION VACCINATION GRIPPE A PAR INFIRMIER RETRAITE OU SALARIE HORS OBLIGATIONS </t>
  </si>
  <si>
    <t>VIR</t>
  </si>
  <si>
    <t>TMK</t>
  </si>
  <si>
    <t>FORFAIT TROUBLES NEURO-DEVELOPPEMENT</t>
  </si>
  <si>
    <t>FTD</t>
  </si>
  <si>
    <t>TMI</t>
  </si>
  <si>
    <t>TMP</t>
  </si>
  <si>
    <t>TMO</t>
  </si>
  <si>
    <t>TMY</t>
  </si>
  <si>
    <t>VACATION HORS MEDECINS VACCI COVID19</t>
  </si>
  <si>
    <t>AMPUTATIONS</t>
  </si>
  <si>
    <t>APM</t>
  </si>
  <si>
    <t>AFF RESPIRATOIRES MAX FACIAL ET ORL</t>
  </si>
  <si>
    <t>ARL</t>
  </si>
  <si>
    <t>DEVIATION RACHIS</t>
  </si>
  <si>
    <t>DRA</t>
  </si>
  <si>
    <t>AFF NEURO MUSC OU RHUM INFLAM</t>
  </si>
  <si>
    <t>NMI</t>
  </si>
  <si>
    <t>SOINS PALLIATIFS</t>
  </si>
  <si>
    <t>PLL</t>
  </si>
  <si>
    <t>INDEMNITE INFLATION</t>
  </si>
  <si>
    <t>IIN</t>
  </si>
  <si>
    <t>REEDUC ABDO ET PERINEOSPHINCTERIENNE</t>
  </si>
  <si>
    <t>RAB</t>
  </si>
  <si>
    <t>RACHIS NON OPERE</t>
  </si>
  <si>
    <t>RAM</t>
  </si>
  <si>
    <t>RACHIS OPERE</t>
  </si>
  <si>
    <t>RAO</t>
  </si>
  <si>
    <t>REEDUC AFFECTIONS VASCULAIRES</t>
  </si>
  <si>
    <t>RAV</t>
  </si>
  <si>
    <t xml:space="preserve">MEMBRE INFERIEUR OPERE </t>
  </si>
  <si>
    <t>RIC</t>
  </si>
  <si>
    <t xml:space="preserve">MEMBRE INFERIEUR NON OPERE </t>
  </si>
  <si>
    <t>RIM</t>
  </si>
  <si>
    <t>REEDUC PERSONNE AGEE</t>
  </si>
  <si>
    <t>RPE</t>
  </si>
  <si>
    <t>REEDUC BRULURES</t>
  </si>
  <si>
    <t>RPB</t>
  </si>
  <si>
    <t xml:space="preserve">MBRE SUP OPERE </t>
  </si>
  <si>
    <t>RSC</t>
  </si>
  <si>
    <t xml:space="preserve">MBRE SUP NON OPERE </t>
  </si>
  <si>
    <t>RSM</t>
  </si>
  <si>
    <t>AFFECTIONS SUR 2 TERRITOIRES</t>
  </si>
  <si>
    <t>TER</t>
  </si>
  <si>
    <t>MBRE INF OPERE SS REF</t>
  </si>
  <si>
    <t>VIC</t>
  </si>
  <si>
    <t>MBRE INF NON OPERE SS REF</t>
  </si>
  <si>
    <t>VIM</t>
  </si>
  <si>
    <t>MBRE SUP OPERE SS REF</t>
  </si>
  <si>
    <t>VSC</t>
  </si>
  <si>
    <t>MBRE SUP NON OPERE SS REF</t>
  </si>
  <si>
    <t>VSM</t>
  </si>
  <si>
    <t>ACTES D  ANATOMO-CYTO-PATHOLOGIE EN LABORATOIRE</t>
  </si>
  <si>
    <t>BP</t>
  </si>
  <si>
    <t>BR</t>
  </si>
  <si>
    <t>CONTESTATION GARANTIE CONVENTIONNELLE PHAMACIE</t>
  </si>
  <si>
    <t>CGC</t>
  </si>
  <si>
    <t>ANTI PALUDEEN</t>
  </si>
  <si>
    <t>PH7/ANTI PALUDEEN</t>
  </si>
  <si>
    <t>ACCOMP. SUIVI INITIAL</t>
  </si>
  <si>
    <t>ACCOMP. SUIVI SUPPL.</t>
  </si>
  <si>
    <t>AC1</t>
  </si>
  <si>
    <t>AC2</t>
  </si>
  <si>
    <t>AC3</t>
  </si>
  <si>
    <t>RTR</t>
  </si>
  <si>
    <t>CTR</t>
  </si>
  <si>
    <t>PH9</t>
  </si>
  <si>
    <t>KIT ANTI-GRIPPE</t>
  </si>
  <si>
    <t>KGP</t>
  </si>
  <si>
    <t>AC4</t>
  </si>
  <si>
    <t>SPECIALITE PHARMACEUTIQUE ONEREUSE SSR</t>
  </si>
  <si>
    <t>SPO</t>
  </si>
  <si>
    <t xml:space="preserve">CONTESTATION ROSP TRANSMISSION RPPS   </t>
  </si>
  <si>
    <t>REMUNERATION PHARMACIENS POUR VACCINS H1N1 - REGULARISATION COMPTABLE ET SAISIE MANUELLE</t>
  </si>
  <si>
    <t>DA1</t>
  </si>
  <si>
    <t>DA2</t>
  </si>
  <si>
    <t>TPH</t>
  </si>
  <si>
    <t>ENTRETIEN FEMME ENCEINTE</t>
  </si>
  <si>
    <t>EFE</t>
  </si>
  <si>
    <t>REMUNERATION LABO TESTS PCR COVID 19</t>
  </si>
  <si>
    <t>RLC</t>
  </si>
  <si>
    <t>REMU PHARMACIEN CANCER COLOREC.</t>
  </si>
  <si>
    <t>RPC</t>
  </si>
  <si>
    <t>CONTESTATION PHARM CANCER COLO.</t>
  </si>
  <si>
    <t>PCC</t>
  </si>
  <si>
    <t>REMISE KIT DCC</t>
  </si>
  <si>
    <t>RKD</t>
  </si>
  <si>
    <t>DISPENSATION PHARMACIE A DOMICILE</t>
  </si>
  <si>
    <t>DDO</t>
  </si>
  <si>
    <t>RAPPEL VACCIN ADULTE PHARMACIEN</t>
  </si>
  <si>
    <t>RVA</t>
  </si>
  <si>
    <t>PHIE DEPISTAGE INFECTION URINAIRE</t>
  </si>
  <si>
    <t>PEE</t>
  </si>
  <si>
    <t>ROSP PHIE BON USAGE PDT SANTE</t>
  </si>
  <si>
    <t>BUP</t>
  </si>
  <si>
    <t>REMU PHIE DEP INFEC URINAIRE</t>
  </si>
  <si>
    <t>PWC</t>
  </si>
  <si>
    <t>REMU PHIE DISPENSATION DOM</t>
  </si>
  <si>
    <t>DDP</t>
  </si>
  <si>
    <t>REMU PHIE DISPENSATION UNITE</t>
  </si>
  <si>
    <t>DUP</t>
  </si>
  <si>
    <t>PHIE EN AAC ET AAP - SEJOUR SSR</t>
  </si>
  <si>
    <t>PHY</t>
  </si>
  <si>
    <t>OPR/ROM/ROV</t>
  </si>
  <si>
    <t>ACCESSOIRES DE PROTHESES ET D  ORTHOPEDIE (CENTRES D  APPAR.) (CHAP.8)</t>
  </si>
  <si>
    <t>ORC</t>
  </si>
  <si>
    <t>APPAREILS ELECTRONIQUES DE SURDITE (CONSOMMABLES Y.C. PILES)</t>
  </si>
  <si>
    <t>AUP</t>
  </si>
  <si>
    <t>ORTHOPROTHESES COUTEUSES</t>
  </si>
  <si>
    <t>OPC</t>
  </si>
  <si>
    <t>FRAIS DE GESTION APPAREILLAGE</t>
  </si>
  <si>
    <t>FGA</t>
  </si>
  <si>
    <t>FOURNITURE ET EQUIPEMENT DEROGATOIRES</t>
  </si>
  <si>
    <t>FED</t>
  </si>
  <si>
    <t>DELIVRANCE TAG PHIE</t>
  </si>
  <si>
    <t>DTG</t>
  </si>
  <si>
    <t>P1G</t>
  </si>
  <si>
    <t>P1D</t>
  </si>
  <si>
    <t>P2G</t>
  </si>
  <si>
    <t>P2D</t>
  </si>
  <si>
    <t>APA</t>
  </si>
  <si>
    <t>PIL</t>
  </si>
  <si>
    <t>MSQ</t>
  </si>
  <si>
    <t>TL1</t>
  </si>
  <si>
    <t>DELIVRANCE AUTOTESTS EN PHIE</t>
  </si>
  <si>
    <t>OTO</t>
  </si>
  <si>
    <t>REALISATION TAG EN PHIE</t>
  </si>
  <si>
    <t>RTG</t>
  </si>
  <si>
    <t>CST</t>
  </si>
  <si>
    <t>FSB</t>
  </si>
  <si>
    <t>FKS</t>
  </si>
  <si>
    <t>TC1</t>
  </si>
  <si>
    <t>TC2</t>
  </si>
  <si>
    <t>FUE</t>
  </si>
  <si>
    <t>FUI</t>
  </si>
  <si>
    <t>FORFAIT TRANSPORT D'URGENCE EXPERIMENTATION CPAM AUDE</t>
  </si>
  <si>
    <t>FTU</t>
  </si>
  <si>
    <t>FORFAIT TRANSPORT PARTAGE PAR 2 PERSONNES</t>
  </si>
  <si>
    <t>TS2</t>
  </si>
  <si>
    <t>FORFAIT TRANSPORT PARTAGE PAR 3 PERSONNES</t>
  </si>
  <si>
    <t>TS3</t>
  </si>
  <si>
    <t>CONTRAT D'AMELIORATION DE LA QUALITE ET DE LA COORDINATION DES SOINS</t>
  </si>
  <si>
    <t>CAQ</t>
  </si>
  <si>
    <t>CONTRAT D'AMELIORATION DE LA QUALITE ET DE LA COORDINATION DES SOINS COMPLEMENT</t>
  </si>
  <si>
    <t>CAC</t>
  </si>
  <si>
    <t>ASB</t>
  </si>
  <si>
    <t>ARC</t>
  </si>
  <si>
    <t>AIG</t>
  </si>
  <si>
    <t>AHG</t>
  </si>
  <si>
    <t>INDICIAIRE TRANSPORT PARTAGE</t>
  </si>
  <si>
    <t>ITP</t>
  </si>
  <si>
    <t>REMBT FRAIS PARKING</t>
  </si>
  <si>
    <t>MRS</t>
  </si>
  <si>
    <t>FRAIS EXPERTISE CTX</t>
  </si>
  <si>
    <t>FEC</t>
  </si>
  <si>
    <t>FRAIS DE DEPLACEMENT - ENQU'TE LEGALE AT</t>
  </si>
  <si>
    <t>DEL</t>
  </si>
  <si>
    <t>FRAIS DE DEPLACEMENT - COLLEGE 3 MEDECINS</t>
  </si>
  <si>
    <t>DCM</t>
  </si>
  <si>
    <t>HCM</t>
  </si>
  <si>
    <t>ENQ</t>
  </si>
  <si>
    <t>FRAIS EXPERTISE AMI</t>
  </si>
  <si>
    <t>DEPLACEMENT PERSONNE ENTENDUE (CRRMP)</t>
  </si>
  <si>
    <t>DPE</t>
  </si>
  <si>
    <t>INDEMNITE DE CHANGEMENT D  EMPLOI</t>
  </si>
  <si>
    <t>ICE</t>
  </si>
  <si>
    <t>COTISATIONS A.T. EN CAS DE READAPTATION FONCTIONNELLE</t>
  </si>
  <si>
    <t>CRF</t>
  </si>
  <si>
    <t>COTISATIONS A.T. EN CAS DE REEDUCATION PROFESSIONNELLE</t>
  </si>
  <si>
    <t>CRP</t>
  </si>
  <si>
    <t>FORFAIT UTILISATION DES TELESERVICES</t>
  </si>
  <si>
    <t>IUS</t>
  </si>
  <si>
    <t>FORFAIT PARTICIPATION A LA TELETRANSMISSION</t>
  </si>
  <si>
    <t>FPT</t>
  </si>
  <si>
    <t>ASTREINTE MEDECIN (POUR INFORMATION)</t>
  </si>
  <si>
    <t>AST</t>
  </si>
  <si>
    <t>AIDE A LA FACTURATION FEUILLE DES FLUX NON SECURISES</t>
  </si>
  <si>
    <t>FFN</t>
  </si>
  <si>
    <t>APT</t>
  </si>
  <si>
    <t>ARD</t>
  </si>
  <si>
    <t>FCS</t>
  </si>
  <si>
    <t>EXAMEN DE SANTE</t>
  </si>
  <si>
    <t>EDS</t>
  </si>
  <si>
    <t xml:space="preserve">MÉCANISME DE COMPENSATION AUX CENTRES DE SANTÉ </t>
  </si>
  <si>
    <t>MDS</t>
  </si>
  <si>
    <t>PIED SUPPORT MATERIEL</t>
  </si>
  <si>
    <t>PSM</t>
  </si>
  <si>
    <t>SUPPLEMENT OFFICINE DOM</t>
  </si>
  <si>
    <t>SOD</t>
  </si>
  <si>
    <t>PHARMACIE NON REMBOURSABLE</t>
  </si>
  <si>
    <t>PHN</t>
  </si>
  <si>
    <t>RCP</t>
  </si>
  <si>
    <t>RESPONSABILITE CIVILE ECHOGRAPHIE OBSTETRICALE</t>
  </si>
  <si>
    <t>RCO</t>
  </si>
  <si>
    <t>RESPONSABILITE CIVILE CHIRURGIE 1</t>
  </si>
  <si>
    <t>RC1</t>
  </si>
  <si>
    <t>RESPONSABILITE CIVILE CHIRURGIE 2</t>
  </si>
  <si>
    <t>RC2</t>
  </si>
  <si>
    <t>RESPONSABILITE CIVILE ANESTHESIE REANIMATION</t>
  </si>
  <si>
    <t>RCA</t>
  </si>
  <si>
    <t>DISPENSAIRES ANTITUBERCULEUX</t>
  </si>
  <si>
    <t>ETABLISSEMENTS DE LUTTE CONTRE LA TUBERCULOSE</t>
  </si>
  <si>
    <t>FORFAIT DIVERS PAYES A LA STRUCTURE DE SOINS (FILIERES ET RESEAUX)</t>
  </si>
  <si>
    <t>FDI</t>
  </si>
  <si>
    <t>FET</t>
  </si>
  <si>
    <t>FORFAIT MONTURE MOINS DE 18 ANS CMU OV8</t>
  </si>
  <si>
    <t>FORFAIT MONTURE MOINS DE 18 ANS CMU OVA</t>
  </si>
  <si>
    <t>FORFAIT C2S - OPTIQUE - ADAPTATION VERRE DE CLASSE A</t>
  </si>
  <si>
    <t>FORFAIT C2S  PROTHESE AUDITIVE PANIER 2 - AVEC RESTE A CHARGE - OREILLE GAUCHE</t>
  </si>
  <si>
    <t>FORFAIT CMU/C2S PROTHESE AUDITIVE PANIER 2 - AVEC RESTE A CHARGE - OREILLE DROITE</t>
  </si>
  <si>
    <t>CUR-</t>
  </si>
  <si>
    <t>CPD</t>
  </si>
  <si>
    <t>INDEMNITE PATERNITE CONJOINT PAMC</t>
  </si>
  <si>
    <t>IPC</t>
  </si>
  <si>
    <t>IPI</t>
  </si>
  <si>
    <t>ALLOCATION NUIT MAJOREE  3 ENFANTS + 3 MOIS</t>
  </si>
  <si>
    <t>NME+</t>
  </si>
  <si>
    <t xml:space="preserve">ALLOCATION NUIT MAJOREE ARRET + 6 MOIS </t>
  </si>
  <si>
    <t>NMN</t>
  </si>
  <si>
    <t>ALLOCATION NUIT MAJOREE ARRET + 6 MOIS ET 3 ENFANTS</t>
  </si>
  <si>
    <t>NEN</t>
  </si>
  <si>
    <t>EME-</t>
  </si>
  <si>
    <t>ALLOCATION EXPOSITION MAJOREE 3 ENFANTS + 3 MOIS</t>
  </si>
  <si>
    <t>EME+</t>
  </si>
  <si>
    <t>ALLOCATION EXPOSITION ARRET + 6 MOIS</t>
  </si>
  <si>
    <t>EMN</t>
  </si>
  <si>
    <t>ALLOCATION EXPOSITION ARRET + 6 MOIS ET 3 ENFANTS</t>
  </si>
  <si>
    <t>EEN</t>
  </si>
  <si>
    <t>RDS IJ MATERNITE</t>
  </si>
  <si>
    <t>RDS ALLOC MATERNITE</t>
  </si>
  <si>
    <t>MAJORATIONS CRISTALLISEES</t>
  </si>
  <si>
    <t>MCR</t>
  </si>
  <si>
    <t>PERTE DE SALAIRE POUR ENFANT MALADE</t>
  </si>
  <si>
    <t>P05</t>
  </si>
  <si>
    <t>COMPLEMENT TICKET MODERATEUR POUR ENFANT DE MOINS D UN AN</t>
  </si>
  <si>
    <t>P11</t>
  </si>
  <si>
    <t>AIDE FINANCIERE EXCEPTIONNELLE (SECOURS)</t>
  </si>
  <si>
    <t>SEC</t>
  </si>
  <si>
    <t>MAJORATION LIEE A UNE VISITE D  URGENCE</t>
  </si>
  <si>
    <t>MAJORATION LIEE A UN K D  URGENCE</t>
  </si>
  <si>
    <t>KAU</t>
  </si>
  <si>
    <t>SUPPLEMENT POUR SOINS AUX POLYTRAUMATISES</t>
  </si>
  <si>
    <t>PLAN EVIN</t>
  </si>
  <si>
    <t>PRESTATIONS SUPPLEMENTAIRES ALSACE-MOSELLE</t>
  </si>
  <si>
    <t>SURVEILLANCE MEDICALE MATERNELLE EN ACTION SANITAIRE ET SOCIALE</t>
  </si>
  <si>
    <t>SNM</t>
  </si>
  <si>
    <t>CENTRE EXAMEN SANTE  SAISIE MANUELLE</t>
  </si>
  <si>
    <t>PRESTATIONS D ASS SNCF ET REGIME GENERAL</t>
  </si>
  <si>
    <t>ENTRETIEN EVALUATION</t>
  </si>
  <si>
    <t>SEANCE DE SUIVI</t>
  </si>
  <si>
    <t>SEANCE DE SUIVI A DISTANCE</t>
  </si>
  <si>
    <t>PRELEVEMENTS DEPISTAGE CANCER UTERUS (PREVENTION MALADIE)</t>
  </si>
  <si>
    <t>HYGIENE BUCCO-DENTAIRE N93 (SCELLEMENT DE TROIS MOLAIRES)</t>
  </si>
  <si>
    <t>HYGIENE BUCCO-DENTAIRE N94 (SCELLEMENT DE QUATRE MOLAIRES)</t>
  </si>
  <si>
    <t>TM POUR DC (MSA)</t>
  </si>
  <si>
    <t>TM POUR SC(MSA)</t>
  </si>
  <si>
    <t>TM POUR Z(MSA)</t>
  </si>
  <si>
    <t>CONSULTATION PREVENTION</t>
  </si>
  <si>
    <t>BD6</t>
  </si>
  <si>
    <t>CONSULTATION DIETETIQUE</t>
  </si>
  <si>
    <t>BD7</t>
  </si>
  <si>
    <t>FORFAIT DE SOINS INFIRMIERS MUTUELLE SECTEUR MEDICAL (CAVIMAC)</t>
  </si>
  <si>
    <t>MFM</t>
  </si>
  <si>
    <t>FORFAIT DE SOINS INFIRMIERS MUTUELLE SECTEUR REPOS CONVALESCENCE (CAVIMAC)</t>
  </si>
  <si>
    <t>MFR</t>
  </si>
  <si>
    <t>MUTUELLE LONG SEJOUR</t>
  </si>
  <si>
    <t>MLS</t>
  </si>
  <si>
    <t>COMPLEMENT D ACTION SOCIALE BRIDGE (CLERCS ET EMPLOYES DE NOTAIRES)</t>
  </si>
  <si>
    <t>ACTION SOCIALE CURE THERMALE</t>
  </si>
  <si>
    <t>CCT</t>
  </si>
  <si>
    <t>AMENAGEMENT PRET</t>
  </si>
  <si>
    <t>AMG</t>
  </si>
  <si>
    <t>ACCUEIL JEUNE ENFANT - CRPCEN 1</t>
  </si>
  <si>
    <t>DM1</t>
  </si>
  <si>
    <t>ACCUEIL JEUNE ENFANT - CRPCEN 2</t>
  </si>
  <si>
    <t>DM2</t>
  </si>
  <si>
    <t>APUREMENT PRET</t>
  </si>
  <si>
    <t>APP</t>
  </si>
  <si>
    <t xml:space="preserve">CONSULTATION MEDICO-PRO TI                                                                                                                                                                          </t>
  </si>
  <si>
    <t>CMP</t>
  </si>
  <si>
    <t>INCONNUE</t>
  </si>
  <si>
    <t>ORTHOPTISTE - ORTHOPHONISTE INDIFFERENCIE</t>
  </si>
  <si>
    <t>Type de Remboursement C2S/CMU C ou Prestations pour Information</t>
  </si>
  <si>
    <t>Hors Type de Remboursement C2S/CMU C et hors Prestations pour Information</t>
  </si>
  <si>
    <t>Non bénéficiaire de la CMU C</t>
  </si>
  <si>
    <t xml:space="preserve">Bénéficiaire de la CMU C  </t>
  </si>
  <si>
    <r>
      <t>Top Bénéficiaire CMU-C</t>
    </r>
    <r>
      <rPr>
        <sz val="10"/>
        <color rgb="FFFF0000"/>
        <rFont val="Arial"/>
        <family val="2"/>
      </rPr>
      <t xml:space="preserve"> </t>
    </r>
  </si>
  <si>
    <t>Jusqu'àu mois de mars 2021,vaut ‘1’ (=‘OUI’) si la prestation qui a fait l’objet du remboursement est prise en charge au titre de la CMU-Complémentaire ET si cette prestation n’est pas exonérée du ticket modérateur pour un autre motif (exemple : ALD) car ce dernier prime sur le TOP CMU-C pour le remboursement de la prestation. A partir d'avril 2021,vaut ‘1’ (=‘OUI’) si la prestation qui a fait l’objet du remboursement est prise en charge au titre de la C2S ET si cette prestation n’est pas exonérée du ticket modérateur pour un autre motif (exemple : ALD) car ce dernier prime sur la C2S pour le remboursement de la prestation.</t>
  </si>
  <si>
    <t>avant mars 2021</t>
  </si>
  <si>
    <t>Non bénéficiaire de la C2S</t>
  </si>
  <si>
    <t>Bénéficiaire de la C2S</t>
  </si>
  <si>
    <t>à partir d'avril 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</si>
</sst>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 &quot;F&quot;_-;\-* #,##0.00\ &quot;F&quot;_-;_-* &quot;-&quot;??\ &quot;F&quot;_-;_-@_-"/>
  </numFmts>
  <fonts count="22" x14ac:knownFonts="1">
    <font>
      <sz val="11"/>
      <color theme="1"/>
      <name val="Calibri"/>
      <family val="2"/>
      <scheme val="minor"/>
    </font>
    <font>
      <sz val="10"/>
      <color indexed="8"/>
      <name val="Courier New"/>
      <family val="3"/>
    </font>
    <font>
      <b/>
      <sz val="11"/>
      <color theme="1"/>
      <name val="Calibri"/>
      <family val="2"/>
      <scheme val="minor"/>
    </font>
    <font>
      <sz val="10"/>
      <name val="Arial"/>
      <family val="2"/>
    </font>
    <font>
      <u/>
      <sz val="11"/>
      <color theme="10"/>
      <name val="Calibri"/>
      <family val="2"/>
      <scheme val="minor"/>
    </font>
    <font>
      <b/>
      <sz val="8"/>
      <color indexed="81"/>
      <name val="Tahoma"/>
      <family val="2"/>
    </font>
    <font>
      <sz val="8"/>
      <color indexed="81"/>
      <name val="Tahoma"/>
      <family val="2"/>
    </font>
    <font>
      <sz val="10"/>
      <name val="Arial"/>
      <family val="2"/>
    </font>
    <font>
      <b/>
      <sz val="10"/>
      <name val="Arial"/>
      <family val="2"/>
    </font>
    <font>
      <sz val="10"/>
      <color indexed="8"/>
      <name val="Arial"/>
      <family val="2"/>
    </font>
    <font>
      <u/>
      <sz val="10"/>
      <color indexed="12"/>
      <name val="Arial"/>
      <family val="2"/>
    </font>
    <font>
      <sz val="11"/>
      <color theme="1"/>
      <name val="Calibri"/>
      <family val="2"/>
      <scheme val="minor"/>
    </font>
    <font>
      <sz val="12"/>
      <color indexed="8"/>
      <name val="Verdana"/>
      <family val="2"/>
    </font>
    <font>
      <sz val="10"/>
      <color theme="1"/>
      <name val="Arial"/>
      <family val="2"/>
    </font>
    <font>
      <u/>
      <sz val="11"/>
      <color theme="0"/>
      <name val="Calibri"/>
      <family val="2"/>
      <scheme val="minor"/>
    </font>
    <font>
      <sz val="10"/>
      <name val="Arial"/>
      <family val="2"/>
    </font>
    <font>
      <b/>
      <sz val="9"/>
      <color indexed="9"/>
      <name val="Arial"/>
      <family val="2"/>
    </font>
    <font>
      <sz val="9"/>
      <color indexed="8"/>
      <name val="Arial"/>
      <family val="2"/>
    </font>
    <font>
      <sz val="9"/>
      <color indexed="8"/>
      <name val="Arial"/>
    </font>
    <font>
      <b/>
      <sz val="11"/>
      <color theme="0"/>
      <name val="Calibri"/>
      <family val="2"/>
      <scheme val="minor"/>
    </font>
    <font>
      <sz val="10"/>
      <color rgb="FFFF0000"/>
      <name val="Arial"/>
      <family val="2"/>
    </font>
    <font>
      <sz val="9"/>
      <name val="Arial"/>
      <family val="2"/>
    </font>
  </fonts>
  <fills count="8">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rgb="FF00B0F0"/>
        <bgColor indexed="64"/>
      </patternFill>
    </fill>
    <fill>
      <patternFill patternType="solid">
        <fgColor rgb="FF65D7FF"/>
        <bgColor indexed="64"/>
      </patternFill>
    </fill>
    <fill>
      <patternFill patternType="solid">
        <fgColor indexed="9"/>
        <bgColor indexed="9"/>
      </patternFill>
    </fill>
    <fill>
      <patternFill patternType="solid">
        <fgColor theme="0"/>
        <bgColor indexed="9"/>
      </patternFill>
    </fill>
  </fills>
  <borders count="19">
    <border>
      <left/>
      <right/>
      <top/>
      <bottom/>
      <diagonal/>
    </border>
    <border>
      <left style="thin">
        <color auto="1"/>
      </left>
      <right style="thin">
        <color auto="1"/>
      </right>
      <top style="thin">
        <color auto="1"/>
      </top>
      <bottom style="thin">
        <color auto="1"/>
      </bottom>
      <diagonal/>
    </border>
    <border>
      <left style="double">
        <color indexed="64"/>
      </left>
      <right style="thin">
        <color auto="1"/>
      </right>
      <top style="thin">
        <color indexed="64"/>
      </top>
      <bottom style="thin">
        <color indexed="64"/>
      </bottom>
      <diagonal/>
    </border>
    <border>
      <left style="double">
        <color indexed="64"/>
      </left>
      <right style="thin">
        <color auto="1"/>
      </right>
      <top style="thin">
        <color indexed="64"/>
      </top>
      <bottom style="double">
        <color indexed="64"/>
      </bottom>
      <diagonal/>
    </border>
    <border>
      <left style="thin">
        <color auto="1"/>
      </left>
      <right style="double">
        <color indexed="64"/>
      </right>
      <top style="thin">
        <color indexed="64"/>
      </top>
      <bottom style="double">
        <color indexed="64"/>
      </bottom>
      <diagonal/>
    </border>
    <border>
      <left style="double">
        <color indexed="64"/>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auto="1"/>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style="thin">
        <color auto="1"/>
      </left>
      <right/>
      <top style="thin">
        <color indexed="64"/>
      </top>
      <bottom style="thin">
        <color indexed="64"/>
      </bottom>
      <diagonal/>
    </border>
    <border>
      <left style="thin">
        <color auto="1"/>
      </left>
      <right/>
      <top style="thin">
        <color indexed="64"/>
      </top>
      <bottom style="double">
        <color indexed="64"/>
      </bottom>
      <diagonal/>
    </border>
    <border>
      <left style="thin">
        <color indexed="31"/>
      </left>
      <right style="thin">
        <color indexed="31"/>
      </right>
      <top style="thin">
        <color indexed="31"/>
      </top>
      <bottom style="thin">
        <color indexed="31"/>
      </bottom>
      <diagonal/>
    </border>
    <border>
      <left style="thin">
        <color indexed="31"/>
      </left>
      <right style="thin">
        <color indexed="31"/>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31"/>
      </left>
      <right style="thin">
        <color indexed="31"/>
      </right>
      <top style="thin">
        <color indexed="31"/>
      </top>
      <bottom style="thin">
        <color indexed="31"/>
      </bottom>
      <diagonal/>
    </border>
  </borders>
  <cellStyleXfs count="41">
    <xf numFmtId="0" fontId="0" fillId="0" borderId="0"/>
    <xf numFmtId="0" fontId="3" fillId="0" borderId="0"/>
    <xf numFmtId="0" fontId="4" fillId="0" borderId="0" applyNumberFormat="0" applyFill="0" applyBorder="0" applyAlignment="0" applyProtection="0"/>
    <xf numFmtId="0" fontId="7" fillId="0" borderId="0"/>
    <xf numFmtId="0" fontId="10" fillId="0" borderId="0" applyNumberFormat="0" applyFill="0" applyBorder="0" applyAlignment="0" applyProtection="0">
      <alignment vertical="top"/>
      <protection locked="0"/>
    </xf>
    <xf numFmtId="164" fontId="7"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0" fontId="3" fillId="0" borderId="0"/>
    <xf numFmtId="0" fontId="3" fillId="0" borderId="0"/>
    <xf numFmtId="0" fontId="13" fillId="0" borderId="0"/>
    <xf numFmtId="0" fontId="11" fillId="0" borderId="0"/>
    <xf numFmtId="0" fontId="11" fillId="0" borderId="0"/>
    <xf numFmtId="0" fontId="3" fillId="0" borderId="0"/>
    <xf numFmtId="0" fontId="3" fillId="0" borderId="0"/>
    <xf numFmtId="0" fontId="11" fillId="0" borderId="0"/>
    <xf numFmtId="0" fontId="12" fillId="0" borderId="0" applyNumberFormat="0" applyFill="0" applyBorder="0" applyProtection="0">
      <alignment vertical="top"/>
    </xf>
    <xf numFmtId="0" fontId="3" fillId="0" borderId="0"/>
    <xf numFmtId="0" fontId="3" fillId="0" borderId="0"/>
    <xf numFmtId="0" fontId="3" fillId="0" borderId="0"/>
    <xf numFmtId="0" fontId="12" fillId="0" borderId="0" applyNumberFormat="0" applyFill="0" applyBorder="0" applyProtection="0">
      <alignment vertical="top"/>
    </xf>
    <xf numFmtId="0" fontId="3" fillId="0" borderId="0"/>
    <xf numFmtId="0" fontId="15" fillId="0" borderId="0"/>
    <xf numFmtId="0" fontId="11" fillId="0" borderId="0"/>
    <xf numFmtId="0" fontId="4" fillId="0" borderId="0" applyNumberFormat="0" applyFill="0" applyBorder="0" applyAlignment="0" applyProtection="0"/>
    <xf numFmtId="0" fontId="3" fillId="0" borderId="0"/>
    <xf numFmtId="0" fontId="13" fillId="0" borderId="0"/>
    <xf numFmtId="0" fontId="12" fillId="0" borderId="0" applyNumberFormat="0" applyFill="0" applyBorder="0" applyProtection="0">
      <alignment vertical="top"/>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3" fillId="0" borderId="0"/>
    <xf numFmtId="0" fontId="12" fillId="0" borderId="0" applyNumberFormat="0" applyFill="0" applyBorder="0" applyProtection="0">
      <alignment vertical="top"/>
    </xf>
    <xf numFmtId="0" fontId="13" fillId="0" borderId="0"/>
    <xf numFmtId="0" fontId="11" fillId="0" borderId="0"/>
    <xf numFmtId="0" fontId="3" fillId="0" borderId="0"/>
    <xf numFmtId="0" fontId="3" fillId="0" borderId="0"/>
    <xf numFmtId="164" fontId="3" fillId="0" borderId="0" applyFont="0" applyFill="0" applyBorder="0" applyAlignment="0" applyProtection="0"/>
    <xf numFmtId="0" fontId="3" fillId="0" borderId="0"/>
    <xf numFmtId="0" fontId="4" fillId="0" borderId="0" applyNumberFormat="0" applyFill="0" applyBorder="0" applyAlignment="0" applyProtection="0"/>
    <xf numFmtId="0" fontId="13" fillId="0" borderId="0"/>
  </cellStyleXfs>
  <cellXfs count="53">
    <xf numFmtId="0" fontId="0" fillId="0" borderId="0" xfId="0"/>
    <xf numFmtId="0" fontId="1" fillId="0" borderId="1" xfId="0" applyFont="1" applyBorder="1" applyAlignment="1">
      <alignment wrapText="1"/>
    </xf>
    <xf numFmtId="0" fontId="4" fillId="0" borderId="0" xfId="2"/>
    <xf numFmtId="0" fontId="2" fillId="2" borderId="1" xfId="0" applyFont="1" applyFill="1" applyBorder="1"/>
    <xf numFmtId="0" fontId="2" fillId="2" borderId="1" xfId="0" applyFont="1" applyFill="1" applyBorder="1" applyAlignment="1">
      <alignment wrapText="1"/>
    </xf>
    <xf numFmtId="0" fontId="0" fillId="3" borderId="0" xfId="0" applyFill="1"/>
    <xf numFmtId="0" fontId="8" fillId="3" borderId="0" xfId="3" applyFont="1" applyFill="1" applyAlignment="1">
      <alignment vertical="center" wrapText="1"/>
    </xf>
    <xf numFmtId="0" fontId="8" fillId="3" borderId="0" xfId="3" applyFont="1" applyFill="1" applyAlignment="1">
      <alignment wrapText="1"/>
    </xf>
    <xf numFmtId="0" fontId="2" fillId="3" borderId="0" xfId="0" applyFont="1" applyFill="1"/>
    <xf numFmtId="0" fontId="0" fillId="0" borderId="0" xfId="0"/>
    <xf numFmtId="0" fontId="9" fillId="3" borderId="2" xfId="0" applyFont="1" applyFill="1" applyBorder="1" applyAlignment="1">
      <alignment horizontal="left" vertical="center" wrapText="1"/>
    </xf>
    <xf numFmtId="0" fontId="9" fillId="3" borderId="3" xfId="0" applyFont="1" applyFill="1" applyBorder="1" applyAlignment="1">
      <alignment horizontal="left" vertical="center" wrapText="1"/>
    </xf>
    <xf numFmtId="0" fontId="2" fillId="5" borderId="5" xfId="0" applyFont="1" applyFill="1" applyBorder="1" applyAlignment="1">
      <alignment horizontal="center"/>
    </xf>
    <xf numFmtId="0" fontId="2" fillId="5" borderId="6" xfId="0" applyFont="1" applyFill="1" applyBorder="1" applyAlignment="1">
      <alignment horizontal="center"/>
    </xf>
    <xf numFmtId="0" fontId="2" fillId="5" borderId="8" xfId="0" applyFont="1" applyFill="1" applyBorder="1" applyAlignment="1">
      <alignment horizontal="center"/>
    </xf>
    <xf numFmtId="0" fontId="9" fillId="3" borderId="1" xfId="0" applyFont="1" applyFill="1" applyBorder="1" applyAlignment="1">
      <alignment horizontal="left" vertical="center" wrapText="1"/>
    </xf>
    <xf numFmtId="0" fontId="9" fillId="3" borderId="9" xfId="0" applyFont="1" applyFill="1" applyBorder="1" applyAlignment="1">
      <alignment horizontal="left" vertical="center" wrapText="1"/>
    </xf>
    <xf numFmtId="0" fontId="2" fillId="5" borderId="10" xfId="0" applyFont="1" applyFill="1" applyBorder="1" applyAlignment="1">
      <alignment horizontal="center"/>
    </xf>
    <xf numFmtId="0" fontId="9" fillId="3" borderId="11" xfId="0" applyFont="1" applyFill="1" applyBorder="1" applyAlignment="1">
      <alignment horizontal="left" vertical="center" wrapText="1"/>
    </xf>
    <xf numFmtId="0" fontId="9" fillId="3" borderId="12" xfId="0" applyFont="1" applyFill="1" applyBorder="1" applyAlignment="1">
      <alignment horizontal="left" vertical="center" wrapText="1"/>
    </xf>
    <xf numFmtId="0" fontId="0" fillId="0" borderId="0" xfId="0"/>
    <xf numFmtId="0" fontId="17" fillId="6" borderId="13" xfId="0" applyFont="1" applyFill="1" applyBorder="1" applyAlignment="1">
      <alignment horizontal="right"/>
    </xf>
    <xf numFmtId="49" fontId="17" fillId="6" borderId="13" xfId="0" applyNumberFormat="1" applyFont="1" applyFill="1" applyBorder="1" applyAlignment="1">
      <alignment horizontal="left"/>
    </xf>
    <xf numFmtId="49" fontId="17" fillId="6" borderId="14" xfId="0" applyNumberFormat="1" applyFont="1" applyFill="1" applyBorder="1" applyAlignment="1">
      <alignment horizontal="left"/>
    </xf>
    <xf numFmtId="49" fontId="16" fillId="7" borderId="13" xfId="0" applyNumberFormat="1" applyFont="1" applyFill="1" applyBorder="1" applyAlignment="1">
      <alignment horizontal="left"/>
    </xf>
    <xf numFmtId="0" fontId="0" fillId="0" borderId="0" xfId="0" applyAlignment="1">
      <alignment horizontal="right"/>
    </xf>
    <xf numFmtId="0" fontId="18" fillId="6" borderId="13" xfId="0" applyFont="1" applyFill="1" applyBorder="1" applyAlignment="1">
      <alignment horizontal="right"/>
    </xf>
    <xf numFmtId="49" fontId="18" fillId="6" borderId="13" xfId="0" applyNumberFormat="1" applyFont="1" applyFill="1" applyBorder="1" applyAlignment="1">
      <alignment horizontal="left"/>
    </xf>
    <xf numFmtId="0" fontId="4" fillId="3" borderId="7" xfId="2" quotePrefix="1" applyFill="1" applyBorder="1" applyAlignment="1">
      <alignment horizontal="center" vertical="center" wrapText="1"/>
    </xf>
    <xf numFmtId="0" fontId="19" fillId="4" borderId="0" xfId="2" applyFont="1" applyFill="1" applyAlignment="1">
      <alignment horizontal="left" vertical="center"/>
    </xf>
    <xf numFmtId="0" fontId="4" fillId="3" borderId="4" xfId="2" quotePrefix="1" applyFill="1" applyBorder="1" applyAlignment="1">
      <alignment horizontal="center" vertical="center" wrapText="1"/>
    </xf>
    <xf numFmtId="0" fontId="0" fillId="0" borderId="0" xfId="0"/>
    <xf numFmtId="0" fontId="21" fillId="6" borderId="13" xfId="0" applyFont="1" applyFill="1" applyBorder="1" applyAlignment="1">
      <alignment horizontal="right"/>
    </xf>
    <xf numFmtId="49" fontId="21" fillId="6" borderId="13" xfId="0" applyNumberFormat="1" applyFont="1" applyFill="1" applyBorder="1" applyAlignment="1">
      <alignment horizontal="left"/>
    </xf>
    <xf numFmtId="0" fontId="17" fillId="6" borderId="18" xfId="0" applyFont="1" applyFill="1" applyBorder="1" applyAlignment="1">
      <alignment horizontal="right"/>
    </xf>
    <xf numFmtId="49" fontId="17" fillId="6" borderId="18" xfId="0" applyNumberFormat="1" applyFont="1" applyFill="1" applyBorder="1" applyAlignment="1">
      <alignment horizontal="left"/>
    </xf>
    <xf numFmtId="0" fontId="18" fillId="6" borderId="18" xfId="0" applyFont="1" applyFill="1" applyBorder="1" applyAlignment="1">
      <alignment horizontal="right"/>
    </xf>
    <xf numFmtId="49" fontId="18" fillId="6" borderId="18" xfId="0" applyNumberFormat="1" applyFont="1" applyFill="1" applyBorder="1" applyAlignment="1">
      <alignment horizontal="left"/>
    </xf>
    <xf numFmtId="0" fontId="9" fillId="0" borderId="2" xfId="0" applyFont="1" applyFill="1" applyBorder="1" applyAlignment="1">
      <alignment horizontal="left" vertical="center" wrapText="1"/>
    </xf>
    <xf numFmtId="0" fontId="9" fillId="0" borderId="1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4" fillId="0" borderId="7" xfId="2" quotePrefix="1" applyFill="1" applyBorder="1" applyAlignment="1">
      <alignment horizontal="center" vertical="center" wrapText="1"/>
    </xf>
    <xf numFmtId="0" fontId="2" fillId="0" borderId="0" xfId="0" applyFont="1" applyFill="1"/>
    <xf numFmtId="0" fontId="0" fillId="0" borderId="0" xfId="0" applyFill="1"/>
    <xf numFmtId="0" fontId="21" fillId="6" borderId="0" xfId="0" applyFont="1" applyFill="1" applyBorder="1" applyAlignment="1">
      <alignment horizontal="right"/>
    </xf>
    <xf numFmtId="49" fontId="21" fillId="6" borderId="14" xfId="0" applyNumberFormat="1" applyFont="1" applyFill="1" applyBorder="1" applyAlignment="1">
      <alignment horizontal="left"/>
    </xf>
    <xf numFmtId="0" fontId="14" fillId="0" borderId="0" xfId="2" applyFont="1" applyFill="1" applyAlignment="1">
      <alignment horizontal="center" vertical="center"/>
    </xf>
    <xf numFmtId="0" fontId="2" fillId="0" borderId="0" xfId="0" applyFont="1" applyAlignment="1">
      <alignment horizontal="left"/>
    </xf>
    <xf numFmtId="49" fontId="18" fillId="6" borderId="15" xfId="0" applyNumberFormat="1" applyFont="1" applyFill="1" applyBorder="1" applyAlignment="1">
      <alignment horizontal="center" vertical="center"/>
    </xf>
    <xf numFmtId="49" fontId="18" fillId="6" borderId="16" xfId="0" applyNumberFormat="1" applyFont="1" applyFill="1" applyBorder="1" applyAlignment="1">
      <alignment horizontal="center" vertical="center"/>
    </xf>
    <xf numFmtId="49" fontId="18" fillId="6" borderId="15" xfId="0" applyNumberFormat="1" applyFont="1" applyFill="1" applyBorder="1" applyAlignment="1">
      <alignment horizontal="center" vertical="center" wrapText="1"/>
    </xf>
    <xf numFmtId="49" fontId="18" fillId="6" borderId="17" xfId="0" applyNumberFormat="1" applyFont="1" applyFill="1" applyBorder="1" applyAlignment="1">
      <alignment horizontal="center" vertical="center" wrapText="1"/>
    </xf>
    <xf numFmtId="49" fontId="18" fillId="6" borderId="16" xfId="0" applyNumberFormat="1" applyFont="1" applyFill="1" applyBorder="1" applyAlignment="1">
      <alignment horizontal="center" vertical="center" wrapText="1"/>
    </xf>
  </cellXfs>
  <cellStyles count="41">
    <cellStyle name="Lien hypertexte" xfId="2" builtinId="8"/>
    <cellStyle name="Lien hypertexte 2" xfId="4"/>
    <cellStyle name="Lien hypertexte 2 2" xfId="30"/>
    <cellStyle name="Lien hypertexte 3" xfId="25"/>
    <cellStyle name="Lien hypertexte 3 2" xfId="39"/>
    <cellStyle name="Lien hypertexte 3 3" xfId="29"/>
    <cellStyle name="Monétaire 2" xfId="5"/>
    <cellStyle name="Monétaire 2 2" xfId="7"/>
    <cellStyle name="Monétaire 3" xfId="37"/>
    <cellStyle name="Normal" xfId="0" builtinId="0"/>
    <cellStyle name="Normal 2" xfId="1"/>
    <cellStyle name="Normal 2 2" xfId="8"/>
    <cellStyle name="Normal 2 2 2" xfId="10"/>
    <cellStyle name="Normal 2 2 2 2" xfId="20"/>
    <cellStyle name="Normal 2 3" xfId="11"/>
    <cellStyle name="Normal 2 3 2" xfId="27"/>
    <cellStyle name="Normal 2 3 2 2" xfId="40"/>
    <cellStyle name="Normal 2 3 2 3" xfId="32"/>
    <cellStyle name="Normal 2 3 3" xfId="21"/>
    <cellStyle name="Normal 2 4" xfId="33"/>
    <cellStyle name="Normal 3" xfId="3"/>
    <cellStyle name="Normal 3 2" xfId="6"/>
    <cellStyle name="Normal 3 2 2" xfId="13"/>
    <cellStyle name="Normal 3 2 3" xfId="26"/>
    <cellStyle name="Normal 3 2 4" xfId="31"/>
    <cellStyle name="Normal 3 3" xfId="14"/>
    <cellStyle name="Normal 3 3 2" xfId="22"/>
    <cellStyle name="Normal 3 3 3" xfId="35"/>
    <cellStyle name="Normal 3 3 4" xfId="34"/>
    <cellStyle name="Normal 3 4" xfId="12"/>
    <cellStyle name="Normal 4" xfId="15"/>
    <cellStyle name="Normal 4 2" xfId="24"/>
    <cellStyle name="Normal 5" xfId="16"/>
    <cellStyle name="Normal 6" xfId="17"/>
    <cellStyle name="Normal 6 2" xfId="28"/>
    <cellStyle name="Normal 6 3" xfId="19"/>
    <cellStyle name="Normal 6 4" xfId="23"/>
    <cellStyle name="Normal 6 4 2" xfId="38"/>
    <cellStyle name="Normal 7" xfId="9"/>
    <cellStyle name="Normal 7 2" xfId="18"/>
    <cellStyle name="Normal 7 3" xfId="36"/>
  </cellStyles>
  <dxfs count="0"/>
  <tableStyles count="0" defaultTableStyle="TableStyleMedium2" defaultPivotStyle="PivotStyleLight16"/>
  <colors>
    <mruColors>
      <color rgb="FF65D7FF"/>
      <color rgb="FF01BCFF"/>
      <color rgb="FFA2AFF0"/>
      <color rgb="FF6B80E7"/>
      <color rgb="FF536BE3"/>
      <color rgb="FF3D58DF"/>
      <color rgb="FF2F4EDD"/>
      <color rgb="FF2B6CF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9525</xdr:colOff>
      <xdr:row>0</xdr:row>
      <xdr:rowOff>0</xdr:rowOff>
    </xdr:from>
    <xdr:ext cx="9744075" cy="1809750"/>
    <xdr:sp macro="" textlink="">
      <xdr:nvSpPr>
        <xdr:cNvPr id="2" name="Rectangle à coins arrondis 1"/>
        <xdr:cNvSpPr/>
      </xdr:nvSpPr>
      <xdr:spPr>
        <a:xfrm>
          <a:off x="9525" y="0"/>
          <a:ext cx="9744075" cy="1809750"/>
        </a:xfrm>
        <a:prstGeom prst="round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noAutofit/>
        </a:bodyPr>
        <a:lstStyle/>
        <a:p>
          <a:pPr marL="0" marR="0" indent="0" algn="l" defTabSz="914400" eaLnBrk="1" fontAlgn="auto" latinLnBrk="0" hangingPunct="1">
            <a:lnSpc>
              <a:spcPct val="100000"/>
            </a:lnSpc>
            <a:spcBef>
              <a:spcPts val="0"/>
            </a:spcBef>
            <a:spcAft>
              <a:spcPts val="0"/>
            </a:spcAft>
            <a:buClrTx/>
            <a:buSzTx/>
            <a:buFontTx/>
            <a:buNone/>
            <a:tabLst/>
            <a:defRPr/>
          </a:pPr>
          <a:r>
            <a:rPr lang="fr-FR" sz="4800">
              <a:solidFill>
                <a:schemeClr val="tx1"/>
              </a:solidFill>
            </a:rPr>
            <a:t>Liste des variables</a:t>
          </a:r>
          <a:r>
            <a:rPr lang="fr-FR" sz="4800" baseline="0">
              <a:solidFill>
                <a:schemeClr val="tx1"/>
              </a:solidFill>
            </a:rPr>
            <a:t> de la table: </a:t>
          </a:r>
          <a:r>
            <a:rPr lang="fr-FR" sz="4400" b="1" baseline="0">
              <a:solidFill>
                <a:schemeClr val="tx1"/>
              </a:solidFill>
            </a:rPr>
            <a:t>Référentiel des médicaments</a:t>
          </a:r>
          <a:endParaRPr lang="fr-FR" sz="4400">
            <a:solidFill>
              <a:schemeClr val="tx1"/>
            </a:solidFill>
          </a:endParaRPr>
        </a:p>
      </xdr:txBody>
    </xdr:sp>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7"/>
  <dimension ref="A4:K22"/>
  <sheetViews>
    <sheetView showGridLines="0" workbookViewId="0">
      <pane ySplit="11" topLeftCell="A12" activePane="bottomLeft" state="frozen"/>
      <selection pane="bottomLeft"/>
    </sheetView>
  </sheetViews>
  <sheetFormatPr baseColWidth="10" defaultColWidth="13.5703125" defaultRowHeight="15" x14ac:dyDescent="0.25"/>
  <cols>
    <col min="2" max="2" width="17.140625" bestFit="1" customWidth="1"/>
    <col min="7" max="7" width="12.42578125" bestFit="1" customWidth="1"/>
    <col min="8" max="8" width="30" bestFit="1" customWidth="1"/>
    <col min="9" max="9" width="19.140625" bestFit="1" customWidth="1"/>
    <col min="10" max="10" width="9.28515625" customWidth="1"/>
  </cols>
  <sheetData>
    <row r="4" spans="1:11" x14ac:dyDescent="0.25">
      <c r="K4" s="2" t="s">
        <v>15</v>
      </c>
    </row>
    <row r="11" spans="1:11" ht="30" x14ac:dyDescent="0.25">
      <c r="A11" s="3" t="s">
        <v>0</v>
      </c>
      <c r="B11" s="3" t="s">
        <v>1</v>
      </c>
      <c r="C11" s="3" t="s">
        <v>2</v>
      </c>
      <c r="D11" s="3" t="s">
        <v>3</v>
      </c>
      <c r="E11" s="3" t="s">
        <v>4</v>
      </c>
      <c r="F11" s="3" t="s">
        <v>5</v>
      </c>
      <c r="G11" s="3" t="s">
        <v>6</v>
      </c>
      <c r="H11" s="3" t="s">
        <v>7</v>
      </c>
      <c r="I11" s="3" t="s">
        <v>8</v>
      </c>
      <c r="J11" s="4" t="s">
        <v>9</v>
      </c>
    </row>
    <row r="12" spans="1:11" ht="66" customHeight="1" x14ac:dyDescent="0.25">
      <c r="A12" s="1" t="s">
        <v>34</v>
      </c>
      <c r="B12" s="1" t="s">
        <v>35</v>
      </c>
      <c r="C12" s="1" t="s">
        <v>13</v>
      </c>
      <c r="D12" s="1" t="s">
        <v>14</v>
      </c>
      <c r="E12" s="1" t="s">
        <v>22</v>
      </c>
      <c r="F12" s="1" t="s">
        <v>36</v>
      </c>
      <c r="G12" s="1" t="s">
        <v>33</v>
      </c>
      <c r="H12" s="1"/>
      <c r="I12" s="1" t="s">
        <v>60</v>
      </c>
      <c r="J12" s="1" t="s">
        <v>10</v>
      </c>
    </row>
    <row r="13" spans="1:11" ht="63" customHeight="1" x14ac:dyDescent="0.25">
      <c r="A13" s="1" t="s">
        <v>37</v>
      </c>
      <c r="B13" s="1" t="s">
        <v>38</v>
      </c>
      <c r="C13" s="1" t="s">
        <v>13</v>
      </c>
      <c r="D13" s="1" t="s">
        <v>14</v>
      </c>
      <c r="E13" s="1" t="s">
        <v>22</v>
      </c>
      <c r="F13" s="1" t="s">
        <v>36</v>
      </c>
      <c r="G13" s="1" t="s">
        <v>33</v>
      </c>
      <c r="H13" s="1"/>
      <c r="I13" s="1" t="s">
        <v>61</v>
      </c>
      <c r="J13" s="1" t="s">
        <v>10</v>
      </c>
    </row>
    <row r="14" spans="1:11" ht="47.25" customHeight="1" x14ac:dyDescent="0.25">
      <c r="A14" s="1" t="s">
        <v>39</v>
      </c>
      <c r="B14" s="1" t="s">
        <v>40</v>
      </c>
      <c r="C14" s="1">
        <v>23</v>
      </c>
      <c r="D14" s="1" t="s">
        <v>22</v>
      </c>
      <c r="E14" s="1" t="s">
        <v>36</v>
      </c>
      <c r="F14" s="1"/>
      <c r="G14" s="1"/>
      <c r="H14" s="1"/>
      <c r="I14" s="1" t="s">
        <v>62</v>
      </c>
      <c r="J14" s="1" t="s">
        <v>17</v>
      </c>
    </row>
    <row r="15" spans="1:11" ht="31.5" customHeight="1" x14ac:dyDescent="0.25">
      <c r="A15" s="1" t="s">
        <v>41</v>
      </c>
      <c r="B15" s="1" t="s">
        <v>42</v>
      </c>
      <c r="C15" s="1">
        <v>41</v>
      </c>
      <c r="D15" s="1" t="s">
        <v>22</v>
      </c>
      <c r="E15" s="1" t="s">
        <v>12</v>
      </c>
      <c r="F15" s="1"/>
      <c r="G15" s="1"/>
      <c r="H15" s="1"/>
      <c r="I15" s="1"/>
      <c r="J15" s="1" t="s">
        <v>10</v>
      </c>
    </row>
    <row r="16" spans="1:11" ht="31.5" customHeight="1" x14ac:dyDescent="0.25">
      <c r="A16" s="1" t="s">
        <v>43</v>
      </c>
      <c r="B16" s="1" t="s">
        <v>44</v>
      </c>
      <c r="C16" s="1" t="s">
        <v>21</v>
      </c>
      <c r="D16" s="1" t="s">
        <v>22</v>
      </c>
      <c r="E16" s="1" t="s">
        <v>33</v>
      </c>
      <c r="F16" s="1"/>
      <c r="G16" s="1"/>
      <c r="H16" s="1"/>
      <c r="I16" s="1"/>
      <c r="J16" s="1" t="s">
        <v>10</v>
      </c>
    </row>
    <row r="17" spans="1:10" ht="94.5" x14ac:dyDescent="0.25">
      <c r="A17" s="1" t="s">
        <v>45</v>
      </c>
      <c r="B17" s="1" t="s">
        <v>46</v>
      </c>
      <c r="C17" s="1" t="s">
        <v>47</v>
      </c>
      <c r="D17" s="1" t="s">
        <v>22</v>
      </c>
      <c r="E17" s="1" t="s">
        <v>33</v>
      </c>
      <c r="F17" s="1"/>
      <c r="G17" s="1"/>
      <c r="H17" s="1"/>
      <c r="I17" s="1" t="s">
        <v>63</v>
      </c>
      <c r="J17" s="1" t="s">
        <v>17</v>
      </c>
    </row>
    <row r="18" spans="1:10" ht="40.5" x14ac:dyDescent="0.25">
      <c r="A18" s="1" t="s">
        <v>48</v>
      </c>
      <c r="B18" s="1" t="s">
        <v>49</v>
      </c>
      <c r="C18" s="1" t="s">
        <v>16</v>
      </c>
      <c r="D18" s="1" t="s">
        <v>22</v>
      </c>
      <c r="E18" s="1"/>
      <c r="F18" s="1"/>
      <c r="G18" s="1"/>
      <c r="H18" s="1"/>
      <c r="I18" s="1"/>
      <c r="J18" s="1" t="s">
        <v>10</v>
      </c>
    </row>
    <row r="19" spans="1:10" ht="72.75" customHeight="1" x14ac:dyDescent="0.25">
      <c r="A19" s="1" t="s">
        <v>50</v>
      </c>
      <c r="B19" s="1" t="s">
        <v>51</v>
      </c>
      <c r="C19" s="1" t="s">
        <v>13</v>
      </c>
      <c r="D19" s="1" t="s">
        <v>11</v>
      </c>
      <c r="E19" s="1" t="s">
        <v>14</v>
      </c>
      <c r="F19" s="1" t="s">
        <v>22</v>
      </c>
      <c r="G19" s="1" t="s">
        <v>36</v>
      </c>
      <c r="H19" s="1"/>
      <c r="I19" s="1"/>
      <c r="J19" s="1" t="s">
        <v>10</v>
      </c>
    </row>
    <row r="20" spans="1:10" ht="31.5" customHeight="1" x14ac:dyDescent="0.25">
      <c r="A20" s="1" t="s">
        <v>52</v>
      </c>
      <c r="B20" s="1" t="s">
        <v>53</v>
      </c>
      <c r="C20" s="1" t="s">
        <v>54</v>
      </c>
      <c r="D20" s="1" t="s">
        <v>22</v>
      </c>
      <c r="E20" s="1" t="s">
        <v>36</v>
      </c>
      <c r="F20" s="1"/>
      <c r="G20" s="1"/>
      <c r="H20" s="1"/>
      <c r="I20" s="1" t="s">
        <v>64</v>
      </c>
      <c r="J20" s="1" t="s">
        <v>17</v>
      </c>
    </row>
    <row r="21" spans="1:10" ht="31.5" customHeight="1" x14ac:dyDescent="0.25">
      <c r="A21" s="1" t="s">
        <v>55</v>
      </c>
      <c r="B21" s="1" t="s">
        <v>56</v>
      </c>
      <c r="C21" s="1" t="s">
        <v>57</v>
      </c>
      <c r="D21" s="1" t="s">
        <v>22</v>
      </c>
      <c r="E21" s="1" t="s">
        <v>36</v>
      </c>
      <c r="F21" s="1"/>
      <c r="G21" s="1"/>
      <c r="H21" s="1"/>
      <c r="I21" s="1" t="s">
        <v>65</v>
      </c>
      <c r="J21" s="1" t="s">
        <v>10</v>
      </c>
    </row>
    <row r="22" spans="1:10" ht="31.5" customHeight="1" x14ac:dyDescent="0.25">
      <c r="A22" s="1" t="s">
        <v>58</v>
      </c>
      <c r="B22" s="1" t="s">
        <v>59</v>
      </c>
      <c r="C22" s="1" t="s">
        <v>13</v>
      </c>
      <c r="D22" s="1" t="s">
        <v>11</v>
      </c>
      <c r="E22" s="1" t="s">
        <v>14</v>
      </c>
      <c r="F22" s="1" t="s">
        <v>22</v>
      </c>
      <c r="G22" s="1" t="s">
        <v>36</v>
      </c>
      <c r="H22" s="1"/>
      <c r="I22" s="1" t="s">
        <v>66</v>
      </c>
      <c r="J22" s="1" t="s">
        <v>10</v>
      </c>
    </row>
  </sheetData>
  <dataValidations count="1">
    <dataValidation type="list" allowBlank="1" showInputMessage="1" showErrorMessage="1" sqref="E12:G22">
      <formula1>#REF!</formula1>
    </dataValidation>
  </dataValidations>
  <hyperlinks>
    <hyperlink ref="K4" location="Accueil!A1" display="Accueil!A1"/>
  </hyperlink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tabColor theme="0"/>
    <pageSetUpPr fitToPage="1"/>
  </sheetPr>
  <dimension ref="A1:R73"/>
  <sheetViews>
    <sheetView tabSelected="1" zoomScale="85" zoomScaleNormal="85" workbookViewId="0"/>
  </sheetViews>
  <sheetFormatPr baseColWidth="10" defaultColWidth="0" defaultRowHeight="15" zeroHeight="1" x14ac:dyDescent="0.25"/>
  <cols>
    <col min="1" max="1" width="20.7109375" style="5" customWidth="1"/>
    <col min="2" max="2" width="63.7109375" style="5" customWidth="1"/>
    <col min="3" max="3" width="29" style="5" customWidth="1"/>
    <col min="4" max="4" width="71.28515625" style="5" customWidth="1"/>
    <col min="5" max="5" width="14" style="5" bestFit="1" customWidth="1"/>
    <col min="6" max="6" width="13.42578125" style="5" bestFit="1" customWidth="1"/>
    <col min="7" max="7" width="6.7109375" style="5" customWidth="1"/>
    <col min="8" max="18" width="0" style="5" hidden="1" customWidth="1"/>
    <col min="19" max="16384" width="13.5703125" style="5" hidden="1"/>
  </cols>
  <sheetData>
    <row r="1" spans="1:7" customFormat="1" ht="26.25" x14ac:dyDescent="0.25">
      <c r="A1" s="6" t="s">
        <v>73</v>
      </c>
      <c r="B1" s="7" t="s">
        <v>74</v>
      </c>
      <c r="C1" s="7"/>
      <c r="D1" s="7"/>
      <c r="E1" s="7"/>
      <c r="F1" s="46"/>
      <c r="G1" s="5"/>
    </row>
    <row r="2" spans="1:7" customFormat="1" x14ac:dyDescent="0.25">
      <c r="A2" s="5"/>
      <c r="B2" s="5"/>
      <c r="C2" s="5"/>
      <c r="D2" s="5"/>
      <c r="E2" s="5"/>
      <c r="F2" s="5"/>
      <c r="G2" s="5"/>
    </row>
    <row r="3" spans="1:7" s="9" customFormat="1" ht="15.75" thickBot="1" x14ac:dyDescent="0.3">
      <c r="A3" s="5"/>
      <c r="B3" s="5"/>
      <c r="C3" s="5"/>
      <c r="D3" s="5"/>
      <c r="E3" s="5"/>
      <c r="F3" s="5"/>
      <c r="G3" s="5"/>
    </row>
    <row r="4" spans="1:7" customFormat="1" ht="15.75" thickTop="1" x14ac:dyDescent="0.25">
      <c r="A4" s="12" t="s">
        <v>67</v>
      </c>
      <c r="B4" s="17" t="s">
        <v>68</v>
      </c>
      <c r="C4" s="14" t="s">
        <v>178</v>
      </c>
      <c r="D4" s="14" t="s">
        <v>179</v>
      </c>
      <c r="E4" s="13" t="s">
        <v>180</v>
      </c>
      <c r="F4" s="8"/>
      <c r="G4" s="5"/>
    </row>
    <row r="5" spans="1:7" s="9" customFormat="1" ht="38.25" x14ac:dyDescent="0.25">
      <c r="A5" s="10" t="s">
        <v>75</v>
      </c>
      <c r="B5" s="18" t="s">
        <v>76</v>
      </c>
      <c r="C5" s="15" t="s">
        <v>185</v>
      </c>
      <c r="D5" s="15" t="s">
        <v>2391</v>
      </c>
      <c r="E5" s="28" t="s">
        <v>2329</v>
      </c>
      <c r="F5" s="8"/>
      <c r="G5" s="5"/>
    </row>
    <row r="6" spans="1:7" s="9" customFormat="1" x14ac:dyDescent="0.25">
      <c r="A6" s="10" t="s">
        <v>77</v>
      </c>
      <c r="B6" s="18" t="s">
        <v>78</v>
      </c>
      <c r="C6" s="15" t="s">
        <v>182</v>
      </c>
      <c r="D6" s="15"/>
      <c r="E6" s="28" t="s">
        <v>2329</v>
      </c>
      <c r="F6" s="8"/>
      <c r="G6" s="5"/>
    </row>
    <row r="7" spans="1:7" s="9" customFormat="1" x14ac:dyDescent="0.25">
      <c r="A7" s="10" t="s">
        <v>32</v>
      </c>
      <c r="B7" s="18" t="s">
        <v>79</v>
      </c>
      <c r="C7" s="15" t="s">
        <v>182</v>
      </c>
      <c r="D7" s="15"/>
      <c r="E7" s="28" t="s">
        <v>2329</v>
      </c>
      <c r="F7" s="8"/>
      <c r="G7" s="5"/>
    </row>
    <row r="8" spans="1:7" s="9" customFormat="1" ht="102" x14ac:dyDescent="0.25">
      <c r="A8" s="10" t="s">
        <v>23</v>
      </c>
      <c r="B8" s="18" t="s">
        <v>3329</v>
      </c>
      <c r="C8" s="15" t="s">
        <v>185</v>
      </c>
      <c r="D8" s="15" t="s">
        <v>3330</v>
      </c>
      <c r="E8" s="28" t="s">
        <v>2329</v>
      </c>
      <c r="F8" s="8"/>
      <c r="G8" s="5"/>
    </row>
    <row r="9" spans="1:7" s="9" customFormat="1" x14ac:dyDescent="0.25">
      <c r="A9" s="10" t="s">
        <v>80</v>
      </c>
      <c r="B9" s="18" t="s">
        <v>81</v>
      </c>
      <c r="C9" s="15" t="s">
        <v>185</v>
      </c>
      <c r="D9" s="15"/>
      <c r="E9" s="28" t="s">
        <v>2329</v>
      </c>
      <c r="F9" s="8"/>
      <c r="G9" s="5"/>
    </row>
    <row r="10" spans="1:7" s="9" customFormat="1" x14ac:dyDescent="0.25">
      <c r="A10" s="10" t="s">
        <v>82</v>
      </c>
      <c r="B10" s="18" t="s">
        <v>83</v>
      </c>
      <c r="C10" s="15" t="s">
        <v>185</v>
      </c>
      <c r="D10" s="15"/>
      <c r="E10" s="28" t="s">
        <v>2329</v>
      </c>
      <c r="F10" s="8"/>
      <c r="G10" s="5"/>
    </row>
    <row r="11" spans="1:7" s="9" customFormat="1" x14ac:dyDescent="0.25">
      <c r="A11" s="10" t="s">
        <v>84</v>
      </c>
      <c r="B11" s="18" t="s">
        <v>85</v>
      </c>
      <c r="C11" s="15" t="s">
        <v>185</v>
      </c>
      <c r="D11" s="15"/>
      <c r="E11" s="28" t="s">
        <v>2329</v>
      </c>
      <c r="F11" s="8"/>
      <c r="G11" s="5"/>
    </row>
    <row r="12" spans="1:7" s="9" customFormat="1" x14ac:dyDescent="0.25">
      <c r="A12" s="10" t="s">
        <v>24</v>
      </c>
      <c r="B12" s="18" t="s">
        <v>86</v>
      </c>
      <c r="C12" s="15" t="s">
        <v>185</v>
      </c>
      <c r="D12" s="15"/>
      <c r="E12" s="28" t="s">
        <v>2329</v>
      </c>
      <c r="F12" s="8"/>
      <c r="G12" s="5"/>
    </row>
    <row r="13" spans="1:7" s="9" customFormat="1" x14ac:dyDescent="0.25">
      <c r="A13" s="10" t="s">
        <v>87</v>
      </c>
      <c r="B13" s="18" t="s">
        <v>88</v>
      </c>
      <c r="C13" s="15" t="s">
        <v>182</v>
      </c>
      <c r="D13" s="15" t="s">
        <v>2493</v>
      </c>
      <c r="E13" s="28" t="s">
        <v>2329</v>
      </c>
      <c r="F13" s="8"/>
      <c r="G13" s="5"/>
    </row>
    <row r="14" spans="1:7" s="9" customFormat="1" ht="178.5" x14ac:dyDescent="0.25">
      <c r="A14" s="10" t="s">
        <v>89</v>
      </c>
      <c r="B14" s="18" t="s">
        <v>90</v>
      </c>
      <c r="C14" s="15" t="s">
        <v>182</v>
      </c>
      <c r="D14" s="15" t="s">
        <v>2480</v>
      </c>
      <c r="E14" s="28" t="s">
        <v>2329</v>
      </c>
      <c r="F14" s="8"/>
      <c r="G14" s="5"/>
    </row>
    <row r="15" spans="1:7" s="9" customFormat="1" x14ac:dyDescent="0.25">
      <c r="A15" s="10" t="s">
        <v>91</v>
      </c>
      <c r="B15" s="18" t="s">
        <v>92</v>
      </c>
      <c r="C15" s="15" t="s">
        <v>186</v>
      </c>
      <c r="D15" s="15"/>
      <c r="E15" s="28" t="s">
        <v>2329</v>
      </c>
      <c r="F15" s="8"/>
      <c r="G15" s="5"/>
    </row>
    <row r="16" spans="1:7" s="9" customFormat="1" x14ac:dyDescent="0.25">
      <c r="A16" s="10" t="s">
        <v>71</v>
      </c>
      <c r="B16" s="18" t="s">
        <v>93</v>
      </c>
      <c r="C16" s="15" t="s">
        <v>182</v>
      </c>
      <c r="D16" s="15"/>
      <c r="E16" s="28" t="s">
        <v>2329</v>
      </c>
      <c r="F16" s="8"/>
      <c r="G16" s="5"/>
    </row>
    <row r="17" spans="1:7" s="9" customFormat="1" x14ac:dyDescent="0.25">
      <c r="A17" s="10" t="s">
        <v>94</v>
      </c>
      <c r="B17" s="18" t="s">
        <v>95</v>
      </c>
      <c r="C17" s="15" t="s">
        <v>186</v>
      </c>
      <c r="D17" s="15"/>
      <c r="E17" s="28" t="s">
        <v>2329</v>
      </c>
      <c r="F17" s="8"/>
      <c r="G17" s="5"/>
    </row>
    <row r="18" spans="1:7" s="9" customFormat="1" ht="38.25" x14ac:dyDescent="0.25">
      <c r="A18" s="10" t="s">
        <v>18</v>
      </c>
      <c r="B18" s="18" t="s">
        <v>96</v>
      </c>
      <c r="C18" s="15" t="s">
        <v>182</v>
      </c>
      <c r="D18" s="15" t="s">
        <v>2484</v>
      </c>
      <c r="E18" s="28" t="s">
        <v>2329</v>
      </c>
      <c r="F18" s="8"/>
      <c r="G18" s="5"/>
    </row>
    <row r="19" spans="1:7" s="9" customFormat="1" x14ac:dyDescent="0.25">
      <c r="A19" s="10" t="s">
        <v>97</v>
      </c>
      <c r="B19" s="18" t="s">
        <v>98</v>
      </c>
      <c r="C19" s="15" t="s">
        <v>186</v>
      </c>
      <c r="D19" s="15"/>
      <c r="E19" s="28" t="s">
        <v>2329</v>
      </c>
      <c r="F19" s="8"/>
      <c r="G19" s="5"/>
    </row>
    <row r="20" spans="1:7" s="9" customFormat="1" x14ac:dyDescent="0.25">
      <c r="A20" s="10" t="s">
        <v>99</v>
      </c>
      <c r="B20" s="18" t="s">
        <v>100</v>
      </c>
      <c r="C20" s="15" t="s">
        <v>186</v>
      </c>
      <c r="D20" s="15"/>
      <c r="E20" s="28" t="s">
        <v>2329</v>
      </c>
      <c r="F20" s="8"/>
      <c r="G20" s="5"/>
    </row>
    <row r="21" spans="1:7" s="9" customFormat="1" x14ac:dyDescent="0.25">
      <c r="A21" s="10" t="s">
        <v>101</v>
      </c>
      <c r="B21" s="18" t="s">
        <v>102</v>
      </c>
      <c r="C21" s="15" t="s">
        <v>186</v>
      </c>
      <c r="D21" s="15"/>
      <c r="E21" s="28" t="s">
        <v>2329</v>
      </c>
      <c r="F21" s="8"/>
      <c r="G21" s="5"/>
    </row>
    <row r="22" spans="1:7" s="9" customFormat="1" x14ac:dyDescent="0.25">
      <c r="A22" s="10" t="s">
        <v>103</v>
      </c>
      <c r="B22" s="18" t="s">
        <v>104</v>
      </c>
      <c r="C22" s="15" t="s">
        <v>187</v>
      </c>
      <c r="D22" s="15"/>
      <c r="E22" s="28" t="s">
        <v>2329</v>
      </c>
      <c r="F22" s="8"/>
      <c r="G22" s="5"/>
    </row>
    <row r="23" spans="1:7" s="9" customFormat="1" x14ac:dyDescent="0.25">
      <c r="A23" s="10" t="s">
        <v>105</v>
      </c>
      <c r="B23" s="18" t="s">
        <v>106</v>
      </c>
      <c r="C23" s="15" t="s">
        <v>187</v>
      </c>
      <c r="D23" s="15"/>
      <c r="E23" s="28" t="s">
        <v>2329</v>
      </c>
      <c r="F23" s="8"/>
      <c r="G23" s="5"/>
    </row>
    <row r="24" spans="1:7" s="9" customFormat="1" x14ac:dyDescent="0.25">
      <c r="A24" s="10" t="s">
        <v>107</v>
      </c>
      <c r="B24" s="18" t="s">
        <v>108</v>
      </c>
      <c r="C24" s="15" t="s">
        <v>187</v>
      </c>
      <c r="D24" s="15"/>
      <c r="E24" s="28" t="s">
        <v>2329</v>
      </c>
      <c r="F24" s="8"/>
      <c r="G24" s="5"/>
    </row>
    <row r="25" spans="1:7" s="9" customFormat="1" ht="25.5" x14ac:dyDescent="0.25">
      <c r="A25" s="10" t="s">
        <v>109</v>
      </c>
      <c r="B25" s="18" t="s">
        <v>110</v>
      </c>
      <c r="C25" s="15" t="s">
        <v>186</v>
      </c>
      <c r="D25" s="15" t="s">
        <v>2491</v>
      </c>
      <c r="E25" s="28" t="s">
        <v>2329</v>
      </c>
      <c r="F25" s="8"/>
      <c r="G25" s="5"/>
    </row>
    <row r="26" spans="1:7" s="9" customFormat="1" x14ac:dyDescent="0.25">
      <c r="A26" s="10" t="s">
        <v>111</v>
      </c>
      <c r="B26" s="18" t="s">
        <v>112</v>
      </c>
      <c r="C26" s="15" t="s">
        <v>186</v>
      </c>
      <c r="D26" s="15"/>
      <c r="E26" s="28" t="s">
        <v>2329</v>
      </c>
      <c r="F26" s="8"/>
      <c r="G26" s="5"/>
    </row>
    <row r="27" spans="1:7" s="9" customFormat="1" x14ac:dyDescent="0.25">
      <c r="A27" s="10" t="s">
        <v>72</v>
      </c>
      <c r="B27" s="18" t="s">
        <v>113</v>
      </c>
      <c r="C27" s="15" t="s">
        <v>182</v>
      </c>
      <c r="D27" s="15" t="s">
        <v>2483</v>
      </c>
      <c r="E27" s="28" t="s">
        <v>2329</v>
      </c>
      <c r="F27" s="8"/>
      <c r="G27" s="5"/>
    </row>
    <row r="28" spans="1:7" s="9" customFormat="1" ht="76.5" x14ac:dyDescent="0.25">
      <c r="A28" s="10" t="s">
        <v>114</v>
      </c>
      <c r="B28" s="18" t="s">
        <v>115</v>
      </c>
      <c r="C28" s="15" t="s">
        <v>2461</v>
      </c>
      <c r="D28" s="15" t="s">
        <v>2469</v>
      </c>
      <c r="E28" s="28"/>
      <c r="F28" s="8"/>
      <c r="G28" s="5"/>
    </row>
    <row r="29" spans="1:7" s="9" customFormat="1" ht="102" x14ac:dyDescent="0.25">
      <c r="A29" s="10" t="s">
        <v>116</v>
      </c>
      <c r="B29" s="18" t="s">
        <v>117</v>
      </c>
      <c r="C29" s="15" t="s">
        <v>2461</v>
      </c>
      <c r="D29" s="15" t="s">
        <v>2468</v>
      </c>
      <c r="E29" s="28"/>
      <c r="F29" s="8"/>
      <c r="G29" s="5"/>
    </row>
    <row r="30" spans="1:7" s="9" customFormat="1" ht="114.75" x14ac:dyDescent="0.25">
      <c r="A30" s="10" t="s">
        <v>118</v>
      </c>
      <c r="B30" s="18" t="s">
        <v>119</v>
      </c>
      <c r="C30" s="15" t="s">
        <v>2461</v>
      </c>
      <c r="D30" s="15" t="s">
        <v>2467</v>
      </c>
      <c r="E30" s="28"/>
      <c r="F30" s="8"/>
      <c r="G30" s="5"/>
    </row>
    <row r="31" spans="1:7" s="9" customFormat="1" ht="127.5" x14ac:dyDescent="0.25">
      <c r="A31" s="10" t="s">
        <v>120</v>
      </c>
      <c r="B31" s="18" t="s">
        <v>121</v>
      </c>
      <c r="C31" s="15" t="s">
        <v>2461</v>
      </c>
      <c r="D31" s="15" t="s">
        <v>2465</v>
      </c>
      <c r="E31" s="28"/>
      <c r="F31" s="8"/>
      <c r="G31" s="5"/>
    </row>
    <row r="32" spans="1:7" s="9" customFormat="1" ht="102" x14ac:dyDescent="0.25">
      <c r="A32" s="10" t="s">
        <v>122</v>
      </c>
      <c r="B32" s="18" t="s">
        <v>123</v>
      </c>
      <c r="C32" s="15" t="s">
        <v>2461</v>
      </c>
      <c r="D32" s="15" t="s">
        <v>2475</v>
      </c>
      <c r="E32" s="28"/>
      <c r="F32" s="8"/>
      <c r="G32" s="5"/>
    </row>
    <row r="33" spans="1:7" s="9" customFormat="1" ht="38.25" x14ac:dyDescent="0.25">
      <c r="A33" s="10" t="s">
        <v>124</v>
      </c>
      <c r="B33" s="18" t="s">
        <v>125</v>
      </c>
      <c r="C33" s="15" t="s">
        <v>2461</v>
      </c>
      <c r="D33" s="15" t="s">
        <v>2466</v>
      </c>
      <c r="E33" s="28"/>
      <c r="F33" s="8"/>
      <c r="G33" s="5"/>
    </row>
    <row r="34" spans="1:7" s="9" customFormat="1" ht="38.25" x14ac:dyDescent="0.25">
      <c r="A34" s="10" t="s">
        <v>126</v>
      </c>
      <c r="B34" s="18" t="s">
        <v>127</v>
      </c>
      <c r="C34" s="15" t="s">
        <v>181</v>
      </c>
      <c r="D34" s="15" t="s">
        <v>2481</v>
      </c>
      <c r="E34" s="28"/>
      <c r="F34" s="8"/>
      <c r="G34" s="5"/>
    </row>
    <row r="35" spans="1:7" s="9" customFormat="1" x14ac:dyDescent="0.25">
      <c r="A35" s="10" t="s">
        <v>128</v>
      </c>
      <c r="B35" s="18" t="s">
        <v>129</v>
      </c>
      <c r="C35" s="15" t="s">
        <v>186</v>
      </c>
      <c r="D35" s="15"/>
      <c r="E35" s="28" t="s">
        <v>2329</v>
      </c>
      <c r="F35" s="8"/>
      <c r="G35" s="5"/>
    </row>
    <row r="36" spans="1:7" s="9" customFormat="1" x14ac:dyDescent="0.25">
      <c r="A36" s="10" t="s">
        <v>19</v>
      </c>
      <c r="B36" s="18" t="s">
        <v>130</v>
      </c>
      <c r="C36" s="15" t="s">
        <v>186</v>
      </c>
      <c r="D36" s="15"/>
      <c r="E36" s="28" t="s">
        <v>2329</v>
      </c>
      <c r="F36" s="8"/>
      <c r="G36" s="5"/>
    </row>
    <row r="37" spans="1:7" s="9" customFormat="1" x14ac:dyDescent="0.25">
      <c r="A37" s="10" t="s">
        <v>25</v>
      </c>
      <c r="B37" s="18" t="s">
        <v>131</v>
      </c>
      <c r="C37" s="15" t="s">
        <v>185</v>
      </c>
      <c r="D37" s="15"/>
      <c r="E37" s="28" t="s">
        <v>2329</v>
      </c>
      <c r="F37" s="8"/>
      <c r="G37" s="5"/>
    </row>
    <row r="38" spans="1:7" s="9" customFormat="1" ht="102" x14ac:dyDescent="0.25">
      <c r="A38" s="10" t="s">
        <v>132</v>
      </c>
      <c r="B38" s="18" t="s">
        <v>133</v>
      </c>
      <c r="C38" s="15" t="s">
        <v>183</v>
      </c>
      <c r="D38" s="15" t="s">
        <v>2482</v>
      </c>
      <c r="E38" s="28" t="s">
        <v>2329</v>
      </c>
      <c r="F38" s="8"/>
      <c r="G38" s="5"/>
    </row>
    <row r="39" spans="1:7" s="9" customFormat="1" x14ac:dyDescent="0.25">
      <c r="A39" s="10" t="s">
        <v>134</v>
      </c>
      <c r="B39" s="18" t="s">
        <v>135</v>
      </c>
      <c r="C39" s="15" t="s">
        <v>183</v>
      </c>
      <c r="D39" s="15"/>
      <c r="E39" s="28" t="s">
        <v>2329</v>
      </c>
      <c r="F39" s="8"/>
      <c r="G39" s="5"/>
    </row>
    <row r="40" spans="1:7" s="9" customFormat="1" ht="25.5" x14ac:dyDescent="0.25">
      <c r="A40" s="10" t="s">
        <v>136</v>
      </c>
      <c r="B40" s="18" t="s">
        <v>137</v>
      </c>
      <c r="C40" s="15" t="s">
        <v>187</v>
      </c>
      <c r="D40" s="15" t="s">
        <v>2492</v>
      </c>
      <c r="E40" s="28" t="s">
        <v>2329</v>
      </c>
      <c r="F40" s="8"/>
      <c r="G40" s="5"/>
    </row>
    <row r="41" spans="1:7" s="9" customFormat="1" x14ac:dyDescent="0.25">
      <c r="A41" s="10" t="s">
        <v>138</v>
      </c>
      <c r="B41" s="18" t="s">
        <v>139</v>
      </c>
      <c r="C41" s="15" t="s">
        <v>187</v>
      </c>
      <c r="D41" s="15"/>
      <c r="E41" s="28" t="s">
        <v>2329</v>
      </c>
      <c r="F41" s="8"/>
      <c r="G41" s="5"/>
    </row>
    <row r="42" spans="1:7" s="9" customFormat="1" ht="140.25" x14ac:dyDescent="0.25">
      <c r="A42" s="10" t="s">
        <v>26</v>
      </c>
      <c r="B42" s="18" t="s">
        <v>140</v>
      </c>
      <c r="C42" s="15" t="s">
        <v>2462</v>
      </c>
      <c r="D42" s="15" t="s">
        <v>2471</v>
      </c>
      <c r="E42" s="28"/>
      <c r="F42" s="8"/>
      <c r="G42" s="5"/>
    </row>
    <row r="43" spans="1:7" s="9" customFormat="1" ht="153" x14ac:dyDescent="0.25">
      <c r="A43" s="10" t="s">
        <v>27</v>
      </c>
      <c r="B43" s="18" t="s">
        <v>70</v>
      </c>
      <c r="C43" s="15" t="s">
        <v>2462</v>
      </c>
      <c r="D43" s="15" t="s">
        <v>2472</v>
      </c>
      <c r="E43" s="28"/>
      <c r="F43" s="8"/>
      <c r="G43" s="5"/>
    </row>
    <row r="44" spans="1:7" s="9" customFormat="1" ht="165.75" x14ac:dyDescent="0.25">
      <c r="A44" s="10" t="s">
        <v>28</v>
      </c>
      <c r="B44" s="18" t="s">
        <v>69</v>
      </c>
      <c r="C44" s="15" t="s">
        <v>2462</v>
      </c>
      <c r="D44" s="15" t="s">
        <v>2473</v>
      </c>
      <c r="E44" s="28"/>
      <c r="F44" s="8"/>
      <c r="G44" s="5"/>
    </row>
    <row r="45" spans="1:7" s="9" customFormat="1" ht="165.75" x14ac:dyDescent="0.25">
      <c r="A45" s="10" t="s">
        <v>29</v>
      </c>
      <c r="B45" s="18" t="s">
        <v>141</v>
      </c>
      <c r="C45" s="15" t="s">
        <v>2462</v>
      </c>
      <c r="D45" s="15" t="s">
        <v>2474</v>
      </c>
      <c r="E45" s="28"/>
      <c r="F45" s="8"/>
      <c r="G45" s="5"/>
    </row>
    <row r="46" spans="1:7" s="9" customFormat="1" x14ac:dyDescent="0.25">
      <c r="A46" s="10" t="s">
        <v>142</v>
      </c>
      <c r="B46" s="18" t="s">
        <v>143</v>
      </c>
      <c r="C46" s="15" t="s">
        <v>182</v>
      </c>
      <c r="D46" s="15"/>
      <c r="E46" s="28" t="s">
        <v>2329</v>
      </c>
      <c r="F46" s="8"/>
      <c r="G46" s="5"/>
    </row>
    <row r="47" spans="1:7" s="9" customFormat="1" x14ac:dyDescent="0.25">
      <c r="A47" s="10" t="s">
        <v>144</v>
      </c>
      <c r="B47" s="18" t="s">
        <v>145</v>
      </c>
      <c r="C47" s="15" t="s">
        <v>182</v>
      </c>
      <c r="D47" s="15" t="s">
        <v>2486</v>
      </c>
      <c r="E47" s="28" t="s">
        <v>2329</v>
      </c>
      <c r="F47" s="8"/>
      <c r="G47" s="5"/>
    </row>
    <row r="48" spans="1:7" s="9" customFormat="1" ht="149.25" customHeight="1" x14ac:dyDescent="0.25">
      <c r="A48" s="10" t="s">
        <v>30</v>
      </c>
      <c r="B48" s="18" t="s">
        <v>146</v>
      </c>
      <c r="C48" s="15" t="s">
        <v>2462</v>
      </c>
      <c r="D48" s="15" t="s">
        <v>2476</v>
      </c>
      <c r="E48" s="28"/>
      <c r="F48" s="8"/>
      <c r="G48" s="5"/>
    </row>
    <row r="49" spans="1:7" s="9" customFormat="1" x14ac:dyDescent="0.25">
      <c r="A49" s="10" t="s">
        <v>31</v>
      </c>
      <c r="B49" s="18" t="s">
        <v>147</v>
      </c>
      <c r="C49" s="15" t="s">
        <v>182</v>
      </c>
      <c r="D49" s="15"/>
      <c r="E49" s="28" t="s">
        <v>2329</v>
      </c>
      <c r="F49" s="8"/>
      <c r="G49" s="5"/>
    </row>
    <row r="50" spans="1:7" s="9" customFormat="1" x14ac:dyDescent="0.25">
      <c r="A50" s="10" t="s">
        <v>20</v>
      </c>
      <c r="B50" s="18" t="s">
        <v>148</v>
      </c>
      <c r="C50" s="15" t="s">
        <v>182</v>
      </c>
      <c r="D50" s="15"/>
      <c r="E50" s="28" t="s">
        <v>2329</v>
      </c>
      <c r="F50" s="8"/>
      <c r="G50" s="5"/>
    </row>
    <row r="51" spans="1:7" s="9" customFormat="1" ht="102" x14ac:dyDescent="0.25">
      <c r="A51" s="10" t="s">
        <v>149</v>
      </c>
      <c r="B51" s="18" t="s">
        <v>150</v>
      </c>
      <c r="C51" s="15" t="s">
        <v>2462</v>
      </c>
      <c r="D51" s="15" t="s">
        <v>2477</v>
      </c>
      <c r="E51" s="28"/>
      <c r="F51" s="8"/>
      <c r="G51" s="5"/>
    </row>
    <row r="52" spans="1:7" s="9" customFormat="1" ht="114.75" x14ac:dyDescent="0.25">
      <c r="A52" s="10" t="s">
        <v>151</v>
      </c>
      <c r="B52" s="18" t="s">
        <v>152</v>
      </c>
      <c r="C52" s="15" t="s">
        <v>2462</v>
      </c>
      <c r="D52" s="15" t="s">
        <v>2478</v>
      </c>
      <c r="E52" s="28"/>
      <c r="F52" s="8"/>
      <c r="G52" s="5"/>
    </row>
    <row r="53" spans="1:7" s="9" customFormat="1" ht="25.5" x14ac:dyDescent="0.25">
      <c r="A53" s="10" t="s">
        <v>153</v>
      </c>
      <c r="B53" s="18" t="s">
        <v>154</v>
      </c>
      <c r="C53" s="15" t="s">
        <v>182</v>
      </c>
      <c r="D53" s="15" t="s">
        <v>2485</v>
      </c>
      <c r="E53" s="28"/>
      <c r="F53" s="8"/>
      <c r="G53" s="5"/>
    </row>
    <row r="54" spans="1:7" s="9" customFormat="1" ht="25.5" x14ac:dyDescent="0.25">
      <c r="A54" s="10" t="s">
        <v>155</v>
      </c>
      <c r="B54" s="18" t="s">
        <v>156</v>
      </c>
      <c r="C54" s="15" t="s">
        <v>182</v>
      </c>
      <c r="D54" s="15" t="s">
        <v>2464</v>
      </c>
      <c r="E54" s="28" t="s">
        <v>2329</v>
      </c>
      <c r="F54" s="8"/>
      <c r="G54" s="5"/>
    </row>
    <row r="55" spans="1:7" s="9" customFormat="1" x14ac:dyDescent="0.25">
      <c r="A55" s="10" t="s">
        <v>157</v>
      </c>
      <c r="B55" s="18" t="s">
        <v>158</v>
      </c>
      <c r="C55" s="15" t="s">
        <v>186</v>
      </c>
      <c r="D55" s="15"/>
      <c r="E55" s="28" t="s">
        <v>2329</v>
      </c>
      <c r="F55" s="8"/>
      <c r="G55" s="5"/>
    </row>
    <row r="56" spans="1:7" s="43" customFormat="1" ht="25.5" x14ac:dyDescent="0.25">
      <c r="A56" s="38" t="s">
        <v>159</v>
      </c>
      <c r="B56" s="39" t="s">
        <v>160</v>
      </c>
      <c r="C56" s="40" t="s">
        <v>186</v>
      </c>
      <c r="D56" s="40" t="s">
        <v>2489</v>
      </c>
      <c r="E56" s="41" t="s">
        <v>2329</v>
      </c>
      <c r="F56" s="42"/>
    </row>
    <row r="57" spans="1:7" customFormat="1" ht="25.5" x14ac:dyDescent="0.25">
      <c r="A57" s="10" t="s">
        <v>161</v>
      </c>
      <c r="B57" s="18" t="s">
        <v>162</v>
      </c>
      <c r="C57" s="15" t="s">
        <v>186</v>
      </c>
      <c r="D57" s="15" t="s">
        <v>2490</v>
      </c>
      <c r="E57" s="28" t="s">
        <v>2329</v>
      </c>
      <c r="F57" s="8"/>
      <c r="G57" s="5"/>
    </row>
    <row r="58" spans="1:7" customFormat="1" ht="38.25" x14ac:dyDescent="0.25">
      <c r="A58" s="10" t="s">
        <v>163</v>
      </c>
      <c r="B58" s="18" t="s">
        <v>164</v>
      </c>
      <c r="C58" s="15" t="s">
        <v>186</v>
      </c>
      <c r="D58" s="15" t="s">
        <v>2488</v>
      </c>
      <c r="E58" s="28" t="s">
        <v>2329</v>
      </c>
      <c r="F58" s="8"/>
      <c r="G58" s="5"/>
    </row>
    <row r="59" spans="1:7" customFormat="1" x14ac:dyDescent="0.25">
      <c r="A59" s="10" t="s">
        <v>165</v>
      </c>
      <c r="B59" s="18" t="s">
        <v>166</v>
      </c>
      <c r="C59" s="15" t="s">
        <v>187</v>
      </c>
      <c r="D59" s="15"/>
      <c r="E59" s="28" t="s">
        <v>2329</v>
      </c>
      <c r="F59" s="5"/>
      <c r="G59" s="5"/>
    </row>
    <row r="60" spans="1:7" customFormat="1" ht="25.5" x14ac:dyDescent="0.25">
      <c r="A60" s="10" t="s">
        <v>167</v>
      </c>
      <c r="B60" s="18" t="s">
        <v>168</v>
      </c>
      <c r="C60" s="15" t="s">
        <v>187</v>
      </c>
      <c r="D60" s="15" t="s">
        <v>2489</v>
      </c>
      <c r="E60" s="28" t="s">
        <v>2329</v>
      </c>
      <c r="F60" s="5"/>
      <c r="G60" s="5"/>
    </row>
    <row r="61" spans="1:7" customFormat="1" ht="25.5" x14ac:dyDescent="0.25">
      <c r="A61" s="10" t="s">
        <v>169</v>
      </c>
      <c r="B61" s="18" t="s">
        <v>162</v>
      </c>
      <c r="C61" s="15" t="s">
        <v>187</v>
      </c>
      <c r="D61" s="15" t="s">
        <v>2490</v>
      </c>
      <c r="E61" s="28" t="s">
        <v>2329</v>
      </c>
      <c r="F61" s="5"/>
      <c r="G61" s="5"/>
    </row>
    <row r="62" spans="1:7" customFormat="1" ht="38.25" x14ac:dyDescent="0.25">
      <c r="A62" s="10" t="s">
        <v>170</v>
      </c>
      <c r="B62" s="18" t="s">
        <v>171</v>
      </c>
      <c r="C62" s="15" t="s">
        <v>187</v>
      </c>
      <c r="D62" s="15" t="s">
        <v>2487</v>
      </c>
      <c r="E62" s="28" t="s">
        <v>2329</v>
      </c>
      <c r="F62" s="5"/>
      <c r="G62" s="5"/>
    </row>
    <row r="63" spans="1:7" customFormat="1" x14ac:dyDescent="0.25">
      <c r="A63" s="10" t="s">
        <v>172</v>
      </c>
      <c r="B63" s="18" t="s">
        <v>173</v>
      </c>
      <c r="C63" s="15" t="s">
        <v>184</v>
      </c>
      <c r="D63" s="15"/>
      <c r="E63" s="28"/>
      <c r="F63" s="5"/>
      <c r="G63" s="5"/>
    </row>
    <row r="64" spans="1:7" customFormat="1" x14ac:dyDescent="0.25">
      <c r="A64" s="10" t="s">
        <v>174</v>
      </c>
      <c r="B64" s="18" t="s">
        <v>175</v>
      </c>
      <c r="C64" s="15" t="s">
        <v>184</v>
      </c>
      <c r="D64" s="15"/>
      <c r="E64" s="28"/>
      <c r="F64" s="5"/>
      <c r="G64" s="5"/>
    </row>
    <row r="65" spans="1:7" customFormat="1" ht="26.25" thickBot="1" x14ac:dyDescent="0.3">
      <c r="A65" s="11" t="s">
        <v>176</v>
      </c>
      <c r="B65" s="19" t="s">
        <v>177</v>
      </c>
      <c r="C65" s="16" t="s">
        <v>188</v>
      </c>
      <c r="D65" s="15" t="s">
        <v>2494</v>
      </c>
      <c r="E65" s="30" t="s">
        <v>2329</v>
      </c>
      <c r="F65" s="5"/>
      <c r="G65" s="5"/>
    </row>
    <row r="66" spans="1:7" customFormat="1" ht="15.75" thickTop="1" x14ac:dyDescent="0.25">
      <c r="A66" s="5"/>
      <c r="B66" s="5"/>
      <c r="C66" s="5"/>
      <c r="D66" s="5"/>
      <c r="E66" s="5"/>
      <c r="F66" s="5"/>
      <c r="G66" s="5"/>
    </row>
    <row r="67" spans="1:7" customFormat="1" x14ac:dyDescent="0.25">
      <c r="A67" s="5"/>
      <c r="B67" s="5"/>
      <c r="C67" s="5"/>
      <c r="D67" s="5"/>
      <c r="E67" s="5"/>
      <c r="F67" s="5"/>
      <c r="G67" s="5"/>
    </row>
    <row r="68" spans="1:7" x14ac:dyDescent="0.25"/>
    <row r="69" spans="1:7" x14ac:dyDescent="0.25"/>
    <row r="70" spans="1:7" hidden="1" x14ac:dyDescent="0.25"/>
    <row r="71" spans="1:7" hidden="1" x14ac:dyDescent="0.25"/>
    <row r="72" spans="1:7" hidden="1" x14ac:dyDescent="0.25"/>
    <row r="73" spans="1:7" hidden="1" x14ac:dyDescent="0.25"/>
  </sheetData>
  <sortState ref="A5:M30">
    <sortCondition ref="A5:A30"/>
  </sortState>
  <hyperlinks>
    <hyperlink ref="E5" location="'MOD OPEN DAMIR'!A3" display="modalités"/>
    <hyperlink ref="E6" location="'MOD OPEN DAMIR'!A15" display="-&gt;"/>
    <hyperlink ref="E7" location="'MOD OPEN DAMIR'!A30" display="-&gt;"/>
    <hyperlink ref="E8" location="'MOD OPEN DAMIR'!A38" display="-&gt;"/>
    <hyperlink ref="E9" location="'MOD OPEN DAMIR'!A45" display="-&gt;"/>
    <hyperlink ref="E10" location="'MOD OPEN DAMIR'!A67" display="-&gt;"/>
    <hyperlink ref="E11" location="'MOD OPEN DAMIR'!A54" display="-&gt;"/>
    <hyperlink ref="E12" location="'MOD OPEN DAMIR'!A84" display="-&gt;"/>
    <hyperlink ref="E13" location="'MOD OPEN DAMIR'!A91" display="-&gt;"/>
    <hyperlink ref="E14" location="'MOD OPEN DAMIR'!A98" display="-&gt;"/>
    <hyperlink ref="E15" location="'MOD OPEN DAMIR'!A111" display="-&gt;"/>
    <hyperlink ref="E16" location="'MOD OPEN DAMIR'!A149" display="-&gt;"/>
    <hyperlink ref="E17" location="'MOD OPEN DAMIR'!A178" display="-&gt;"/>
    <hyperlink ref="E18" location="'MOD OPEN DAMIR'!A227" display="-&gt;"/>
    <hyperlink ref="E19" location="'MOD OPEN DAMIR'!A258" display="-&gt;"/>
    <hyperlink ref="E20" location="'MOD OPEN DAMIR'!A235" display="-&gt;"/>
    <hyperlink ref="E21" location="'MOD OPEN DAMIR'!A245" display="-&gt;"/>
    <hyperlink ref="E22" location="'MOD OPEN DAMIR'!A275" display="-&gt;"/>
    <hyperlink ref="E23" location="'MOD OPEN DAMIR'!A337" display="-&gt;"/>
    <hyperlink ref="E24" location="'MOD OPEN DAMIR'!A324" display="-&gt;"/>
    <hyperlink ref="E25" location="'MOD OPEN DAMIR'!A367" display="-&gt;"/>
    <hyperlink ref="E26" location="'MOD OPEN DAMIR'!A354" display="-&gt;"/>
    <hyperlink ref="E27" location="'MOD OPEN DAMIR'!A384" display="-&gt;"/>
    <hyperlink ref="E35" location="'MOD OPEN DAMIR'!A411" display="-&gt;"/>
    <hyperlink ref="E36" location="'MOD OPEN DAMIR'!A418" display="-&gt;"/>
    <hyperlink ref="E37" location="'MOD OPEN DAMIR'!A457" display="-&gt;"/>
    <hyperlink ref="E38" location="'MOD OPEN DAMIR'!A479" display="-&gt;"/>
    <hyperlink ref="E39:E41" location="'MOD OPEN DAMIR'!A476" display="-&gt;"/>
    <hyperlink ref="E46:E47" location="'MOD OPEN DAMIR'!A476" display="-&gt;"/>
    <hyperlink ref="E49:E50" location="'MOD OPEN DAMIR'!A476" display="-&gt;"/>
    <hyperlink ref="E65" location="'MOD OPEN DAMIR'!A2249" display="-&gt;"/>
    <hyperlink ref="E39" location="'MOD OPEN DAMIR'!A466" display="-&gt;"/>
    <hyperlink ref="E40" location="'MOD OPEN DAMIR'!A509" display="-&gt;"/>
    <hyperlink ref="E41" location="'MOD OPEN DAMIR'!A496" display="-&gt;"/>
    <hyperlink ref="E46" location="'MOD OPEN DAMIR'!A523" display="-&gt;"/>
    <hyperlink ref="E47" location="'MOD OPEN DAMIR'!A534" display="-&gt;"/>
    <hyperlink ref="E49" location="'MOD OPEN DAMIR'!A1614" display="-&gt;"/>
    <hyperlink ref="E50" location="'MOD OPEN DAMIR'!A2090" display="-&gt;"/>
    <hyperlink ref="E54:E62" location="'MOD OPEN DAMIR'!A476" display="-&gt;"/>
    <hyperlink ref="E54" location="'MOD OPEN DAMIR'!A2096" display="-&gt;"/>
    <hyperlink ref="E55" location="'MOD OPEN DAMIR'!A2112" display="-&gt;"/>
    <hyperlink ref="E56" location="'MOD OPEN DAMIR'!A2126" display="-&gt;"/>
    <hyperlink ref="E57" location="'MOD OPEN DAMIR'!A2144" display="-&gt;"/>
    <hyperlink ref="E58" location="'MOD OPEN DAMIR'!A2174" display="-&gt;"/>
    <hyperlink ref="E59" location="'MOD OPEN DAMIR'!A2181" display="-&gt;"/>
    <hyperlink ref="E60" location="'MOD OPEN DAMIR'!A2195" display="-&gt;"/>
    <hyperlink ref="E61" location="'MOD OPEN DAMIR'!A2212" display="-&gt;"/>
    <hyperlink ref="E62" location="'MOD OPEN DAMIR'!A2242" display="-&gt;"/>
  </hyperlinks>
  <printOptions horizontalCentered="1"/>
  <pageMargins left="3.937007874015748E-2" right="3.937007874015748E-2" top="0.55118110236220474" bottom="0.35433070866141736" header="0.11811023622047245" footer="0.11811023622047245"/>
  <pageSetup paperSize="9" scale="70" fitToHeight="0" orientation="landscape" r:id="rId1"/>
  <headerFooter differentFirst="1">
    <oddHeader>&amp;CCatalogue de données 2015</oddHeader>
    <oddFooter>&amp;R&amp;P/&amp;N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02"/>
  <sheetViews>
    <sheetView workbookViewId="0">
      <selection sqref="A1:B1"/>
    </sheetView>
  </sheetViews>
  <sheetFormatPr baseColWidth="10" defaultColWidth="0" defaultRowHeight="15" zeroHeight="1" x14ac:dyDescent="0.25"/>
  <cols>
    <col min="1" max="1" width="15" bestFit="1" customWidth="1"/>
    <col min="2" max="2" width="115.42578125" bestFit="1" customWidth="1"/>
    <col min="3" max="3" width="31.28515625" customWidth="1"/>
    <col min="4" max="4" width="13.42578125" bestFit="1" customWidth="1"/>
    <col min="5" max="5" width="11.42578125" customWidth="1"/>
    <col min="6" max="16384" width="11.42578125" hidden="1"/>
  </cols>
  <sheetData>
    <row r="1" spans="1:5" x14ac:dyDescent="0.25">
      <c r="A1" s="47" t="s">
        <v>2328</v>
      </c>
      <c r="B1" s="47"/>
      <c r="D1" s="46"/>
      <c r="E1" s="5"/>
    </row>
    <row r="2" spans="1:5" x14ac:dyDescent="0.25">
      <c r="D2" s="46"/>
    </row>
    <row r="3" spans="1:5" x14ac:dyDescent="0.25">
      <c r="A3" s="29" t="s">
        <v>75</v>
      </c>
      <c r="B3" s="29" t="s">
        <v>189</v>
      </c>
      <c r="C3" s="20"/>
      <c r="D3" s="20"/>
      <c r="E3" s="20"/>
    </row>
    <row r="4" spans="1:5" x14ac:dyDescent="0.25">
      <c r="A4" s="21">
        <v>0</v>
      </c>
      <c r="B4" s="22" t="s">
        <v>190</v>
      </c>
      <c r="C4" s="20"/>
      <c r="D4" s="20"/>
      <c r="E4" s="20"/>
    </row>
    <row r="5" spans="1:5" x14ac:dyDescent="0.25">
      <c r="A5" s="21">
        <v>20</v>
      </c>
      <c r="B5" s="22" t="s">
        <v>191</v>
      </c>
      <c r="C5" s="20"/>
      <c r="D5" s="20"/>
      <c r="E5" s="20"/>
    </row>
    <row r="6" spans="1:5" x14ac:dyDescent="0.25">
      <c r="A6" s="21">
        <v>30</v>
      </c>
      <c r="B6" s="22" t="s">
        <v>192</v>
      </c>
      <c r="C6" s="20"/>
      <c r="D6" s="20"/>
      <c r="E6" s="20"/>
    </row>
    <row r="7" spans="1:5" x14ac:dyDescent="0.25">
      <c r="A7" s="21">
        <v>40</v>
      </c>
      <c r="B7" s="22" t="s">
        <v>193</v>
      </c>
      <c r="C7" s="20"/>
      <c r="D7" s="20"/>
      <c r="E7" s="20"/>
    </row>
    <row r="8" spans="1:5" x14ac:dyDescent="0.25">
      <c r="A8" s="21">
        <v>50</v>
      </c>
      <c r="B8" s="22" t="s">
        <v>194</v>
      </c>
      <c r="C8" s="20"/>
      <c r="D8" s="20"/>
      <c r="E8" s="20"/>
    </row>
    <row r="9" spans="1:5" x14ac:dyDescent="0.25">
      <c r="A9" s="21">
        <v>60</v>
      </c>
      <c r="B9" s="22" t="s">
        <v>195</v>
      </c>
      <c r="C9" s="20"/>
      <c r="D9" s="20"/>
      <c r="E9" s="20"/>
    </row>
    <row r="10" spans="1:5" x14ac:dyDescent="0.25">
      <c r="A10" s="21">
        <v>70</v>
      </c>
      <c r="B10" s="22" t="s">
        <v>196</v>
      </c>
      <c r="C10" s="20"/>
      <c r="D10" s="20"/>
      <c r="E10" s="20"/>
    </row>
    <row r="11" spans="1:5" x14ac:dyDescent="0.25">
      <c r="A11" s="21">
        <v>80</v>
      </c>
      <c r="B11" s="22" t="s">
        <v>197</v>
      </c>
      <c r="C11" s="20"/>
      <c r="D11" s="20"/>
      <c r="E11" s="20"/>
    </row>
    <row r="12" spans="1:5" x14ac:dyDescent="0.25">
      <c r="A12" s="21">
        <v>99</v>
      </c>
      <c r="B12" s="22" t="s">
        <v>198</v>
      </c>
      <c r="C12" s="20"/>
      <c r="D12" s="24"/>
      <c r="E12" s="24"/>
    </row>
    <row r="13" spans="1:5" x14ac:dyDescent="0.25"/>
    <row r="14" spans="1:5" x14ac:dyDescent="0.25"/>
    <row r="15" spans="1:5" x14ac:dyDescent="0.25">
      <c r="A15" s="29" t="s">
        <v>77</v>
      </c>
      <c r="B15" s="29" t="s">
        <v>199</v>
      </c>
      <c r="C15" s="20"/>
      <c r="D15" s="20"/>
      <c r="E15" s="20"/>
    </row>
    <row r="16" spans="1:5" x14ac:dyDescent="0.25">
      <c r="A16" s="21">
        <v>0</v>
      </c>
      <c r="B16" s="22" t="s">
        <v>200</v>
      </c>
      <c r="C16" s="20"/>
      <c r="D16" s="20"/>
      <c r="E16" s="20"/>
    </row>
    <row r="17" spans="1:5" x14ac:dyDescent="0.25">
      <c r="A17" s="21">
        <v>10</v>
      </c>
      <c r="B17" s="22" t="s">
        <v>201</v>
      </c>
      <c r="C17" s="20"/>
      <c r="D17" s="20"/>
      <c r="E17" s="20"/>
    </row>
    <row r="18" spans="1:5" x14ac:dyDescent="0.25">
      <c r="A18" s="21">
        <v>11</v>
      </c>
      <c r="B18" s="22" t="s">
        <v>202</v>
      </c>
      <c r="C18" s="20"/>
      <c r="D18" s="20"/>
      <c r="E18" s="20"/>
    </row>
    <row r="19" spans="1:5" x14ac:dyDescent="0.25">
      <c r="A19" s="21">
        <v>12</v>
      </c>
      <c r="B19" s="22" t="s">
        <v>203</v>
      </c>
    </row>
    <row r="20" spans="1:5" x14ac:dyDescent="0.25">
      <c r="A20" s="21">
        <v>22</v>
      </c>
      <c r="B20" s="22" t="s">
        <v>204</v>
      </c>
    </row>
    <row r="21" spans="1:5" x14ac:dyDescent="0.25">
      <c r="A21" s="21">
        <v>30</v>
      </c>
      <c r="B21" s="22" t="s">
        <v>205</v>
      </c>
    </row>
    <row r="22" spans="1:5" x14ac:dyDescent="0.25">
      <c r="A22" s="21">
        <v>40</v>
      </c>
      <c r="B22" s="22" t="s">
        <v>206</v>
      </c>
    </row>
    <row r="23" spans="1:5" x14ac:dyDescent="0.25">
      <c r="A23" s="21">
        <v>50</v>
      </c>
      <c r="B23" s="22" t="s">
        <v>207</v>
      </c>
    </row>
    <row r="24" spans="1:5" x14ac:dyDescent="0.25">
      <c r="A24" s="21">
        <v>70</v>
      </c>
      <c r="B24" s="22" t="s">
        <v>208</v>
      </c>
    </row>
    <row r="25" spans="1:5" x14ac:dyDescent="0.25">
      <c r="A25" s="21">
        <v>80</v>
      </c>
      <c r="B25" s="22" t="s">
        <v>209</v>
      </c>
    </row>
    <row r="26" spans="1:5" ht="14.45" x14ac:dyDescent="0.3">
      <c r="A26" s="21">
        <v>90</v>
      </c>
      <c r="B26" s="22" t="s">
        <v>210</v>
      </c>
    </row>
    <row r="27" spans="1:5" ht="14.45" x14ac:dyDescent="0.3">
      <c r="A27" s="21">
        <v>99</v>
      </c>
      <c r="B27" s="22" t="s">
        <v>211</v>
      </c>
    </row>
    <row r="28" spans="1:5" ht="14.45" x14ac:dyDescent="0.3"/>
    <row r="29" spans="1:5" ht="14.45" x14ac:dyDescent="0.3"/>
    <row r="30" spans="1:5" x14ac:dyDescent="0.25">
      <c r="A30" s="29" t="s">
        <v>32</v>
      </c>
      <c r="B30" s="29" t="s">
        <v>212</v>
      </c>
    </row>
    <row r="31" spans="1:5" ht="14.45" x14ac:dyDescent="0.3">
      <c r="A31" s="21">
        <v>0</v>
      </c>
      <c r="B31" s="22" t="s">
        <v>200</v>
      </c>
    </row>
    <row r="32" spans="1:5" ht="14.45" x14ac:dyDescent="0.3">
      <c r="A32" s="21">
        <v>1</v>
      </c>
      <c r="B32" s="22" t="s">
        <v>213</v>
      </c>
    </row>
    <row r="33" spans="1:4" ht="14.45" x14ac:dyDescent="0.3">
      <c r="A33" s="21">
        <v>2</v>
      </c>
      <c r="B33" s="22" t="s">
        <v>214</v>
      </c>
    </row>
    <row r="34" spans="1:4" ht="14.45" x14ac:dyDescent="0.3">
      <c r="A34" s="21">
        <v>3</v>
      </c>
      <c r="B34" s="22" t="s">
        <v>215</v>
      </c>
    </row>
    <row r="35" spans="1:4" ht="14.45" x14ac:dyDescent="0.3">
      <c r="A35" s="21">
        <v>9</v>
      </c>
      <c r="B35" s="22" t="s">
        <v>211</v>
      </c>
    </row>
    <row r="36" spans="1:4" ht="14.45" x14ac:dyDescent="0.3"/>
    <row r="37" spans="1:4" ht="14.45" x14ac:dyDescent="0.3"/>
    <row r="38" spans="1:4" x14ac:dyDescent="0.25">
      <c r="A38" s="29" t="s">
        <v>23</v>
      </c>
      <c r="B38" s="29" t="s">
        <v>216</v>
      </c>
    </row>
    <row r="39" spans="1:4" x14ac:dyDescent="0.25">
      <c r="A39" t="s">
        <v>3334</v>
      </c>
      <c r="C39" s="25" t="s">
        <v>3331</v>
      </c>
    </row>
    <row r="40" spans="1:4" x14ac:dyDescent="0.25">
      <c r="A40" s="32">
        <v>0</v>
      </c>
      <c r="B40" s="33" t="s">
        <v>3332</v>
      </c>
      <c r="C40" s="32">
        <v>0</v>
      </c>
      <c r="D40" s="33" t="s">
        <v>3327</v>
      </c>
    </row>
    <row r="41" spans="1:4" s="31" customFormat="1" x14ac:dyDescent="0.25">
      <c r="A41" s="32">
        <v>1</v>
      </c>
      <c r="B41" s="33" t="s">
        <v>3333</v>
      </c>
      <c r="C41" s="32">
        <v>1</v>
      </c>
      <c r="D41" s="33" t="s">
        <v>3328</v>
      </c>
    </row>
    <row r="42" spans="1:4" ht="14.45" x14ac:dyDescent="0.3">
      <c r="A42" s="44">
        <v>2</v>
      </c>
      <c r="B42" s="45" t="s">
        <v>2347</v>
      </c>
      <c r="C42" s="44">
        <v>2</v>
      </c>
      <c r="D42" s="45" t="s">
        <v>2347</v>
      </c>
    </row>
    <row r="43" spans="1:4" ht="14.45" x14ac:dyDescent="0.3">
      <c r="A43" s="25">
        <v>9</v>
      </c>
      <c r="B43" s="23" t="s">
        <v>211</v>
      </c>
      <c r="C43" s="25">
        <v>9</v>
      </c>
      <c r="D43" s="23" t="s">
        <v>211</v>
      </c>
    </row>
    <row r="44" spans="1:4" ht="14.45" x14ac:dyDescent="0.3"/>
    <row r="45" spans="1:4" x14ac:dyDescent="0.25">
      <c r="A45" s="29" t="s">
        <v>80</v>
      </c>
      <c r="B45" s="29" t="s">
        <v>217</v>
      </c>
    </row>
    <row r="46" spans="1:4" ht="14.45" x14ac:dyDescent="0.3">
      <c r="A46" s="26">
        <v>0</v>
      </c>
      <c r="B46" s="27" t="s">
        <v>218</v>
      </c>
    </row>
    <row r="47" spans="1:4" ht="14.45" x14ac:dyDescent="0.3">
      <c r="A47" s="26">
        <v>1</v>
      </c>
      <c r="B47" s="27" t="s">
        <v>219</v>
      </c>
    </row>
    <row r="48" spans="1:4" ht="14.45" x14ac:dyDescent="0.3">
      <c r="A48" s="26">
        <v>2</v>
      </c>
      <c r="B48" s="27" t="s">
        <v>220</v>
      </c>
    </row>
    <row r="49" spans="1:2" ht="14.45" x14ac:dyDescent="0.3">
      <c r="A49" s="26">
        <v>3</v>
      </c>
      <c r="B49" s="27" t="s">
        <v>221</v>
      </c>
    </row>
    <row r="50" spans="1:2" ht="14.45" x14ac:dyDescent="0.3">
      <c r="A50" s="26">
        <v>4</v>
      </c>
      <c r="B50" s="27" t="s">
        <v>222</v>
      </c>
    </row>
    <row r="51" spans="1:2" ht="14.45" x14ac:dyDescent="0.3">
      <c r="A51" s="26">
        <v>9</v>
      </c>
      <c r="B51" s="27" t="s">
        <v>211</v>
      </c>
    </row>
    <row r="52" spans="1:2" ht="14.45" x14ac:dyDescent="0.3"/>
    <row r="53" spans="1:2" ht="14.45" x14ac:dyDescent="0.3"/>
    <row r="54" spans="1:2" x14ac:dyDescent="0.25">
      <c r="A54" s="29" t="s">
        <v>84</v>
      </c>
      <c r="B54" s="29" t="s">
        <v>223</v>
      </c>
    </row>
    <row r="55" spans="1:2" ht="14.45" x14ac:dyDescent="0.3">
      <c r="A55" s="26">
        <v>0</v>
      </c>
      <c r="B55" s="27" t="s">
        <v>224</v>
      </c>
    </row>
    <row r="56" spans="1:2" x14ac:dyDescent="0.25">
      <c r="A56" s="26">
        <v>1</v>
      </c>
      <c r="B56" s="27" t="s">
        <v>225</v>
      </c>
    </row>
    <row r="57" spans="1:2" ht="14.45" x14ac:dyDescent="0.3">
      <c r="A57" s="26">
        <v>2</v>
      </c>
      <c r="B57" s="27" t="s">
        <v>226</v>
      </c>
    </row>
    <row r="58" spans="1:2" ht="14.45" x14ac:dyDescent="0.3">
      <c r="A58" s="26">
        <v>3</v>
      </c>
      <c r="B58" s="27" t="s">
        <v>227</v>
      </c>
    </row>
    <row r="59" spans="1:2" ht="14.45" x14ac:dyDescent="0.3">
      <c r="A59" s="26">
        <v>4</v>
      </c>
      <c r="B59" s="27" t="s">
        <v>228</v>
      </c>
    </row>
    <row r="60" spans="1:2" ht="14.45" x14ac:dyDescent="0.3">
      <c r="A60" s="26">
        <v>5</v>
      </c>
      <c r="B60" s="27" t="s">
        <v>229</v>
      </c>
    </row>
    <row r="61" spans="1:2" ht="14.45" x14ac:dyDescent="0.3">
      <c r="A61" s="26">
        <v>6</v>
      </c>
      <c r="B61" s="27" t="s">
        <v>230</v>
      </c>
    </row>
    <row r="62" spans="1:2" ht="14.45" x14ac:dyDescent="0.3">
      <c r="A62" s="26">
        <v>7</v>
      </c>
      <c r="B62" s="27" t="s">
        <v>231</v>
      </c>
    </row>
    <row r="63" spans="1:2" x14ac:dyDescent="0.25">
      <c r="A63" s="26">
        <v>8</v>
      </c>
      <c r="B63" s="27" t="s">
        <v>232</v>
      </c>
    </row>
    <row r="64" spans="1:2" x14ac:dyDescent="0.25">
      <c r="A64" s="26">
        <v>9</v>
      </c>
      <c r="B64" s="27" t="s">
        <v>233</v>
      </c>
    </row>
    <row r="65" spans="1:2" ht="14.45" x14ac:dyDescent="0.3"/>
    <row r="66" spans="1:2" ht="14.45" x14ac:dyDescent="0.3"/>
    <row r="67" spans="1:2" x14ac:dyDescent="0.25">
      <c r="A67" s="29" t="s">
        <v>82</v>
      </c>
      <c r="B67" s="29" t="s">
        <v>234</v>
      </c>
    </row>
    <row r="68" spans="1:2" x14ac:dyDescent="0.25">
      <c r="A68" s="26">
        <v>5</v>
      </c>
      <c r="B68" s="27" t="s">
        <v>235</v>
      </c>
    </row>
    <row r="69" spans="1:2" ht="14.45" x14ac:dyDescent="0.3">
      <c r="A69" s="26">
        <v>11</v>
      </c>
      <c r="B69" s="27" t="s">
        <v>236</v>
      </c>
    </row>
    <row r="70" spans="1:2" ht="14.45" x14ac:dyDescent="0.3">
      <c r="A70" s="26">
        <v>24</v>
      </c>
      <c r="B70" s="27" t="s">
        <v>237</v>
      </c>
    </row>
    <row r="71" spans="1:2" x14ac:dyDescent="0.25">
      <c r="A71" s="26">
        <v>27</v>
      </c>
      <c r="B71" s="27" t="s">
        <v>238</v>
      </c>
    </row>
    <row r="72" spans="1:2" ht="14.45" x14ac:dyDescent="0.3">
      <c r="A72" s="26">
        <v>28</v>
      </c>
      <c r="B72" s="27" t="s">
        <v>239</v>
      </c>
    </row>
    <row r="73" spans="1:2" ht="14.45" x14ac:dyDescent="0.3">
      <c r="A73" s="26">
        <v>32</v>
      </c>
      <c r="B73" s="27" t="s">
        <v>240</v>
      </c>
    </row>
    <row r="74" spans="1:2" ht="14.45" x14ac:dyDescent="0.3">
      <c r="A74" s="26">
        <v>44</v>
      </c>
      <c r="B74" s="27" t="s">
        <v>241</v>
      </c>
    </row>
    <row r="75" spans="1:2" ht="14.45" x14ac:dyDescent="0.3">
      <c r="A75" s="26">
        <v>52</v>
      </c>
      <c r="B75" s="27" t="s">
        <v>242</v>
      </c>
    </row>
    <row r="76" spans="1:2" ht="14.45" x14ac:dyDescent="0.3">
      <c r="A76" s="26">
        <v>53</v>
      </c>
      <c r="B76" s="27" t="s">
        <v>243</v>
      </c>
    </row>
    <row r="77" spans="1:2" ht="14.45" x14ac:dyDescent="0.3">
      <c r="A77" s="26">
        <v>75</v>
      </c>
      <c r="B77" s="27" t="s">
        <v>244</v>
      </c>
    </row>
    <row r="78" spans="1:2" x14ac:dyDescent="0.25">
      <c r="A78" s="26">
        <v>76</v>
      </c>
      <c r="B78" s="27" t="s">
        <v>245</v>
      </c>
    </row>
    <row r="79" spans="1:2" x14ac:dyDescent="0.25">
      <c r="A79" s="26">
        <v>84</v>
      </c>
      <c r="B79" s="27" t="s">
        <v>246</v>
      </c>
    </row>
    <row r="80" spans="1:2" x14ac:dyDescent="0.25">
      <c r="A80" s="26">
        <v>93</v>
      </c>
      <c r="B80" s="27" t="s">
        <v>247</v>
      </c>
    </row>
    <row r="81" spans="1:2" ht="14.45" x14ac:dyDescent="0.3">
      <c r="A81" s="26">
        <v>99</v>
      </c>
      <c r="B81" s="27" t="s">
        <v>224</v>
      </c>
    </row>
    <row r="82" spans="1:2" ht="14.45" x14ac:dyDescent="0.3"/>
    <row r="83" spans="1:2" ht="14.45" x14ac:dyDescent="0.3"/>
    <row r="84" spans="1:2" x14ac:dyDescent="0.25">
      <c r="A84" s="29" t="s">
        <v>24</v>
      </c>
      <c r="B84" s="29" t="s">
        <v>248</v>
      </c>
    </row>
    <row r="85" spans="1:2" ht="14.45" x14ac:dyDescent="0.3">
      <c r="A85" s="21">
        <v>0</v>
      </c>
      <c r="B85" s="22" t="s">
        <v>249</v>
      </c>
    </row>
    <row r="86" spans="1:2" ht="14.45" x14ac:dyDescent="0.3">
      <c r="A86" s="21">
        <v>1</v>
      </c>
      <c r="B86" s="22" t="s">
        <v>250</v>
      </c>
    </row>
    <row r="87" spans="1:2" ht="14.45" x14ac:dyDescent="0.3">
      <c r="A87" s="21">
        <v>2</v>
      </c>
      <c r="B87" s="22" t="s">
        <v>251</v>
      </c>
    </row>
    <row r="88" spans="1:2" ht="14.45" x14ac:dyDescent="0.3">
      <c r="A88" s="21">
        <v>9</v>
      </c>
      <c r="B88" s="22" t="s">
        <v>211</v>
      </c>
    </row>
    <row r="89" spans="1:2" ht="14.45" x14ac:dyDescent="0.3"/>
    <row r="90" spans="1:2" ht="14.45" x14ac:dyDescent="0.3"/>
    <row r="91" spans="1:2" x14ac:dyDescent="0.25">
      <c r="A91" s="29" t="s">
        <v>87</v>
      </c>
      <c r="B91" s="29" t="s">
        <v>252</v>
      </c>
    </row>
    <row r="92" spans="1:2" ht="14.45" x14ac:dyDescent="0.3">
      <c r="A92" s="34">
        <v>0</v>
      </c>
      <c r="B92" s="35" t="s">
        <v>253</v>
      </c>
    </row>
    <row r="93" spans="1:2" ht="14.45" x14ac:dyDescent="0.3">
      <c r="A93" s="34">
        <v>1</v>
      </c>
      <c r="B93" s="35" t="s">
        <v>254</v>
      </c>
    </row>
    <row r="94" spans="1:2" ht="14.45" x14ac:dyDescent="0.3">
      <c r="A94" s="34">
        <v>2</v>
      </c>
      <c r="B94" s="35" t="s">
        <v>255</v>
      </c>
    </row>
    <row r="95" spans="1:2" ht="14.45" x14ac:dyDescent="0.3">
      <c r="A95" s="34">
        <v>3</v>
      </c>
      <c r="B95" s="35" t="s">
        <v>256</v>
      </c>
    </row>
    <row r="96" spans="1:2" ht="14.45" x14ac:dyDescent="0.3">
      <c r="A96" s="31">
        <v>9</v>
      </c>
      <c r="B96" s="31" t="s">
        <v>211</v>
      </c>
    </row>
    <row r="97" spans="1:2" ht="14.45" x14ac:dyDescent="0.3"/>
    <row r="98" spans="1:2" x14ac:dyDescent="0.25">
      <c r="A98" s="29" t="s">
        <v>89</v>
      </c>
      <c r="B98" s="29" t="s">
        <v>257</v>
      </c>
    </row>
    <row r="99" spans="1:2" ht="14.45" x14ac:dyDescent="0.3">
      <c r="A99" s="26">
        <v>0</v>
      </c>
      <c r="B99" s="27" t="s">
        <v>258</v>
      </c>
    </row>
    <row r="100" spans="1:2" ht="14.45" x14ac:dyDescent="0.3">
      <c r="A100" s="26">
        <v>1</v>
      </c>
      <c r="B100" s="27" t="s">
        <v>259</v>
      </c>
    </row>
    <row r="101" spans="1:2" ht="14.45" x14ac:dyDescent="0.3">
      <c r="A101" s="26">
        <v>2</v>
      </c>
      <c r="B101" s="27" t="s">
        <v>260</v>
      </c>
    </row>
    <row r="102" spans="1:2" ht="14.45" x14ac:dyDescent="0.3">
      <c r="A102" s="26">
        <v>3</v>
      </c>
      <c r="B102" s="27" t="s">
        <v>261</v>
      </c>
    </row>
    <row r="103" spans="1:2" ht="14.45" x14ac:dyDescent="0.3">
      <c r="A103" s="26">
        <v>4</v>
      </c>
      <c r="B103" s="27" t="s">
        <v>262</v>
      </c>
    </row>
    <row r="104" spans="1:2" ht="14.45" x14ac:dyDescent="0.3">
      <c r="A104" s="26">
        <v>5</v>
      </c>
      <c r="B104" s="27" t="s">
        <v>263</v>
      </c>
    </row>
    <row r="105" spans="1:2" ht="14.45" x14ac:dyDescent="0.3">
      <c r="A105" s="26">
        <v>6</v>
      </c>
      <c r="B105" s="27" t="s">
        <v>2495</v>
      </c>
    </row>
    <row r="106" spans="1:2" ht="14.45" x14ac:dyDescent="0.3">
      <c r="A106" s="26">
        <v>7</v>
      </c>
      <c r="B106" s="27" t="s">
        <v>264</v>
      </c>
    </row>
    <row r="107" spans="1:2" ht="14.45" x14ac:dyDescent="0.3">
      <c r="A107" s="26">
        <v>8</v>
      </c>
      <c r="B107" s="27" t="s">
        <v>265</v>
      </c>
    </row>
    <row r="108" spans="1:2" ht="14.45" x14ac:dyDescent="0.3">
      <c r="A108" s="26">
        <v>9</v>
      </c>
      <c r="B108" s="27" t="s">
        <v>211</v>
      </c>
    </row>
    <row r="109" spans="1:2" ht="14.45" x14ac:dyDescent="0.3">
      <c r="A109">
        <v>98</v>
      </c>
      <c r="B109" t="s">
        <v>200</v>
      </c>
    </row>
    <row r="110" spans="1:2" ht="14.45" x14ac:dyDescent="0.3"/>
    <row r="111" spans="1:2" x14ac:dyDescent="0.25">
      <c r="A111" s="29" t="s">
        <v>91</v>
      </c>
      <c r="B111" s="29" t="s">
        <v>92</v>
      </c>
    </row>
    <row r="112" spans="1:2" ht="14.45" x14ac:dyDescent="0.3">
      <c r="A112" s="26">
        <v>0</v>
      </c>
      <c r="B112" s="27" t="s">
        <v>200</v>
      </c>
    </row>
    <row r="113" spans="1:2" ht="14.45" x14ac:dyDescent="0.3">
      <c r="A113" s="26">
        <v>11</v>
      </c>
      <c r="B113" s="27" t="s">
        <v>266</v>
      </c>
    </row>
    <row r="114" spans="1:2" ht="14.45" x14ac:dyDescent="0.3">
      <c r="A114" s="26">
        <v>12</v>
      </c>
      <c r="B114" s="27" t="s">
        <v>267</v>
      </c>
    </row>
    <row r="115" spans="1:2" ht="14.45" x14ac:dyDescent="0.3">
      <c r="A115" s="26">
        <v>13</v>
      </c>
      <c r="B115" s="27" t="s">
        <v>268</v>
      </c>
    </row>
    <row r="116" spans="1:2" ht="14.45" x14ac:dyDescent="0.3">
      <c r="A116" s="26">
        <v>14</v>
      </c>
      <c r="B116" s="27" t="s">
        <v>269</v>
      </c>
    </row>
    <row r="117" spans="1:2" ht="14.45" x14ac:dyDescent="0.3">
      <c r="A117" s="26">
        <v>15</v>
      </c>
      <c r="B117" s="27" t="s">
        <v>270</v>
      </c>
    </row>
    <row r="118" spans="1:2" ht="14.45" x14ac:dyDescent="0.3">
      <c r="A118" s="26">
        <v>16</v>
      </c>
      <c r="B118" s="27" t="s">
        <v>271</v>
      </c>
    </row>
    <row r="119" spans="1:2" ht="14.45" x14ac:dyDescent="0.3">
      <c r="A119" s="26">
        <v>21</v>
      </c>
      <c r="B119" s="27" t="s">
        <v>272</v>
      </c>
    </row>
    <row r="120" spans="1:2" ht="14.45" x14ac:dyDescent="0.3">
      <c r="A120" s="26">
        <v>22</v>
      </c>
      <c r="B120" s="27" t="s">
        <v>273</v>
      </c>
    </row>
    <row r="121" spans="1:2" ht="14.45" x14ac:dyDescent="0.3">
      <c r="A121" s="26">
        <v>23</v>
      </c>
      <c r="B121" s="27" t="s">
        <v>274</v>
      </c>
    </row>
    <row r="122" spans="1:2" ht="14.45" x14ac:dyDescent="0.3">
      <c r="A122" s="26">
        <v>30</v>
      </c>
      <c r="B122" s="27" t="s">
        <v>275</v>
      </c>
    </row>
    <row r="123" spans="1:2" ht="14.45" x14ac:dyDescent="0.3">
      <c r="A123" s="26">
        <v>41</v>
      </c>
      <c r="B123" s="27" t="s">
        <v>276</v>
      </c>
    </row>
    <row r="124" spans="1:2" ht="14.45" x14ac:dyDescent="0.3">
      <c r="A124" s="26">
        <v>42</v>
      </c>
      <c r="B124" s="27" t="s">
        <v>277</v>
      </c>
    </row>
    <row r="125" spans="1:2" ht="14.45" x14ac:dyDescent="0.3">
      <c r="A125" s="26">
        <v>43</v>
      </c>
      <c r="B125" s="27" t="s">
        <v>278</v>
      </c>
    </row>
    <row r="126" spans="1:2" ht="14.45" x14ac:dyDescent="0.3">
      <c r="A126" s="26">
        <v>44</v>
      </c>
      <c r="B126" s="27" t="s">
        <v>279</v>
      </c>
    </row>
    <row r="127" spans="1:2" ht="14.45" x14ac:dyDescent="0.3">
      <c r="A127" s="26">
        <v>45</v>
      </c>
      <c r="B127" s="27" t="s">
        <v>280</v>
      </c>
    </row>
    <row r="128" spans="1:2" ht="14.45" x14ac:dyDescent="0.3">
      <c r="A128" s="26">
        <v>46</v>
      </c>
      <c r="B128" s="27" t="s">
        <v>281</v>
      </c>
    </row>
    <row r="129" spans="1:2" ht="14.45" x14ac:dyDescent="0.3">
      <c r="A129" s="26">
        <v>47</v>
      </c>
      <c r="B129" s="27" t="s">
        <v>282</v>
      </c>
    </row>
    <row r="130" spans="1:2" ht="14.45" x14ac:dyDescent="0.3">
      <c r="A130" s="26">
        <v>48</v>
      </c>
      <c r="B130" s="27" t="s">
        <v>283</v>
      </c>
    </row>
    <row r="131" spans="1:2" ht="14.45" x14ac:dyDescent="0.3">
      <c r="A131" s="26">
        <v>50</v>
      </c>
      <c r="B131" s="27" t="s">
        <v>284</v>
      </c>
    </row>
    <row r="132" spans="1:2" ht="14.45" x14ac:dyDescent="0.3">
      <c r="A132" s="26">
        <v>60</v>
      </c>
      <c r="B132" s="27" t="s">
        <v>285</v>
      </c>
    </row>
    <row r="133" spans="1:2" ht="14.45" x14ac:dyDescent="0.3">
      <c r="A133" s="26">
        <v>71</v>
      </c>
      <c r="B133" s="27" t="s">
        <v>286</v>
      </c>
    </row>
    <row r="134" spans="1:2" ht="14.45" x14ac:dyDescent="0.3">
      <c r="A134" s="26">
        <v>72</v>
      </c>
      <c r="B134" s="27" t="s">
        <v>286</v>
      </c>
    </row>
    <row r="135" spans="1:2" ht="14.45" x14ac:dyDescent="0.3">
      <c r="A135" s="26">
        <v>81</v>
      </c>
      <c r="B135" s="27" t="s">
        <v>287</v>
      </c>
    </row>
    <row r="136" spans="1:2" ht="14.45" x14ac:dyDescent="0.3">
      <c r="A136" s="26">
        <v>82</v>
      </c>
      <c r="B136" s="27" t="s">
        <v>288</v>
      </c>
    </row>
    <row r="137" spans="1:2" ht="14.45" x14ac:dyDescent="0.3">
      <c r="A137" s="26">
        <v>83</v>
      </c>
      <c r="B137" s="27" t="s">
        <v>289</v>
      </c>
    </row>
    <row r="138" spans="1:2" ht="14.45" x14ac:dyDescent="0.3">
      <c r="A138" s="26">
        <v>84</v>
      </c>
      <c r="B138" s="27" t="s">
        <v>290</v>
      </c>
    </row>
    <row r="139" spans="1:2" ht="14.45" x14ac:dyDescent="0.3">
      <c r="A139" s="26">
        <v>85</v>
      </c>
      <c r="B139" s="27" t="s">
        <v>291</v>
      </c>
    </row>
    <row r="140" spans="1:2" ht="14.45" x14ac:dyDescent="0.3">
      <c r="A140" s="26">
        <v>86</v>
      </c>
      <c r="B140" s="27" t="s">
        <v>292</v>
      </c>
    </row>
    <row r="141" spans="1:2" ht="14.45" x14ac:dyDescent="0.3">
      <c r="A141" s="26">
        <v>91</v>
      </c>
      <c r="B141" s="27" t="s">
        <v>293</v>
      </c>
    </row>
    <row r="142" spans="1:2" ht="14.45" x14ac:dyDescent="0.3">
      <c r="A142" s="26">
        <v>92</v>
      </c>
      <c r="B142" s="27" t="s">
        <v>294</v>
      </c>
    </row>
    <row r="143" spans="1:2" ht="14.45" x14ac:dyDescent="0.3">
      <c r="A143" s="26">
        <v>93</v>
      </c>
      <c r="B143" s="27" t="s">
        <v>295</v>
      </c>
    </row>
    <row r="144" spans="1:2" ht="14.45" x14ac:dyDescent="0.3">
      <c r="A144" s="26">
        <v>101</v>
      </c>
      <c r="B144" s="27" t="s">
        <v>296</v>
      </c>
    </row>
    <row r="145" spans="1:2" ht="14.45" x14ac:dyDescent="0.3">
      <c r="A145" s="26">
        <v>102</v>
      </c>
      <c r="B145" s="27" t="s">
        <v>297</v>
      </c>
    </row>
    <row r="146" spans="1:2" ht="14.45" x14ac:dyDescent="0.3">
      <c r="A146" s="26">
        <v>110</v>
      </c>
      <c r="B146" s="27" t="s">
        <v>2496</v>
      </c>
    </row>
    <row r="147" spans="1:2" ht="14.45" x14ac:dyDescent="0.3">
      <c r="A147">
        <v>121</v>
      </c>
      <c r="B147" t="s">
        <v>298</v>
      </c>
    </row>
    <row r="148" spans="1:2" ht="14.45" x14ac:dyDescent="0.3"/>
    <row r="149" spans="1:2" x14ac:dyDescent="0.25">
      <c r="A149" s="29" t="s">
        <v>71</v>
      </c>
      <c r="B149" s="29" t="s">
        <v>299</v>
      </c>
    </row>
    <row r="150" spans="1:2" ht="14.45" x14ac:dyDescent="0.3">
      <c r="A150" s="26">
        <v>0</v>
      </c>
      <c r="B150" s="27" t="s">
        <v>200</v>
      </c>
    </row>
    <row r="151" spans="1:2" x14ac:dyDescent="0.25">
      <c r="A151" s="26">
        <v>11</v>
      </c>
      <c r="B151" s="27" t="s">
        <v>300</v>
      </c>
    </row>
    <row r="152" spans="1:2" ht="14.45" x14ac:dyDescent="0.3">
      <c r="A152" s="26">
        <v>12</v>
      </c>
      <c r="B152" s="27" t="s">
        <v>301</v>
      </c>
    </row>
    <row r="153" spans="1:2" x14ac:dyDescent="0.25">
      <c r="A153" s="26">
        <v>13</v>
      </c>
      <c r="B153" s="27" t="s">
        <v>302</v>
      </c>
    </row>
    <row r="154" spans="1:2" x14ac:dyDescent="0.25">
      <c r="A154" s="26">
        <v>14</v>
      </c>
      <c r="B154" s="27" t="s">
        <v>303</v>
      </c>
    </row>
    <row r="155" spans="1:2" ht="14.45" x14ac:dyDescent="0.3">
      <c r="A155" s="26">
        <v>15</v>
      </c>
      <c r="B155" s="27" t="s">
        <v>304</v>
      </c>
    </row>
    <row r="156" spans="1:2" ht="14.45" x14ac:dyDescent="0.3">
      <c r="A156" s="26">
        <v>16</v>
      </c>
      <c r="B156" s="27" t="s">
        <v>305</v>
      </c>
    </row>
    <row r="157" spans="1:2" ht="14.45" x14ac:dyDescent="0.3">
      <c r="A157" s="26">
        <v>17</v>
      </c>
      <c r="B157" s="27" t="s">
        <v>306</v>
      </c>
    </row>
    <row r="158" spans="1:2" ht="14.45" x14ac:dyDescent="0.3">
      <c r="A158" s="26">
        <v>18</v>
      </c>
      <c r="B158" s="27" t="s">
        <v>307</v>
      </c>
    </row>
    <row r="159" spans="1:2" ht="14.45" x14ac:dyDescent="0.3">
      <c r="A159" s="26">
        <v>19</v>
      </c>
      <c r="B159" s="27" t="s">
        <v>308</v>
      </c>
    </row>
    <row r="160" spans="1:2" ht="14.45" x14ac:dyDescent="0.3">
      <c r="A160" s="26">
        <v>21</v>
      </c>
      <c r="B160" s="27" t="s">
        <v>309</v>
      </c>
    </row>
    <row r="161" spans="1:2" ht="14.45" x14ac:dyDescent="0.3">
      <c r="A161" s="26">
        <v>22</v>
      </c>
      <c r="B161" s="27" t="s">
        <v>310</v>
      </c>
    </row>
    <row r="162" spans="1:2" x14ac:dyDescent="0.25">
      <c r="A162" s="26">
        <v>23</v>
      </c>
      <c r="B162" s="27" t="s">
        <v>2497</v>
      </c>
    </row>
    <row r="163" spans="1:2" x14ac:dyDescent="0.25">
      <c r="A163" s="26">
        <v>24</v>
      </c>
      <c r="B163" s="27" t="s">
        <v>311</v>
      </c>
    </row>
    <row r="164" spans="1:2" x14ac:dyDescent="0.25">
      <c r="A164" s="26">
        <v>25</v>
      </c>
      <c r="B164" s="27" t="s">
        <v>312</v>
      </c>
    </row>
    <row r="165" spans="1:2" x14ac:dyDescent="0.25">
      <c r="A165" s="26">
        <v>26</v>
      </c>
      <c r="B165" s="27" t="s">
        <v>313</v>
      </c>
    </row>
    <row r="166" spans="1:2" x14ac:dyDescent="0.25">
      <c r="A166" s="26">
        <v>27</v>
      </c>
      <c r="B166" s="27" t="s">
        <v>314</v>
      </c>
    </row>
    <row r="167" spans="1:2" x14ac:dyDescent="0.25">
      <c r="A167" s="26">
        <v>31</v>
      </c>
      <c r="B167" s="27" t="s">
        <v>315</v>
      </c>
    </row>
    <row r="168" spans="1:2" x14ac:dyDescent="0.25">
      <c r="A168" s="26">
        <v>32</v>
      </c>
      <c r="B168" s="27" t="s">
        <v>316</v>
      </c>
    </row>
    <row r="169" spans="1:2" x14ac:dyDescent="0.25">
      <c r="A169" s="26">
        <v>33</v>
      </c>
      <c r="B169" s="27" t="s">
        <v>317</v>
      </c>
    </row>
    <row r="170" spans="1:2" x14ac:dyDescent="0.25">
      <c r="A170" s="26">
        <v>34</v>
      </c>
      <c r="B170" s="27" t="s">
        <v>318</v>
      </c>
    </row>
    <row r="171" spans="1:2" x14ac:dyDescent="0.25">
      <c r="A171" s="26">
        <v>35</v>
      </c>
      <c r="B171" s="27" t="s">
        <v>319</v>
      </c>
    </row>
    <row r="172" spans="1:2" x14ac:dyDescent="0.25">
      <c r="A172" s="26">
        <v>36</v>
      </c>
      <c r="B172" s="27" t="s">
        <v>320</v>
      </c>
    </row>
    <row r="173" spans="1:2" x14ac:dyDescent="0.25">
      <c r="A173">
        <v>37</v>
      </c>
      <c r="B173" t="s">
        <v>321</v>
      </c>
    </row>
    <row r="174" spans="1:2" x14ac:dyDescent="0.25">
      <c r="A174">
        <v>38</v>
      </c>
      <c r="B174" t="s">
        <v>2498</v>
      </c>
    </row>
    <row r="175" spans="1:2" s="31" customFormat="1" x14ac:dyDescent="0.25">
      <c r="A175" s="31">
        <v>99</v>
      </c>
      <c r="B175" s="31" t="s">
        <v>211</v>
      </c>
    </row>
    <row r="176" spans="1:2" s="31" customFormat="1" x14ac:dyDescent="0.25"/>
    <row r="177" spans="1:4" s="31" customFormat="1" x14ac:dyDescent="0.25"/>
    <row r="178" spans="1:4" s="31" customFormat="1" x14ac:dyDescent="0.25">
      <c r="A178" s="29" t="s">
        <v>94</v>
      </c>
      <c r="B178" s="29" t="s">
        <v>322</v>
      </c>
    </row>
    <row r="179" spans="1:4" x14ac:dyDescent="0.25">
      <c r="A179" s="26">
        <v>1101</v>
      </c>
      <c r="B179" s="27" t="s">
        <v>323</v>
      </c>
      <c r="C179" s="31"/>
      <c r="D179" s="31"/>
    </row>
    <row r="180" spans="1:4" x14ac:dyDescent="0.25">
      <c r="A180" s="26">
        <v>1102</v>
      </c>
      <c r="B180" s="27" t="s">
        <v>324</v>
      </c>
      <c r="C180" s="31"/>
      <c r="D180" s="31"/>
    </row>
    <row r="181" spans="1:4" x14ac:dyDescent="0.25">
      <c r="A181" s="26">
        <v>1103</v>
      </c>
      <c r="B181" s="27" t="s">
        <v>325</v>
      </c>
      <c r="C181" s="31"/>
      <c r="D181" s="31"/>
    </row>
    <row r="182" spans="1:4" x14ac:dyDescent="0.25">
      <c r="A182" s="26">
        <v>1104</v>
      </c>
      <c r="B182" s="27" t="s">
        <v>326</v>
      </c>
      <c r="C182" s="31"/>
      <c r="D182" s="31"/>
    </row>
    <row r="183" spans="1:4" x14ac:dyDescent="0.25">
      <c r="A183" s="26">
        <v>1106</v>
      </c>
      <c r="B183" s="27" t="s">
        <v>327</v>
      </c>
      <c r="C183" s="31"/>
      <c r="D183" s="31"/>
    </row>
    <row r="184" spans="1:4" x14ac:dyDescent="0.25">
      <c r="A184" s="26">
        <v>1107</v>
      </c>
      <c r="B184" s="27" t="s">
        <v>328</v>
      </c>
      <c r="C184" s="31"/>
      <c r="D184" s="31"/>
    </row>
    <row r="185" spans="1:4" x14ac:dyDescent="0.25">
      <c r="A185" s="26">
        <v>1108</v>
      </c>
      <c r="B185" s="27" t="s">
        <v>329</v>
      </c>
      <c r="C185" s="31"/>
      <c r="D185" s="31"/>
    </row>
    <row r="186" spans="1:4" x14ac:dyDescent="0.25">
      <c r="A186" s="26">
        <v>1109</v>
      </c>
      <c r="B186" s="27" t="s">
        <v>330</v>
      </c>
      <c r="C186" s="31"/>
      <c r="D186" s="31"/>
    </row>
    <row r="187" spans="1:4" x14ac:dyDescent="0.25">
      <c r="A187" s="26">
        <v>1110</v>
      </c>
      <c r="B187" s="27" t="s">
        <v>331</v>
      </c>
      <c r="C187" s="31"/>
      <c r="D187" s="31"/>
    </row>
    <row r="188" spans="1:4" x14ac:dyDescent="0.25">
      <c r="A188" s="26">
        <v>1111</v>
      </c>
      <c r="B188" s="27" t="s">
        <v>332</v>
      </c>
      <c r="C188" s="31"/>
      <c r="D188" s="31"/>
    </row>
    <row r="189" spans="1:4" x14ac:dyDescent="0.25">
      <c r="A189" s="26">
        <v>1112</v>
      </c>
      <c r="B189" s="27" t="s">
        <v>333</v>
      </c>
      <c r="C189" s="31"/>
      <c r="D189" s="31"/>
    </row>
    <row r="190" spans="1:4" x14ac:dyDescent="0.25">
      <c r="A190" s="26">
        <v>1113</v>
      </c>
      <c r="B190" s="27" t="s">
        <v>334</v>
      </c>
      <c r="C190" s="31"/>
      <c r="D190" s="31"/>
    </row>
    <row r="191" spans="1:4" x14ac:dyDescent="0.25">
      <c r="A191" s="26">
        <v>1114</v>
      </c>
      <c r="B191" s="27" t="s">
        <v>335</v>
      </c>
      <c r="C191" s="31"/>
      <c r="D191" s="31"/>
    </row>
    <row r="192" spans="1:4" x14ac:dyDescent="0.25">
      <c r="A192" s="26">
        <v>1201</v>
      </c>
      <c r="B192" s="27" t="s">
        <v>336</v>
      </c>
      <c r="C192" s="31"/>
      <c r="D192" s="31"/>
    </row>
    <row r="193" spans="1:4" x14ac:dyDescent="0.25">
      <c r="A193" s="26">
        <v>1203</v>
      </c>
      <c r="B193" s="27" t="s">
        <v>337</v>
      </c>
      <c r="C193" s="31"/>
      <c r="D193" s="31"/>
    </row>
    <row r="194" spans="1:4" x14ac:dyDescent="0.25">
      <c r="A194" s="26">
        <v>1204</v>
      </c>
      <c r="B194" s="27" t="s">
        <v>338</v>
      </c>
      <c r="C194" s="31"/>
      <c r="D194" s="31"/>
    </row>
    <row r="195" spans="1:4" x14ac:dyDescent="0.25">
      <c r="A195" s="26">
        <v>1205</v>
      </c>
      <c r="B195" s="27" t="s">
        <v>339</v>
      </c>
      <c r="C195" s="31"/>
      <c r="D195" s="31"/>
    </row>
    <row r="196" spans="1:4" x14ac:dyDescent="0.25">
      <c r="A196" s="26">
        <v>2100</v>
      </c>
      <c r="B196" s="27" t="s">
        <v>340</v>
      </c>
      <c r="C196" s="31"/>
      <c r="D196" s="31"/>
    </row>
    <row r="197" spans="1:4" x14ac:dyDescent="0.25">
      <c r="A197" s="26">
        <v>2103</v>
      </c>
      <c r="B197" s="27" t="s">
        <v>341</v>
      </c>
      <c r="C197" s="31"/>
      <c r="D197" s="31"/>
    </row>
    <row r="198" spans="1:4" x14ac:dyDescent="0.25">
      <c r="A198" s="26">
        <v>2201</v>
      </c>
      <c r="B198" s="27" t="s">
        <v>342</v>
      </c>
      <c r="C198" s="31"/>
      <c r="D198" s="31"/>
    </row>
    <row r="199" spans="1:4" x14ac:dyDescent="0.25">
      <c r="A199" s="26">
        <v>2202</v>
      </c>
      <c r="B199" s="27" t="s">
        <v>343</v>
      </c>
      <c r="C199" s="31"/>
      <c r="D199" s="31"/>
    </row>
    <row r="200" spans="1:4" x14ac:dyDescent="0.25">
      <c r="A200" s="26">
        <v>2206</v>
      </c>
      <c r="B200" s="27" t="s">
        <v>344</v>
      </c>
      <c r="C200" s="31"/>
      <c r="D200" s="31"/>
    </row>
    <row r="201" spans="1:4" x14ac:dyDescent="0.25">
      <c r="A201" s="26">
        <v>3401</v>
      </c>
      <c r="B201" s="27" t="s">
        <v>345</v>
      </c>
      <c r="C201" s="31"/>
      <c r="D201" s="31"/>
    </row>
    <row r="202" spans="1:4" x14ac:dyDescent="0.25">
      <c r="A202" s="26">
        <v>3402</v>
      </c>
      <c r="B202" s="27" t="s">
        <v>346</v>
      </c>
      <c r="C202" s="31"/>
      <c r="D202" s="31"/>
    </row>
    <row r="203" spans="1:4" x14ac:dyDescent="0.25">
      <c r="A203" s="26">
        <v>3403</v>
      </c>
      <c r="B203" s="27" t="s">
        <v>347</v>
      </c>
      <c r="C203" s="31"/>
      <c r="D203" s="31"/>
    </row>
    <row r="204" spans="1:4" x14ac:dyDescent="0.25">
      <c r="A204" s="26">
        <v>3404</v>
      </c>
      <c r="B204" s="27" t="s">
        <v>383</v>
      </c>
      <c r="C204" s="31"/>
      <c r="D204" s="31"/>
    </row>
    <row r="205" spans="1:4" x14ac:dyDescent="0.25">
      <c r="A205" s="26">
        <v>4101</v>
      </c>
      <c r="B205" s="27" t="s">
        <v>348</v>
      </c>
      <c r="C205" s="31"/>
      <c r="D205" s="31"/>
    </row>
    <row r="206" spans="1:4" x14ac:dyDescent="0.25">
      <c r="A206" s="26">
        <v>4102</v>
      </c>
      <c r="B206" s="27" t="s">
        <v>349</v>
      </c>
      <c r="C206" s="31"/>
      <c r="D206" s="31"/>
    </row>
    <row r="207" spans="1:4" x14ac:dyDescent="0.25">
      <c r="A207" s="26">
        <v>4103</v>
      </c>
      <c r="B207" s="27" t="s">
        <v>350</v>
      </c>
      <c r="C207" s="31"/>
      <c r="D207" s="31"/>
    </row>
    <row r="208" spans="1:4" x14ac:dyDescent="0.25">
      <c r="A208" s="26">
        <v>4104</v>
      </c>
      <c r="B208" s="27" t="s">
        <v>351</v>
      </c>
      <c r="C208" s="31"/>
      <c r="D208" s="31"/>
    </row>
    <row r="209" spans="1:4" x14ac:dyDescent="0.25">
      <c r="A209" s="26">
        <v>4105</v>
      </c>
      <c r="B209" s="27" t="s">
        <v>352</v>
      </c>
      <c r="C209" s="31"/>
      <c r="D209" s="31"/>
    </row>
    <row r="210" spans="1:4" x14ac:dyDescent="0.25">
      <c r="A210" s="26">
        <v>4106</v>
      </c>
      <c r="B210" s="27" t="s">
        <v>353</v>
      </c>
      <c r="C210" s="31"/>
      <c r="D210" s="31"/>
    </row>
    <row r="211" spans="1:4" x14ac:dyDescent="0.25">
      <c r="A211" s="26">
        <v>4107</v>
      </c>
      <c r="B211" s="27" t="s">
        <v>354</v>
      </c>
      <c r="C211" s="31"/>
      <c r="D211" s="31"/>
    </row>
    <row r="212" spans="1:4" x14ac:dyDescent="0.25">
      <c r="A212" s="26">
        <v>4301</v>
      </c>
      <c r="B212" s="27" t="s">
        <v>355</v>
      </c>
      <c r="C212" s="31"/>
      <c r="D212" s="31"/>
    </row>
    <row r="213" spans="1:4" x14ac:dyDescent="0.25">
      <c r="A213" s="26">
        <v>4302</v>
      </c>
      <c r="B213" s="27" t="s">
        <v>356</v>
      </c>
      <c r="C213" s="31"/>
      <c r="D213" s="31"/>
    </row>
    <row r="214" spans="1:4" x14ac:dyDescent="0.25">
      <c r="A214" s="26">
        <v>4303</v>
      </c>
      <c r="B214" s="27" t="s">
        <v>357</v>
      </c>
      <c r="C214" s="31"/>
      <c r="D214" s="31"/>
    </row>
    <row r="215" spans="1:4" x14ac:dyDescent="0.25">
      <c r="A215" s="26">
        <v>4304</v>
      </c>
      <c r="B215" s="27" t="s">
        <v>358</v>
      </c>
      <c r="C215" s="31"/>
      <c r="D215" s="31"/>
    </row>
    <row r="216" spans="1:4" x14ac:dyDescent="0.25">
      <c r="A216" s="26">
        <v>4401</v>
      </c>
      <c r="B216" s="27" t="s">
        <v>359</v>
      </c>
      <c r="C216" s="31"/>
      <c r="D216" s="31"/>
    </row>
    <row r="217" spans="1:4" x14ac:dyDescent="0.25">
      <c r="A217" s="26">
        <v>4402</v>
      </c>
      <c r="B217" s="27" t="s">
        <v>360</v>
      </c>
      <c r="C217" s="31"/>
      <c r="D217" s="31"/>
    </row>
    <row r="218" spans="1:4" x14ac:dyDescent="0.25">
      <c r="A218" s="26">
        <v>4404</v>
      </c>
      <c r="B218" s="27" t="s">
        <v>361</v>
      </c>
      <c r="C218" s="31"/>
      <c r="D218" s="31"/>
    </row>
    <row r="219" spans="1:4" x14ac:dyDescent="0.25">
      <c r="A219" s="26">
        <v>4501</v>
      </c>
      <c r="B219" s="27" t="s">
        <v>362</v>
      </c>
      <c r="C219" s="31"/>
      <c r="D219" s="31"/>
    </row>
    <row r="220" spans="1:4" x14ac:dyDescent="0.25">
      <c r="A220" s="26">
        <v>4601</v>
      </c>
      <c r="B220" s="27" t="s">
        <v>363</v>
      </c>
      <c r="C220" s="31"/>
      <c r="D220" s="31"/>
    </row>
    <row r="221" spans="1:4" x14ac:dyDescent="0.25">
      <c r="A221" s="26">
        <v>4603</v>
      </c>
      <c r="B221" s="27" t="s">
        <v>364</v>
      </c>
      <c r="C221" s="31"/>
      <c r="D221" s="31"/>
    </row>
    <row r="222" spans="1:4" x14ac:dyDescent="0.25">
      <c r="A222" s="26">
        <v>4604</v>
      </c>
      <c r="B222" s="27" t="s">
        <v>365</v>
      </c>
      <c r="C222" s="31"/>
      <c r="D222" s="31"/>
    </row>
    <row r="223" spans="1:4" x14ac:dyDescent="0.25">
      <c r="A223" s="26">
        <v>4605</v>
      </c>
      <c r="B223" s="27" t="s">
        <v>366</v>
      </c>
      <c r="C223" s="31"/>
      <c r="D223" s="31"/>
    </row>
    <row r="224" spans="1:4" x14ac:dyDescent="0.25">
      <c r="A224" s="26">
        <v>4606</v>
      </c>
      <c r="B224" s="27" t="s">
        <v>367</v>
      </c>
      <c r="C224" s="31"/>
      <c r="D224" s="31"/>
    </row>
    <row r="225" spans="1:4" x14ac:dyDescent="0.25">
      <c r="A225" s="31">
        <v>9999</v>
      </c>
      <c r="B225" s="31" t="s">
        <v>211</v>
      </c>
      <c r="C225" s="31"/>
      <c r="D225" s="31"/>
    </row>
    <row r="226" spans="1:4" x14ac:dyDescent="0.25"/>
    <row r="227" spans="1:4" x14ac:dyDescent="0.25">
      <c r="A227" s="29" t="s">
        <v>18</v>
      </c>
      <c r="B227" s="29" t="s">
        <v>368</v>
      </c>
    </row>
    <row r="228" spans="1:4" x14ac:dyDescent="0.25">
      <c r="A228" s="26">
        <v>0</v>
      </c>
      <c r="B228" s="27" t="s">
        <v>369</v>
      </c>
    </row>
    <row r="229" spans="1:4" x14ac:dyDescent="0.25">
      <c r="A229" s="26">
        <v>1</v>
      </c>
      <c r="B229" s="27" t="s">
        <v>370</v>
      </c>
    </row>
    <row r="230" spans="1:4" x14ac:dyDescent="0.25">
      <c r="A230" s="26">
        <v>2</v>
      </c>
      <c r="B230" s="27" t="s">
        <v>371</v>
      </c>
    </row>
    <row r="231" spans="1:4" x14ac:dyDescent="0.25">
      <c r="A231" s="26">
        <v>8</v>
      </c>
      <c r="B231" s="27" t="s">
        <v>372</v>
      </c>
    </row>
    <row r="232" spans="1:4" x14ac:dyDescent="0.25">
      <c r="A232" s="26">
        <v>9</v>
      </c>
      <c r="B232" s="27" t="s">
        <v>211</v>
      </c>
    </row>
    <row r="233" spans="1:4" x14ac:dyDescent="0.25"/>
    <row r="234" spans="1:4" x14ac:dyDescent="0.25"/>
    <row r="235" spans="1:4" x14ac:dyDescent="0.25">
      <c r="A235" s="29" t="s">
        <v>99</v>
      </c>
      <c r="B235" s="29" t="s">
        <v>373</v>
      </c>
    </row>
    <row r="236" spans="1:4" x14ac:dyDescent="0.25">
      <c r="A236" s="26">
        <v>0</v>
      </c>
      <c r="B236" s="27" t="s">
        <v>374</v>
      </c>
    </row>
    <row r="237" spans="1:4" x14ac:dyDescent="0.25">
      <c r="A237" s="26">
        <v>1</v>
      </c>
      <c r="B237" s="27" t="s">
        <v>375</v>
      </c>
    </row>
    <row r="238" spans="1:4" x14ac:dyDescent="0.25">
      <c r="A238" s="26">
        <v>2</v>
      </c>
      <c r="B238" s="27" t="s">
        <v>376</v>
      </c>
    </row>
    <row r="239" spans="1:4" x14ac:dyDescent="0.25">
      <c r="A239" s="26">
        <v>3</v>
      </c>
      <c r="B239" s="27" t="s">
        <v>377</v>
      </c>
    </row>
    <row r="240" spans="1:4" x14ac:dyDescent="0.25">
      <c r="A240" s="26">
        <v>4</v>
      </c>
      <c r="B240" s="27" t="s">
        <v>378</v>
      </c>
    </row>
    <row r="241" spans="1:2" x14ac:dyDescent="0.25">
      <c r="A241" s="26">
        <v>6</v>
      </c>
      <c r="B241" s="27" t="s">
        <v>379</v>
      </c>
    </row>
    <row r="242" spans="1:2" x14ac:dyDescent="0.25">
      <c r="A242" s="26">
        <v>99</v>
      </c>
      <c r="B242" s="27" t="s">
        <v>211</v>
      </c>
    </row>
    <row r="243" spans="1:2" x14ac:dyDescent="0.25"/>
    <row r="244" spans="1:2" x14ac:dyDescent="0.25"/>
    <row r="245" spans="1:2" x14ac:dyDescent="0.25">
      <c r="A245" s="29" t="s">
        <v>101</v>
      </c>
      <c r="B245" s="29" t="s">
        <v>380</v>
      </c>
    </row>
    <row r="246" spans="1:2" x14ac:dyDescent="0.25">
      <c r="A246" s="26">
        <v>0</v>
      </c>
      <c r="B246" s="27" t="s">
        <v>224</v>
      </c>
    </row>
    <row r="247" spans="1:2" x14ac:dyDescent="0.25">
      <c r="A247" s="26">
        <v>1</v>
      </c>
      <c r="B247" s="27" t="s">
        <v>225</v>
      </c>
    </row>
    <row r="248" spans="1:2" x14ac:dyDescent="0.25">
      <c r="A248" s="26">
        <v>2</v>
      </c>
      <c r="B248" s="27" t="s">
        <v>226</v>
      </c>
    </row>
    <row r="249" spans="1:2" x14ac:dyDescent="0.25">
      <c r="A249" s="26">
        <v>3</v>
      </c>
      <c r="B249" s="27" t="s">
        <v>227</v>
      </c>
    </row>
    <row r="250" spans="1:2" x14ac:dyDescent="0.25">
      <c r="A250" s="26">
        <v>4</v>
      </c>
      <c r="B250" s="27" t="s">
        <v>228</v>
      </c>
    </row>
    <row r="251" spans="1:2" x14ac:dyDescent="0.25">
      <c r="A251" s="26">
        <v>5</v>
      </c>
      <c r="B251" s="27" t="s">
        <v>229</v>
      </c>
    </row>
    <row r="252" spans="1:2" x14ac:dyDescent="0.25">
      <c r="A252" s="26">
        <v>6</v>
      </c>
      <c r="B252" s="27" t="s">
        <v>230</v>
      </c>
    </row>
    <row r="253" spans="1:2" x14ac:dyDescent="0.25">
      <c r="A253" s="26">
        <v>7</v>
      </c>
      <c r="B253" s="27" t="s">
        <v>231</v>
      </c>
    </row>
    <row r="254" spans="1:2" x14ac:dyDescent="0.25">
      <c r="A254" s="26">
        <v>8</v>
      </c>
      <c r="B254" s="27" t="s">
        <v>232</v>
      </c>
    </row>
    <row r="255" spans="1:2" x14ac:dyDescent="0.25">
      <c r="A255" s="26">
        <v>9</v>
      </c>
      <c r="B255" s="27" t="s">
        <v>233</v>
      </c>
    </row>
    <row r="256" spans="1:2" x14ac:dyDescent="0.25"/>
    <row r="257" spans="1:2" x14ac:dyDescent="0.25"/>
    <row r="258" spans="1:2" x14ac:dyDescent="0.25">
      <c r="A258" s="29" t="s">
        <v>97</v>
      </c>
      <c r="B258" s="29" t="s">
        <v>381</v>
      </c>
    </row>
    <row r="259" spans="1:2" x14ac:dyDescent="0.25">
      <c r="A259" s="26">
        <v>5</v>
      </c>
      <c r="B259" s="27" t="s">
        <v>235</v>
      </c>
    </row>
    <row r="260" spans="1:2" x14ac:dyDescent="0.25">
      <c r="A260" s="26">
        <v>11</v>
      </c>
      <c r="B260" s="27" t="s">
        <v>236</v>
      </c>
    </row>
    <row r="261" spans="1:2" x14ac:dyDescent="0.25">
      <c r="A261" s="26">
        <v>24</v>
      </c>
      <c r="B261" s="27" t="s">
        <v>237</v>
      </c>
    </row>
    <row r="262" spans="1:2" x14ac:dyDescent="0.25">
      <c r="A262" s="26">
        <v>27</v>
      </c>
      <c r="B262" s="27" t="s">
        <v>238</v>
      </c>
    </row>
    <row r="263" spans="1:2" x14ac:dyDescent="0.25">
      <c r="A263" s="26">
        <v>28</v>
      </c>
      <c r="B263" s="27" t="s">
        <v>239</v>
      </c>
    </row>
    <row r="264" spans="1:2" x14ac:dyDescent="0.25">
      <c r="A264" s="26">
        <v>32</v>
      </c>
      <c r="B264" s="27" t="s">
        <v>240</v>
      </c>
    </row>
    <row r="265" spans="1:2" x14ac:dyDescent="0.25">
      <c r="A265" s="26">
        <v>44</v>
      </c>
      <c r="B265" s="27" t="s">
        <v>241</v>
      </c>
    </row>
    <row r="266" spans="1:2" x14ac:dyDescent="0.25">
      <c r="A266" s="26">
        <v>52</v>
      </c>
      <c r="B266" s="27" t="s">
        <v>242</v>
      </c>
    </row>
    <row r="267" spans="1:2" x14ac:dyDescent="0.25">
      <c r="A267" s="26">
        <v>53</v>
      </c>
      <c r="B267" s="27" t="s">
        <v>243</v>
      </c>
    </row>
    <row r="268" spans="1:2" x14ac:dyDescent="0.25">
      <c r="A268" s="26">
        <v>75</v>
      </c>
      <c r="B268" s="27" t="s">
        <v>244</v>
      </c>
    </row>
    <row r="269" spans="1:2" x14ac:dyDescent="0.25">
      <c r="A269" s="26">
        <v>76</v>
      </c>
      <c r="B269" s="27" t="s">
        <v>245</v>
      </c>
    </row>
    <row r="270" spans="1:2" x14ac:dyDescent="0.25">
      <c r="A270" s="26">
        <v>84</v>
      </c>
      <c r="B270" s="27" t="s">
        <v>246</v>
      </c>
    </row>
    <row r="271" spans="1:2" x14ac:dyDescent="0.25">
      <c r="A271" s="26">
        <v>93</v>
      </c>
      <c r="B271" s="27" t="s">
        <v>247</v>
      </c>
    </row>
    <row r="272" spans="1:2" x14ac:dyDescent="0.25">
      <c r="A272" s="26">
        <v>99</v>
      </c>
      <c r="B272" s="27" t="s">
        <v>224</v>
      </c>
    </row>
    <row r="273" spans="1:2" x14ac:dyDescent="0.25"/>
    <row r="274" spans="1:2" x14ac:dyDescent="0.25"/>
    <row r="275" spans="1:2" x14ac:dyDescent="0.25">
      <c r="A275" s="29" t="s">
        <v>103</v>
      </c>
      <c r="B275" s="29" t="s">
        <v>382</v>
      </c>
    </row>
    <row r="276" spans="1:2" x14ac:dyDescent="0.25">
      <c r="A276" s="26">
        <v>1101</v>
      </c>
      <c r="B276" s="27" t="s">
        <v>323</v>
      </c>
    </row>
    <row r="277" spans="1:2" x14ac:dyDescent="0.25">
      <c r="A277" s="26">
        <v>1102</v>
      </c>
      <c r="B277" s="27" t="s">
        <v>324</v>
      </c>
    </row>
    <row r="278" spans="1:2" x14ac:dyDescent="0.25">
      <c r="A278" s="26">
        <v>1103</v>
      </c>
      <c r="B278" s="27" t="s">
        <v>325</v>
      </c>
    </row>
    <row r="279" spans="1:2" x14ac:dyDescent="0.25">
      <c r="A279" s="26">
        <v>1104</v>
      </c>
      <c r="B279" s="27" t="s">
        <v>326</v>
      </c>
    </row>
    <row r="280" spans="1:2" x14ac:dyDescent="0.25">
      <c r="A280" s="26">
        <v>1106</v>
      </c>
      <c r="B280" s="27" t="s">
        <v>327</v>
      </c>
    </row>
    <row r="281" spans="1:2" x14ac:dyDescent="0.25">
      <c r="A281" s="26">
        <v>1107</v>
      </c>
      <c r="B281" s="27" t="s">
        <v>328</v>
      </c>
    </row>
    <row r="282" spans="1:2" x14ac:dyDescent="0.25">
      <c r="A282" s="26">
        <v>1108</v>
      </c>
      <c r="B282" s="27" t="s">
        <v>329</v>
      </c>
    </row>
    <row r="283" spans="1:2" x14ac:dyDescent="0.25">
      <c r="A283" s="26">
        <v>1109</v>
      </c>
      <c r="B283" s="27" t="s">
        <v>330</v>
      </c>
    </row>
    <row r="284" spans="1:2" x14ac:dyDescent="0.25">
      <c r="A284" s="26">
        <v>1110</v>
      </c>
      <c r="B284" s="27" t="s">
        <v>331</v>
      </c>
    </row>
    <row r="285" spans="1:2" x14ac:dyDescent="0.25">
      <c r="A285" s="26">
        <v>1111</v>
      </c>
      <c r="B285" s="27" t="s">
        <v>332</v>
      </c>
    </row>
    <row r="286" spans="1:2" x14ac:dyDescent="0.25">
      <c r="A286" s="26">
        <v>1112</v>
      </c>
      <c r="B286" s="27" t="s">
        <v>333</v>
      </c>
    </row>
    <row r="287" spans="1:2" x14ac:dyDescent="0.25">
      <c r="A287" s="26">
        <v>1113</v>
      </c>
      <c r="B287" s="27" t="s">
        <v>334</v>
      </c>
    </row>
    <row r="288" spans="1:2" x14ac:dyDescent="0.25">
      <c r="A288" s="26">
        <v>1114</v>
      </c>
      <c r="B288" s="27" t="s">
        <v>335</v>
      </c>
    </row>
    <row r="289" spans="1:2" x14ac:dyDescent="0.25">
      <c r="A289" s="26">
        <v>1201</v>
      </c>
      <c r="B289" s="27" t="s">
        <v>336</v>
      </c>
    </row>
    <row r="290" spans="1:2" x14ac:dyDescent="0.25">
      <c r="A290" s="26">
        <v>1203</v>
      </c>
      <c r="B290" s="27" t="s">
        <v>337</v>
      </c>
    </row>
    <row r="291" spans="1:2" x14ac:dyDescent="0.25">
      <c r="A291" s="26">
        <v>1204</v>
      </c>
      <c r="B291" s="27" t="s">
        <v>338</v>
      </c>
    </row>
    <row r="292" spans="1:2" x14ac:dyDescent="0.25">
      <c r="A292" s="26">
        <v>1205</v>
      </c>
      <c r="B292" s="27" t="s">
        <v>339</v>
      </c>
    </row>
    <row r="293" spans="1:2" x14ac:dyDescent="0.25">
      <c r="A293" s="26">
        <v>2100</v>
      </c>
      <c r="B293" s="27" t="s">
        <v>340</v>
      </c>
    </row>
    <row r="294" spans="1:2" x14ac:dyDescent="0.25">
      <c r="A294" s="26">
        <v>2103</v>
      </c>
      <c r="B294" s="27" t="s">
        <v>341</v>
      </c>
    </row>
    <row r="295" spans="1:2" x14ac:dyDescent="0.25">
      <c r="A295" s="26">
        <v>2201</v>
      </c>
      <c r="B295" s="27" t="s">
        <v>342</v>
      </c>
    </row>
    <row r="296" spans="1:2" x14ac:dyDescent="0.25">
      <c r="A296" s="26">
        <v>2202</v>
      </c>
      <c r="B296" s="27" t="s">
        <v>343</v>
      </c>
    </row>
    <row r="297" spans="1:2" x14ac:dyDescent="0.25">
      <c r="A297" s="26">
        <v>2206</v>
      </c>
      <c r="B297" s="27" t="s">
        <v>344</v>
      </c>
    </row>
    <row r="298" spans="1:2" x14ac:dyDescent="0.25">
      <c r="A298" s="26">
        <v>3401</v>
      </c>
      <c r="B298" s="27" t="s">
        <v>345</v>
      </c>
    </row>
    <row r="299" spans="1:2" x14ac:dyDescent="0.25">
      <c r="A299" s="26">
        <v>3402</v>
      </c>
      <c r="B299" s="27" t="s">
        <v>346</v>
      </c>
    </row>
    <row r="300" spans="1:2" x14ac:dyDescent="0.25">
      <c r="A300" s="26">
        <v>3403</v>
      </c>
      <c r="B300" s="27" t="s">
        <v>347</v>
      </c>
    </row>
    <row r="301" spans="1:2" x14ac:dyDescent="0.25">
      <c r="A301" s="26">
        <v>3404</v>
      </c>
      <c r="B301" s="27" t="s">
        <v>383</v>
      </c>
    </row>
    <row r="302" spans="1:2" x14ac:dyDescent="0.25">
      <c r="A302" s="26">
        <v>4101</v>
      </c>
      <c r="B302" s="27" t="s">
        <v>348</v>
      </c>
    </row>
    <row r="303" spans="1:2" x14ac:dyDescent="0.25">
      <c r="A303" s="26">
        <v>4102</v>
      </c>
      <c r="B303" s="27" t="s">
        <v>349</v>
      </c>
    </row>
    <row r="304" spans="1:2" x14ac:dyDescent="0.25">
      <c r="A304" s="26">
        <v>4103</v>
      </c>
      <c r="B304" s="27" t="s">
        <v>350</v>
      </c>
    </row>
    <row r="305" spans="1:2" x14ac:dyDescent="0.25">
      <c r="A305" s="26">
        <v>4104</v>
      </c>
      <c r="B305" s="27" t="s">
        <v>351</v>
      </c>
    </row>
    <row r="306" spans="1:2" x14ac:dyDescent="0.25">
      <c r="A306" s="26">
        <v>4105</v>
      </c>
      <c r="B306" s="27" t="s">
        <v>352</v>
      </c>
    </row>
    <row r="307" spans="1:2" x14ac:dyDescent="0.25">
      <c r="A307" s="26">
        <v>4106</v>
      </c>
      <c r="B307" s="27" t="s">
        <v>353</v>
      </c>
    </row>
    <row r="308" spans="1:2" x14ac:dyDescent="0.25">
      <c r="A308" s="26">
        <v>4107</v>
      </c>
      <c r="B308" s="27" t="s">
        <v>354</v>
      </c>
    </row>
    <row r="309" spans="1:2" x14ac:dyDescent="0.25">
      <c r="A309" s="26">
        <v>4301</v>
      </c>
      <c r="B309" s="27" t="s">
        <v>355</v>
      </c>
    </row>
    <row r="310" spans="1:2" x14ac:dyDescent="0.25">
      <c r="A310" s="26">
        <v>4302</v>
      </c>
      <c r="B310" s="27" t="s">
        <v>356</v>
      </c>
    </row>
    <row r="311" spans="1:2" x14ac:dyDescent="0.25">
      <c r="A311" s="26">
        <v>4303</v>
      </c>
      <c r="B311" s="27" t="s">
        <v>357</v>
      </c>
    </row>
    <row r="312" spans="1:2" x14ac:dyDescent="0.25">
      <c r="A312" s="26">
        <v>4304</v>
      </c>
      <c r="B312" s="27" t="s">
        <v>358</v>
      </c>
    </row>
    <row r="313" spans="1:2" x14ac:dyDescent="0.25">
      <c r="A313" s="26">
        <v>4401</v>
      </c>
      <c r="B313" s="27" t="s">
        <v>359</v>
      </c>
    </row>
    <row r="314" spans="1:2" x14ac:dyDescent="0.25">
      <c r="A314" s="26">
        <v>4402</v>
      </c>
      <c r="B314" s="27" t="s">
        <v>360</v>
      </c>
    </row>
    <row r="315" spans="1:2" x14ac:dyDescent="0.25">
      <c r="A315" s="26">
        <v>4404</v>
      </c>
      <c r="B315" s="27" t="s">
        <v>361</v>
      </c>
    </row>
    <row r="316" spans="1:2" x14ac:dyDescent="0.25">
      <c r="A316" s="26">
        <v>4501</v>
      </c>
      <c r="B316" s="27" t="s">
        <v>362</v>
      </c>
    </row>
    <row r="317" spans="1:2" x14ac:dyDescent="0.25">
      <c r="A317" s="26">
        <v>4601</v>
      </c>
      <c r="B317" s="27" t="s">
        <v>363</v>
      </c>
    </row>
    <row r="318" spans="1:2" x14ac:dyDescent="0.25">
      <c r="A318" s="26">
        <v>4603</v>
      </c>
      <c r="B318" s="27" t="s">
        <v>364</v>
      </c>
    </row>
    <row r="319" spans="1:2" x14ac:dyDescent="0.25">
      <c r="A319" s="26">
        <v>4604</v>
      </c>
      <c r="B319" s="27" t="s">
        <v>365</v>
      </c>
    </row>
    <row r="320" spans="1:2" x14ac:dyDescent="0.25">
      <c r="A320" s="26">
        <v>4605</v>
      </c>
      <c r="B320" s="27" t="s">
        <v>366</v>
      </c>
    </row>
    <row r="321" spans="1:2" x14ac:dyDescent="0.25">
      <c r="A321" s="26">
        <v>4606</v>
      </c>
      <c r="B321" s="27" t="s">
        <v>367</v>
      </c>
    </row>
    <row r="322" spans="1:2" x14ac:dyDescent="0.25">
      <c r="A322">
        <v>9999</v>
      </c>
      <c r="B322" t="s">
        <v>211</v>
      </c>
    </row>
    <row r="323" spans="1:2" x14ac:dyDescent="0.25"/>
    <row r="324" spans="1:2" x14ac:dyDescent="0.25">
      <c r="A324" s="29" t="s">
        <v>107</v>
      </c>
      <c r="B324" s="29" t="s">
        <v>384</v>
      </c>
    </row>
    <row r="325" spans="1:2" x14ac:dyDescent="0.25">
      <c r="A325" s="26">
        <v>0</v>
      </c>
      <c r="B325" s="27" t="s">
        <v>224</v>
      </c>
    </row>
    <row r="326" spans="1:2" x14ac:dyDescent="0.25">
      <c r="A326" s="26">
        <v>1</v>
      </c>
      <c r="B326" s="27" t="s">
        <v>225</v>
      </c>
    </row>
    <row r="327" spans="1:2" x14ac:dyDescent="0.25">
      <c r="A327" s="26">
        <v>2</v>
      </c>
      <c r="B327" s="27" t="s">
        <v>226</v>
      </c>
    </row>
    <row r="328" spans="1:2" x14ac:dyDescent="0.25">
      <c r="A328" s="26">
        <v>3</v>
      </c>
      <c r="B328" s="27" t="s">
        <v>227</v>
      </c>
    </row>
    <row r="329" spans="1:2" x14ac:dyDescent="0.25">
      <c r="A329" s="26">
        <v>4</v>
      </c>
      <c r="B329" s="27" t="s">
        <v>228</v>
      </c>
    </row>
    <row r="330" spans="1:2" x14ac:dyDescent="0.25">
      <c r="A330" s="26">
        <v>5</v>
      </c>
      <c r="B330" s="27" t="s">
        <v>229</v>
      </c>
    </row>
    <row r="331" spans="1:2" x14ac:dyDescent="0.25">
      <c r="A331" s="26">
        <v>6</v>
      </c>
      <c r="B331" s="27" t="s">
        <v>230</v>
      </c>
    </row>
    <row r="332" spans="1:2" x14ac:dyDescent="0.25">
      <c r="A332" s="26">
        <v>7</v>
      </c>
      <c r="B332" s="27" t="s">
        <v>231</v>
      </c>
    </row>
    <row r="333" spans="1:2" x14ac:dyDescent="0.25">
      <c r="A333" s="26">
        <v>8</v>
      </c>
      <c r="B333" s="27" t="s">
        <v>232</v>
      </c>
    </row>
    <row r="334" spans="1:2" x14ac:dyDescent="0.25">
      <c r="A334" s="26">
        <v>9</v>
      </c>
      <c r="B334" s="27" t="s">
        <v>233</v>
      </c>
    </row>
    <row r="335" spans="1:2" x14ac:dyDescent="0.25"/>
    <row r="336" spans="1:2" x14ac:dyDescent="0.25"/>
    <row r="337" spans="1:2" x14ac:dyDescent="0.25">
      <c r="A337" s="29" t="s">
        <v>105</v>
      </c>
      <c r="B337" s="29" t="s">
        <v>385</v>
      </c>
    </row>
    <row r="338" spans="1:2" x14ac:dyDescent="0.25">
      <c r="A338" s="26">
        <v>5</v>
      </c>
      <c r="B338" s="27" t="s">
        <v>235</v>
      </c>
    </row>
    <row r="339" spans="1:2" x14ac:dyDescent="0.25">
      <c r="A339" s="26">
        <v>11</v>
      </c>
      <c r="B339" s="27" t="s">
        <v>236</v>
      </c>
    </row>
    <row r="340" spans="1:2" x14ac:dyDescent="0.25">
      <c r="A340" s="26">
        <v>24</v>
      </c>
      <c r="B340" s="27" t="s">
        <v>237</v>
      </c>
    </row>
    <row r="341" spans="1:2" x14ac:dyDescent="0.25">
      <c r="A341" s="26">
        <v>27</v>
      </c>
      <c r="B341" s="27" t="s">
        <v>238</v>
      </c>
    </row>
    <row r="342" spans="1:2" x14ac:dyDescent="0.25">
      <c r="A342" s="26">
        <v>28</v>
      </c>
      <c r="B342" s="27" t="s">
        <v>239</v>
      </c>
    </row>
    <row r="343" spans="1:2" x14ac:dyDescent="0.25">
      <c r="A343" s="26">
        <v>32</v>
      </c>
      <c r="B343" s="27" t="s">
        <v>240</v>
      </c>
    </row>
    <row r="344" spans="1:2" x14ac:dyDescent="0.25">
      <c r="A344" s="26">
        <v>44</v>
      </c>
      <c r="B344" s="27" t="s">
        <v>241</v>
      </c>
    </row>
    <row r="345" spans="1:2" x14ac:dyDescent="0.25">
      <c r="A345" s="26">
        <v>52</v>
      </c>
      <c r="B345" s="27" t="s">
        <v>242</v>
      </c>
    </row>
    <row r="346" spans="1:2" x14ac:dyDescent="0.25">
      <c r="A346" s="26">
        <v>53</v>
      </c>
      <c r="B346" s="27" t="s">
        <v>243</v>
      </c>
    </row>
    <row r="347" spans="1:2" x14ac:dyDescent="0.25">
      <c r="A347" s="26">
        <v>75</v>
      </c>
      <c r="B347" s="27" t="s">
        <v>244</v>
      </c>
    </row>
    <row r="348" spans="1:2" x14ac:dyDescent="0.25">
      <c r="A348" s="26">
        <v>76</v>
      </c>
      <c r="B348" s="27" t="s">
        <v>245</v>
      </c>
    </row>
    <row r="349" spans="1:2" x14ac:dyDescent="0.25">
      <c r="A349" s="26">
        <v>84</v>
      </c>
      <c r="B349" s="27" t="s">
        <v>246</v>
      </c>
    </row>
    <row r="350" spans="1:2" x14ac:dyDescent="0.25">
      <c r="A350" s="26">
        <v>93</v>
      </c>
      <c r="B350" s="27" t="s">
        <v>247</v>
      </c>
    </row>
    <row r="351" spans="1:2" x14ac:dyDescent="0.25">
      <c r="A351" s="26">
        <v>99</v>
      </c>
      <c r="B351" s="27" t="s">
        <v>224</v>
      </c>
    </row>
    <row r="352" spans="1:2" x14ac:dyDescent="0.25"/>
    <row r="353" spans="1:2" x14ac:dyDescent="0.25"/>
    <row r="354" spans="1:2" x14ac:dyDescent="0.25">
      <c r="A354" s="29" t="s">
        <v>111</v>
      </c>
      <c r="B354" s="29" t="s">
        <v>386</v>
      </c>
    </row>
    <row r="355" spans="1:2" x14ac:dyDescent="0.25">
      <c r="A355" s="26">
        <v>0</v>
      </c>
      <c r="B355" s="27" t="s">
        <v>224</v>
      </c>
    </row>
    <row r="356" spans="1:2" x14ac:dyDescent="0.25">
      <c r="A356" s="26">
        <v>1</v>
      </c>
      <c r="B356" s="27" t="s">
        <v>225</v>
      </c>
    </row>
    <row r="357" spans="1:2" x14ac:dyDescent="0.25">
      <c r="A357" s="26">
        <v>2</v>
      </c>
      <c r="B357" s="27" t="s">
        <v>226</v>
      </c>
    </row>
    <row r="358" spans="1:2" x14ac:dyDescent="0.25">
      <c r="A358" s="26">
        <v>3</v>
      </c>
      <c r="B358" s="27" t="s">
        <v>227</v>
      </c>
    </row>
    <row r="359" spans="1:2" x14ac:dyDescent="0.25">
      <c r="A359" s="26">
        <v>4</v>
      </c>
      <c r="B359" s="27" t="s">
        <v>228</v>
      </c>
    </row>
    <row r="360" spans="1:2" x14ac:dyDescent="0.25">
      <c r="A360" s="26">
        <v>5</v>
      </c>
      <c r="B360" s="27" t="s">
        <v>229</v>
      </c>
    </row>
    <row r="361" spans="1:2" x14ac:dyDescent="0.25">
      <c r="A361" s="26">
        <v>6</v>
      </c>
      <c r="B361" s="27" t="s">
        <v>230</v>
      </c>
    </row>
    <row r="362" spans="1:2" x14ac:dyDescent="0.25">
      <c r="A362" s="26">
        <v>7</v>
      </c>
      <c r="B362" s="27" t="s">
        <v>231</v>
      </c>
    </row>
    <row r="363" spans="1:2" x14ac:dyDescent="0.25">
      <c r="A363" s="26">
        <v>8</v>
      </c>
      <c r="B363" s="27" t="s">
        <v>232</v>
      </c>
    </row>
    <row r="364" spans="1:2" x14ac:dyDescent="0.25">
      <c r="A364" s="26">
        <v>9</v>
      </c>
      <c r="B364" s="27" t="s">
        <v>233</v>
      </c>
    </row>
    <row r="365" spans="1:2" x14ac:dyDescent="0.25"/>
    <row r="366" spans="1:2" x14ac:dyDescent="0.25"/>
    <row r="367" spans="1:2" x14ac:dyDescent="0.25">
      <c r="A367" s="29" t="s">
        <v>109</v>
      </c>
      <c r="B367" s="29" t="s">
        <v>387</v>
      </c>
    </row>
    <row r="368" spans="1:2" x14ac:dyDescent="0.25">
      <c r="A368" s="26">
        <v>5</v>
      </c>
      <c r="B368" s="27" t="s">
        <v>235</v>
      </c>
    </row>
    <row r="369" spans="1:2" x14ac:dyDescent="0.25">
      <c r="A369" s="26">
        <v>11</v>
      </c>
      <c r="B369" s="27" t="s">
        <v>236</v>
      </c>
    </row>
    <row r="370" spans="1:2" x14ac:dyDescent="0.25">
      <c r="A370" s="26">
        <v>24</v>
      </c>
      <c r="B370" s="27" t="s">
        <v>237</v>
      </c>
    </row>
    <row r="371" spans="1:2" x14ac:dyDescent="0.25">
      <c r="A371" s="26">
        <v>27</v>
      </c>
      <c r="B371" s="27" t="s">
        <v>238</v>
      </c>
    </row>
    <row r="372" spans="1:2" x14ac:dyDescent="0.25">
      <c r="A372" s="26">
        <v>28</v>
      </c>
      <c r="B372" s="27" t="s">
        <v>239</v>
      </c>
    </row>
    <row r="373" spans="1:2" x14ac:dyDescent="0.25">
      <c r="A373" s="26">
        <v>32</v>
      </c>
      <c r="B373" s="27" t="s">
        <v>240</v>
      </c>
    </row>
    <row r="374" spans="1:2" x14ac:dyDescent="0.25">
      <c r="A374" s="26">
        <v>44</v>
      </c>
      <c r="B374" s="27" t="s">
        <v>241</v>
      </c>
    </row>
    <row r="375" spans="1:2" x14ac:dyDescent="0.25">
      <c r="A375" s="26">
        <v>52</v>
      </c>
      <c r="B375" s="27" t="s">
        <v>242</v>
      </c>
    </row>
    <row r="376" spans="1:2" x14ac:dyDescent="0.25">
      <c r="A376" s="26">
        <v>53</v>
      </c>
      <c r="B376" s="27" t="s">
        <v>243</v>
      </c>
    </row>
    <row r="377" spans="1:2" x14ac:dyDescent="0.25">
      <c r="A377" s="26">
        <v>75</v>
      </c>
      <c r="B377" s="27" t="s">
        <v>244</v>
      </c>
    </row>
    <row r="378" spans="1:2" x14ac:dyDescent="0.25">
      <c r="A378" s="26">
        <v>76</v>
      </c>
      <c r="B378" s="27" t="s">
        <v>245</v>
      </c>
    </row>
    <row r="379" spans="1:2" x14ac:dyDescent="0.25">
      <c r="A379" s="26">
        <v>84</v>
      </c>
      <c r="B379" s="27" t="s">
        <v>246</v>
      </c>
    </row>
    <row r="380" spans="1:2" x14ac:dyDescent="0.25">
      <c r="A380" s="26">
        <v>93</v>
      </c>
      <c r="B380" s="27" t="s">
        <v>247</v>
      </c>
    </row>
    <row r="381" spans="1:2" x14ac:dyDescent="0.25">
      <c r="A381" s="26">
        <v>99</v>
      </c>
      <c r="B381" s="27" t="s">
        <v>224</v>
      </c>
    </row>
    <row r="382" spans="1:2" x14ac:dyDescent="0.25"/>
    <row r="383" spans="1:2" x14ac:dyDescent="0.25"/>
    <row r="384" spans="1:2" x14ac:dyDescent="0.25">
      <c r="A384" s="29" t="s">
        <v>72</v>
      </c>
      <c r="B384" s="29" t="s">
        <v>388</v>
      </c>
    </row>
    <row r="385" spans="1:2" x14ac:dyDescent="0.25">
      <c r="A385" s="26">
        <v>0</v>
      </c>
      <c r="B385" s="27" t="s">
        <v>200</v>
      </c>
    </row>
    <row r="386" spans="1:2" x14ac:dyDescent="0.25">
      <c r="A386" s="26">
        <v>10</v>
      </c>
      <c r="B386" s="27" t="s">
        <v>389</v>
      </c>
    </row>
    <row r="387" spans="1:2" x14ac:dyDescent="0.25">
      <c r="A387" s="26">
        <v>20</v>
      </c>
      <c r="B387" s="27" t="s">
        <v>390</v>
      </c>
    </row>
    <row r="388" spans="1:2" x14ac:dyDescent="0.25">
      <c r="A388" s="26">
        <v>21</v>
      </c>
      <c r="B388" s="27" t="s">
        <v>391</v>
      </c>
    </row>
    <row r="389" spans="1:2" x14ac:dyDescent="0.25">
      <c r="A389" s="26">
        <v>30</v>
      </c>
      <c r="B389" s="27" t="s">
        <v>392</v>
      </c>
    </row>
    <row r="390" spans="1:2" x14ac:dyDescent="0.25">
      <c r="A390" s="26">
        <v>41</v>
      </c>
      <c r="B390" s="27" t="s">
        <v>393</v>
      </c>
    </row>
    <row r="391" spans="1:2" x14ac:dyDescent="0.25">
      <c r="A391" s="26">
        <v>42</v>
      </c>
      <c r="B391" s="27" t="s">
        <v>394</v>
      </c>
    </row>
    <row r="392" spans="1:2" x14ac:dyDescent="0.25">
      <c r="A392" s="26">
        <v>43</v>
      </c>
      <c r="B392" s="27" t="s">
        <v>395</v>
      </c>
    </row>
    <row r="393" spans="1:2" x14ac:dyDescent="0.25">
      <c r="A393" s="26">
        <v>44</v>
      </c>
      <c r="B393" s="27" t="s">
        <v>396</v>
      </c>
    </row>
    <row r="394" spans="1:2" x14ac:dyDescent="0.25">
      <c r="A394" s="26">
        <v>45</v>
      </c>
      <c r="B394" s="27" t="s">
        <v>397</v>
      </c>
    </row>
    <row r="395" spans="1:2" x14ac:dyDescent="0.25">
      <c r="A395" s="26">
        <v>46</v>
      </c>
      <c r="B395" s="27" t="s">
        <v>398</v>
      </c>
    </row>
    <row r="396" spans="1:2" x14ac:dyDescent="0.25">
      <c r="A396" s="26">
        <v>47</v>
      </c>
      <c r="B396" s="27" t="s">
        <v>399</v>
      </c>
    </row>
    <row r="397" spans="1:2" x14ac:dyDescent="0.25">
      <c r="A397" s="26">
        <v>51</v>
      </c>
      <c r="B397" s="27" t="s">
        <v>400</v>
      </c>
    </row>
    <row r="398" spans="1:2" x14ac:dyDescent="0.25">
      <c r="A398" s="26">
        <v>54</v>
      </c>
      <c r="B398" s="27" t="s">
        <v>401</v>
      </c>
    </row>
    <row r="399" spans="1:2" x14ac:dyDescent="0.25">
      <c r="A399" s="26">
        <v>55</v>
      </c>
      <c r="B399" s="27" t="s">
        <v>402</v>
      </c>
    </row>
    <row r="400" spans="1:2" x14ac:dyDescent="0.25">
      <c r="A400" s="26">
        <v>56</v>
      </c>
      <c r="B400" s="27" t="s">
        <v>403</v>
      </c>
    </row>
    <row r="401" spans="1:2" x14ac:dyDescent="0.25">
      <c r="A401" s="26">
        <v>57</v>
      </c>
      <c r="B401" s="27" t="s">
        <v>404</v>
      </c>
    </row>
    <row r="402" spans="1:2" x14ac:dyDescent="0.25">
      <c r="A402" s="26">
        <v>62</v>
      </c>
      <c r="B402" s="27" t="s">
        <v>405</v>
      </c>
    </row>
    <row r="403" spans="1:2" x14ac:dyDescent="0.25">
      <c r="A403" s="26">
        <v>63</v>
      </c>
      <c r="B403" s="27" t="s">
        <v>406</v>
      </c>
    </row>
    <row r="404" spans="1:2" x14ac:dyDescent="0.25">
      <c r="A404" s="26">
        <v>81</v>
      </c>
      <c r="B404" s="27" t="s">
        <v>262</v>
      </c>
    </row>
    <row r="405" spans="1:2" x14ac:dyDescent="0.25">
      <c r="A405" s="26">
        <v>82</v>
      </c>
      <c r="B405" s="27" t="s">
        <v>407</v>
      </c>
    </row>
    <row r="406" spans="1:2" x14ac:dyDescent="0.25">
      <c r="A406" s="26">
        <v>91</v>
      </c>
      <c r="B406" s="27" t="s">
        <v>408</v>
      </c>
    </row>
    <row r="407" spans="1:2" x14ac:dyDescent="0.25">
      <c r="A407" s="26">
        <v>92</v>
      </c>
      <c r="B407" s="27" t="s">
        <v>409</v>
      </c>
    </row>
    <row r="408" spans="1:2" x14ac:dyDescent="0.25">
      <c r="A408" s="26">
        <v>99</v>
      </c>
      <c r="B408" s="27" t="s">
        <v>211</v>
      </c>
    </row>
    <row r="409" spans="1:2" x14ac:dyDescent="0.25"/>
    <row r="410" spans="1:2" x14ac:dyDescent="0.25"/>
    <row r="411" spans="1:2" x14ac:dyDescent="0.25">
      <c r="A411" s="29" t="s">
        <v>128</v>
      </c>
      <c r="B411" s="29" t="s">
        <v>410</v>
      </c>
    </row>
    <row r="412" spans="1:2" x14ac:dyDescent="0.25">
      <c r="A412" s="26">
        <v>1</v>
      </c>
      <c r="B412" s="27" t="s">
        <v>411</v>
      </c>
    </row>
    <row r="413" spans="1:2" x14ac:dyDescent="0.25">
      <c r="A413" s="26">
        <v>2</v>
      </c>
      <c r="B413" s="27" t="s">
        <v>412</v>
      </c>
    </row>
    <row r="414" spans="1:2" x14ac:dyDescent="0.25">
      <c r="A414" s="26">
        <v>3</v>
      </c>
      <c r="B414" s="27" t="s">
        <v>413</v>
      </c>
    </row>
    <row r="415" spans="1:2" x14ac:dyDescent="0.25">
      <c r="A415" s="26">
        <v>9</v>
      </c>
      <c r="B415" s="27" t="s">
        <v>200</v>
      </c>
    </row>
    <row r="416" spans="1:2" x14ac:dyDescent="0.25"/>
    <row r="417" spans="1:2" x14ac:dyDescent="0.25"/>
    <row r="418" spans="1:2" x14ac:dyDescent="0.25">
      <c r="A418" s="29" t="s">
        <v>19</v>
      </c>
      <c r="B418" s="29" t="s">
        <v>414</v>
      </c>
    </row>
    <row r="419" spans="1:2" x14ac:dyDescent="0.25">
      <c r="A419" s="26">
        <v>1</v>
      </c>
      <c r="B419" s="27" t="s">
        <v>415</v>
      </c>
    </row>
    <row r="420" spans="1:2" x14ac:dyDescent="0.25">
      <c r="A420" s="26">
        <v>2</v>
      </c>
      <c r="B420" s="27" t="s">
        <v>416</v>
      </c>
    </row>
    <row r="421" spans="1:2" x14ac:dyDescent="0.25">
      <c r="A421" s="26">
        <v>3</v>
      </c>
      <c r="B421" s="27" t="s">
        <v>417</v>
      </c>
    </row>
    <row r="422" spans="1:2" x14ac:dyDescent="0.25">
      <c r="A422" s="26">
        <v>4</v>
      </c>
      <c r="B422" s="27" t="s">
        <v>418</v>
      </c>
    </row>
    <row r="423" spans="1:2" x14ac:dyDescent="0.25">
      <c r="A423" s="26">
        <v>5</v>
      </c>
      <c r="B423" s="27" t="s">
        <v>419</v>
      </c>
    </row>
    <row r="424" spans="1:2" x14ac:dyDescent="0.25">
      <c r="A424" s="26">
        <v>6</v>
      </c>
      <c r="B424" s="27" t="s">
        <v>420</v>
      </c>
    </row>
    <row r="425" spans="1:2" x14ac:dyDescent="0.25">
      <c r="A425" s="26">
        <v>7</v>
      </c>
      <c r="B425" s="27" t="s">
        <v>421</v>
      </c>
    </row>
    <row r="426" spans="1:2" x14ac:dyDescent="0.25">
      <c r="A426" s="26">
        <v>8</v>
      </c>
      <c r="B426" s="27" t="s">
        <v>422</v>
      </c>
    </row>
    <row r="427" spans="1:2" x14ac:dyDescent="0.25">
      <c r="A427" s="26">
        <v>9</v>
      </c>
      <c r="B427" s="27" t="s">
        <v>423</v>
      </c>
    </row>
    <row r="428" spans="1:2" x14ac:dyDescent="0.25">
      <c r="A428" s="26">
        <v>10</v>
      </c>
      <c r="B428" s="27" t="s">
        <v>424</v>
      </c>
    </row>
    <row r="429" spans="1:2" x14ac:dyDescent="0.25">
      <c r="A429" s="26">
        <v>11</v>
      </c>
      <c r="B429" s="27" t="s">
        <v>425</v>
      </c>
    </row>
    <row r="430" spans="1:2" x14ac:dyDescent="0.25">
      <c r="A430" s="26">
        <v>14</v>
      </c>
      <c r="B430" s="27" t="s">
        <v>426</v>
      </c>
    </row>
    <row r="431" spans="1:2" x14ac:dyDescent="0.25">
      <c r="A431" s="26">
        <v>15</v>
      </c>
      <c r="B431" s="27" t="s">
        <v>427</v>
      </c>
    </row>
    <row r="432" spans="1:2" x14ac:dyDescent="0.25">
      <c r="A432" s="26">
        <v>16</v>
      </c>
      <c r="B432" s="27" t="s">
        <v>428</v>
      </c>
    </row>
    <row r="433" spans="1:2" x14ac:dyDescent="0.25">
      <c r="A433" s="26">
        <v>17</v>
      </c>
      <c r="B433" s="27" t="s">
        <v>429</v>
      </c>
    </row>
    <row r="434" spans="1:2" x14ac:dyDescent="0.25">
      <c r="A434" s="26">
        <v>18</v>
      </c>
      <c r="B434" s="27" t="s">
        <v>430</v>
      </c>
    </row>
    <row r="435" spans="1:2" x14ac:dyDescent="0.25">
      <c r="A435" s="26">
        <v>19</v>
      </c>
      <c r="B435" s="27" t="s">
        <v>431</v>
      </c>
    </row>
    <row r="436" spans="1:2" x14ac:dyDescent="0.25">
      <c r="A436" s="26">
        <v>20</v>
      </c>
      <c r="B436" s="27" t="s">
        <v>432</v>
      </c>
    </row>
    <row r="437" spans="1:2" x14ac:dyDescent="0.25">
      <c r="A437" s="26">
        <v>21</v>
      </c>
      <c r="B437" s="27" t="s">
        <v>433</v>
      </c>
    </row>
    <row r="438" spans="1:2" x14ac:dyDescent="0.25">
      <c r="A438" s="26">
        <v>22</v>
      </c>
      <c r="B438" s="27" t="s">
        <v>434</v>
      </c>
    </row>
    <row r="439" spans="1:2" x14ac:dyDescent="0.25">
      <c r="A439" s="26">
        <v>23</v>
      </c>
      <c r="B439" s="27" t="s">
        <v>435</v>
      </c>
    </row>
    <row r="440" spans="1:2" x14ac:dyDescent="0.25">
      <c r="A440" s="26">
        <v>24</v>
      </c>
      <c r="B440" s="27" t="s">
        <v>436</v>
      </c>
    </row>
    <row r="441" spans="1:2" x14ac:dyDescent="0.25">
      <c r="A441" s="26">
        <v>25</v>
      </c>
      <c r="B441" s="27" t="s">
        <v>437</v>
      </c>
    </row>
    <row r="442" spans="1:2" x14ac:dyDescent="0.25">
      <c r="A442" s="26">
        <v>36</v>
      </c>
      <c r="B442" s="27" t="s">
        <v>438</v>
      </c>
    </row>
    <row r="443" spans="1:2" x14ac:dyDescent="0.25">
      <c r="A443" s="26">
        <v>40</v>
      </c>
      <c r="B443" s="27" t="s">
        <v>439</v>
      </c>
    </row>
    <row r="444" spans="1:2" x14ac:dyDescent="0.25">
      <c r="A444" s="26">
        <v>41</v>
      </c>
      <c r="B444" s="27" t="s">
        <v>440</v>
      </c>
    </row>
    <row r="445" spans="1:2" x14ac:dyDescent="0.25">
      <c r="A445" s="26">
        <v>42</v>
      </c>
      <c r="B445" s="27" t="s">
        <v>441</v>
      </c>
    </row>
    <row r="446" spans="1:2" x14ac:dyDescent="0.25">
      <c r="A446" s="26">
        <v>43</v>
      </c>
      <c r="B446" s="27" t="s">
        <v>442</v>
      </c>
    </row>
    <row r="447" spans="1:2" x14ac:dyDescent="0.25">
      <c r="A447" s="26">
        <v>44</v>
      </c>
      <c r="B447" s="27" t="s">
        <v>443</v>
      </c>
    </row>
    <row r="448" spans="1:2" x14ac:dyDescent="0.25">
      <c r="A448" s="26">
        <v>45</v>
      </c>
      <c r="B448" s="27" t="s">
        <v>444</v>
      </c>
    </row>
    <row r="449" spans="1:2" x14ac:dyDescent="0.25">
      <c r="A449" s="26">
        <v>46</v>
      </c>
      <c r="B449" s="27" t="s">
        <v>445</v>
      </c>
    </row>
    <row r="450" spans="1:2" x14ac:dyDescent="0.25">
      <c r="A450" s="26">
        <v>47</v>
      </c>
      <c r="B450" s="27" t="s">
        <v>446</v>
      </c>
    </row>
    <row r="451" spans="1:2" x14ac:dyDescent="0.25">
      <c r="A451" s="26">
        <v>48</v>
      </c>
      <c r="B451" s="27" t="s">
        <v>447</v>
      </c>
    </row>
    <row r="452" spans="1:2" x14ac:dyDescent="0.25">
      <c r="A452" s="26">
        <v>49</v>
      </c>
      <c r="B452" s="27" t="s">
        <v>2499</v>
      </c>
    </row>
    <row r="453" spans="1:2" x14ac:dyDescent="0.25">
      <c r="A453" s="26">
        <v>50</v>
      </c>
      <c r="B453" s="27" t="s">
        <v>448</v>
      </c>
    </row>
    <row r="454" spans="1:2" x14ac:dyDescent="0.25">
      <c r="A454" s="26">
        <v>51</v>
      </c>
      <c r="B454" s="27" t="s">
        <v>449</v>
      </c>
    </row>
    <row r="455" spans="1:2" x14ac:dyDescent="0.25">
      <c r="A455">
        <v>99</v>
      </c>
      <c r="B455" t="s">
        <v>211</v>
      </c>
    </row>
    <row r="456" spans="1:2" x14ac:dyDescent="0.25"/>
    <row r="457" spans="1:2" x14ac:dyDescent="0.25">
      <c r="A457" s="29" t="s">
        <v>25</v>
      </c>
      <c r="B457" s="29" t="s">
        <v>450</v>
      </c>
    </row>
    <row r="458" spans="1:2" x14ac:dyDescent="0.25">
      <c r="A458" s="26">
        <v>0</v>
      </c>
      <c r="B458" s="27" t="s">
        <v>200</v>
      </c>
    </row>
    <row r="459" spans="1:2" x14ac:dyDescent="0.25">
      <c r="A459" s="26">
        <v>1</v>
      </c>
      <c r="B459" s="27" t="s">
        <v>2500</v>
      </c>
    </row>
    <row r="460" spans="1:2" x14ac:dyDescent="0.25">
      <c r="A460" s="26">
        <v>2</v>
      </c>
      <c r="B460" s="27" t="s">
        <v>451</v>
      </c>
    </row>
    <row r="461" spans="1:2" x14ac:dyDescent="0.25">
      <c r="A461" s="26">
        <v>3</v>
      </c>
      <c r="B461" s="27" t="s">
        <v>452</v>
      </c>
    </row>
    <row r="462" spans="1:2" x14ac:dyDescent="0.25">
      <c r="A462" s="26">
        <v>4</v>
      </c>
      <c r="B462" s="27" t="s">
        <v>453</v>
      </c>
    </row>
    <row r="463" spans="1:2" x14ac:dyDescent="0.25">
      <c r="A463" s="26">
        <v>5</v>
      </c>
      <c r="B463" s="27" t="s">
        <v>2501</v>
      </c>
    </row>
    <row r="464" spans="1:2" x14ac:dyDescent="0.25">
      <c r="A464">
        <v>9</v>
      </c>
      <c r="B464" t="s">
        <v>211</v>
      </c>
    </row>
    <row r="465" spans="1:2" x14ac:dyDescent="0.25"/>
    <row r="466" spans="1:2" x14ac:dyDescent="0.25">
      <c r="A466" s="29" t="s">
        <v>134</v>
      </c>
      <c r="B466" s="29" t="s">
        <v>454</v>
      </c>
    </row>
    <row r="467" spans="1:2" x14ac:dyDescent="0.25">
      <c r="A467" s="26">
        <v>0</v>
      </c>
      <c r="B467" s="27" t="s">
        <v>224</v>
      </c>
    </row>
    <row r="468" spans="1:2" x14ac:dyDescent="0.25">
      <c r="A468" s="26">
        <v>1</v>
      </c>
      <c r="B468" s="27" t="s">
        <v>225</v>
      </c>
    </row>
    <row r="469" spans="1:2" x14ac:dyDescent="0.25">
      <c r="A469" s="26">
        <v>2</v>
      </c>
      <c r="B469" s="27" t="s">
        <v>226</v>
      </c>
    </row>
    <row r="470" spans="1:2" x14ac:dyDescent="0.25">
      <c r="A470" s="26">
        <v>3</v>
      </c>
      <c r="B470" s="27" t="s">
        <v>227</v>
      </c>
    </row>
    <row r="471" spans="1:2" x14ac:dyDescent="0.25">
      <c r="A471" s="26">
        <v>4</v>
      </c>
      <c r="B471" s="27" t="s">
        <v>228</v>
      </c>
    </row>
    <row r="472" spans="1:2" x14ac:dyDescent="0.25">
      <c r="A472" s="26">
        <v>5</v>
      </c>
      <c r="B472" s="27" t="s">
        <v>229</v>
      </c>
    </row>
    <row r="473" spans="1:2" x14ac:dyDescent="0.25">
      <c r="A473" s="26">
        <v>6</v>
      </c>
      <c r="B473" s="27" t="s">
        <v>230</v>
      </c>
    </row>
    <row r="474" spans="1:2" x14ac:dyDescent="0.25">
      <c r="A474" s="26">
        <v>7</v>
      </c>
      <c r="B474" s="27" t="s">
        <v>231</v>
      </c>
    </row>
    <row r="475" spans="1:2" x14ac:dyDescent="0.25">
      <c r="A475" s="26">
        <v>8</v>
      </c>
      <c r="B475" s="27" t="s">
        <v>232</v>
      </c>
    </row>
    <row r="476" spans="1:2" x14ac:dyDescent="0.25">
      <c r="A476" s="26">
        <v>9</v>
      </c>
      <c r="B476" s="27" t="s">
        <v>233</v>
      </c>
    </row>
    <row r="477" spans="1:2" x14ac:dyDescent="0.25"/>
    <row r="478" spans="1:2" x14ac:dyDescent="0.25"/>
    <row r="479" spans="1:2" x14ac:dyDescent="0.25">
      <c r="A479" s="29" t="s">
        <v>132</v>
      </c>
      <c r="B479" s="29" t="s">
        <v>455</v>
      </c>
    </row>
    <row r="480" spans="1:2" x14ac:dyDescent="0.25">
      <c r="A480" s="26">
        <v>5</v>
      </c>
      <c r="B480" s="27" t="s">
        <v>235</v>
      </c>
    </row>
    <row r="481" spans="1:2" x14ac:dyDescent="0.25">
      <c r="A481" s="26">
        <v>11</v>
      </c>
      <c r="B481" s="27" t="s">
        <v>236</v>
      </c>
    </row>
    <row r="482" spans="1:2" x14ac:dyDescent="0.25">
      <c r="A482" s="26">
        <v>24</v>
      </c>
      <c r="B482" s="27" t="s">
        <v>237</v>
      </c>
    </row>
    <row r="483" spans="1:2" x14ac:dyDescent="0.25">
      <c r="A483" s="26">
        <v>27</v>
      </c>
      <c r="B483" s="27" t="s">
        <v>238</v>
      </c>
    </row>
    <row r="484" spans="1:2" x14ac:dyDescent="0.25">
      <c r="A484" s="26">
        <v>28</v>
      </c>
      <c r="B484" s="27" t="s">
        <v>239</v>
      </c>
    </row>
    <row r="485" spans="1:2" x14ac:dyDescent="0.25">
      <c r="A485" s="26">
        <v>32</v>
      </c>
      <c r="B485" s="27" t="s">
        <v>240</v>
      </c>
    </row>
    <row r="486" spans="1:2" x14ac:dyDescent="0.25">
      <c r="A486" s="26">
        <v>44</v>
      </c>
      <c r="B486" s="27" t="s">
        <v>241</v>
      </c>
    </row>
    <row r="487" spans="1:2" x14ac:dyDescent="0.25">
      <c r="A487" s="26">
        <v>52</v>
      </c>
      <c r="B487" s="27" t="s">
        <v>242</v>
      </c>
    </row>
    <row r="488" spans="1:2" x14ac:dyDescent="0.25">
      <c r="A488" s="26">
        <v>53</v>
      </c>
      <c r="B488" s="27" t="s">
        <v>243</v>
      </c>
    </row>
    <row r="489" spans="1:2" x14ac:dyDescent="0.25">
      <c r="A489" s="26">
        <v>75</v>
      </c>
      <c r="B489" s="27" t="s">
        <v>244</v>
      </c>
    </row>
    <row r="490" spans="1:2" x14ac:dyDescent="0.25">
      <c r="A490" s="26">
        <v>76</v>
      </c>
      <c r="B490" s="27" t="s">
        <v>245</v>
      </c>
    </row>
    <row r="491" spans="1:2" x14ac:dyDescent="0.25">
      <c r="A491" s="26">
        <v>84</v>
      </c>
      <c r="B491" s="27" t="s">
        <v>246</v>
      </c>
    </row>
    <row r="492" spans="1:2" x14ac:dyDescent="0.25">
      <c r="A492" s="26">
        <v>93</v>
      </c>
      <c r="B492" s="27" t="s">
        <v>247</v>
      </c>
    </row>
    <row r="493" spans="1:2" x14ac:dyDescent="0.25">
      <c r="A493" s="26">
        <v>99</v>
      </c>
      <c r="B493" s="27" t="s">
        <v>224</v>
      </c>
    </row>
    <row r="494" spans="1:2" x14ac:dyDescent="0.25"/>
    <row r="495" spans="1:2" x14ac:dyDescent="0.25"/>
    <row r="496" spans="1:2" x14ac:dyDescent="0.25">
      <c r="A496" s="29" t="s">
        <v>138</v>
      </c>
      <c r="B496" s="29" t="s">
        <v>456</v>
      </c>
    </row>
    <row r="497" spans="1:2" x14ac:dyDescent="0.25">
      <c r="A497" s="26">
        <v>0</v>
      </c>
      <c r="B497" s="27" t="s">
        <v>224</v>
      </c>
    </row>
    <row r="498" spans="1:2" x14ac:dyDescent="0.25">
      <c r="A498" s="26">
        <v>1</v>
      </c>
      <c r="B498" s="27" t="s">
        <v>225</v>
      </c>
    </row>
    <row r="499" spans="1:2" x14ac:dyDescent="0.25">
      <c r="A499" s="26">
        <v>2</v>
      </c>
      <c r="B499" s="27" t="s">
        <v>226</v>
      </c>
    </row>
    <row r="500" spans="1:2" x14ac:dyDescent="0.25">
      <c r="A500" s="26">
        <v>3</v>
      </c>
      <c r="B500" s="27" t="s">
        <v>227</v>
      </c>
    </row>
    <row r="501" spans="1:2" x14ac:dyDescent="0.25">
      <c r="A501" s="26">
        <v>4</v>
      </c>
      <c r="B501" s="27" t="s">
        <v>228</v>
      </c>
    </row>
    <row r="502" spans="1:2" x14ac:dyDescent="0.25">
      <c r="A502" s="26">
        <v>5</v>
      </c>
      <c r="B502" s="27" t="s">
        <v>229</v>
      </c>
    </row>
    <row r="503" spans="1:2" x14ac:dyDescent="0.25">
      <c r="A503" s="26">
        <v>6</v>
      </c>
      <c r="B503" s="27" t="s">
        <v>230</v>
      </c>
    </row>
    <row r="504" spans="1:2" x14ac:dyDescent="0.25">
      <c r="A504" s="26">
        <v>7</v>
      </c>
      <c r="B504" s="27" t="s">
        <v>231</v>
      </c>
    </row>
    <row r="505" spans="1:2" x14ac:dyDescent="0.25">
      <c r="A505" s="26">
        <v>8</v>
      </c>
      <c r="B505" s="27" t="s">
        <v>232</v>
      </c>
    </row>
    <row r="506" spans="1:2" x14ac:dyDescent="0.25">
      <c r="A506" s="26">
        <v>9</v>
      </c>
      <c r="B506" s="27" t="s">
        <v>233</v>
      </c>
    </row>
    <row r="507" spans="1:2" x14ac:dyDescent="0.25"/>
    <row r="508" spans="1:2" x14ac:dyDescent="0.25"/>
    <row r="509" spans="1:2" x14ac:dyDescent="0.25">
      <c r="A509" s="29" t="s">
        <v>136</v>
      </c>
      <c r="B509" s="29" t="s">
        <v>457</v>
      </c>
    </row>
    <row r="510" spans="1:2" x14ac:dyDescent="0.25">
      <c r="A510" s="26">
        <v>5</v>
      </c>
      <c r="B510" s="27" t="s">
        <v>235</v>
      </c>
    </row>
    <row r="511" spans="1:2" x14ac:dyDescent="0.25">
      <c r="A511" s="26">
        <v>11</v>
      </c>
      <c r="B511" s="27" t="s">
        <v>236</v>
      </c>
    </row>
    <row r="512" spans="1:2" x14ac:dyDescent="0.25">
      <c r="A512" s="26">
        <v>24</v>
      </c>
      <c r="B512" s="27" t="s">
        <v>237</v>
      </c>
    </row>
    <row r="513" spans="1:2" x14ac:dyDescent="0.25">
      <c r="A513" s="26">
        <v>27</v>
      </c>
      <c r="B513" s="27" t="s">
        <v>238</v>
      </c>
    </row>
    <row r="514" spans="1:2" x14ac:dyDescent="0.25">
      <c r="A514" s="26">
        <v>28</v>
      </c>
      <c r="B514" s="27" t="s">
        <v>239</v>
      </c>
    </row>
    <row r="515" spans="1:2" x14ac:dyDescent="0.25">
      <c r="A515" s="26">
        <v>32</v>
      </c>
      <c r="B515" s="27" t="s">
        <v>240</v>
      </c>
    </row>
    <row r="516" spans="1:2" x14ac:dyDescent="0.25">
      <c r="A516" s="26">
        <v>44</v>
      </c>
      <c r="B516" s="27" t="s">
        <v>241</v>
      </c>
    </row>
    <row r="517" spans="1:2" x14ac:dyDescent="0.25">
      <c r="A517" s="26">
        <v>52</v>
      </c>
      <c r="B517" s="27" t="s">
        <v>242</v>
      </c>
    </row>
    <row r="518" spans="1:2" x14ac:dyDescent="0.25">
      <c r="A518" s="26">
        <v>53</v>
      </c>
      <c r="B518" s="27" t="s">
        <v>243</v>
      </c>
    </row>
    <row r="519" spans="1:2" x14ac:dyDescent="0.25">
      <c r="A519" s="26">
        <v>75</v>
      </c>
      <c r="B519" s="27" t="s">
        <v>244</v>
      </c>
    </row>
    <row r="520" spans="1:2" x14ac:dyDescent="0.25">
      <c r="A520" s="26">
        <v>76</v>
      </c>
      <c r="B520" s="27" t="s">
        <v>245</v>
      </c>
    </row>
    <row r="521" spans="1:2" x14ac:dyDescent="0.25">
      <c r="A521" s="26">
        <v>84</v>
      </c>
      <c r="B521" s="27" t="s">
        <v>246</v>
      </c>
    </row>
    <row r="522" spans="1:2" x14ac:dyDescent="0.25">
      <c r="A522" s="26">
        <v>93</v>
      </c>
      <c r="B522" s="27" t="s">
        <v>247</v>
      </c>
    </row>
    <row r="523" spans="1:2" x14ac:dyDescent="0.25">
      <c r="A523" s="26">
        <v>99</v>
      </c>
      <c r="B523" s="27" t="s">
        <v>224</v>
      </c>
    </row>
    <row r="524" spans="1:2" x14ac:dyDescent="0.25"/>
    <row r="525" spans="1:2" x14ac:dyDescent="0.25"/>
    <row r="526" spans="1:2" x14ac:dyDescent="0.25">
      <c r="A526" s="29" t="s">
        <v>142</v>
      </c>
      <c r="B526" s="29" t="s">
        <v>458</v>
      </c>
    </row>
    <row r="527" spans="1:2" x14ac:dyDescent="0.25">
      <c r="A527" s="26">
        <v>0</v>
      </c>
      <c r="B527" s="27" t="s">
        <v>459</v>
      </c>
    </row>
    <row r="528" spans="1:2" x14ac:dyDescent="0.25">
      <c r="A528" s="26">
        <v>1</v>
      </c>
      <c r="B528" s="27" t="s">
        <v>460</v>
      </c>
    </row>
    <row r="529" spans="1:3" x14ac:dyDescent="0.25">
      <c r="A529" s="26">
        <v>2</v>
      </c>
      <c r="B529" s="27" t="s">
        <v>219</v>
      </c>
    </row>
    <row r="530" spans="1:3" x14ac:dyDescent="0.25">
      <c r="A530" s="26">
        <v>3</v>
      </c>
      <c r="B530" s="27" t="s">
        <v>461</v>
      </c>
    </row>
    <row r="531" spans="1:3" x14ac:dyDescent="0.25">
      <c r="A531" s="26">
        <v>8</v>
      </c>
      <c r="B531" s="27" t="s">
        <v>200</v>
      </c>
    </row>
    <row r="532" spans="1:3" x14ac:dyDescent="0.25">
      <c r="A532">
        <v>9</v>
      </c>
      <c r="B532" t="s">
        <v>211</v>
      </c>
    </row>
    <row r="533" spans="1:3" x14ac:dyDescent="0.25"/>
    <row r="534" spans="1:3" x14ac:dyDescent="0.25">
      <c r="A534" s="29" t="s">
        <v>144</v>
      </c>
      <c r="B534" s="29" t="s">
        <v>462</v>
      </c>
      <c r="C534" s="29" t="s">
        <v>463</v>
      </c>
    </row>
    <row r="535" spans="1:3" s="31" customFormat="1" x14ac:dyDescent="0.25">
      <c r="A535" s="31">
        <v>0</v>
      </c>
      <c r="B535" s="31" t="s">
        <v>200</v>
      </c>
    </row>
    <row r="536" spans="1:3" s="31" customFormat="1" x14ac:dyDescent="0.25">
      <c r="A536" s="31">
        <v>1049</v>
      </c>
      <c r="B536" s="31" t="s">
        <v>2502</v>
      </c>
      <c r="C536" s="31" t="s">
        <v>2503</v>
      </c>
    </row>
    <row r="537" spans="1:3" s="31" customFormat="1" x14ac:dyDescent="0.25">
      <c r="A537" s="31">
        <v>1050</v>
      </c>
      <c r="B537" s="31" t="s">
        <v>2504</v>
      </c>
      <c r="C537" s="31" t="s">
        <v>2505</v>
      </c>
    </row>
    <row r="538" spans="1:3" s="31" customFormat="1" x14ac:dyDescent="0.25">
      <c r="A538" s="31">
        <v>1051</v>
      </c>
      <c r="B538" s="31" t="s">
        <v>2506</v>
      </c>
      <c r="C538" s="31" t="s">
        <v>2507</v>
      </c>
    </row>
    <row r="539" spans="1:3" s="31" customFormat="1" x14ac:dyDescent="0.25">
      <c r="A539" s="31">
        <v>1052</v>
      </c>
      <c r="B539" s="31" t="s">
        <v>2508</v>
      </c>
      <c r="C539" s="31" t="s">
        <v>2509</v>
      </c>
    </row>
    <row r="540" spans="1:3" s="31" customFormat="1" x14ac:dyDescent="0.25">
      <c r="A540" s="31">
        <v>1053</v>
      </c>
      <c r="B540" s="31" t="s">
        <v>2510</v>
      </c>
      <c r="C540" s="31" t="s">
        <v>2511</v>
      </c>
    </row>
    <row r="541" spans="1:3" s="31" customFormat="1" x14ac:dyDescent="0.25">
      <c r="A541" s="31">
        <v>1054</v>
      </c>
      <c r="B541" s="31" t="s">
        <v>2512</v>
      </c>
      <c r="C541" s="31" t="s">
        <v>2513</v>
      </c>
    </row>
    <row r="542" spans="1:3" s="31" customFormat="1" x14ac:dyDescent="0.25">
      <c r="A542" s="31">
        <v>1055</v>
      </c>
      <c r="B542" s="31" t="s">
        <v>2514</v>
      </c>
      <c r="C542" s="31" t="s">
        <v>2515</v>
      </c>
    </row>
    <row r="543" spans="1:3" s="31" customFormat="1" x14ac:dyDescent="0.25">
      <c r="A543" s="31">
        <v>1056</v>
      </c>
      <c r="B543" s="31" t="s">
        <v>2516</v>
      </c>
      <c r="C543" s="31" t="s">
        <v>2517</v>
      </c>
    </row>
    <row r="544" spans="1:3" s="31" customFormat="1" x14ac:dyDescent="0.25">
      <c r="A544" s="31">
        <v>1057</v>
      </c>
      <c r="B544" s="31" t="s">
        <v>2518</v>
      </c>
      <c r="C544" s="31" t="s">
        <v>2519</v>
      </c>
    </row>
    <row r="545" spans="1:3" s="31" customFormat="1" x14ac:dyDescent="0.25">
      <c r="A545" s="31">
        <v>1058</v>
      </c>
      <c r="B545" s="31" t="s">
        <v>2520</v>
      </c>
      <c r="C545" s="31" t="s">
        <v>2521</v>
      </c>
    </row>
    <row r="546" spans="1:3" s="31" customFormat="1" x14ac:dyDescent="0.25">
      <c r="A546" s="31">
        <v>1059</v>
      </c>
      <c r="B546" s="31" t="s">
        <v>2522</v>
      </c>
      <c r="C546" s="31" t="s">
        <v>2523</v>
      </c>
    </row>
    <row r="547" spans="1:3" s="31" customFormat="1" x14ac:dyDescent="0.25">
      <c r="A547" s="31">
        <v>1060</v>
      </c>
      <c r="B547" s="31" t="s">
        <v>2524</v>
      </c>
      <c r="C547" s="31" t="s">
        <v>2525</v>
      </c>
    </row>
    <row r="548" spans="1:3" s="31" customFormat="1" x14ac:dyDescent="0.25">
      <c r="A548" s="31">
        <v>1061</v>
      </c>
      <c r="B548" s="31" t="s">
        <v>2526</v>
      </c>
      <c r="C548" s="31" t="s">
        <v>2527</v>
      </c>
    </row>
    <row r="549" spans="1:3" s="31" customFormat="1" x14ac:dyDescent="0.25">
      <c r="A549" s="31">
        <v>1062</v>
      </c>
      <c r="B549" s="31" t="s">
        <v>2392</v>
      </c>
      <c r="C549" s="31" t="s">
        <v>2528</v>
      </c>
    </row>
    <row r="550" spans="1:3" s="31" customFormat="1" x14ac:dyDescent="0.25">
      <c r="A550" s="31">
        <v>1063</v>
      </c>
      <c r="B550" s="31" t="s">
        <v>2393</v>
      </c>
      <c r="C550" s="31" t="s">
        <v>2529</v>
      </c>
    </row>
    <row r="551" spans="1:3" s="31" customFormat="1" x14ac:dyDescent="0.25">
      <c r="A551" s="31">
        <v>1064</v>
      </c>
      <c r="B551" s="31" t="s">
        <v>2394</v>
      </c>
      <c r="C551" s="31" t="s">
        <v>2530</v>
      </c>
    </row>
    <row r="552" spans="1:3" s="31" customFormat="1" x14ac:dyDescent="0.25">
      <c r="A552" s="31">
        <v>1065</v>
      </c>
      <c r="B552" s="31" t="s">
        <v>2395</v>
      </c>
      <c r="C552" s="31" t="s">
        <v>2531</v>
      </c>
    </row>
    <row r="553" spans="1:3" s="31" customFormat="1" x14ac:dyDescent="0.25">
      <c r="A553" s="31">
        <v>1066</v>
      </c>
      <c r="B553" s="31" t="s">
        <v>2396</v>
      </c>
      <c r="C553" s="31" t="s">
        <v>2532</v>
      </c>
    </row>
    <row r="554" spans="1:3" s="31" customFormat="1" x14ac:dyDescent="0.25">
      <c r="A554" s="31">
        <v>1067</v>
      </c>
      <c r="B554" s="31" t="s">
        <v>2533</v>
      </c>
      <c r="C554" s="31" t="s">
        <v>2534</v>
      </c>
    </row>
    <row r="555" spans="1:3" s="31" customFormat="1" x14ac:dyDescent="0.25">
      <c r="A555" s="31">
        <v>1068</v>
      </c>
      <c r="B555" s="31" t="s">
        <v>2535</v>
      </c>
      <c r="C555" s="31" t="s">
        <v>2536</v>
      </c>
    </row>
    <row r="556" spans="1:3" s="31" customFormat="1" x14ac:dyDescent="0.25">
      <c r="A556" s="31">
        <v>1069</v>
      </c>
      <c r="B556" s="31" t="s">
        <v>2537</v>
      </c>
      <c r="C556" s="31" t="s">
        <v>2538</v>
      </c>
    </row>
    <row r="557" spans="1:3" s="31" customFormat="1" x14ac:dyDescent="0.25">
      <c r="A557" s="31">
        <v>1070</v>
      </c>
      <c r="B557" s="31" t="s">
        <v>2539</v>
      </c>
      <c r="C557" s="31" t="s">
        <v>2540</v>
      </c>
    </row>
    <row r="558" spans="1:3" s="31" customFormat="1" x14ac:dyDescent="0.25">
      <c r="A558" s="31">
        <v>1071</v>
      </c>
      <c r="B558" s="31" t="s">
        <v>2541</v>
      </c>
      <c r="C558" s="31" t="s">
        <v>2542</v>
      </c>
    </row>
    <row r="559" spans="1:3" s="31" customFormat="1" x14ac:dyDescent="0.25">
      <c r="A559" s="31">
        <v>1072</v>
      </c>
      <c r="B559" s="31" t="s">
        <v>2543</v>
      </c>
      <c r="C559" s="31" t="s">
        <v>2544</v>
      </c>
    </row>
    <row r="560" spans="1:3" s="31" customFormat="1" x14ac:dyDescent="0.25">
      <c r="A560" s="31">
        <v>1073</v>
      </c>
      <c r="B560" s="31" t="s">
        <v>2545</v>
      </c>
      <c r="C560" s="31" t="s">
        <v>2546</v>
      </c>
    </row>
    <row r="561" spans="1:3" s="31" customFormat="1" x14ac:dyDescent="0.25">
      <c r="A561" s="31">
        <v>1074</v>
      </c>
      <c r="B561" s="31" t="s">
        <v>2547</v>
      </c>
      <c r="C561" s="31" t="s">
        <v>2548</v>
      </c>
    </row>
    <row r="562" spans="1:3" s="31" customFormat="1" x14ac:dyDescent="0.25">
      <c r="A562" s="31">
        <v>1075</v>
      </c>
      <c r="B562" s="31" t="s">
        <v>2549</v>
      </c>
      <c r="C562" s="31" t="s">
        <v>2550</v>
      </c>
    </row>
    <row r="563" spans="1:3" s="31" customFormat="1" x14ac:dyDescent="0.25">
      <c r="A563" s="31">
        <v>1076</v>
      </c>
      <c r="B563" s="31" t="s">
        <v>2463</v>
      </c>
      <c r="C563" s="31" t="s">
        <v>2551</v>
      </c>
    </row>
    <row r="564" spans="1:3" s="31" customFormat="1" x14ac:dyDescent="0.25">
      <c r="A564" s="31">
        <v>1077</v>
      </c>
      <c r="B564" s="31" t="s">
        <v>2552</v>
      </c>
      <c r="C564" s="31" t="s">
        <v>2553</v>
      </c>
    </row>
    <row r="565" spans="1:3" s="31" customFormat="1" x14ac:dyDescent="0.25">
      <c r="A565" s="31">
        <v>1078</v>
      </c>
      <c r="B565" s="31" t="s">
        <v>2554</v>
      </c>
      <c r="C565" s="31" t="s">
        <v>2555</v>
      </c>
    </row>
    <row r="566" spans="1:3" s="31" customFormat="1" x14ac:dyDescent="0.25">
      <c r="A566" s="31">
        <v>1079</v>
      </c>
      <c r="B566" s="31" t="s">
        <v>2556</v>
      </c>
      <c r="C566" s="31" t="s">
        <v>2557</v>
      </c>
    </row>
    <row r="567" spans="1:3" s="31" customFormat="1" x14ac:dyDescent="0.25">
      <c r="A567" s="31">
        <v>1080</v>
      </c>
      <c r="B567" s="31" t="s">
        <v>2558</v>
      </c>
      <c r="C567" s="31" t="s">
        <v>2559</v>
      </c>
    </row>
    <row r="568" spans="1:3" s="31" customFormat="1" x14ac:dyDescent="0.25">
      <c r="A568" s="31">
        <v>1081</v>
      </c>
      <c r="B568" s="31" t="s">
        <v>2560</v>
      </c>
      <c r="C568" s="31" t="s">
        <v>2561</v>
      </c>
    </row>
    <row r="569" spans="1:3" s="31" customFormat="1" x14ac:dyDescent="0.25">
      <c r="A569" s="31">
        <v>1082</v>
      </c>
      <c r="B569" s="31" t="s">
        <v>2562</v>
      </c>
      <c r="C569" s="31" t="s">
        <v>2563</v>
      </c>
    </row>
    <row r="570" spans="1:3" s="31" customFormat="1" x14ac:dyDescent="0.25">
      <c r="A570" s="31">
        <v>1083</v>
      </c>
      <c r="B570" s="31" t="s">
        <v>2564</v>
      </c>
      <c r="C570" s="31" t="s">
        <v>2565</v>
      </c>
    </row>
    <row r="571" spans="1:3" s="31" customFormat="1" x14ac:dyDescent="0.25">
      <c r="A571" s="31">
        <v>1084</v>
      </c>
      <c r="B571" s="31" t="s">
        <v>2566</v>
      </c>
      <c r="C571" s="31" t="s">
        <v>2567</v>
      </c>
    </row>
    <row r="572" spans="1:3" s="31" customFormat="1" x14ac:dyDescent="0.25">
      <c r="A572" s="31">
        <v>1085</v>
      </c>
      <c r="B572" s="31" t="s">
        <v>2397</v>
      </c>
      <c r="C572" s="31" t="s">
        <v>2568</v>
      </c>
    </row>
    <row r="573" spans="1:3" s="31" customFormat="1" x14ac:dyDescent="0.25">
      <c r="A573" s="31">
        <v>1086</v>
      </c>
      <c r="B573" s="31" t="s">
        <v>2398</v>
      </c>
      <c r="C573" s="31" t="s">
        <v>2569</v>
      </c>
    </row>
    <row r="574" spans="1:3" s="31" customFormat="1" x14ac:dyDescent="0.25">
      <c r="A574" s="31">
        <v>1087</v>
      </c>
      <c r="B574" s="31" t="s">
        <v>2570</v>
      </c>
      <c r="C574" s="31" t="s">
        <v>2571</v>
      </c>
    </row>
    <row r="575" spans="1:3" s="31" customFormat="1" x14ac:dyDescent="0.25">
      <c r="A575" s="31">
        <v>1088</v>
      </c>
      <c r="B575" s="31" t="s">
        <v>2572</v>
      </c>
      <c r="C575" s="31" t="s">
        <v>2573</v>
      </c>
    </row>
    <row r="576" spans="1:3" x14ac:dyDescent="0.25">
      <c r="A576" s="26">
        <v>1089</v>
      </c>
      <c r="B576" s="27" t="s">
        <v>464</v>
      </c>
      <c r="C576" s="26" t="s">
        <v>465</v>
      </c>
    </row>
    <row r="577" spans="1:3" x14ac:dyDescent="0.25">
      <c r="A577" s="26">
        <v>1090</v>
      </c>
      <c r="B577" s="27" t="s">
        <v>466</v>
      </c>
      <c r="C577" s="26" t="s">
        <v>467</v>
      </c>
    </row>
    <row r="578" spans="1:3" x14ac:dyDescent="0.25">
      <c r="A578" s="26">
        <v>1091</v>
      </c>
      <c r="B578" s="27" t="s">
        <v>468</v>
      </c>
      <c r="C578" s="26" t="s">
        <v>469</v>
      </c>
    </row>
    <row r="579" spans="1:3" x14ac:dyDescent="0.25">
      <c r="A579" s="26">
        <v>1092</v>
      </c>
      <c r="B579" s="27" t="s">
        <v>470</v>
      </c>
      <c r="C579" s="26" t="s">
        <v>471</v>
      </c>
    </row>
    <row r="580" spans="1:3" x14ac:dyDescent="0.25">
      <c r="A580" s="26">
        <v>1093</v>
      </c>
      <c r="B580" s="27" t="s">
        <v>472</v>
      </c>
      <c r="C580" s="26" t="s">
        <v>473</v>
      </c>
    </row>
    <row r="581" spans="1:3" x14ac:dyDescent="0.25">
      <c r="A581" s="26">
        <v>1094</v>
      </c>
      <c r="B581" s="27" t="s">
        <v>474</v>
      </c>
      <c r="C581" s="26" t="s">
        <v>475</v>
      </c>
    </row>
    <row r="582" spans="1:3" x14ac:dyDescent="0.25">
      <c r="A582" s="26">
        <v>1095</v>
      </c>
      <c r="B582" s="27" t="s">
        <v>2399</v>
      </c>
      <c r="C582" s="26" t="s">
        <v>2574</v>
      </c>
    </row>
    <row r="583" spans="1:3" x14ac:dyDescent="0.25">
      <c r="A583" s="26">
        <v>1096</v>
      </c>
      <c r="B583" s="27" t="s">
        <v>476</v>
      </c>
      <c r="C583" s="26" t="s">
        <v>477</v>
      </c>
    </row>
    <row r="584" spans="1:3" x14ac:dyDescent="0.25">
      <c r="A584" s="26">
        <v>1097</v>
      </c>
      <c r="B584" s="27" t="s">
        <v>2575</v>
      </c>
      <c r="C584" s="26" t="s">
        <v>2576</v>
      </c>
    </row>
    <row r="585" spans="1:3" x14ac:dyDescent="0.25">
      <c r="A585" s="26">
        <v>1098</v>
      </c>
      <c r="B585" s="27" t="s">
        <v>478</v>
      </c>
      <c r="C585" s="26" t="s">
        <v>479</v>
      </c>
    </row>
    <row r="586" spans="1:3" x14ac:dyDescent="0.25">
      <c r="A586" s="26">
        <v>1099</v>
      </c>
      <c r="B586" s="27" t="s">
        <v>480</v>
      </c>
      <c r="C586" s="26" t="s">
        <v>481</v>
      </c>
    </row>
    <row r="587" spans="1:3" x14ac:dyDescent="0.25">
      <c r="A587" s="26">
        <v>1100</v>
      </c>
      <c r="B587" s="27" t="s">
        <v>482</v>
      </c>
      <c r="C587" s="26" t="s">
        <v>483</v>
      </c>
    </row>
    <row r="588" spans="1:3" x14ac:dyDescent="0.25">
      <c r="A588" s="26">
        <v>1101</v>
      </c>
      <c r="B588" s="27" t="s">
        <v>484</v>
      </c>
      <c r="C588" s="26" t="s">
        <v>485</v>
      </c>
    </row>
    <row r="589" spans="1:3" x14ac:dyDescent="0.25">
      <c r="A589" s="26">
        <v>1102</v>
      </c>
      <c r="B589" s="27" t="s">
        <v>486</v>
      </c>
      <c r="C589" s="26" t="s">
        <v>487</v>
      </c>
    </row>
    <row r="590" spans="1:3" x14ac:dyDescent="0.25">
      <c r="A590" s="26">
        <v>1103</v>
      </c>
      <c r="B590" s="27" t="s">
        <v>488</v>
      </c>
      <c r="C590" s="26" t="s">
        <v>489</v>
      </c>
    </row>
    <row r="591" spans="1:3" x14ac:dyDescent="0.25">
      <c r="A591" s="26">
        <v>1104</v>
      </c>
      <c r="B591" s="27" t="s">
        <v>490</v>
      </c>
      <c r="C591" s="26" t="s">
        <v>491</v>
      </c>
    </row>
    <row r="592" spans="1:3" x14ac:dyDescent="0.25">
      <c r="A592" s="26">
        <v>1105</v>
      </c>
      <c r="B592" s="27" t="s">
        <v>492</v>
      </c>
      <c r="C592" s="26" t="s">
        <v>493</v>
      </c>
    </row>
    <row r="593" spans="1:3" x14ac:dyDescent="0.25">
      <c r="A593" s="26">
        <v>1106</v>
      </c>
      <c r="B593" s="27" t="s">
        <v>494</v>
      </c>
      <c r="C593" s="26" t="s">
        <v>495</v>
      </c>
    </row>
    <row r="594" spans="1:3" x14ac:dyDescent="0.25">
      <c r="A594" s="26">
        <v>1107</v>
      </c>
      <c r="B594" s="27" t="s">
        <v>496</v>
      </c>
      <c r="C594" s="26" t="s">
        <v>497</v>
      </c>
    </row>
    <row r="595" spans="1:3" x14ac:dyDescent="0.25">
      <c r="A595" s="26">
        <v>1108</v>
      </c>
      <c r="B595" s="27" t="s">
        <v>498</v>
      </c>
      <c r="C595" s="26" t="s">
        <v>499</v>
      </c>
    </row>
    <row r="596" spans="1:3" x14ac:dyDescent="0.25">
      <c r="A596" s="26">
        <v>1109</v>
      </c>
      <c r="B596" s="27" t="s">
        <v>500</v>
      </c>
      <c r="C596" s="26" t="s">
        <v>501</v>
      </c>
    </row>
    <row r="597" spans="1:3" x14ac:dyDescent="0.25">
      <c r="A597" s="26">
        <v>1110</v>
      </c>
      <c r="B597" s="27" t="s">
        <v>502</v>
      </c>
      <c r="C597" s="26" t="s">
        <v>503</v>
      </c>
    </row>
    <row r="598" spans="1:3" x14ac:dyDescent="0.25">
      <c r="A598" s="26">
        <v>1111</v>
      </c>
      <c r="B598" s="27" t="s">
        <v>504</v>
      </c>
      <c r="C598" s="26" t="s">
        <v>16</v>
      </c>
    </row>
    <row r="599" spans="1:3" x14ac:dyDescent="0.25">
      <c r="A599" s="26">
        <v>1112</v>
      </c>
      <c r="B599" s="27" t="s">
        <v>505</v>
      </c>
      <c r="C599" s="26" t="s">
        <v>506</v>
      </c>
    </row>
    <row r="600" spans="1:3" x14ac:dyDescent="0.25">
      <c r="A600" s="26">
        <v>1113</v>
      </c>
      <c r="B600" s="27" t="s">
        <v>507</v>
      </c>
      <c r="C600" s="26" t="s">
        <v>508</v>
      </c>
    </row>
    <row r="601" spans="1:3" x14ac:dyDescent="0.25">
      <c r="A601" s="26">
        <v>1114</v>
      </c>
      <c r="B601" s="27" t="s">
        <v>509</v>
      </c>
      <c r="C601" s="26" t="s">
        <v>510</v>
      </c>
    </row>
    <row r="602" spans="1:3" x14ac:dyDescent="0.25">
      <c r="A602" s="26">
        <v>1115</v>
      </c>
      <c r="B602" s="27" t="s">
        <v>511</v>
      </c>
      <c r="C602" s="26" t="s">
        <v>512</v>
      </c>
    </row>
    <row r="603" spans="1:3" x14ac:dyDescent="0.25">
      <c r="A603" s="26">
        <v>1116</v>
      </c>
      <c r="B603" s="27" t="s">
        <v>513</v>
      </c>
      <c r="C603" s="26" t="s">
        <v>514</v>
      </c>
    </row>
    <row r="604" spans="1:3" x14ac:dyDescent="0.25">
      <c r="A604" s="26">
        <v>1117</v>
      </c>
      <c r="B604" s="27" t="s">
        <v>515</v>
      </c>
      <c r="C604" s="26"/>
    </row>
    <row r="605" spans="1:3" x14ac:dyDescent="0.25">
      <c r="A605" s="26">
        <v>1118</v>
      </c>
      <c r="B605" s="27" t="s">
        <v>516</v>
      </c>
      <c r="C605" s="26"/>
    </row>
    <row r="606" spans="1:3" x14ac:dyDescent="0.25">
      <c r="A606" s="26">
        <v>1119</v>
      </c>
      <c r="B606" s="27" t="s">
        <v>517</v>
      </c>
      <c r="C606" s="26" t="s">
        <v>518</v>
      </c>
    </row>
    <row r="607" spans="1:3" x14ac:dyDescent="0.25">
      <c r="A607" s="26">
        <v>1120</v>
      </c>
      <c r="B607" s="27" t="s">
        <v>2358</v>
      </c>
      <c r="C607" s="26" t="s">
        <v>2577</v>
      </c>
    </row>
    <row r="608" spans="1:3" x14ac:dyDescent="0.25">
      <c r="A608" s="26">
        <v>1121</v>
      </c>
      <c r="B608" s="27" t="s">
        <v>519</v>
      </c>
      <c r="C608" s="26" t="s">
        <v>520</v>
      </c>
    </row>
    <row r="609" spans="1:3" x14ac:dyDescent="0.25">
      <c r="A609" s="26">
        <v>1122</v>
      </c>
      <c r="B609" s="27" t="s">
        <v>521</v>
      </c>
      <c r="C609" s="26" t="s">
        <v>522</v>
      </c>
    </row>
    <row r="610" spans="1:3" x14ac:dyDescent="0.25">
      <c r="A610" s="26">
        <v>1123</v>
      </c>
      <c r="B610" s="27" t="s">
        <v>523</v>
      </c>
      <c r="C610" s="26" t="s">
        <v>524</v>
      </c>
    </row>
    <row r="611" spans="1:3" x14ac:dyDescent="0.25">
      <c r="A611" s="26">
        <v>1124</v>
      </c>
      <c r="B611" s="27" t="s">
        <v>2578</v>
      </c>
      <c r="C611" s="26" t="s">
        <v>2579</v>
      </c>
    </row>
    <row r="612" spans="1:3" x14ac:dyDescent="0.25">
      <c r="A612" s="26">
        <v>1125</v>
      </c>
      <c r="B612" s="27" t="s">
        <v>525</v>
      </c>
      <c r="C612" s="26" t="s">
        <v>526</v>
      </c>
    </row>
    <row r="613" spans="1:3" x14ac:dyDescent="0.25">
      <c r="A613" s="26">
        <v>1126</v>
      </c>
      <c r="B613" s="27" t="s">
        <v>527</v>
      </c>
      <c r="C613" s="26" t="s">
        <v>528</v>
      </c>
    </row>
    <row r="614" spans="1:3" x14ac:dyDescent="0.25">
      <c r="A614" s="26">
        <v>1127</v>
      </c>
      <c r="B614" s="27" t="s">
        <v>529</v>
      </c>
      <c r="C614" s="26" t="s">
        <v>530</v>
      </c>
    </row>
    <row r="615" spans="1:3" x14ac:dyDescent="0.25">
      <c r="A615" s="26">
        <v>1128</v>
      </c>
      <c r="B615" s="27" t="s">
        <v>2359</v>
      </c>
      <c r="C615" s="26" t="s">
        <v>2580</v>
      </c>
    </row>
    <row r="616" spans="1:3" x14ac:dyDescent="0.25">
      <c r="A616" s="26">
        <v>1129</v>
      </c>
      <c r="B616" s="27" t="s">
        <v>531</v>
      </c>
      <c r="C616" s="26" t="s">
        <v>532</v>
      </c>
    </row>
    <row r="617" spans="1:3" x14ac:dyDescent="0.25">
      <c r="A617" s="26">
        <v>1130</v>
      </c>
      <c r="B617" s="27" t="s">
        <v>533</v>
      </c>
      <c r="C617" s="26" t="s">
        <v>534</v>
      </c>
    </row>
    <row r="618" spans="1:3" x14ac:dyDescent="0.25">
      <c r="A618" s="26">
        <v>1131</v>
      </c>
      <c r="B618" s="27" t="s">
        <v>535</v>
      </c>
      <c r="C618" s="26" t="s">
        <v>536</v>
      </c>
    </row>
    <row r="619" spans="1:3" x14ac:dyDescent="0.25">
      <c r="A619" s="26">
        <v>1132</v>
      </c>
      <c r="B619" s="27" t="s">
        <v>537</v>
      </c>
      <c r="C619" s="26" t="s">
        <v>538</v>
      </c>
    </row>
    <row r="620" spans="1:3" x14ac:dyDescent="0.25">
      <c r="A620" s="26">
        <v>1133</v>
      </c>
      <c r="B620" s="27" t="s">
        <v>539</v>
      </c>
      <c r="C620" s="26" t="s">
        <v>540</v>
      </c>
    </row>
    <row r="621" spans="1:3" x14ac:dyDescent="0.25">
      <c r="A621" s="26">
        <v>1134</v>
      </c>
      <c r="B621" s="27" t="s">
        <v>541</v>
      </c>
      <c r="C621" s="26" t="s">
        <v>542</v>
      </c>
    </row>
    <row r="622" spans="1:3" x14ac:dyDescent="0.25">
      <c r="A622" s="26">
        <v>1135</v>
      </c>
      <c r="B622" s="27" t="s">
        <v>543</v>
      </c>
      <c r="C622" s="26" t="s">
        <v>544</v>
      </c>
    </row>
    <row r="623" spans="1:3" x14ac:dyDescent="0.25">
      <c r="A623" s="26">
        <v>1136</v>
      </c>
      <c r="B623" s="27" t="s">
        <v>2360</v>
      </c>
      <c r="C623" s="26" t="s">
        <v>2581</v>
      </c>
    </row>
    <row r="624" spans="1:3" x14ac:dyDescent="0.25">
      <c r="A624" s="26">
        <v>1137</v>
      </c>
      <c r="B624" s="27" t="s">
        <v>545</v>
      </c>
      <c r="C624" s="26" t="s">
        <v>546</v>
      </c>
    </row>
    <row r="625" spans="1:3" x14ac:dyDescent="0.25">
      <c r="A625" s="26">
        <v>1138</v>
      </c>
      <c r="B625" s="27" t="s">
        <v>2582</v>
      </c>
      <c r="C625" s="26" t="s">
        <v>2583</v>
      </c>
    </row>
    <row r="626" spans="1:3" x14ac:dyDescent="0.25">
      <c r="A626" s="26">
        <v>1139</v>
      </c>
      <c r="B626" s="27" t="s">
        <v>2584</v>
      </c>
      <c r="C626" s="26" t="s">
        <v>2585</v>
      </c>
    </row>
    <row r="627" spans="1:3" x14ac:dyDescent="0.25">
      <c r="A627" s="26">
        <v>1140</v>
      </c>
      <c r="B627" s="27" t="s">
        <v>547</v>
      </c>
      <c r="C627" s="26" t="s">
        <v>548</v>
      </c>
    </row>
    <row r="628" spans="1:3" x14ac:dyDescent="0.25">
      <c r="A628" s="26">
        <v>1141</v>
      </c>
      <c r="B628" s="27" t="s">
        <v>549</v>
      </c>
      <c r="C628" s="26" t="s">
        <v>550</v>
      </c>
    </row>
    <row r="629" spans="1:3" x14ac:dyDescent="0.25">
      <c r="A629" s="26">
        <v>1142</v>
      </c>
      <c r="B629" s="27" t="s">
        <v>551</v>
      </c>
      <c r="C629" s="26" t="s">
        <v>552</v>
      </c>
    </row>
    <row r="630" spans="1:3" x14ac:dyDescent="0.25">
      <c r="A630" s="26">
        <v>1143</v>
      </c>
      <c r="B630" s="27" t="s">
        <v>2586</v>
      </c>
      <c r="C630" s="26" t="s">
        <v>2214</v>
      </c>
    </row>
    <row r="631" spans="1:3" x14ac:dyDescent="0.25">
      <c r="A631" s="26">
        <v>1144</v>
      </c>
      <c r="B631" s="27" t="s">
        <v>2587</v>
      </c>
      <c r="C631" s="26" t="s">
        <v>2588</v>
      </c>
    </row>
    <row r="632" spans="1:3" x14ac:dyDescent="0.25">
      <c r="A632" s="26">
        <v>1145</v>
      </c>
      <c r="B632" s="27" t="s">
        <v>553</v>
      </c>
      <c r="C632" s="26" t="s">
        <v>554</v>
      </c>
    </row>
    <row r="633" spans="1:3" x14ac:dyDescent="0.25">
      <c r="A633" s="26">
        <v>1146</v>
      </c>
      <c r="B633" s="27" t="s">
        <v>555</v>
      </c>
      <c r="C633" s="26" t="s">
        <v>556</v>
      </c>
    </row>
    <row r="634" spans="1:3" x14ac:dyDescent="0.25">
      <c r="A634" s="26">
        <v>1147</v>
      </c>
      <c r="B634" s="27" t="s">
        <v>2589</v>
      </c>
      <c r="C634" s="26" t="s">
        <v>2590</v>
      </c>
    </row>
    <row r="635" spans="1:3" x14ac:dyDescent="0.25">
      <c r="A635" s="26">
        <v>1148</v>
      </c>
      <c r="B635" s="27" t="s">
        <v>557</v>
      </c>
      <c r="C635" s="26" t="s">
        <v>558</v>
      </c>
    </row>
    <row r="636" spans="1:3" x14ac:dyDescent="0.25">
      <c r="A636" s="26">
        <v>1149</v>
      </c>
      <c r="B636" s="27" t="s">
        <v>559</v>
      </c>
      <c r="C636" s="26" t="s">
        <v>560</v>
      </c>
    </row>
    <row r="637" spans="1:3" x14ac:dyDescent="0.25">
      <c r="A637" s="26">
        <v>1150</v>
      </c>
      <c r="B637" s="27" t="s">
        <v>561</v>
      </c>
      <c r="C637" s="26" t="s">
        <v>562</v>
      </c>
    </row>
    <row r="638" spans="1:3" x14ac:dyDescent="0.25">
      <c r="A638" s="26">
        <v>1152</v>
      </c>
      <c r="B638" s="27" t="s">
        <v>2591</v>
      </c>
      <c r="C638" s="26" t="s">
        <v>2592</v>
      </c>
    </row>
    <row r="639" spans="1:3" x14ac:dyDescent="0.25">
      <c r="A639" s="26">
        <v>1153</v>
      </c>
      <c r="B639" s="27" t="s">
        <v>563</v>
      </c>
      <c r="C639" s="26" t="s">
        <v>564</v>
      </c>
    </row>
    <row r="640" spans="1:3" x14ac:dyDescent="0.25">
      <c r="A640" s="26">
        <v>1154</v>
      </c>
      <c r="B640" s="27" t="s">
        <v>565</v>
      </c>
      <c r="C640" s="26" t="s">
        <v>566</v>
      </c>
    </row>
    <row r="641" spans="1:3" x14ac:dyDescent="0.25">
      <c r="A641" s="26">
        <v>1155</v>
      </c>
      <c r="B641" s="27" t="s">
        <v>567</v>
      </c>
      <c r="C641" s="26" t="s">
        <v>568</v>
      </c>
    </row>
    <row r="642" spans="1:3" x14ac:dyDescent="0.25">
      <c r="A642" s="26">
        <v>1156</v>
      </c>
      <c r="B642" s="27" t="s">
        <v>569</v>
      </c>
      <c r="C642" s="26" t="s">
        <v>570</v>
      </c>
    </row>
    <row r="643" spans="1:3" x14ac:dyDescent="0.25">
      <c r="A643" s="26">
        <v>1157</v>
      </c>
      <c r="B643" s="27" t="s">
        <v>571</v>
      </c>
      <c r="C643" s="26" t="s">
        <v>572</v>
      </c>
    </row>
    <row r="644" spans="1:3" x14ac:dyDescent="0.25">
      <c r="A644" s="26">
        <v>1158</v>
      </c>
      <c r="B644" s="27" t="s">
        <v>2593</v>
      </c>
      <c r="C644" s="26" t="s">
        <v>2594</v>
      </c>
    </row>
    <row r="645" spans="1:3" x14ac:dyDescent="0.25">
      <c r="A645" s="26">
        <v>1159</v>
      </c>
      <c r="B645" s="27" t="s">
        <v>573</v>
      </c>
      <c r="C645" s="26" t="s">
        <v>574</v>
      </c>
    </row>
    <row r="646" spans="1:3" x14ac:dyDescent="0.25">
      <c r="A646" s="26">
        <v>1160</v>
      </c>
      <c r="B646" s="27" t="s">
        <v>575</v>
      </c>
      <c r="C646" s="26" t="s">
        <v>576</v>
      </c>
    </row>
    <row r="647" spans="1:3" x14ac:dyDescent="0.25">
      <c r="A647" s="26">
        <v>1161</v>
      </c>
      <c r="B647" s="27" t="s">
        <v>577</v>
      </c>
      <c r="C647" s="26" t="s">
        <v>578</v>
      </c>
    </row>
    <row r="648" spans="1:3" x14ac:dyDescent="0.25">
      <c r="A648" s="26">
        <v>1162</v>
      </c>
      <c r="B648" s="27" t="s">
        <v>579</v>
      </c>
      <c r="C648" s="26" t="s">
        <v>580</v>
      </c>
    </row>
    <row r="649" spans="1:3" x14ac:dyDescent="0.25">
      <c r="A649" s="26">
        <v>1163</v>
      </c>
      <c r="B649" s="27" t="s">
        <v>2595</v>
      </c>
      <c r="C649" s="26" t="s">
        <v>2596</v>
      </c>
    </row>
    <row r="650" spans="1:3" x14ac:dyDescent="0.25">
      <c r="A650" s="26">
        <v>1164</v>
      </c>
      <c r="B650" s="27" t="s">
        <v>581</v>
      </c>
      <c r="C650" s="26" t="s">
        <v>582</v>
      </c>
    </row>
    <row r="651" spans="1:3" x14ac:dyDescent="0.25">
      <c r="A651" s="26">
        <v>1165</v>
      </c>
      <c r="B651" s="27" t="s">
        <v>583</v>
      </c>
      <c r="C651" s="26" t="s">
        <v>584</v>
      </c>
    </row>
    <row r="652" spans="1:3" x14ac:dyDescent="0.25">
      <c r="A652" s="26">
        <v>1166</v>
      </c>
      <c r="B652" s="27" t="s">
        <v>2400</v>
      </c>
      <c r="C652" s="26" t="s">
        <v>2597</v>
      </c>
    </row>
    <row r="653" spans="1:3" x14ac:dyDescent="0.25">
      <c r="A653" s="26">
        <v>1167</v>
      </c>
      <c r="B653" s="27" t="s">
        <v>585</v>
      </c>
      <c r="C653" s="26" t="s">
        <v>586</v>
      </c>
    </row>
    <row r="654" spans="1:3" x14ac:dyDescent="0.25">
      <c r="A654" s="26">
        <v>1168</v>
      </c>
      <c r="B654" s="27" t="s">
        <v>2598</v>
      </c>
      <c r="C654" s="26" t="s">
        <v>587</v>
      </c>
    </row>
    <row r="655" spans="1:3" x14ac:dyDescent="0.25">
      <c r="A655" s="26">
        <v>1169</v>
      </c>
      <c r="B655" s="27" t="s">
        <v>588</v>
      </c>
      <c r="C655" s="26" t="s">
        <v>589</v>
      </c>
    </row>
    <row r="656" spans="1:3" x14ac:dyDescent="0.25">
      <c r="A656" s="26">
        <v>1170</v>
      </c>
      <c r="B656" s="27" t="s">
        <v>590</v>
      </c>
      <c r="C656" s="26" t="s">
        <v>591</v>
      </c>
    </row>
    <row r="657" spans="1:3" x14ac:dyDescent="0.25">
      <c r="A657" s="26">
        <v>1171</v>
      </c>
      <c r="B657" s="27" t="s">
        <v>592</v>
      </c>
      <c r="C657" s="26" t="s">
        <v>593</v>
      </c>
    </row>
    <row r="658" spans="1:3" x14ac:dyDescent="0.25">
      <c r="A658" s="26">
        <v>1172</v>
      </c>
      <c r="B658" s="27" t="s">
        <v>594</v>
      </c>
      <c r="C658" s="26" t="s">
        <v>595</v>
      </c>
    </row>
    <row r="659" spans="1:3" x14ac:dyDescent="0.25">
      <c r="A659" s="26">
        <v>1173</v>
      </c>
      <c r="B659" s="27" t="s">
        <v>596</v>
      </c>
      <c r="C659" s="26" t="s">
        <v>597</v>
      </c>
    </row>
    <row r="660" spans="1:3" x14ac:dyDescent="0.25">
      <c r="A660" s="26">
        <v>1174</v>
      </c>
      <c r="B660" s="27" t="s">
        <v>598</v>
      </c>
      <c r="C660" s="26" t="s">
        <v>599</v>
      </c>
    </row>
    <row r="661" spans="1:3" x14ac:dyDescent="0.25">
      <c r="A661" s="26">
        <v>1175</v>
      </c>
      <c r="B661" s="27" t="s">
        <v>600</v>
      </c>
      <c r="C661" s="26" t="s">
        <v>601</v>
      </c>
    </row>
    <row r="662" spans="1:3" x14ac:dyDescent="0.25">
      <c r="A662" s="26">
        <v>1176</v>
      </c>
      <c r="B662" s="27" t="s">
        <v>602</v>
      </c>
      <c r="C662" s="26" t="s">
        <v>603</v>
      </c>
    </row>
    <row r="663" spans="1:3" x14ac:dyDescent="0.25">
      <c r="A663" s="26">
        <v>1177</v>
      </c>
      <c r="B663" s="27" t="s">
        <v>604</v>
      </c>
      <c r="C663" s="26" t="s">
        <v>605</v>
      </c>
    </row>
    <row r="664" spans="1:3" x14ac:dyDescent="0.25">
      <c r="A664" s="26">
        <v>1178</v>
      </c>
      <c r="B664" s="27" t="s">
        <v>606</v>
      </c>
      <c r="C664" s="26" t="s">
        <v>607</v>
      </c>
    </row>
    <row r="665" spans="1:3" x14ac:dyDescent="0.25">
      <c r="A665" s="26">
        <v>1179</v>
      </c>
      <c r="B665" s="27" t="s">
        <v>608</v>
      </c>
      <c r="C665" s="26" t="s">
        <v>609</v>
      </c>
    </row>
    <row r="666" spans="1:3" x14ac:dyDescent="0.25">
      <c r="A666" s="26">
        <v>1180</v>
      </c>
      <c r="B666" s="27" t="s">
        <v>610</v>
      </c>
      <c r="C666" s="26" t="s">
        <v>611</v>
      </c>
    </row>
    <row r="667" spans="1:3" x14ac:dyDescent="0.25">
      <c r="A667" s="26">
        <v>1181</v>
      </c>
      <c r="B667" s="27" t="s">
        <v>612</v>
      </c>
      <c r="C667" s="26" t="s">
        <v>613</v>
      </c>
    </row>
    <row r="668" spans="1:3" x14ac:dyDescent="0.25">
      <c r="A668" s="26">
        <v>1182</v>
      </c>
      <c r="B668" s="27" t="s">
        <v>614</v>
      </c>
      <c r="C668" s="26" t="s">
        <v>615</v>
      </c>
    </row>
    <row r="669" spans="1:3" x14ac:dyDescent="0.25">
      <c r="A669" s="26">
        <v>1183</v>
      </c>
      <c r="B669" s="27" t="s">
        <v>616</v>
      </c>
      <c r="C669" s="26" t="s">
        <v>617</v>
      </c>
    </row>
    <row r="670" spans="1:3" x14ac:dyDescent="0.25">
      <c r="A670" s="26">
        <v>1184</v>
      </c>
      <c r="B670" s="27" t="s">
        <v>618</v>
      </c>
      <c r="C670" s="26" t="s">
        <v>619</v>
      </c>
    </row>
    <row r="671" spans="1:3" x14ac:dyDescent="0.25">
      <c r="A671" s="26">
        <v>1185</v>
      </c>
      <c r="B671" s="27" t="s">
        <v>2599</v>
      </c>
      <c r="C671" s="26" t="s">
        <v>2600</v>
      </c>
    </row>
    <row r="672" spans="1:3" x14ac:dyDescent="0.25">
      <c r="A672" s="26">
        <v>1186</v>
      </c>
      <c r="B672" s="27" t="s">
        <v>620</v>
      </c>
      <c r="C672" s="26" t="s">
        <v>621</v>
      </c>
    </row>
    <row r="673" spans="1:3" x14ac:dyDescent="0.25">
      <c r="A673" s="26">
        <v>1187</v>
      </c>
      <c r="B673" s="27" t="s">
        <v>622</v>
      </c>
      <c r="C673" s="26" t="s">
        <v>623</v>
      </c>
    </row>
    <row r="674" spans="1:3" x14ac:dyDescent="0.25">
      <c r="A674" s="26">
        <v>1188</v>
      </c>
      <c r="B674" s="27" t="s">
        <v>624</v>
      </c>
      <c r="C674" s="26" t="s">
        <v>625</v>
      </c>
    </row>
    <row r="675" spans="1:3" x14ac:dyDescent="0.25">
      <c r="A675" s="26">
        <v>1189</v>
      </c>
      <c r="B675" s="27" t="s">
        <v>2401</v>
      </c>
      <c r="C675" s="26" t="s">
        <v>2601</v>
      </c>
    </row>
    <row r="676" spans="1:3" x14ac:dyDescent="0.25">
      <c r="A676" s="26">
        <v>1190</v>
      </c>
      <c r="B676" s="27" t="s">
        <v>626</v>
      </c>
      <c r="C676" s="26" t="s">
        <v>627</v>
      </c>
    </row>
    <row r="677" spans="1:3" x14ac:dyDescent="0.25">
      <c r="A677" s="26">
        <v>1191</v>
      </c>
      <c r="B677" s="27" t="s">
        <v>628</v>
      </c>
      <c r="C677" s="26" t="s">
        <v>629</v>
      </c>
    </row>
    <row r="678" spans="1:3" x14ac:dyDescent="0.25">
      <c r="A678" s="26">
        <v>1192</v>
      </c>
      <c r="B678" s="27" t="s">
        <v>630</v>
      </c>
      <c r="C678" s="26" t="s">
        <v>631</v>
      </c>
    </row>
    <row r="679" spans="1:3" x14ac:dyDescent="0.25">
      <c r="A679" s="26">
        <v>1193</v>
      </c>
      <c r="B679" s="27" t="s">
        <v>632</v>
      </c>
      <c r="C679" s="26" t="s">
        <v>633</v>
      </c>
    </row>
    <row r="680" spans="1:3" x14ac:dyDescent="0.25">
      <c r="A680" s="26">
        <v>1194</v>
      </c>
      <c r="B680" s="27" t="s">
        <v>634</v>
      </c>
      <c r="C680" s="26" t="s">
        <v>635</v>
      </c>
    </row>
    <row r="681" spans="1:3" x14ac:dyDescent="0.25">
      <c r="A681" s="26">
        <v>1195</v>
      </c>
      <c r="B681" s="27" t="s">
        <v>636</v>
      </c>
      <c r="C681" s="26" t="s">
        <v>637</v>
      </c>
    </row>
    <row r="682" spans="1:3" x14ac:dyDescent="0.25">
      <c r="A682" s="26">
        <v>1196</v>
      </c>
      <c r="B682" s="27" t="s">
        <v>638</v>
      </c>
      <c r="C682" s="26" t="s">
        <v>639</v>
      </c>
    </row>
    <row r="683" spans="1:3" x14ac:dyDescent="0.25">
      <c r="A683" s="26">
        <v>1197</v>
      </c>
      <c r="B683" s="27" t="s">
        <v>640</v>
      </c>
      <c r="C683" s="26" t="s">
        <v>641</v>
      </c>
    </row>
    <row r="684" spans="1:3" x14ac:dyDescent="0.25">
      <c r="A684" s="26">
        <v>1198</v>
      </c>
      <c r="B684" s="27" t="s">
        <v>2402</v>
      </c>
      <c r="C684" s="26" t="s">
        <v>2602</v>
      </c>
    </row>
    <row r="685" spans="1:3" x14ac:dyDescent="0.25">
      <c r="A685" s="26">
        <v>1199</v>
      </c>
      <c r="B685" s="27" t="s">
        <v>2403</v>
      </c>
      <c r="C685" s="26" t="s">
        <v>2603</v>
      </c>
    </row>
    <row r="686" spans="1:3" x14ac:dyDescent="0.25">
      <c r="A686" s="26">
        <v>1201</v>
      </c>
      <c r="B686" s="27" t="s">
        <v>2604</v>
      </c>
      <c r="C686" s="26" t="s">
        <v>2605</v>
      </c>
    </row>
    <row r="687" spans="1:3" x14ac:dyDescent="0.25">
      <c r="A687" s="26">
        <v>1202</v>
      </c>
      <c r="B687" s="27" t="s">
        <v>2606</v>
      </c>
      <c r="C687" s="26" t="s">
        <v>2607</v>
      </c>
    </row>
    <row r="688" spans="1:3" x14ac:dyDescent="0.25">
      <c r="A688" s="26">
        <v>1209</v>
      </c>
      <c r="B688" s="27" t="s">
        <v>642</v>
      </c>
      <c r="C688" s="26" t="s">
        <v>643</v>
      </c>
    </row>
    <row r="689" spans="1:3" x14ac:dyDescent="0.25">
      <c r="A689" s="26">
        <v>1210</v>
      </c>
      <c r="B689" s="27" t="s">
        <v>644</v>
      </c>
      <c r="C689" s="26" t="s">
        <v>645</v>
      </c>
    </row>
    <row r="690" spans="1:3" x14ac:dyDescent="0.25">
      <c r="A690" s="26">
        <v>1211</v>
      </c>
      <c r="B690" s="27" t="s">
        <v>646</v>
      </c>
      <c r="C690" s="26" t="s">
        <v>647</v>
      </c>
    </row>
    <row r="691" spans="1:3" x14ac:dyDescent="0.25">
      <c r="A691" s="26">
        <v>1212</v>
      </c>
      <c r="B691" s="27" t="s">
        <v>648</v>
      </c>
      <c r="C691" s="26" t="s">
        <v>649</v>
      </c>
    </row>
    <row r="692" spans="1:3" x14ac:dyDescent="0.25">
      <c r="A692" s="26">
        <v>1213</v>
      </c>
      <c r="B692" s="27" t="s">
        <v>650</v>
      </c>
      <c r="C692" s="26" t="s">
        <v>651</v>
      </c>
    </row>
    <row r="693" spans="1:3" x14ac:dyDescent="0.25">
      <c r="A693" s="26">
        <v>1214</v>
      </c>
      <c r="B693" s="27" t="s">
        <v>652</v>
      </c>
      <c r="C693" s="26" t="s">
        <v>653</v>
      </c>
    </row>
    <row r="694" spans="1:3" x14ac:dyDescent="0.25">
      <c r="A694" s="26">
        <v>1215</v>
      </c>
      <c r="B694" s="27" t="s">
        <v>654</v>
      </c>
      <c r="C694" s="26" t="s">
        <v>655</v>
      </c>
    </row>
    <row r="695" spans="1:3" x14ac:dyDescent="0.25">
      <c r="A695" s="26">
        <v>1216</v>
      </c>
      <c r="B695" s="27" t="s">
        <v>656</v>
      </c>
      <c r="C695" s="26" t="s">
        <v>657</v>
      </c>
    </row>
    <row r="696" spans="1:3" x14ac:dyDescent="0.25">
      <c r="A696" s="26">
        <v>1221</v>
      </c>
      <c r="B696" s="27" t="s">
        <v>2608</v>
      </c>
      <c r="C696" s="26" t="s">
        <v>2609</v>
      </c>
    </row>
    <row r="697" spans="1:3" x14ac:dyDescent="0.25">
      <c r="A697" s="26">
        <v>1222</v>
      </c>
      <c r="B697" s="27" t="s">
        <v>658</v>
      </c>
      <c r="C697" s="26" t="s">
        <v>659</v>
      </c>
    </row>
    <row r="698" spans="1:3" x14ac:dyDescent="0.25">
      <c r="A698" s="26">
        <v>1223</v>
      </c>
      <c r="B698" s="27" t="s">
        <v>2404</v>
      </c>
      <c r="C698" s="26" t="s">
        <v>2610</v>
      </c>
    </row>
    <row r="699" spans="1:3" x14ac:dyDescent="0.25">
      <c r="A699" s="26">
        <v>1224</v>
      </c>
      <c r="B699" s="27" t="s">
        <v>660</v>
      </c>
      <c r="C699" s="26" t="s">
        <v>661</v>
      </c>
    </row>
    <row r="700" spans="1:3" x14ac:dyDescent="0.25">
      <c r="A700" s="26">
        <v>1225</v>
      </c>
      <c r="B700" s="27" t="s">
        <v>2361</v>
      </c>
      <c r="C700" s="26" t="s">
        <v>2611</v>
      </c>
    </row>
    <row r="701" spans="1:3" x14ac:dyDescent="0.25">
      <c r="A701" s="26">
        <v>1226</v>
      </c>
      <c r="B701" s="27" t="s">
        <v>662</v>
      </c>
      <c r="C701" s="26" t="s">
        <v>663</v>
      </c>
    </row>
    <row r="702" spans="1:3" x14ac:dyDescent="0.25">
      <c r="A702" s="26">
        <v>1227</v>
      </c>
      <c r="B702" s="27" t="s">
        <v>664</v>
      </c>
      <c r="C702" s="26" t="s">
        <v>665</v>
      </c>
    </row>
    <row r="703" spans="1:3" x14ac:dyDescent="0.25">
      <c r="A703" s="26">
        <v>1228</v>
      </c>
      <c r="B703" s="27" t="s">
        <v>666</v>
      </c>
      <c r="C703" s="26" t="s">
        <v>667</v>
      </c>
    </row>
    <row r="704" spans="1:3" x14ac:dyDescent="0.25">
      <c r="A704" s="26">
        <v>1229</v>
      </c>
      <c r="B704" s="27" t="s">
        <v>2612</v>
      </c>
      <c r="C704" s="26" t="s">
        <v>2613</v>
      </c>
    </row>
    <row r="705" spans="1:3" x14ac:dyDescent="0.25">
      <c r="A705" s="26">
        <v>1231</v>
      </c>
      <c r="B705" s="27" t="s">
        <v>668</v>
      </c>
      <c r="C705" s="26" t="s">
        <v>669</v>
      </c>
    </row>
    <row r="706" spans="1:3" x14ac:dyDescent="0.25">
      <c r="A706" s="26">
        <v>1232</v>
      </c>
      <c r="B706" s="27" t="s">
        <v>670</v>
      </c>
      <c r="C706" s="26" t="s">
        <v>671</v>
      </c>
    </row>
    <row r="707" spans="1:3" x14ac:dyDescent="0.25">
      <c r="A707" s="26">
        <v>1311</v>
      </c>
      <c r="B707" s="27" t="s">
        <v>672</v>
      </c>
      <c r="C707" s="26" t="s">
        <v>673</v>
      </c>
    </row>
    <row r="708" spans="1:3" x14ac:dyDescent="0.25">
      <c r="A708" s="26">
        <v>1312</v>
      </c>
      <c r="B708" s="27" t="s">
        <v>674</v>
      </c>
      <c r="C708" s="26" t="s">
        <v>675</v>
      </c>
    </row>
    <row r="709" spans="1:3" x14ac:dyDescent="0.25">
      <c r="A709" s="26">
        <v>1313</v>
      </c>
      <c r="B709" s="27" t="s">
        <v>2614</v>
      </c>
      <c r="C709" s="26" t="s">
        <v>2615</v>
      </c>
    </row>
    <row r="710" spans="1:3" x14ac:dyDescent="0.25">
      <c r="A710" s="26">
        <v>1314</v>
      </c>
      <c r="B710" s="27" t="s">
        <v>2616</v>
      </c>
      <c r="C710" s="26" t="s">
        <v>2617</v>
      </c>
    </row>
    <row r="711" spans="1:3" x14ac:dyDescent="0.25">
      <c r="A711" s="26">
        <v>1315</v>
      </c>
      <c r="B711" s="27" t="s">
        <v>2618</v>
      </c>
      <c r="C711" s="26" t="s">
        <v>2619</v>
      </c>
    </row>
    <row r="712" spans="1:3" x14ac:dyDescent="0.25">
      <c r="A712" s="26">
        <v>1316</v>
      </c>
      <c r="B712" s="27" t="s">
        <v>676</v>
      </c>
      <c r="C712" s="26" t="s">
        <v>677</v>
      </c>
    </row>
    <row r="713" spans="1:3" x14ac:dyDescent="0.25">
      <c r="A713" s="26">
        <v>1317</v>
      </c>
      <c r="B713" s="27" t="s">
        <v>2362</v>
      </c>
      <c r="C713" s="26" t="s">
        <v>2620</v>
      </c>
    </row>
    <row r="714" spans="1:3" x14ac:dyDescent="0.25">
      <c r="A714" s="26">
        <v>1318</v>
      </c>
      <c r="B714" s="27" t="s">
        <v>678</v>
      </c>
      <c r="C714" s="26" t="s">
        <v>679</v>
      </c>
    </row>
    <row r="715" spans="1:3" x14ac:dyDescent="0.25">
      <c r="A715" s="26">
        <v>1319</v>
      </c>
      <c r="B715" s="27" t="s">
        <v>2621</v>
      </c>
      <c r="C715" s="26" t="s">
        <v>2622</v>
      </c>
    </row>
    <row r="716" spans="1:3" x14ac:dyDescent="0.25">
      <c r="A716" s="26">
        <v>1320</v>
      </c>
      <c r="B716" s="27" t="s">
        <v>2623</v>
      </c>
      <c r="C716" s="26" t="s">
        <v>2624</v>
      </c>
    </row>
    <row r="717" spans="1:3" x14ac:dyDescent="0.25">
      <c r="A717" s="26">
        <v>1321</v>
      </c>
      <c r="B717" s="27" t="s">
        <v>680</v>
      </c>
      <c r="C717" s="26" t="s">
        <v>681</v>
      </c>
    </row>
    <row r="718" spans="1:3" x14ac:dyDescent="0.25">
      <c r="A718" s="26">
        <v>1322</v>
      </c>
      <c r="B718" s="27" t="s">
        <v>682</v>
      </c>
      <c r="C718" s="26" t="s">
        <v>683</v>
      </c>
    </row>
    <row r="719" spans="1:3" x14ac:dyDescent="0.25">
      <c r="A719" s="26">
        <v>1323</v>
      </c>
      <c r="B719" s="27" t="s">
        <v>684</v>
      </c>
      <c r="C719" s="26" t="s">
        <v>685</v>
      </c>
    </row>
    <row r="720" spans="1:3" x14ac:dyDescent="0.25">
      <c r="A720" s="26">
        <v>1324</v>
      </c>
      <c r="B720" s="27" t="s">
        <v>686</v>
      </c>
      <c r="C720" s="26" t="s">
        <v>687</v>
      </c>
    </row>
    <row r="721" spans="1:3" x14ac:dyDescent="0.25">
      <c r="A721" s="26">
        <v>1331</v>
      </c>
      <c r="B721" s="27" t="s">
        <v>688</v>
      </c>
      <c r="C721" s="26" t="s">
        <v>689</v>
      </c>
    </row>
    <row r="722" spans="1:3" x14ac:dyDescent="0.25">
      <c r="A722" s="26">
        <v>1332</v>
      </c>
      <c r="B722" s="27" t="s">
        <v>2625</v>
      </c>
      <c r="C722" s="26" t="s">
        <v>2626</v>
      </c>
    </row>
    <row r="723" spans="1:3" x14ac:dyDescent="0.25">
      <c r="A723" s="26">
        <v>1333</v>
      </c>
      <c r="B723" s="27" t="s">
        <v>2627</v>
      </c>
      <c r="C723" s="26" t="s">
        <v>2628</v>
      </c>
    </row>
    <row r="724" spans="1:3" x14ac:dyDescent="0.25">
      <c r="A724" s="26">
        <v>1335</v>
      </c>
      <c r="B724" s="27" t="s">
        <v>2363</v>
      </c>
      <c r="C724" s="26" t="s">
        <v>2629</v>
      </c>
    </row>
    <row r="725" spans="1:3" x14ac:dyDescent="0.25">
      <c r="A725" s="26">
        <v>1336</v>
      </c>
      <c r="B725" s="27" t="s">
        <v>2364</v>
      </c>
      <c r="C725" s="26" t="s">
        <v>2630</v>
      </c>
    </row>
    <row r="726" spans="1:3" x14ac:dyDescent="0.25">
      <c r="A726" s="26">
        <v>1341</v>
      </c>
      <c r="B726" s="27" t="s">
        <v>690</v>
      </c>
      <c r="C726" s="26" t="s">
        <v>691</v>
      </c>
    </row>
    <row r="727" spans="1:3" x14ac:dyDescent="0.25">
      <c r="A727" s="26">
        <v>1342</v>
      </c>
      <c r="B727" s="27" t="s">
        <v>2365</v>
      </c>
      <c r="C727" s="26" t="s">
        <v>2631</v>
      </c>
    </row>
    <row r="728" spans="1:3" x14ac:dyDescent="0.25">
      <c r="A728" s="26">
        <v>1345</v>
      </c>
      <c r="B728" s="27" t="s">
        <v>2366</v>
      </c>
      <c r="C728" s="26" t="s">
        <v>2632</v>
      </c>
    </row>
    <row r="729" spans="1:3" x14ac:dyDescent="0.25">
      <c r="A729" s="26">
        <v>1351</v>
      </c>
      <c r="B729" s="27" t="s">
        <v>692</v>
      </c>
      <c r="C729" s="26" t="s">
        <v>693</v>
      </c>
    </row>
    <row r="730" spans="1:3" x14ac:dyDescent="0.25">
      <c r="A730" s="26">
        <v>1352</v>
      </c>
      <c r="B730" s="27" t="s">
        <v>694</v>
      </c>
      <c r="C730" s="26" t="s">
        <v>695</v>
      </c>
    </row>
    <row r="731" spans="1:3" x14ac:dyDescent="0.25">
      <c r="A731" s="26">
        <v>1361</v>
      </c>
      <c r="B731" s="27" t="s">
        <v>696</v>
      </c>
      <c r="C731" s="26" t="s">
        <v>697</v>
      </c>
    </row>
    <row r="732" spans="1:3" x14ac:dyDescent="0.25">
      <c r="A732" s="26">
        <v>1400</v>
      </c>
      <c r="B732" s="27" t="s">
        <v>698</v>
      </c>
      <c r="C732" s="26" t="s">
        <v>699</v>
      </c>
    </row>
    <row r="733" spans="1:3" x14ac:dyDescent="0.25">
      <c r="A733" s="26">
        <v>1401</v>
      </c>
      <c r="B733" s="27" t="s">
        <v>700</v>
      </c>
      <c r="C733" s="26" t="s">
        <v>701</v>
      </c>
    </row>
    <row r="734" spans="1:3" x14ac:dyDescent="0.25">
      <c r="A734" s="26">
        <v>1402</v>
      </c>
      <c r="B734" s="27" t="s">
        <v>702</v>
      </c>
      <c r="C734" s="26" t="s">
        <v>703</v>
      </c>
    </row>
    <row r="735" spans="1:3" x14ac:dyDescent="0.25">
      <c r="A735" s="26">
        <v>1403</v>
      </c>
      <c r="B735" s="27" t="s">
        <v>704</v>
      </c>
      <c r="C735" s="26" t="s">
        <v>705</v>
      </c>
    </row>
    <row r="736" spans="1:3" x14ac:dyDescent="0.25">
      <c r="A736" s="26">
        <v>1404</v>
      </c>
      <c r="B736" s="27" t="s">
        <v>706</v>
      </c>
      <c r="C736" s="26" t="s">
        <v>707</v>
      </c>
    </row>
    <row r="737" spans="1:3" x14ac:dyDescent="0.25">
      <c r="A737" s="26">
        <v>1405</v>
      </c>
      <c r="B737" s="27" t="s">
        <v>708</v>
      </c>
      <c r="C737" s="26" t="s">
        <v>709</v>
      </c>
    </row>
    <row r="738" spans="1:3" x14ac:dyDescent="0.25">
      <c r="A738" s="26">
        <v>1406</v>
      </c>
      <c r="B738" s="27" t="s">
        <v>710</v>
      </c>
      <c r="C738" s="26" t="s">
        <v>711</v>
      </c>
    </row>
    <row r="739" spans="1:3" x14ac:dyDescent="0.25">
      <c r="A739" s="26">
        <v>1407</v>
      </c>
      <c r="B739" s="27" t="s">
        <v>712</v>
      </c>
      <c r="C739" s="26" t="s">
        <v>713</v>
      </c>
    </row>
    <row r="740" spans="1:3" x14ac:dyDescent="0.25">
      <c r="A740" s="26">
        <v>1408</v>
      </c>
      <c r="B740" s="27" t="s">
        <v>714</v>
      </c>
      <c r="C740" s="26" t="s">
        <v>715</v>
      </c>
    </row>
    <row r="741" spans="1:3" x14ac:dyDescent="0.25">
      <c r="A741" s="26">
        <v>1409</v>
      </c>
      <c r="B741" s="27" t="s">
        <v>716</v>
      </c>
      <c r="C741" s="26" t="s">
        <v>717</v>
      </c>
    </row>
    <row r="742" spans="1:3" x14ac:dyDescent="0.25">
      <c r="A742" s="26">
        <v>1410</v>
      </c>
      <c r="B742" s="27" t="s">
        <v>718</v>
      </c>
      <c r="C742" s="26" t="s">
        <v>719</v>
      </c>
    </row>
    <row r="743" spans="1:3" x14ac:dyDescent="0.25">
      <c r="A743" s="26">
        <v>1411</v>
      </c>
      <c r="B743" s="27" t="s">
        <v>2367</v>
      </c>
      <c r="C743" s="26" t="s">
        <v>2633</v>
      </c>
    </row>
    <row r="744" spans="1:3" x14ac:dyDescent="0.25">
      <c r="A744" s="26">
        <v>1412</v>
      </c>
      <c r="B744" s="27" t="s">
        <v>720</v>
      </c>
      <c r="C744" s="26" t="s">
        <v>721</v>
      </c>
    </row>
    <row r="745" spans="1:3" x14ac:dyDescent="0.25">
      <c r="A745" s="26">
        <v>1413</v>
      </c>
      <c r="B745" s="27" t="s">
        <v>722</v>
      </c>
      <c r="C745" s="26" t="s">
        <v>723</v>
      </c>
    </row>
    <row r="746" spans="1:3" x14ac:dyDescent="0.25">
      <c r="A746" s="26">
        <v>1414</v>
      </c>
      <c r="B746" s="27" t="s">
        <v>724</v>
      </c>
      <c r="C746" s="26" t="s">
        <v>725</v>
      </c>
    </row>
    <row r="747" spans="1:3" x14ac:dyDescent="0.25">
      <c r="A747" s="26">
        <v>1415</v>
      </c>
      <c r="B747" s="27" t="s">
        <v>726</v>
      </c>
      <c r="C747" s="26" t="s">
        <v>727</v>
      </c>
    </row>
    <row r="748" spans="1:3" x14ac:dyDescent="0.25">
      <c r="A748" s="26">
        <v>1416</v>
      </c>
      <c r="B748" s="27" t="s">
        <v>728</v>
      </c>
      <c r="C748" s="26" t="s">
        <v>729</v>
      </c>
    </row>
    <row r="749" spans="1:3" x14ac:dyDescent="0.25">
      <c r="A749" s="26">
        <v>1417</v>
      </c>
      <c r="B749" s="27" t="s">
        <v>730</v>
      </c>
      <c r="C749" s="26" t="s">
        <v>731</v>
      </c>
    </row>
    <row r="750" spans="1:3" x14ac:dyDescent="0.25">
      <c r="A750" s="26">
        <v>1418</v>
      </c>
      <c r="B750" s="27" t="s">
        <v>732</v>
      </c>
      <c r="C750" s="26" t="s">
        <v>733</v>
      </c>
    </row>
    <row r="751" spans="1:3" x14ac:dyDescent="0.25">
      <c r="A751" s="26">
        <v>1419</v>
      </c>
      <c r="B751" s="27" t="s">
        <v>734</v>
      </c>
      <c r="C751" s="26" t="s">
        <v>735</v>
      </c>
    </row>
    <row r="752" spans="1:3" x14ac:dyDescent="0.25">
      <c r="A752" s="26">
        <v>1420</v>
      </c>
      <c r="B752" s="27" t="s">
        <v>736</v>
      </c>
      <c r="C752" s="26" t="s">
        <v>737</v>
      </c>
    </row>
    <row r="753" spans="1:3" x14ac:dyDescent="0.25">
      <c r="A753" s="26">
        <v>1421</v>
      </c>
      <c r="B753" s="27" t="s">
        <v>2368</v>
      </c>
      <c r="C753" s="26" t="s">
        <v>2634</v>
      </c>
    </row>
    <row r="754" spans="1:3" x14ac:dyDescent="0.25">
      <c r="A754" s="26">
        <v>1422</v>
      </c>
      <c r="B754" s="27" t="s">
        <v>738</v>
      </c>
      <c r="C754" s="26" t="s">
        <v>739</v>
      </c>
    </row>
    <row r="755" spans="1:3" x14ac:dyDescent="0.25">
      <c r="A755" s="26">
        <v>1423</v>
      </c>
      <c r="B755" s="27" t="s">
        <v>740</v>
      </c>
      <c r="C755" s="26" t="s">
        <v>741</v>
      </c>
    </row>
    <row r="756" spans="1:3" x14ac:dyDescent="0.25">
      <c r="A756" s="26">
        <v>1424</v>
      </c>
      <c r="B756" s="27" t="s">
        <v>742</v>
      </c>
      <c r="C756" s="26" t="s">
        <v>743</v>
      </c>
    </row>
    <row r="757" spans="1:3" x14ac:dyDescent="0.25">
      <c r="A757" s="26">
        <v>1425</v>
      </c>
      <c r="B757" s="27" t="s">
        <v>744</v>
      </c>
      <c r="C757" s="26" t="s">
        <v>745</v>
      </c>
    </row>
    <row r="758" spans="1:3" x14ac:dyDescent="0.25">
      <c r="A758" s="26">
        <v>1426</v>
      </c>
      <c r="B758" s="27" t="s">
        <v>746</v>
      </c>
      <c r="C758" s="26" t="s">
        <v>747</v>
      </c>
    </row>
    <row r="759" spans="1:3" x14ac:dyDescent="0.25">
      <c r="A759" s="26">
        <v>1427</v>
      </c>
      <c r="B759" s="27" t="s">
        <v>748</v>
      </c>
      <c r="C759" s="26" t="s">
        <v>749</v>
      </c>
    </row>
    <row r="760" spans="1:3" x14ac:dyDescent="0.25">
      <c r="A760" s="26">
        <v>1431</v>
      </c>
      <c r="B760" s="27" t="s">
        <v>750</v>
      </c>
      <c r="C760" s="26" t="s">
        <v>751</v>
      </c>
    </row>
    <row r="761" spans="1:3" x14ac:dyDescent="0.25">
      <c r="A761" s="26">
        <v>1432</v>
      </c>
      <c r="B761" s="27" t="s">
        <v>752</v>
      </c>
      <c r="C761" s="26" t="s">
        <v>753</v>
      </c>
    </row>
    <row r="762" spans="1:3" x14ac:dyDescent="0.25">
      <c r="A762" s="26">
        <v>1433</v>
      </c>
      <c r="B762" s="27" t="s">
        <v>754</v>
      </c>
      <c r="C762" s="26" t="s">
        <v>755</v>
      </c>
    </row>
    <row r="763" spans="1:3" x14ac:dyDescent="0.25">
      <c r="A763" s="26">
        <v>1434</v>
      </c>
      <c r="B763" s="27" t="s">
        <v>756</v>
      </c>
      <c r="C763" s="26" t="s">
        <v>757</v>
      </c>
    </row>
    <row r="764" spans="1:3" x14ac:dyDescent="0.25">
      <c r="A764" s="26">
        <v>1435</v>
      </c>
      <c r="B764" s="27" t="s">
        <v>758</v>
      </c>
      <c r="C764" s="26" t="s">
        <v>759</v>
      </c>
    </row>
    <row r="765" spans="1:3" x14ac:dyDescent="0.25">
      <c r="A765" s="26">
        <v>1436</v>
      </c>
      <c r="B765" s="27" t="s">
        <v>760</v>
      </c>
      <c r="C765" s="26" t="s">
        <v>761</v>
      </c>
    </row>
    <row r="766" spans="1:3" x14ac:dyDescent="0.25">
      <c r="A766" s="26">
        <v>1437</v>
      </c>
      <c r="B766" s="27" t="s">
        <v>762</v>
      </c>
      <c r="C766" s="26" t="s">
        <v>763</v>
      </c>
    </row>
    <row r="767" spans="1:3" x14ac:dyDescent="0.25">
      <c r="A767" s="26">
        <v>1438</v>
      </c>
      <c r="B767" s="27" t="s">
        <v>764</v>
      </c>
      <c r="C767" s="26" t="s">
        <v>765</v>
      </c>
    </row>
    <row r="768" spans="1:3" x14ac:dyDescent="0.25">
      <c r="A768" s="26">
        <v>1439</v>
      </c>
      <c r="B768" s="27" t="s">
        <v>766</v>
      </c>
      <c r="C768" s="26" t="s">
        <v>767</v>
      </c>
    </row>
    <row r="769" spans="1:3" x14ac:dyDescent="0.25">
      <c r="A769" s="26">
        <v>1451</v>
      </c>
      <c r="B769" s="27" t="s">
        <v>768</v>
      </c>
      <c r="C769" s="26" t="s">
        <v>769</v>
      </c>
    </row>
    <row r="770" spans="1:3" x14ac:dyDescent="0.25">
      <c r="A770" s="26">
        <v>1452</v>
      </c>
      <c r="B770" s="27" t="s">
        <v>770</v>
      </c>
      <c r="C770" s="26" t="s">
        <v>771</v>
      </c>
    </row>
    <row r="771" spans="1:3" x14ac:dyDescent="0.25">
      <c r="A771" s="26">
        <v>1453</v>
      </c>
      <c r="B771" s="27" t="s">
        <v>772</v>
      </c>
      <c r="C771" s="26" t="s">
        <v>773</v>
      </c>
    </row>
    <row r="772" spans="1:3" x14ac:dyDescent="0.25">
      <c r="A772" s="26">
        <v>1461</v>
      </c>
      <c r="B772" s="27" t="s">
        <v>2635</v>
      </c>
      <c r="C772" s="26" t="s">
        <v>2636</v>
      </c>
    </row>
    <row r="773" spans="1:3" x14ac:dyDescent="0.25">
      <c r="A773" s="26">
        <v>1462</v>
      </c>
      <c r="B773" s="27" t="s">
        <v>774</v>
      </c>
      <c r="C773" s="26" t="s">
        <v>775</v>
      </c>
    </row>
    <row r="774" spans="1:3" x14ac:dyDescent="0.25">
      <c r="A774" s="26">
        <v>1463</v>
      </c>
      <c r="B774" s="27" t="s">
        <v>2637</v>
      </c>
      <c r="C774" s="26" t="s">
        <v>2638</v>
      </c>
    </row>
    <row r="775" spans="1:3" x14ac:dyDescent="0.25">
      <c r="A775" s="26">
        <v>1464</v>
      </c>
      <c r="B775" s="27" t="s">
        <v>2639</v>
      </c>
      <c r="C775" s="26" t="s">
        <v>2640</v>
      </c>
    </row>
    <row r="776" spans="1:3" x14ac:dyDescent="0.25">
      <c r="A776" s="26">
        <v>1465</v>
      </c>
      <c r="B776" s="27" t="s">
        <v>776</v>
      </c>
      <c r="C776" s="26" t="s">
        <v>777</v>
      </c>
    </row>
    <row r="777" spans="1:3" x14ac:dyDescent="0.25">
      <c r="A777" s="26">
        <v>1466</v>
      </c>
      <c r="B777" s="27" t="s">
        <v>2641</v>
      </c>
      <c r="C777" s="26" t="s">
        <v>2642</v>
      </c>
    </row>
    <row r="778" spans="1:3" x14ac:dyDescent="0.25">
      <c r="A778" s="26">
        <v>1470</v>
      </c>
      <c r="B778" s="27" t="s">
        <v>778</v>
      </c>
      <c r="C778" s="26" t="s">
        <v>779</v>
      </c>
    </row>
    <row r="779" spans="1:3" x14ac:dyDescent="0.25">
      <c r="A779" s="26">
        <v>1471</v>
      </c>
      <c r="B779" s="27" t="s">
        <v>780</v>
      </c>
      <c r="C779" s="26" t="s">
        <v>781</v>
      </c>
    </row>
    <row r="780" spans="1:3" x14ac:dyDescent="0.25">
      <c r="A780" s="26">
        <v>1472</v>
      </c>
      <c r="B780" s="27" t="s">
        <v>782</v>
      </c>
      <c r="C780" s="26" t="s">
        <v>783</v>
      </c>
    </row>
    <row r="781" spans="1:3" x14ac:dyDescent="0.25">
      <c r="A781" s="26">
        <v>1473</v>
      </c>
      <c r="B781" s="27" t="s">
        <v>784</v>
      </c>
      <c r="C781" s="26" t="s">
        <v>785</v>
      </c>
    </row>
    <row r="782" spans="1:3" x14ac:dyDescent="0.25">
      <c r="A782" s="26">
        <v>1474</v>
      </c>
      <c r="B782" s="27" t="s">
        <v>786</v>
      </c>
      <c r="C782" s="26" t="s">
        <v>787</v>
      </c>
    </row>
    <row r="783" spans="1:3" x14ac:dyDescent="0.25">
      <c r="A783" s="26">
        <v>1475</v>
      </c>
      <c r="B783" s="27" t="s">
        <v>788</v>
      </c>
      <c r="C783" s="26" t="s">
        <v>789</v>
      </c>
    </row>
    <row r="784" spans="1:3" x14ac:dyDescent="0.25">
      <c r="A784" s="26">
        <v>1476</v>
      </c>
      <c r="B784" s="27" t="s">
        <v>790</v>
      </c>
      <c r="C784" s="26" t="s">
        <v>791</v>
      </c>
    </row>
    <row r="785" spans="1:3" x14ac:dyDescent="0.25">
      <c r="A785" s="26">
        <v>1477</v>
      </c>
      <c r="B785" s="27" t="s">
        <v>792</v>
      </c>
      <c r="C785" s="26" t="s">
        <v>793</v>
      </c>
    </row>
    <row r="786" spans="1:3" x14ac:dyDescent="0.25">
      <c r="A786" s="26">
        <v>1511</v>
      </c>
      <c r="B786" s="27" t="s">
        <v>2643</v>
      </c>
      <c r="C786" s="26" t="s">
        <v>21</v>
      </c>
    </row>
    <row r="787" spans="1:3" x14ac:dyDescent="0.25">
      <c r="A787" s="26">
        <v>1512</v>
      </c>
      <c r="B787" s="27" t="s">
        <v>2644</v>
      </c>
      <c r="C787" s="26" t="s">
        <v>2645</v>
      </c>
    </row>
    <row r="788" spans="1:3" x14ac:dyDescent="0.25">
      <c r="A788" s="26">
        <v>1521</v>
      </c>
      <c r="B788" s="27" t="s">
        <v>794</v>
      </c>
      <c r="C788" s="26" t="s">
        <v>795</v>
      </c>
    </row>
    <row r="789" spans="1:3" x14ac:dyDescent="0.25">
      <c r="A789" s="26">
        <v>1522</v>
      </c>
      <c r="B789" s="27" t="s">
        <v>796</v>
      </c>
      <c r="C789" s="26" t="s">
        <v>797</v>
      </c>
    </row>
    <row r="790" spans="1:3" x14ac:dyDescent="0.25">
      <c r="A790" s="26">
        <v>1523</v>
      </c>
      <c r="B790" s="27" t="s">
        <v>798</v>
      </c>
      <c r="C790" s="26" t="s">
        <v>799</v>
      </c>
    </row>
    <row r="791" spans="1:3" x14ac:dyDescent="0.25">
      <c r="A791" s="26">
        <v>1601</v>
      </c>
      <c r="B791" s="27" t="s">
        <v>2646</v>
      </c>
      <c r="C791" s="26" t="s">
        <v>2647</v>
      </c>
    </row>
    <row r="792" spans="1:3" x14ac:dyDescent="0.25">
      <c r="A792" s="26">
        <v>1602</v>
      </c>
      <c r="B792" s="27" t="s">
        <v>2369</v>
      </c>
      <c r="C792" s="26" t="s">
        <v>2648</v>
      </c>
    </row>
    <row r="793" spans="1:3" x14ac:dyDescent="0.25">
      <c r="A793" s="26">
        <v>1603</v>
      </c>
      <c r="B793" s="27" t="s">
        <v>2405</v>
      </c>
      <c r="C793" s="26" t="s">
        <v>2649</v>
      </c>
    </row>
    <row r="794" spans="1:3" x14ac:dyDescent="0.25">
      <c r="A794" s="26">
        <v>1604</v>
      </c>
      <c r="B794" s="27" t="s">
        <v>2406</v>
      </c>
      <c r="C794" s="26" t="s">
        <v>2650</v>
      </c>
    </row>
    <row r="795" spans="1:3" x14ac:dyDescent="0.25">
      <c r="A795" s="26">
        <v>1605</v>
      </c>
      <c r="B795" s="27" t="s">
        <v>2407</v>
      </c>
      <c r="C795" s="26" t="s">
        <v>2651</v>
      </c>
    </row>
    <row r="796" spans="1:3" x14ac:dyDescent="0.25">
      <c r="A796" s="26">
        <v>1606</v>
      </c>
      <c r="B796" s="27" t="s">
        <v>2369</v>
      </c>
      <c r="C796" s="26" t="s">
        <v>2652</v>
      </c>
    </row>
    <row r="797" spans="1:3" x14ac:dyDescent="0.25">
      <c r="A797" s="26">
        <v>1607</v>
      </c>
      <c r="B797" s="27" t="s">
        <v>2370</v>
      </c>
      <c r="C797" s="26" t="s">
        <v>2653</v>
      </c>
    </row>
    <row r="798" spans="1:3" x14ac:dyDescent="0.25">
      <c r="A798" s="26">
        <v>1608</v>
      </c>
      <c r="B798" s="27" t="s">
        <v>2371</v>
      </c>
      <c r="C798" s="26" t="s">
        <v>2654</v>
      </c>
    </row>
    <row r="799" spans="1:3" x14ac:dyDescent="0.25">
      <c r="A799" s="26">
        <v>1609</v>
      </c>
      <c r="B799" s="27" t="s">
        <v>2655</v>
      </c>
      <c r="C799" s="26" t="s">
        <v>2656</v>
      </c>
    </row>
    <row r="800" spans="1:3" x14ac:dyDescent="0.25">
      <c r="A800" s="26">
        <v>1610</v>
      </c>
      <c r="B800" s="27" t="s">
        <v>800</v>
      </c>
      <c r="C800" s="26" t="s">
        <v>801</v>
      </c>
    </row>
    <row r="801" spans="1:3" x14ac:dyDescent="0.25">
      <c r="A801" s="26">
        <v>1611</v>
      </c>
      <c r="B801" s="27" t="s">
        <v>2372</v>
      </c>
      <c r="C801" s="26" t="s">
        <v>2657</v>
      </c>
    </row>
    <row r="802" spans="1:3" x14ac:dyDescent="0.25">
      <c r="A802" s="26">
        <v>1612</v>
      </c>
      <c r="B802" s="27" t="s">
        <v>2373</v>
      </c>
      <c r="C802" s="26" t="s">
        <v>2658</v>
      </c>
    </row>
    <row r="803" spans="1:3" x14ac:dyDescent="0.25">
      <c r="A803" s="26">
        <v>1613</v>
      </c>
      <c r="B803" s="27" t="s">
        <v>2374</v>
      </c>
      <c r="C803" s="26" t="s">
        <v>2659</v>
      </c>
    </row>
    <row r="804" spans="1:3" x14ac:dyDescent="0.25">
      <c r="A804" s="26">
        <v>1614</v>
      </c>
      <c r="B804" s="27" t="s">
        <v>2375</v>
      </c>
      <c r="C804" s="26" t="s">
        <v>2660</v>
      </c>
    </row>
    <row r="805" spans="1:3" x14ac:dyDescent="0.25">
      <c r="A805" s="26">
        <v>1615</v>
      </c>
      <c r="B805" s="27" t="s">
        <v>2661</v>
      </c>
      <c r="C805" s="26" t="s">
        <v>2662</v>
      </c>
    </row>
    <row r="806" spans="1:3" x14ac:dyDescent="0.25">
      <c r="A806" s="26">
        <v>1616</v>
      </c>
      <c r="B806" s="27" t="s">
        <v>2663</v>
      </c>
      <c r="C806" s="26" t="s">
        <v>2664</v>
      </c>
    </row>
    <row r="807" spans="1:3" x14ac:dyDescent="0.25">
      <c r="A807" s="26">
        <v>1617</v>
      </c>
      <c r="B807" s="27" t="s">
        <v>802</v>
      </c>
      <c r="C807" s="26" t="s">
        <v>803</v>
      </c>
    </row>
    <row r="808" spans="1:3" x14ac:dyDescent="0.25">
      <c r="A808" s="26">
        <v>1618</v>
      </c>
      <c r="B808" s="27" t="s">
        <v>804</v>
      </c>
      <c r="C808" s="26" t="s">
        <v>805</v>
      </c>
    </row>
    <row r="809" spans="1:3" x14ac:dyDescent="0.25">
      <c r="A809" s="26">
        <v>1619</v>
      </c>
      <c r="B809" s="27" t="s">
        <v>806</v>
      </c>
      <c r="C809" s="26" t="s">
        <v>807</v>
      </c>
    </row>
    <row r="810" spans="1:3" x14ac:dyDescent="0.25">
      <c r="A810" s="26">
        <v>1621</v>
      </c>
      <c r="B810" s="27" t="s">
        <v>2665</v>
      </c>
      <c r="C810" s="26" t="s">
        <v>2666</v>
      </c>
    </row>
    <row r="811" spans="1:3" x14ac:dyDescent="0.25">
      <c r="A811" s="26">
        <v>1622</v>
      </c>
      <c r="B811" s="27" t="s">
        <v>808</v>
      </c>
      <c r="C811" s="26" t="s">
        <v>809</v>
      </c>
    </row>
    <row r="812" spans="1:3" x14ac:dyDescent="0.25">
      <c r="A812" s="26">
        <v>1623</v>
      </c>
      <c r="B812" s="27" t="s">
        <v>2667</v>
      </c>
      <c r="C812" s="26" t="s">
        <v>2668</v>
      </c>
    </row>
    <row r="813" spans="1:3" x14ac:dyDescent="0.25">
      <c r="A813" s="26">
        <v>1624</v>
      </c>
      <c r="B813" s="27" t="s">
        <v>2669</v>
      </c>
      <c r="C813" s="26" t="s">
        <v>2670</v>
      </c>
    </row>
    <row r="814" spans="1:3" x14ac:dyDescent="0.25">
      <c r="A814" s="26">
        <v>1625</v>
      </c>
      <c r="B814" s="27" t="s">
        <v>2671</v>
      </c>
      <c r="C814" s="26" t="s">
        <v>2672</v>
      </c>
    </row>
    <row r="815" spans="1:3" x14ac:dyDescent="0.25">
      <c r="A815" s="26">
        <v>1626</v>
      </c>
      <c r="B815" s="27" t="s">
        <v>2673</v>
      </c>
      <c r="C815" s="26" t="s">
        <v>2674</v>
      </c>
    </row>
    <row r="816" spans="1:3" x14ac:dyDescent="0.25">
      <c r="A816" s="26">
        <v>1627</v>
      </c>
      <c r="B816" s="27" t="s">
        <v>810</v>
      </c>
      <c r="C816" s="26" t="s">
        <v>811</v>
      </c>
    </row>
    <row r="817" spans="1:3" x14ac:dyDescent="0.25">
      <c r="A817" s="26">
        <v>1628</v>
      </c>
      <c r="B817" s="27" t="s">
        <v>812</v>
      </c>
      <c r="C817" s="26" t="s">
        <v>813</v>
      </c>
    </row>
    <row r="818" spans="1:3" x14ac:dyDescent="0.25">
      <c r="A818" s="26">
        <v>1629</v>
      </c>
      <c r="B818" s="27" t="s">
        <v>814</v>
      </c>
      <c r="C818" s="26" t="s">
        <v>815</v>
      </c>
    </row>
    <row r="819" spans="1:3" x14ac:dyDescent="0.25">
      <c r="A819" s="26">
        <v>1630</v>
      </c>
      <c r="B819" s="27" t="s">
        <v>816</v>
      </c>
      <c r="C819" s="26" t="s">
        <v>817</v>
      </c>
    </row>
    <row r="820" spans="1:3" x14ac:dyDescent="0.25">
      <c r="A820" s="26">
        <v>1631</v>
      </c>
      <c r="B820" s="27" t="s">
        <v>818</v>
      </c>
      <c r="C820" s="26" t="s">
        <v>819</v>
      </c>
    </row>
    <row r="821" spans="1:3" x14ac:dyDescent="0.25">
      <c r="A821" s="26">
        <v>1632</v>
      </c>
      <c r="B821" s="27" t="s">
        <v>2675</v>
      </c>
      <c r="C821" s="26" t="s">
        <v>2676</v>
      </c>
    </row>
    <row r="822" spans="1:3" x14ac:dyDescent="0.25">
      <c r="A822" s="26">
        <v>1633</v>
      </c>
      <c r="B822" s="27" t="s">
        <v>2677</v>
      </c>
      <c r="C822" s="26" t="s">
        <v>2678</v>
      </c>
    </row>
    <row r="823" spans="1:3" x14ac:dyDescent="0.25">
      <c r="A823" s="26">
        <v>1634</v>
      </c>
      <c r="B823" s="27" t="s">
        <v>2679</v>
      </c>
      <c r="C823" s="26" t="s">
        <v>2680</v>
      </c>
    </row>
    <row r="824" spans="1:3" x14ac:dyDescent="0.25">
      <c r="A824" s="26">
        <v>1635</v>
      </c>
      <c r="B824" s="27" t="s">
        <v>2681</v>
      </c>
      <c r="C824" s="26" t="s">
        <v>2682</v>
      </c>
    </row>
    <row r="825" spans="1:3" x14ac:dyDescent="0.25">
      <c r="A825" s="26">
        <v>1636</v>
      </c>
      <c r="B825" s="27" t="s">
        <v>2683</v>
      </c>
      <c r="C825" s="26" t="s">
        <v>2684</v>
      </c>
    </row>
    <row r="826" spans="1:3" x14ac:dyDescent="0.25">
      <c r="A826" s="26">
        <v>1637</v>
      </c>
      <c r="B826" s="27" t="s">
        <v>2685</v>
      </c>
      <c r="C826" s="26" t="s">
        <v>2686</v>
      </c>
    </row>
    <row r="827" spans="1:3" x14ac:dyDescent="0.25">
      <c r="A827" s="26">
        <v>1638</v>
      </c>
      <c r="B827" s="27" t="s">
        <v>2687</v>
      </c>
      <c r="C827" s="26" t="s">
        <v>2688</v>
      </c>
    </row>
    <row r="828" spans="1:3" x14ac:dyDescent="0.25">
      <c r="A828" s="26">
        <v>1639</v>
      </c>
      <c r="B828" s="27" t="s">
        <v>2689</v>
      </c>
      <c r="C828" s="26" t="s">
        <v>2690</v>
      </c>
    </row>
    <row r="829" spans="1:3" x14ac:dyDescent="0.25">
      <c r="A829" s="26">
        <v>1640</v>
      </c>
      <c r="B829" s="27" t="s">
        <v>820</v>
      </c>
      <c r="C829" s="26" t="s">
        <v>821</v>
      </c>
    </row>
    <row r="830" spans="1:3" x14ac:dyDescent="0.25">
      <c r="A830" s="26">
        <v>1641</v>
      </c>
      <c r="B830" s="27" t="s">
        <v>822</v>
      </c>
      <c r="C830" s="26" t="s">
        <v>823</v>
      </c>
    </row>
    <row r="831" spans="1:3" x14ac:dyDescent="0.25">
      <c r="A831" s="26">
        <v>1642</v>
      </c>
      <c r="B831" s="27" t="s">
        <v>824</v>
      </c>
      <c r="C831" s="26" t="s">
        <v>825</v>
      </c>
    </row>
    <row r="832" spans="1:3" x14ac:dyDescent="0.25">
      <c r="A832" s="26">
        <v>1643</v>
      </c>
      <c r="B832" s="27" t="s">
        <v>826</v>
      </c>
      <c r="C832" s="26" t="s">
        <v>827</v>
      </c>
    </row>
    <row r="833" spans="1:3" x14ac:dyDescent="0.25">
      <c r="A833" s="26">
        <v>1644</v>
      </c>
      <c r="B833" s="27" t="s">
        <v>828</v>
      </c>
      <c r="C833" s="26" t="s">
        <v>829</v>
      </c>
    </row>
    <row r="834" spans="1:3" x14ac:dyDescent="0.25">
      <c r="A834" s="26">
        <v>1645</v>
      </c>
      <c r="B834" s="27" t="s">
        <v>830</v>
      </c>
      <c r="C834" s="26" t="s">
        <v>831</v>
      </c>
    </row>
    <row r="835" spans="1:3" x14ac:dyDescent="0.25">
      <c r="A835" s="26">
        <v>1646</v>
      </c>
      <c r="B835" s="27" t="s">
        <v>832</v>
      </c>
      <c r="C835" s="26" t="s">
        <v>833</v>
      </c>
    </row>
    <row r="836" spans="1:3" x14ac:dyDescent="0.25">
      <c r="A836" s="26">
        <v>1647</v>
      </c>
      <c r="B836" s="27" t="s">
        <v>834</v>
      </c>
      <c r="C836" s="26" t="s">
        <v>835</v>
      </c>
    </row>
    <row r="837" spans="1:3" x14ac:dyDescent="0.25">
      <c r="A837" s="26">
        <v>1648</v>
      </c>
      <c r="B837" s="27" t="s">
        <v>836</v>
      </c>
      <c r="C837" s="26" t="s">
        <v>837</v>
      </c>
    </row>
    <row r="838" spans="1:3" x14ac:dyDescent="0.25">
      <c r="A838" s="26">
        <v>1649</v>
      </c>
      <c r="B838" s="27" t="s">
        <v>838</v>
      </c>
      <c r="C838" s="26" t="s">
        <v>839</v>
      </c>
    </row>
    <row r="839" spans="1:3" x14ac:dyDescent="0.25">
      <c r="A839" s="26">
        <v>1650</v>
      </c>
      <c r="B839" s="27" t="s">
        <v>840</v>
      </c>
      <c r="C839" s="26" t="s">
        <v>841</v>
      </c>
    </row>
    <row r="840" spans="1:3" x14ac:dyDescent="0.25">
      <c r="A840" s="26">
        <v>1651</v>
      </c>
      <c r="B840" s="27" t="s">
        <v>842</v>
      </c>
      <c r="C840" s="26" t="s">
        <v>843</v>
      </c>
    </row>
    <row r="841" spans="1:3" x14ac:dyDescent="0.25">
      <c r="A841" s="26">
        <v>1652</v>
      </c>
      <c r="B841" s="27" t="s">
        <v>844</v>
      </c>
      <c r="C841" s="26" t="s">
        <v>845</v>
      </c>
    </row>
    <row r="842" spans="1:3" x14ac:dyDescent="0.25">
      <c r="A842" s="26">
        <v>1653</v>
      </c>
      <c r="B842" s="27" t="s">
        <v>846</v>
      </c>
      <c r="C842" s="26" t="s">
        <v>847</v>
      </c>
    </row>
    <row r="843" spans="1:3" x14ac:dyDescent="0.25">
      <c r="A843" s="26">
        <v>1654</v>
      </c>
      <c r="B843" s="27" t="s">
        <v>2691</v>
      </c>
      <c r="C843" s="26" t="s">
        <v>2692</v>
      </c>
    </row>
    <row r="844" spans="1:3" x14ac:dyDescent="0.25">
      <c r="A844" s="26">
        <v>1701</v>
      </c>
      <c r="B844" s="27" t="s">
        <v>2693</v>
      </c>
      <c r="C844" s="26" t="s">
        <v>2694</v>
      </c>
    </row>
    <row r="845" spans="1:3" x14ac:dyDescent="0.25">
      <c r="A845" s="26">
        <v>1702</v>
      </c>
      <c r="B845" s="27" t="s">
        <v>2376</v>
      </c>
      <c r="C845" s="26" t="s">
        <v>2695</v>
      </c>
    </row>
    <row r="846" spans="1:3" x14ac:dyDescent="0.25">
      <c r="A846" s="26">
        <v>1703</v>
      </c>
      <c r="B846" s="27" t="s">
        <v>2377</v>
      </c>
      <c r="C846" s="26" t="s">
        <v>2696</v>
      </c>
    </row>
    <row r="847" spans="1:3" x14ac:dyDescent="0.25">
      <c r="A847" s="26">
        <v>1704</v>
      </c>
      <c r="B847" s="27" t="s">
        <v>848</v>
      </c>
      <c r="C847" s="26" t="s">
        <v>849</v>
      </c>
    </row>
    <row r="848" spans="1:3" x14ac:dyDescent="0.25">
      <c r="A848" s="26">
        <v>1705</v>
      </c>
      <c r="B848" s="27" t="s">
        <v>850</v>
      </c>
      <c r="C848" s="26" t="s">
        <v>851</v>
      </c>
    </row>
    <row r="849" spans="1:3" x14ac:dyDescent="0.25">
      <c r="A849" s="26">
        <v>1706</v>
      </c>
      <c r="B849" s="27" t="s">
        <v>2378</v>
      </c>
      <c r="C849" s="26" t="s">
        <v>2697</v>
      </c>
    </row>
    <row r="850" spans="1:3" x14ac:dyDescent="0.25">
      <c r="A850" s="26">
        <v>1707</v>
      </c>
      <c r="B850" s="27" t="s">
        <v>2379</v>
      </c>
      <c r="C850" s="26" t="s">
        <v>2698</v>
      </c>
    </row>
    <row r="851" spans="1:3" x14ac:dyDescent="0.25">
      <c r="A851" s="26">
        <v>1708</v>
      </c>
      <c r="B851" s="27" t="s">
        <v>2380</v>
      </c>
      <c r="C851" s="26" t="s">
        <v>2699</v>
      </c>
    </row>
    <row r="852" spans="1:3" x14ac:dyDescent="0.25">
      <c r="A852" s="26">
        <v>1711</v>
      </c>
      <c r="B852" s="27" t="s">
        <v>2700</v>
      </c>
      <c r="C852" s="26" t="s">
        <v>2701</v>
      </c>
    </row>
    <row r="853" spans="1:3" x14ac:dyDescent="0.25">
      <c r="A853" s="26">
        <v>1712</v>
      </c>
      <c r="B853" s="27" t="s">
        <v>2381</v>
      </c>
      <c r="C853" s="26" t="s">
        <v>2702</v>
      </c>
    </row>
    <row r="854" spans="1:3" x14ac:dyDescent="0.25">
      <c r="A854" s="26">
        <v>1715</v>
      </c>
      <c r="B854" s="27" t="s">
        <v>2408</v>
      </c>
      <c r="C854" s="26" t="s">
        <v>2703</v>
      </c>
    </row>
    <row r="855" spans="1:3" x14ac:dyDescent="0.25">
      <c r="A855" s="26">
        <v>1716</v>
      </c>
      <c r="B855" s="27" t="s">
        <v>2409</v>
      </c>
      <c r="C855" s="26" t="s">
        <v>2704</v>
      </c>
    </row>
    <row r="856" spans="1:3" x14ac:dyDescent="0.25">
      <c r="A856" s="26">
        <v>1717</v>
      </c>
      <c r="B856" s="27" t="s">
        <v>2705</v>
      </c>
      <c r="C856" s="26" t="s">
        <v>2706</v>
      </c>
    </row>
    <row r="857" spans="1:3" x14ac:dyDescent="0.25">
      <c r="A857" s="26">
        <v>1718</v>
      </c>
      <c r="B857" s="27" t="s">
        <v>2707</v>
      </c>
      <c r="C857" s="26" t="s">
        <v>2708</v>
      </c>
    </row>
    <row r="858" spans="1:3" x14ac:dyDescent="0.25">
      <c r="A858" s="26">
        <v>1721</v>
      </c>
      <c r="B858" s="27" t="s">
        <v>2709</v>
      </c>
      <c r="C858" s="26" t="s">
        <v>2710</v>
      </c>
    </row>
    <row r="859" spans="1:3" x14ac:dyDescent="0.25">
      <c r="A859" s="26">
        <v>1722</v>
      </c>
      <c r="B859" s="27" t="s">
        <v>2711</v>
      </c>
      <c r="C859" s="26" t="s">
        <v>2712</v>
      </c>
    </row>
    <row r="860" spans="1:3" x14ac:dyDescent="0.25">
      <c r="A860" s="26">
        <v>1723</v>
      </c>
      <c r="B860" s="27" t="s">
        <v>2713</v>
      </c>
      <c r="C860" s="26" t="s">
        <v>2714</v>
      </c>
    </row>
    <row r="861" spans="1:3" x14ac:dyDescent="0.25">
      <c r="A861" s="26">
        <v>1724</v>
      </c>
      <c r="B861" s="27" t="s">
        <v>2715</v>
      </c>
      <c r="C861" s="26" t="s">
        <v>2716</v>
      </c>
    </row>
    <row r="862" spans="1:3" x14ac:dyDescent="0.25">
      <c r="A862" s="26">
        <v>1725</v>
      </c>
      <c r="B862" s="27" t="s">
        <v>2717</v>
      </c>
      <c r="C862" s="26" t="s">
        <v>2718</v>
      </c>
    </row>
    <row r="863" spans="1:3" x14ac:dyDescent="0.25">
      <c r="A863" s="26">
        <v>1726</v>
      </c>
      <c r="B863" s="27" t="s">
        <v>2719</v>
      </c>
      <c r="C863" s="26" t="s">
        <v>2720</v>
      </c>
    </row>
    <row r="864" spans="1:3" x14ac:dyDescent="0.25">
      <c r="A864" s="26">
        <v>1727</v>
      </c>
      <c r="B864" s="27" t="s">
        <v>2721</v>
      </c>
      <c r="C864" s="26" t="s">
        <v>2722</v>
      </c>
    </row>
    <row r="865" spans="1:3" x14ac:dyDescent="0.25">
      <c r="A865" s="26">
        <v>1728</v>
      </c>
      <c r="B865" s="27" t="s">
        <v>2723</v>
      </c>
      <c r="C865" s="26" t="s">
        <v>2724</v>
      </c>
    </row>
    <row r="866" spans="1:3" x14ac:dyDescent="0.25">
      <c r="A866" s="26">
        <v>1729</v>
      </c>
      <c r="B866" s="27" t="s">
        <v>2725</v>
      </c>
      <c r="C866" s="26" t="s">
        <v>2726</v>
      </c>
    </row>
    <row r="867" spans="1:3" x14ac:dyDescent="0.25">
      <c r="A867" s="26">
        <v>1731</v>
      </c>
      <c r="B867" s="27" t="s">
        <v>2727</v>
      </c>
      <c r="C867" s="26" t="s">
        <v>2728</v>
      </c>
    </row>
    <row r="868" spans="1:3" x14ac:dyDescent="0.25">
      <c r="A868" s="26">
        <v>1732</v>
      </c>
      <c r="B868" s="27" t="s">
        <v>2729</v>
      </c>
      <c r="C868" s="26" t="s">
        <v>2730</v>
      </c>
    </row>
    <row r="869" spans="1:3" x14ac:dyDescent="0.25">
      <c r="A869" s="26">
        <v>1733</v>
      </c>
      <c r="B869" s="27" t="s">
        <v>2731</v>
      </c>
      <c r="C869" s="26" t="s">
        <v>2732</v>
      </c>
    </row>
    <row r="870" spans="1:3" x14ac:dyDescent="0.25">
      <c r="A870" s="26">
        <v>1734</v>
      </c>
      <c r="B870" s="27" t="s">
        <v>2733</v>
      </c>
      <c r="C870" s="26" t="s">
        <v>2734</v>
      </c>
    </row>
    <row r="871" spans="1:3" x14ac:dyDescent="0.25">
      <c r="A871" s="26">
        <v>1735</v>
      </c>
      <c r="B871" s="27" t="s">
        <v>2735</v>
      </c>
      <c r="C871" s="26" t="s">
        <v>2736</v>
      </c>
    </row>
    <row r="872" spans="1:3" x14ac:dyDescent="0.25">
      <c r="A872" s="26">
        <v>1736</v>
      </c>
      <c r="B872" s="27" t="s">
        <v>2737</v>
      </c>
      <c r="C872" s="26" t="s">
        <v>2738</v>
      </c>
    </row>
    <row r="873" spans="1:3" x14ac:dyDescent="0.25">
      <c r="A873" s="26">
        <v>1741</v>
      </c>
      <c r="B873" s="27" t="s">
        <v>2739</v>
      </c>
      <c r="C873" s="26" t="s">
        <v>2740</v>
      </c>
    </row>
    <row r="874" spans="1:3" x14ac:dyDescent="0.25">
      <c r="A874" s="26">
        <v>1742</v>
      </c>
      <c r="B874" s="27" t="s">
        <v>2741</v>
      </c>
      <c r="C874" s="26" t="s">
        <v>2742</v>
      </c>
    </row>
    <row r="875" spans="1:3" x14ac:dyDescent="0.25">
      <c r="A875" s="26">
        <v>1743</v>
      </c>
      <c r="B875" s="27" t="s">
        <v>2743</v>
      </c>
      <c r="C875" s="26" t="s">
        <v>2744</v>
      </c>
    </row>
    <row r="876" spans="1:3" x14ac:dyDescent="0.25">
      <c r="A876" s="26">
        <v>1744</v>
      </c>
      <c r="B876" s="27" t="s">
        <v>2745</v>
      </c>
      <c r="C876" s="26" t="s">
        <v>2746</v>
      </c>
    </row>
    <row r="877" spans="1:3" x14ac:dyDescent="0.25">
      <c r="A877" s="26">
        <v>1745</v>
      </c>
      <c r="B877" s="27" t="s">
        <v>2747</v>
      </c>
      <c r="C877" s="26" t="s">
        <v>2748</v>
      </c>
    </row>
    <row r="878" spans="1:3" x14ac:dyDescent="0.25">
      <c r="A878" s="26">
        <v>1746</v>
      </c>
      <c r="B878" s="27" t="s">
        <v>2749</v>
      </c>
      <c r="C878" s="26" t="s">
        <v>2750</v>
      </c>
    </row>
    <row r="879" spans="1:3" x14ac:dyDescent="0.25">
      <c r="A879" s="26">
        <v>1747</v>
      </c>
      <c r="B879" s="27" t="s">
        <v>2751</v>
      </c>
      <c r="C879" s="26" t="s">
        <v>2752</v>
      </c>
    </row>
    <row r="880" spans="1:3" x14ac:dyDescent="0.25">
      <c r="A880" s="26">
        <v>1748</v>
      </c>
      <c r="B880" s="27" t="s">
        <v>2753</v>
      </c>
      <c r="C880" s="26" t="s">
        <v>2754</v>
      </c>
    </row>
    <row r="881" spans="1:3" x14ac:dyDescent="0.25">
      <c r="A881" s="26">
        <v>1749</v>
      </c>
      <c r="B881" s="27" t="s">
        <v>2755</v>
      </c>
      <c r="C881" s="26" t="s">
        <v>2756</v>
      </c>
    </row>
    <row r="882" spans="1:3" x14ac:dyDescent="0.25">
      <c r="A882" s="26">
        <v>1751</v>
      </c>
      <c r="B882" s="27" t="s">
        <v>2757</v>
      </c>
      <c r="C882" s="26" t="s">
        <v>2758</v>
      </c>
    </row>
    <row r="883" spans="1:3" x14ac:dyDescent="0.25">
      <c r="A883" s="26">
        <v>1761</v>
      </c>
      <c r="B883" s="27" t="s">
        <v>2759</v>
      </c>
      <c r="C883" s="26" t="s">
        <v>2760</v>
      </c>
    </row>
    <row r="884" spans="1:3" x14ac:dyDescent="0.25">
      <c r="A884" s="26">
        <v>1762</v>
      </c>
      <c r="B884" s="27" t="s">
        <v>2761</v>
      </c>
      <c r="C884" s="26" t="s">
        <v>2762</v>
      </c>
    </row>
    <row r="885" spans="1:3" x14ac:dyDescent="0.25">
      <c r="A885" s="26">
        <v>1763</v>
      </c>
      <c r="B885" s="27" t="s">
        <v>2763</v>
      </c>
      <c r="C885" s="26" t="s">
        <v>2764</v>
      </c>
    </row>
    <row r="886" spans="1:3" x14ac:dyDescent="0.25">
      <c r="A886" s="26">
        <v>1764</v>
      </c>
      <c r="B886" s="27" t="s">
        <v>2765</v>
      </c>
      <c r="C886" s="26" t="s">
        <v>2766</v>
      </c>
    </row>
    <row r="887" spans="1:3" x14ac:dyDescent="0.25">
      <c r="A887" s="26">
        <v>1765</v>
      </c>
      <c r="B887" s="27" t="s">
        <v>2767</v>
      </c>
      <c r="C887" s="26" t="s">
        <v>2768</v>
      </c>
    </row>
    <row r="888" spans="1:3" x14ac:dyDescent="0.25">
      <c r="A888" s="26">
        <v>1766</v>
      </c>
      <c r="B888" s="27" t="s">
        <v>2769</v>
      </c>
      <c r="C888" s="26" t="s">
        <v>2770</v>
      </c>
    </row>
    <row r="889" spans="1:3" x14ac:dyDescent="0.25">
      <c r="A889" s="26">
        <v>1767</v>
      </c>
      <c r="B889" s="27" t="s">
        <v>2771</v>
      </c>
      <c r="C889" s="26" t="s">
        <v>2772</v>
      </c>
    </row>
    <row r="890" spans="1:3" x14ac:dyDescent="0.25">
      <c r="A890" s="26">
        <v>1768</v>
      </c>
      <c r="B890" s="27" t="s">
        <v>2773</v>
      </c>
      <c r="C890" s="26" t="s">
        <v>2774</v>
      </c>
    </row>
    <row r="891" spans="1:3" x14ac:dyDescent="0.25">
      <c r="A891" s="26">
        <v>1769</v>
      </c>
      <c r="B891" s="27" t="s">
        <v>2775</v>
      </c>
      <c r="C891" s="26" t="s">
        <v>2776</v>
      </c>
    </row>
    <row r="892" spans="1:3" x14ac:dyDescent="0.25">
      <c r="A892" s="26">
        <v>1771</v>
      </c>
      <c r="B892" s="27" t="s">
        <v>2777</v>
      </c>
      <c r="C892" s="26" t="s">
        <v>2778</v>
      </c>
    </row>
    <row r="893" spans="1:3" x14ac:dyDescent="0.25">
      <c r="A893" s="26">
        <v>1781</v>
      </c>
      <c r="B893" s="27" t="s">
        <v>2779</v>
      </c>
      <c r="C893" s="26" t="s">
        <v>2780</v>
      </c>
    </row>
    <row r="894" spans="1:3" x14ac:dyDescent="0.25">
      <c r="A894" s="26">
        <v>1782</v>
      </c>
      <c r="B894" s="27" t="s">
        <v>852</v>
      </c>
      <c r="C894" s="26" t="s">
        <v>853</v>
      </c>
    </row>
    <row r="895" spans="1:3" x14ac:dyDescent="0.25">
      <c r="A895" s="26">
        <v>1783</v>
      </c>
      <c r="B895" s="27" t="s">
        <v>2781</v>
      </c>
      <c r="C895" s="26" t="s">
        <v>2782</v>
      </c>
    </row>
    <row r="896" spans="1:3" x14ac:dyDescent="0.25">
      <c r="A896" s="26">
        <v>1784</v>
      </c>
      <c r="B896" s="27" t="s">
        <v>2783</v>
      </c>
      <c r="C896" s="26" t="s">
        <v>2784</v>
      </c>
    </row>
    <row r="897" spans="1:3" x14ac:dyDescent="0.25">
      <c r="A897" s="26">
        <v>1785</v>
      </c>
      <c r="B897" s="27" t="s">
        <v>2785</v>
      </c>
      <c r="C897" s="26" t="s">
        <v>2786</v>
      </c>
    </row>
    <row r="898" spans="1:3" x14ac:dyDescent="0.25">
      <c r="A898" s="26">
        <v>1786</v>
      </c>
      <c r="B898" s="27" t="s">
        <v>2787</v>
      </c>
      <c r="C898" s="26" t="s">
        <v>2788</v>
      </c>
    </row>
    <row r="899" spans="1:3" x14ac:dyDescent="0.25">
      <c r="A899" s="26">
        <v>1787</v>
      </c>
      <c r="B899" s="27" t="s">
        <v>2789</v>
      </c>
      <c r="C899" s="26" t="s">
        <v>2790</v>
      </c>
    </row>
    <row r="900" spans="1:3" x14ac:dyDescent="0.25">
      <c r="A900" s="26">
        <v>1788</v>
      </c>
      <c r="B900" s="27" t="s">
        <v>2791</v>
      </c>
      <c r="C900" s="26" t="s">
        <v>2792</v>
      </c>
    </row>
    <row r="901" spans="1:3" x14ac:dyDescent="0.25">
      <c r="A901" s="26">
        <v>1789</v>
      </c>
      <c r="B901" s="27" t="s">
        <v>2793</v>
      </c>
      <c r="C901" s="26" t="s">
        <v>2794</v>
      </c>
    </row>
    <row r="902" spans="1:3" x14ac:dyDescent="0.25">
      <c r="A902" s="26">
        <v>1791</v>
      </c>
      <c r="B902" s="27" t="s">
        <v>2795</v>
      </c>
      <c r="C902" s="26" t="s">
        <v>2796</v>
      </c>
    </row>
    <row r="903" spans="1:3" x14ac:dyDescent="0.25">
      <c r="A903" s="26">
        <v>1811</v>
      </c>
      <c r="B903" s="27" t="s">
        <v>854</v>
      </c>
      <c r="C903" s="26" t="s">
        <v>855</v>
      </c>
    </row>
    <row r="904" spans="1:3" x14ac:dyDescent="0.25">
      <c r="A904" s="26">
        <v>1812</v>
      </c>
      <c r="B904" s="27" t="s">
        <v>856</v>
      </c>
      <c r="C904" s="26" t="s">
        <v>857</v>
      </c>
    </row>
    <row r="905" spans="1:3" x14ac:dyDescent="0.25">
      <c r="A905" s="26">
        <v>1813</v>
      </c>
      <c r="B905" s="27" t="s">
        <v>858</v>
      </c>
      <c r="C905" s="26" t="s">
        <v>859</v>
      </c>
    </row>
    <row r="906" spans="1:3" x14ac:dyDescent="0.25">
      <c r="A906" s="26">
        <v>1814</v>
      </c>
      <c r="B906" s="27" t="s">
        <v>860</v>
      </c>
      <c r="C906" s="26" t="s">
        <v>861</v>
      </c>
    </row>
    <row r="907" spans="1:3" x14ac:dyDescent="0.25">
      <c r="A907" s="26">
        <v>1821</v>
      </c>
      <c r="B907" s="27" t="s">
        <v>862</v>
      </c>
      <c r="C907" s="26" t="s">
        <v>863</v>
      </c>
    </row>
    <row r="908" spans="1:3" x14ac:dyDescent="0.25">
      <c r="A908" s="26">
        <v>1841</v>
      </c>
      <c r="B908" s="27" t="s">
        <v>864</v>
      </c>
      <c r="C908" s="26" t="s">
        <v>865</v>
      </c>
    </row>
    <row r="909" spans="1:3" x14ac:dyDescent="0.25">
      <c r="A909" s="26">
        <v>1842</v>
      </c>
      <c r="B909" s="27" t="s">
        <v>866</v>
      </c>
      <c r="C909" s="26" t="s">
        <v>867</v>
      </c>
    </row>
    <row r="910" spans="1:3" x14ac:dyDescent="0.25">
      <c r="A910" s="26">
        <v>1843</v>
      </c>
      <c r="B910" s="27" t="s">
        <v>868</v>
      </c>
      <c r="C910" s="26" t="s">
        <v>869</v>
      </c>
    </row>
    <row r="911" spans="1:3" x14ac:dyDescent="0.25">
      <c r="A911" s="26">
        <v>1844</v>
      </c>
      <c r="B911" s="27" t="s">
        <v>870</v>
      </c>
      <c r="C911" s="26" t="s">
        <v>871</v>
      </c>
    </row>
    <row r="912" spans="1:3" x14ac:dyDescent="0.25">
      <c r="A912" s="26">
        <v>1845</v>
      </c>
      <c r="B912" s="27" t="s">
        <v>2797</v>
      </c>
      <c r="C912" s="26" t="s">
        <v>872</v>
      </c>
    </row>
    <row r="913" spans="1:3" x14ac:dyDescent="0.25">
      <c r="A913" s="26">
        <v>1846</v>
      </c>
      <c r="B913" s="27" t="s">
        <v>873</v>
      </c>
      <c r="C913" s="26" t="s">
        <v>874</v>
      </c>
    </row>
    <row r="914" spans="1:3" x14ac:dyDescent="0.25">
      <c r="A914" s="26">
        <v>1847</v>
      </c>
      <c r="B914" s="27" t="s">
        <v>875</v>
      </c>
      <c r="C914" s="26" t="s">
        <v>876</v>
      </c>
    </row>
    <row r="915" spans="1:3" x14ac:dyDescent="0.25">
      <c r="A915" s="26">
        <v>1848</v>
      </c>
      <c r="B915" s="27" t="s">
        <v>877</v>
      </c>
      <c r="C915" s="26" t="s">
        <v>878</v>
      </c>
    </row>
    <row r="916" spans="1:3" x14ac:dyDescent="0.25">
      <c r="A916" s="26">
        <v>1849</v>
      </c>
      <c r="B916" s="27" t="s">
        <v>879</v>
      </c>
      <c r="C916" s="26" t="s">
        <v>880</v>
      </c>
    </row>
    <row r="917" spans="1:3" x14ac:dyDescent="0.25">
      <c r="A917" s="26">
        <v>1901</v>
      </c>
      <c r="B917" s="27" t="s">
        <v>881</v>
      </c>
      <c r="C917" s="26" t="s">
        <v>882</v>
      </c>
    </row>
    <row r="918" spans="1:3" x14ac:dyDescent="0.25">
      <c r="A918" s="26">
        <v>1903</v>
      </c>
      <c r="B918" s="27" t="s">
        <v>883</v>
      </c>
      <c r="C918" s="26" t="s">
        <v>884</v>
      </c>
    </row>
    <row r="919" spans="1:3" x14ac:dyDescent="0.25">
      <c r="A919" s="26">
        <v>1904</v>
      </c>
      <c r="B919" s="27" t="s">
        <v>885</v>
      </c>
      <c r="C919" s="26" t="s">
        <v>886</v>
      </c>
    </row>
    <row r="920" spans="1:3" x14ac:dyDescent="0.25">
      <c r="A920" s="26">
        <v>1905</v>
      </c>
      <c r="B920" s="27" t="s">
        <v>887</v>
      </c>
      <c r="C920" s="26" t="s">
        <v>888</v>
      </c>
    </row>
    <row r="921" spans="1:3" x14ac:dyDescent="0.25">
      <c r="A921" s="26">
        <v>1906</v>
      </c>
      <c r="B921" s="27" t="s">
        <v>889</v>
      </c>
      <c r="C921" s="26" t="s">
        <v>890</v>
      </c>
    </row>
    <row r="922" spans="1:3" x14ac:dyDescent="0.25">
      <c r="A922" s="26">
        <v>1907</v>
      </c>
      <c r="B922" s="27" t="s">
        <v>891</v>
      </c>
      <c r="C922" s="26" t="s">
        <v>892</v>
      </c>
    </row>
    <row r="923" spans="1:3" x14ac:dyDescent="0.25">
      <c r="A923" s="26">
        <v>1908</v>
      </c>
      <c r="B923" s="27" t="s">
        <v>893</v>
      </c>
      <c r="C923" s="26" t="s">
        <v>894</v>
      </c>
    </row>
    <row r="924" spans="1:3" x14ac:dyDescent="0.25">
      <c r="A924" s="26">
        <v>1909</v>
      </c>
      <c r="B924" s="27" t="s">
        <v>895</v>
      </c>
      <c r="C924" s="26" t="s">
        <v>896</v>
      </c>
    </row>
    <row r="925" spans="1:3" x14ac:dyDescent="0.25">
      <c r="A925" s="26">
        <v>1910</v>
      </c>
      <c r="B925" s="27" t="s">
        <v>897</v>
      </c>
      <c r="C925" s="26" t="s">
        <v>898</v>
      </c>
    </row>
    <row r="926" spans="1:3" x14ac:dyDescent="0.25">
      <c r="A926" s="26">
        <v>1911</v>
      </c>
      <c r="B926" s="27" t="s">
        <v>899</v>
      </c>
      <c r="C926" s="26" t="s">
        <v>900</v>
      </c>
    </row>
    <row r="927" spans="1:3" x14ac:dyDescent="0.25">
      <c r="A927" s="26">
        <v>1912</v>
      </c>
      <c r="B927" s="27" t="s">
        <v>901</v>
      </c>
      <c r="C927" s="26" t="s">
        <v>902</v>
      </c>
    </row>
    <row r="928" spans="1:3" x14ac:dyDescent="0.25">
      <c r="A928" s="26">
        <v>1913</v>
      </c>
      <c r="B928" s="27" t="s">
        <v>903</v>
      </c>
      <c r="C928" s="26" t="s">
        <v>904</v>
      </c>
    </row>
    <row r="929" spans="1:3" x14ac:dyDescent="0.25">
      <c r="A929" s="26">
        <v>1914</v>
      </c>
      <c r="B929" s="27" t="s">
        <v>905</v>
      </c>
      <c r="C929" s="26" t="s">
        <v>906</v>
      </c>
    </row>
    <row r="930" spans="1:3" x14ac:dyDescent="0.25">
      <c r="A930" s="26">
        <v>1915</v>
      </c>
      <c r="B930" s="27" t="s">
        <v>2382</v>
      </c>
      <c r="C930" s="26" t="s">
        <v>2798</v>
      </c>
    </row>
    <row r="931" spans="1:3" x14ac:dyDescent="0.25">
      <c r="A931" s="26">
        <v>1916</v>
      </c>
      <c r="B931" s="27" t="s">
        <v>907</v>
      </c>
      <c r="C931" s="26" t="s">
        <v>908</v>
      </c>
    </row>
    <row r="932" spans="1:3" x14ac:dyDescent="0.25">
      <c r="A932" s="26">
        <v>1917</v>
      </c>
      <c r="B932" s="27" t="s">
        <v>2383</v>
      </c>
      <c r="C932" s="26" t="s">
        <v>2799</v>
      </c>
    </row>
    <row r="933" spans="1:3" x14ac:dyDescent="0.25">
      <c r="A933" s="26">
        <v>1918</v>
      </c>
      <c r="B933" s="27" t="s">
        <v>909</v>
      </c>
      <c r="C933" s="26" t="s">
        <v>910</v>
      </c>
    </row>
    <row r="934" spans="1:3" x14ac:dyDescent="0.25">
      <c r="A934" s="26">
        <v>1919</v>
      </c>
      <c r="B934" s="27" t="s">
        <v>2800</v>
      </c>
      <c r="C934" s="26"/>
    </row>
    <row r="935" spans="1:3" x14ac:dyDescent="0.25">
      <c r="A935" s="26">
        <v>1920</v>
      </c>
      <c r="B935" s="27" t="s">
        <v>911</v>
      </c>
      <c r="C935" s="26" t="s">
        <v>912</v>
      </c>
    </row>
    <row r="936" spans="1:3" x14ac:dyDescent="0.25">
      <c r="A936" s="26">
        <v>1921</v>
      </c>
      <c r="B936" s="27" t="s">
        <v>913</v>
      </c>
      <c r="C936" s="26" t="s">
        <v>914</v>
      </c>
    </row>
    <row r="937" spans="1:3" x14ac:dyDescent="0.25">
      <c r="A937" s="26">
        <v>1922</v>
      </c>
      <c r="B937" s="27" t="s">
        <v>915</v>
      </c>
      <c r="C937" s="26" t="s">
        <v>916</v>
      </c>
    </row>
    <row r="938" spans="1:3" x14ac:dyDescent="0.25">
      <c r="A938" s="26">
        <v>1923</v>
      </c>
      <c r="B938" s="27" t="s">
        <v>917</v>
      </c>
      <c r="C938" s="26" t="s">
        <v>918</v>
      </c>
    </row>
    <row r="939" spans="1:3" x14ac:dyDescent="0.25">
      <c r="A939" s="26">
        <v>1924</v>
      </c>
      <c r="B939" s="27" t="s">
        <v>919</v>
      </c>
      <c r="C939" s="26" t="s">
        <v>920</v>
      </c>
    </row>
    <row r="940" spans="1:3" x14ac:dyDescent="0.25">
      <c r="A940" s="26">
        <v>1925</v>
      </c>
      <c r="B940" s="27" t="s">
        <v>2801</v>
      </c>
      <c r="C940" s="26" t="s">
        <v>2802</v>
      </c>
    </row>
    <row r="941" spans="1:3" x14ac:dyDescent="0.25">
      <c r="A941" s="26">
        <v>1926</v>
      </c>
      <c r="B941" s="27" t="s">
        <v>2803</v>
      </c>
      <c r="C941" s="26" t="s">
        <v>2804</v>
      </c>
    </row>
    <row r="942" spans="1:3" x14ac:dyDescent="0.25">
      <c r="A942" s="26">
        <v>1927</v>
      </c>
      <c r="B942" s="27" t="s">
        <v>921</v>
      </c>
      <c r="C942" s="26" t="s">
        <v>922</v>
      </c>
    </row>
    <row r="943" spans="1:3" x14ac:dyDescent="0.25">
      <c r="A943" s="26">
        <v>1928</v>
      </c>
      <c r="B943" s="27" t="s">
        <v>2410</v>
      </c>
      <c r="C943" s="26" t="s">
        <v>2805</v>
      </c>
    </row>
    <row r="944" spans="1:3" x14ac:dyDescent="0.25">
      <c r="A944" s="26">
        <v>1929</v>
      </c>
      <c r="B944" s="27" t="s">
        <v>2806</v>
      </c>
      <c r="C944" s="26" t="s">
        <v>2804</v>
      </c>
    </row>
    <row r="945" spans="1:3" x14ac:dyDescent="0.25">
      <c r="A945" s="26">
        <v>1930</v>
      </c>
      <c r="B945" s="27" t="s">
        <v>2807</v>
      </c>
      <c r="C945" s="26" t="s">
        <v>2808</v>
      </c>
    </row>
    <row r="946" spans="1:3" x14ac:dyDescent="0.25">
      <c r="A946" s="26">
        <v>1931</v>
      </c>
      <c r="B946" s="27" t="s">
        <v>923</v>
      </c>
      <c r="C946" s="26" t="s">
        <v>924</v>
      </c>
    </row>
    <row r="947" spans="1:3" x14ac:dyDescent="0.25">
      <c r="A947" s="26">
        <v>1932</v>
      </c>
      <c r="B947" s="27" t="s">
        <v>925</v>
      </c>
      <c r="C947" s="26" t="s">
        <v>926</v>
      </c>
    </row>
    <row r="948" spans="1:3" x14ac:dyDescent="0.25">
      <c r="A948" s="26">
        <v>1933</v>
      </c>
      <c r="B948" s="27" t="s">
        <v>927</v>
      </c>
      <c r="C948" s="26" t="s">
        <v>928</v>
      </c>
    </row>
    <row r="949" spans="1:3" x14ac:dyDescent="0.25">
      <c r="A949" s="26">
        <v>1934</v>
      </c>
      <c r="B949" s="27" t="s">
        <v>929</v>
      </c>
      <c r="C949" s="26" t="s">
        <v>930</v>
      </c>
    </row>
    <row r="950" spans="1:3" x14ac:dyDescent="0.25">
      <c r="A950" s="26">
        <v>1935</v>
      </c>
      <c r="B950" s="27" t="s">
        <v>931</v>
      </c>
      <c r="C950" s="26" t="s">
        <v>932</v>
      </c>
    </row>
    <row r="951" spans="1:3" x14ac:dyDescent="0.25">
      <c r="A951" s="26">
        <v>1936</v>
      </c>
      <c r="B951" s="27" t="s">
        <v>933</v>
      </c>
      <c r="C951" s="26" t="s">
        <v>934</v>
      </c>
    </row>
    <row r="952" spans="1:3" x14ac:dyDescent="0.25">
      <c r="A952" s="26">
        <v>1937</v>
      </c>
      <c r="B952" s="27" t="s">
        <v>935</v>
      </c>
      <c r="C952" s="26" t="s">
        <v>936</v>
      </c>
    </row>
    <row r="953" spans="1:3" x14ac:dyDescent="0.25">
      <c r="A953" s="26">
        <v>1938</v>
      </c>
      <c r="B953" s="27" t="s">
        <v>937</v>
      </c>
      <c r="C953" s="26" t="s">
        <v>938</v>
      </c>
    </row>
    <row r="954" spans="1:3" x14ac:dyDescent="0.25">
      <c r="A954" s="26">
        <v>1939</v>
      </c>
      <c r="B954" s="27" t="s">
        <v>939</v>
      </c>
      <c r="C954" s="26" t="s">
        <v>940</v>
      </c>
    </row>
    <row r="955" spans="1:3" x14ac:dyDescent="0.25">
      <c r="A955" s="26">
        <v>1940</v>
      </c>
      <c r="B955" s="27" t="s">
        <v>895</v>
      </c>
      <c r="C955" s="26" t="s">
        <v>941</v>
      </c>
    </row>
    <row r="956" spans="1:3" x14ac:dyDescent="0.25">
      <c r="A956" s="26">
        <v>1941</v>
      </c>
      <c r="B956" s="27" t="s">
        <v>942</v>
      </c>
      <c r="C956" s="26" t="s">
        <v>943</v>
      </c>
    </row>
    <row r="957" spans="1:3" x14ac:dyDescent="0.25">
      <c r="A957" s="26">
        <v>1942</v>
      </c>
      <c r="B957" s="27" t="s">
        <v>944</v>
      </c>
      <c r="C957" s="26" t="s">
        <v>945</v>
      </c>
    </row>
    <row r="958" spans="1:3" x14ac:dyDescent="0.25">
      <c r="A958" s="26">
        <v>1943</v>
      </c>
      <c r="B958" s="27" t="s">
        <v>946</v>
      </c>
      <c r="C958" s="26" t="s">
        <v>947</v>
      </c>
    </row>
    <row r="959" spans="1:3" x14ac:dyDescent="0.25">
      <c r="A959" s="26">
        <v>1944</v>
      </c>
      <c r="B959" s="27" t="s">
        <v>948</v>
      </c>
      <c r="C959" s="26" t="s">
        <v>949</v>
      </c>
    </row>
    <row r="960" spans="1:3" x14ac:dyDescent="0.25">
      <c r="A960" s="26">
        <v>1945</v>
      </c>
      <c r="B960" s="27" t="s">
        <v>950</v>
      </c>
      <c r="C960" s="26" t="s">
        <v>951</v>
      </c>
    </row>
    <row r="961" spans="1:3" x14ac:dyDescent="0.25">
      <c r="A961" s="26">
        <v>1951</v>
      </c>
      <c r="B961" s="27" t="s">
        <v>952</v>
      </c>
      <c r="C961" s="26" t="s">
        <v>953</v>
      </c>
    </row>
    <row r="962" spans="1:3" x14ac:dyDescent="0.25">
      <c r="A962" s="26">
        <v>1952</v>
      </c>
      <c r="B962" s="27" t="s">
        <v>954</v>
      </c>
      <c r="C962" s="26" t="s">
        <v>955</v>
      </c>
    </row>
    <row r="963" spans="1:3" x14ac:dyDescent="0.25">
      <c r="A963" s="26">
        <v>1954</v>
      </c>
      <c r="B963" s="27" t="s">
        <v>956</v>
      </c>
      <c r="C963" s="26" t="s">
        <v>957</v>
      </c>
    </row>
    <row r="964" spans="1:3" x14ac:dyDescent="0.25">
      <c r="A964" s="26">
        <v>1955</v>
      </c>
      <c r="B964" s="27" t="s">
        <v>958</v>
      </c>
      <c r="C964" s="26" t="s">
        <v>959</v>
      </c>
    </row>
    <row r="965" spans="1:3" x14ac:dyDescent="0.25">
      <c r="A965" s="26">
        <v>1956</v>
      </c>
      <c r="B965" s="27" t="s">
        <v>960</v>
      </c>
      <c r="C965" s="26" t="s">
        <v>961</v>
      </c>
    </row>
    <row r="966" spans="1:3" x14ac:dyDescent="0.25">
      <c r="A966" s="26">
        <v>1957</v>
      </c>
      <c r="B966" s="27" t="s">
        <v>962</v>
      </c>
      <c r="C966" s="26" t="s">
        <v>963</v>
      </c>
    </row>
    <row r="967" spans="1:3" x14ac:dyDescent="0.25">
      <c r="A967" s="26">
        <v>1959</v>
      </c>
      <c r="B967" s="27" t="s">
        <v>2809</v>
      </c>
      <c r="C967" s="26" t="s">
        <v>2810</v>
      </c>
    </row>
    <row r="968" spans="1:3" x14ac:dyDescent="0.25">
      <c r="A968" s="26">
        <v>1960</v>
      </c>
      <c r="B968" s="27" t="s">
        <v>964</v>
      </c>
      <c r="C968" s="26" t="s">
        <v>965</v>
      </c>
    </row>
    <row r="969" spans="1:3" x14ac:dyDescent="0.25">
      <c r="A969" s="26">
        <v>1961</v>
      </c>
      <c r="B969" s="27" t="s">
        <v>966</v>
      </c>
      <c r="C969" s="26" t="s">
        <v>967</v>
      </c>
    </row>
    <row r="970" spans="1:3" x14ac:dyDescent="0.25">
      <c r="A970" s="26">
        <v>1962</v>
      </c>
      <c r="B970" s="27" t="s">
        <v>2411</v>
      </c>
      <c r="C970" s="26" t="s">
        <v>2802</v>
      </c>
    </row>
    <row r="971" spans="1:3" x14ac:dyDescent="0.25">
      <c r="A971" s="26">
        <v>1971</v>
      </c>
      <c r="B971" s="27" t="s">
        <v>968</v>
      </c>
      <c r="C971" s="26" t="s">
        <v>969</v>
      </c>
    </row>
    <row r="972" spans="1:3" x14ac:dyDescent="0.25">
      <c r="A972" s="26">
        <v>1972</v>
      </c>
      <c r="B972" s="27" t="s">
        <v>970</v>
      </c>
      <c r="C972" s="26" t="s">
        <v>971</v>
      </c>
    </row>
    <row r="973" spans="1:3" x14ac:dyDescent="0.25">
      <c r="A973" s="26">
        <v>1973</v>
      </c>
      <c r="B973" s="27" t="s">
        <v>972</v>
      </c>
      <c r="C973" s="26" t="s">
        <v>969</v>
      </c>
    </row>
    <row r="974" spans="1:3" x14ac:dyDescent="0.25">
      <c r="A974" s="26">
        <v>1974</v>
      </c>
      <c r="B974" s="27" t="s">
        <v>973</v>
      </c>
      <c r="C974" s="26" t="s">
        <v>971</v>
      </c>
    </row>
    <row r="975" spans="1:3" x14ac:dyDescent="0.25">
      <c r="A975" s="26">
        <v>1975</v>
      </c>
      <c r="B975" s="27" t="s">
        <v>974</v>
      </c>
      <c r="C975" s="26" t="s">
        <v>969</v>
      </c>
    </row>
    <row r="976" spans="1:3" x14ac:dyDescent="0.25">
      <c r="A976" s="26">
        <v>1976</v>
      </c>
      <c r="B976" s="27" t="s">
        <v>975</v>
      </c>
      <c r="C976" s="26" t="s">
        <v>971</v>
      </c>
    </row>
    <row r="977" spans="1:3" x14ac:dyDescent="0.25">
      <c r="A977" s="26">
        <v>1977</v>
      </c>
      <c r="B977" s="27" t="s">
        <v>976</v>
      </c>
      <c r="C977" s="26" t="s">
        <v>969</v>
      </c>
    </row>
    <row r="978" spans="1:3" x14ac:dyDescent="0.25">
      <c r="A978" s="26">
        <v>1978</v>
      </c>
      <c r="B978" s="27" t="s">
        <v>977</v>
      </c>
      <c r="C978" s="26" t="s">
        <v>971</v>
      </c>
    </row>
    <row r="979" spans="1:3" x14ac:dyDescent="0.25">
      <c r="A979" s="26">
        <v>1981</v>
      </c>
      <c r="B979" s="27" t="s">
        <v>978</v>
      </c>
      <c r="C979" s="26" t="s">
        <v>979</v>
      </c>
    </row>
    <row r="980" spans="1:3" x14ac:dyDescent="0.25">
      <c r="A980" s="26">
        <v>1990</v>
      </c>
      <c r="B980" s="27" t="s">
        <v>980</v>
      </c>
      <c r="C980" s="26" t="s">
        <v>981</v>
      </c>
    </row>
    <row r="981" spans="1:3" x14ac:dyDescent="0.25">
      <c r="A981" s="26">
        <v>1991</v>
      </c>
      <c r="B981" s="27" t="s">
        <v>982</v>
      </c>
      <c r="C981" s="26" t="s">
        <v>983</v>
      </c>
    </row>
    <row r="982" spans="1:3" x14ac:dyDescent="0.25">
      <c r="A982" s="26">
        <v>1992</v>
      </c>
      <c r="B982" s="27" t="s">
        <v>984</v>
      </c>
      <c r="C982" s="26" t="s">
        <v>985</v>
      </c>
    </row>
    <row r="983" spans="1:3" x14ac:dyDescent="0.25">
      <c r="A983" s="26">
        <v>1993</v>
      </c>
      <c r="B983" s="27" t="s">
        <v>986</v>
      </c>
      <c r="C983" s="26" t="s">
        <v>987</v>
      </c>
    </row>
    <row r="984" spans="1:3" x14ac:dyDescent="0.25">
      <c r="A984" s="26">
        <v>1994</v>
      </c>
      <c r="B984" s="27" t="s">
        <v>988</v>
      </c>
      <c r="C984" s="26" t="s">
        <v>989</v>
      </c>
    </row>
    <row r="985" spans="1:3" x14ac:dyDescent="0.25">
      <c r="A985" s="26">
        <v>1995</v>
      </c>
      <c r="B985" s="27" t="s">
        <v>990</v>
      </c>
      <c r="C985" s="26" t="s">
        <v>991</v>
      </c>
    </row>
    <row r="986" spans="1:3" x14ac:dyDescent="0.25">
      <c r="A986" s="26">
        <v>1996</v>
      </c>
      <c r="B986" s="27" t="s">
        <v>992</v>
      </c>
      <c r="C986" s="26" t="s">
        <v>993</v>
      </c>
    </row>
    <row r="987" spans="1:3" x14ac:dyDescent="0.25">
      <c r="A987" s="26">
        <v>1997</v>
      </c>
      <c r="B987" s="27" t="s">
        <v>994</v>
      </c>
      <c r="C987" s="26" t="s">
        <v>995</v>
      </c>
    </row>
    <row r="988" spans="1:3" x14ac:dyDescent="0.25">
      <c r="A988" s="26">
        <v>1998</v>
      </c>
      <c r="B988" s="27" t="s">
        <v>996</v>
      </c>
      <c r="C988" s="26" t="s">
        <v>997</v>
      </c>
    </row>
    <row r="989" spans="1:3" x14ac:dyDescent="0.25">
      <c r="A989" s="26">
        <v>1999</v>
      </c>
      <c r="B989" s="27" t="s">
        <v>998</v>
      </c>
      <c r="C989" s="26" t="s">
        <v>999</v>
      </c>
    </row>
    <row r="990" spans="1:3" x14ac:dyDescent="0.25">
      <c r="A990" s="26">
        <v>2100</v>
      </c>
      <c r="B990" s="27" t="s">
        <v>2811</v>
      </c>
      <c r="C990" s="26" t="s">
        <v>2812</v>
      </c>
    </row>
    <row r="991" spans="1:3" x14ac:dyDescent="0.25">
      <c r="A991" s="26">
        <v>2101</v>
      </c>
      <c r="B991" s="27" t="s">
        <v>2813</v>
      </c>
      <c r="C991" s="26" t="s">
        <v>2814</v>
      </c>
    </row>
    <row r="992" spans="1:3" x14ac:dyDescent="0.25">
      <c r="A992" s="26">
        <v>2102</v>
      </c>
      <c r="B992" s="27" t="s">
        <v>2815</v>
      </c>
      <c r="C992" s="26" t="s">
        <v>2816</v>
      </c>
    </row>
    <row r="993" spans="1:3" x14ac:dyDescent="0.25">
      <c r="A993" s="26">
        <v>2103</v>
      </c>
      <c r="B993" s="27" t="s">
        <v>1000</v>
      </c>
      <c r="C993" s="26" t="s">
        <v>1001</v>
      </c>
    </row>
    <row r="994" spans="1:3" x14ac:dyDescent="0.25">
      <c r="A994" s="26">
        <v>2104</v>
      </c>
      <c r="B994" s="27" t="s">
        <v>1002</v>
      </c>
      <c r="C994" s="26" t="s">
        <v>1003</v>
      </c>
    </row>
    <row r="995" spans="1:3" x14ac:dyDescent="0.25">
      <c r="A995" s="26">
        <v>2105</v>
      </c>
      <c r="B995" s="27" t="s">
        <v>1004</v>
      </c>
      <c r="C995" s="26" t="s">
        <v>1005</v>
      </c>
    </row>
    <row r="996" spans="1:3" x14ac:dyDescent="0.25">
      <c r="A996" s="26">
        <v>2106</v>
      </c>
      <c r="B996" s="27" t="s">
        <v>1006</v>
      </c>
      <c r="C996" s="26" t="s">
        <v>1007</v>
      </c>
    </row>
    <row r="997" spans="1:3" x14ac:dyDescent="0.25">
      <c r="A997" s="26">
        <v>2107</v>
      </c>
      <c r="B997" s="27" t="s">
        <v>1008</v>
      </c>
      <c r="C997" s="26" t="s">
        <v>1009</v>
      </c>
    </row>
    <row r="998" spans="1:3" x14ac:dyDescent="0.25">
      <c r="A998" s="26">
        <v>2108</v>
      </c>
      <c r="B998" s="27" t="s">
        <v>1010</v>
      </c>
      <c r="C998" s="26" t="s">
        <v>1011</v>
      </c>
    </row>
    <row r="999" spans="1:3" x14ac:dyDescent="0.25">
      <c r="A999" s="26">
        <v>2109</v>
      </c>
      <c r="B999" s="27" t="s">
        <v>1012</v>
      </c>
      <c r="C999" s="26" t="s">
        <v>1013</v>
      </c>
    </row>
    <row r="1000" spans="1:3" x14ac:dyDescent="0.25">
      <c r="A1000" s="26">
        <v>2110</v>
      </c>
      <c r="B1000" s="27" t="s">
        <v>2817</v>
      </c>
      <c r="C1000" s="26" t="s">
        <v>2818</v>
      </c>
    </row>
    <row r="1001" spans="1:3" x14ac:dyDescent="0.25">
      <c r="A1001" s="26">
        <v>2111</v>
      </c>
      <c r="B1001" s="27" t="s">
        <v>1014</v>
      </c>
      <c r="C1001" s="26" t="s">
        <v>1015</v>
      </c>
    </row>
    <row r="1002" spans="1:3" x14ac:dyDescent="0.25">
      <c r="A1002" s="26">
        <v>2112</v>
      </c>
      <c r="B1002" s="27" t="s">
        <v>1016</v>
      </c>
      <c r="C1002" s="26" t="s">
        <v>1017</v>
      </c>
    </row>
    <row r="1003" spans="1:3" x14ac:dyDescent="0.25">
      <c r="A1003" s="26">
        <v>2113</v>
      </c>
      <c r="B1003" s="27" t="s">
        <v>1018</v>
      </c>
      <c r="C1003" s="26" t="s">
        <v>1019</v>
      </c>
    </row>
    <row r="1004" spans="1:3" x14ac:dyDescent="0.25">
      <c r="A1004" s="26">
        <v>2114</v>
      </c>
      <c r="B1004" s="27" t="s">
        <v>2348</v>
      </c>
      <c r="C1004" s="26" t="s">
        <v>2819</v>
      </c>
    </row>
    <row r="1005" spans="1:3" x14ac:dyDescent="0.25">
      <c r="A1005" s="26">
        <v>2115</v>
      </c>
      <c r="B1005" s="27" t="s">
        <v>2349</v>
      </c>
      <c r="C1005" s="26" t="s">
        <v>2820</v>
      </c>
    </row>
    <row r="1006" spans="1:3" x14ac:dyDescent="0.25">
      <c r="A1006" s="26">
        <v>2116</v>
      </c>
      <c r="B1006" s="27" t="s">
        <v>1020</v>
      </c>
      <c r="C1006" s="26" t="s">
        <v>1021</v>
      </c>
    </row>
    <row r="1007" spans="1:3" x14ac:dyDescent="0.25">
      <c r="A1007" s="26">
        <v>2117</v>
      </c>
      <c r="B1007" s="27" t="s">
        <v>1022</v>
      </c>
      <c r="C1007" s="26" t="s">
        <v>1023</v>
      </c>
    </row>
    <row r="1008" spans="1:3" x14ac:dyDescent="0.25">
      <c r="A1008" s="26">
        <v>2118</v>
      </c>
      <c r="B1008" s="27" t="s">
        <v>2821</v>
      </c>
      <c r="C1008" s="26" t="s">
        <v>2822</v>
      </c>
    </row>
    <row r="1009" spans="1:3" x14ac:dyDescent="0.25">
      <c r="A1009" s="26">
        <v>2119</v>
      </c>
      <c r="B1009" s="27" t="s">
        <v>1024</v>
      </c>
      <c r="C1009" s="26" t="s">
        <v>1025</v>
      </c>
    </row>
    <row r="1010" spans="1:3" x14ac:dyDescent="0.25">
      <c r="A1010" s="26">
        <v>2120</v>
      </c>
      <c r="B1010" s="27" t="s">
        <v>1026</v>
      </c>
      <c r="C1010" s="26" t="s">
        <v>1027</v>
      </c>
    </row>
    <row r="1011" spans="1:3" x14ac:dyDescent="0.25">
      <c r="A1011" s="26">
        <v>2121</v>
      </c>
      <c r="B1011" s="27" t="s">
        <v>2350</v>
      </c>
      <c r="C1011" s="26" t="s">
        <v>2330</v>
      </c>
    </row>
    <row r="1012" spans="1:3" x14ac:dyDescent="0.25">
      <c r="A1012" s="26">
        <v>2122</v>
      </c>
      <c r="B1012" s="27" t="s">
        <v>2351</v>
      </c>
      <c r="C1012" s="26" t="s">
        <v>2331</v>
      </c>
    </row>
    <row r="1013" spans="1:3" x14ac:dyDescent="0.25">
      <c r="A1013" s="26">
        <v>2123</v>
      </c>
      <c r="B1013" s="27" t="s">
        <v>2823</v>
      </c>
      <c r="C1013" s="26" t="s">
        <v>2332</v>
      </c>
    </row>
    <row r="1014" spans="1:3" x14ac:dyDescent="0.25">
      <c r="A1014" s="26">
        <v>2124</v>
      </c>
      <c r="B1014" s="27" t="s">
        <v>2824</v>
      </c>
      <c r="C1014" s="26" t="s">
        <v>2333</v>
      </c>
    </row>
    <row r="1015" spans="1:3" x14ac:dyDescent="0.25">
      <c r="A1015" s="26">
        <v>2125</v>
      </c>
      <c r="B1015" s="27" t="s">
        <v>2825</v>
      </c>
      <c r="C1015" s="26" t="s">
        <v>2334</v>
      </c>
    </row>
    <row r="1016" spans="1:3" x14ac:dyDescent="0.25">
      <c r="A1016" s="26">
        <v>2126</v>
      </c>
      <c r="B1016" s="27" t="s">
        <v>2826</v>
      </c>
      <c r="C1016" s="26" t="s">
        <v>2335</v>
      </c>
    </row>
    <row r="1017" spans="1:3" x14ac:dyDescent="0.25">
      <c r="A1017" s="26">
        <v>2127</v>
      </c>
      <c r="B1017" s="27" t="s">
        <v>2827</v>
      </c>
      <c r="C1017" s="26" t="s">
        <v>2336</v>
      </c>
    </row>
    <row r="1018" spans="1:3" x14ac:dyDescent="0.25">
      <c r="A1018" s="26">
        <v>2128</v>
      </c>
      <c r="B1018" s="27" t="s">
        <v>2828</v>
      </c>
      <c r="C1018" s="26" t="s">
        <v>2337</v>
      </c>
    </row>
    <row r="1019" spans="1:3" x14ac:dyDescent="0.25">
      <c r="A1019" s="26">
        <v>2129</v>
      </c>
      <c r="B1019" s="27" t="s">
        <v>2352</v>
      </c>
      <c r="C1019" s="26" t="s">
        <v>2338</v>
      </c>
    </row>
    <row r="1020" spans="1:3" x14ac:dyDescent="0.25">
      <c r="A1020" s="26">
        <v>2130</v>
      </c>
      <c r="B1020" s="27" t="s">
        <v>2829</v>
      </c>
      <c r="C1020" s="26" t="s">
        <v>2830</v>
      </c>
    </row>
    <row r="1021" spans="1:3" x14ac:dyDescent="0.25">
      <c r="A1021" s="26">
        <v>2131</v>
      </c>
      <c r="B1021" s="27" t="s">
        <v>2831</v>
      </c>
      <c r="C1021" s="26" t="s">
        <v>2339</v>
      </c>
    </row>
    <row r="1022" spans="1:3" x14ac:dyDescent="0.25">
      <c r="A1022" s="26">
        <v>2132</v>
      </c>
      <c r="B1022" s="27" t="s">
        <v>1028</v>
      </c>
      <c r="C1022" s="26" t="s">
        <v>1029</v>
      </c>
    </row>
    <row r="1023" spans="1:3" x14ac:dyDescent="0.25">
      <c r="A1023" s="26">
        <v>2133</v>
      </c>
      <c r="B1023" s="27" t="s">
        <v>1030</v>
      </c>
      <c r="C1023" s="26" t="s">
        <v>1031</v>
      </c>
    </row>
    <row r="1024" spans="1:3" x14ac:dyDescent="0.25">
      <c r="A1024" s="26">
        <v>2134</v>
      </c>
      <c r="B1024" s="27" t="s">
        <v>1032</v>
      </c>
      <c r="C1024" s="26" t="s">
        <v>1033</v>
      </c>
    </row>
    <row r="1025" spans="1:3" x14ac:dyDescent="0.25">
      <c r="A1025" s="26">
        <v>2135</v>
      </c>
      <c r="B1025" s="27" t="s">
        <v>1034</v>
      </c>
      <c r="C1025" s="26" t="s">
        <v>1035</v>
      </c>
    </row>
    <row r="1026" spans="1:3" x14ac:dyDescent="0.25">
      <c r="A1026" s="26">
        <v>2136</v>
      </c>
      <c r="B1026" s="27" t="s">
        <v>1036</v>
      </c>
      <c r="C1026" s="26" t="s">
        <v>1037</v>
      </c>
    </row>
    <row r="1027" spans="1:3" x14ac:dyDescent="0.25">
      <c r="A1027" s="26">
        <v>2137</v>
      </c>
      <c r="B1027" s="27" t="s">
        <v>1038</v>
      </c>
      <c r="C1027" s="26" t="s">
        <v>1039</v>
      </c>
    </row>
    <row r="1028" spans="1:3" x14ac:dyDescent="0.25">
      <c r="A1028" s="26">
        <v>2138</v>
      </c>
      <c r="B1028" s="27" t="s">
        <v>1040</v>
      </c>
      <c r="C1028" s="26" t="s">
        <v>1041</v>
      </c>
    </row>
    <row r="1029" spans="1:3" x14ac:dyDescent="0.25">
      <c r="A1029" s="26">
        <v>2139</v>
      </c>
      <c r="B1029" s="27" t="s">
        <v>2832</v>
      </c>
      <c r="C1029" s="26" t="s">
        <v>2833</v>
      </c>
    </row>
    <row r="1030" spans="1:3" x14ac:dyDescent="0.25">
      <c r="A1030" s="26">
        <v>2140</v>
      </c>
      <c r="B1030" s="27" t="s">
        <v>2353</v>
      </c>
      <c r="C1030" s="26" t="s">
        <v>2834</v>
      </c>
    </row>
    <row r="1031" spans="1:3" x14ac:dyDescent="0.25">
      <c r="A1031" s="26">
        <v>2141</v>
      </c>
      <c r="B1031" s="27" t="s">
        <v>1042</v>
      </c>
      <c r="C1031" s="26" t="s">
        <v>1043</v>
      </c>
    </row>
    <row r="1032" spans="1:3" x14ac:dyDescent="0.25">
      <c r="A1032" s="26">
        <v>2142</v>
      </c>
      <c r="B1032" s="27" t="s">
        <v>2354</v>
      </c>
      <c r="C1032" s="26" t="s">
        <v>2835</v>
      </c>
    </row>
    <row r="1033" spans="1:3" x14ac:dyDescent="0.25">
      <c r="A1033" s="26">
        <v>2143</v>
      </c>
      <c r="B1033" s="27" t="s">
        <v>1044</v>
      </c>
      <c r="C1033" s="26" t="s">
        <v>1045</v>
      </c>
    </row>
    <row r="1034" spans="1:3" x14ac:dyDescent="0.25">
      <c r="A1034" s="26">
        <v>2144</v>
      </c>
      <c r="B1034" s="27" t="s">
        <v>1046</v>
      </c>
      <c r="C1034" s="26" t="s">
        <v>1047</v>
      </c>
    </row>
    <row r="1035" spans="1:3" x14ac:dyDescent="0.25">
      <c r="A1035" s="26">
        <v>2145</v>
      </c>
      <c r="B1035" s="27" t="s">
        <v>1048</v>
      </c>
      <c r="C1035" s="26" t="s">
        <v>1049</v>
      </c>
    </row>
    <row r="1036" spans="1:3" x14ac:dyDescent="0.25">
      <c r="A1036" s="26">
        <v>2146</v>
      </c>
      <c r="B1036" s="27" t="s">
        <v>1050</v>
      </c>
      <c r="C1036" s="26" t="s">
        <v>1051</v>
      </c>
    </row>
    <row r="1037" spans="1:3" x14ac:dyDescent="0.25">
      <c r="A1037" s="26">
        <v>2147</v>
      </c>
      <c r="B1037" s="27" t="s">
        <v>1052</v>
      </c>
      <c r="C1037" s="26" t="s">
        <v>1053</v>
      </c>
    </row>
    <row r="1038" spans="1:3" x14ac:dyDescent="0.25">
      <c r="A1038" s="26">
        <v>2148</v>
      </c>
      <c r="B1038" s="27" t="s">
        <v>2836</v>
      </c>
      <c r="C1038" s="26" t="s">
        <v>2837</v>
      </c>
    </row>
    <row r="1039" spans="1:3" x14ac:dyDescent="0.25">
      <c r="A1039" s="26">
        <v>2149</v>
      </c>
      <c r="B1039" s="27" t="s">
        <v>2838</v>
      </c>
      <c r="C1039" s="26" t="s">
        <v>2839</v>
      </c>
    </row>
    <row r="1040" spans="1:3" x14ac:dyDescent="0.25">
      <c r="A1040" s="26">
        <v>2150</v>
      </c>
      <c r="B1040" s="27" t="s">
        <v>696</v>
      </c>
      <c r="C1040" s="26" t="s">
        <v>1054</v>
      </c>
    </row>
    <row r="1041" spans="1:3" x14ac:dyDescent="0.25">
      <c r="A1041" s="26">
        <v>2151</v>
      </c>
      <c r="B1041" s="27" t="s">
        <v>1055</v>
      </c>
      <c r="C1041" s="26" t="s">
        <v>1056</v>
      </c>
    </row>
    <row r="1042" spans="1:3" x14ac:dyDescent="0.25">
      <c r="A1042" s="26">
        <v>2152</v>
      </c>
      <c r="B1042" s="27" t="s">
        <v>1057</v>
      </c>
      <c r="C1042" s="26" t="s">
        <v>1058</v>
      </c>
    </row>
    <row r="1043" spans="1:3" x14ac:dyDescent="0.25">
      <c r="A1043" s="26">
        <v>2153</v>
      </c>
      <c r="B1043" s="27" t="s">
        <v>1059</v>
      </c>
      <c r="C1043" s="26" t="s">
        <v>1060</v>
      </c>
    </row>
    <row r="1044" spans="1:3" x14ac:dyDescent="0.25">
      <c r="A1044" s="26">
        <v>2154</v>
      </c>
      <c r="B1044" s="27" t="s">
        <v>1061</v>
      </c>
      <c r="C1044" s="26" t="s">
        <v>1062</v>
      </c>
    </row>
    <row r="1045" spans="1:3" x14ac:dyDescent="0.25">
      <c r="A1045" s="26">
        <v>2155</v>
      </c>
      <c r="B1045" s="27" t="s">
        <v>1063</v>
      </c>
      <c r="C1045" s="26" t="s">
        <v>1064</v>
      </c>
    </row>
    <row r="1046" spans="1:3" x14ac:dyDescent="0.25">
      <c r="A1046" s="26">
        <v>2156</v>
      </c>
      <c r="B1046" s="27" t="s">
        <v>1065</v>
      </c>
      <c r="C1046" s="26" t="s">
        <v>1066</v>
      </c>
    </row>
    <row r="1047" spans="1:3" x14ac:dyDescent="0.25">
      <c r="A1047" s="26">
        <v>2157</v>
      </c>
      <c r="B1047" s="27" t="s">
        <v>1067</v>
      </c>
      <c r="C1047" s="26" t="s">
        <v>1068</v>
      </c>
    </row>
    <row r="1048" spans="1:3" x14ac:dyDescent="0.25">
      <c r="A1048" s="26">
        <v>2158</v>
      </c>
      <c r="B1048" s="27" t="s">
        <v>1069</v>
      </c>
      <c r="C1048" s="26" t="s">
        <v>1070</v>
      </c>
    </row>
    <row r="1049" spans="1:3" x14ac:dyDescent="0.25">
      <c r="A1049" s="26">
        <v>2159</v>
      </c>
      <c r="B1049" s="27" t="s">
        <v>1071</v>
      </c>
      <c r="C1049" s="26" t="s">
        <v>1072</v>
      </c>
    </row>
    <row r="1050" spans="1:3" x14ac:dyDescent="0.25">
      <c r="A1050" s="26">
        <v>2160</v>
      </c>
      <c r="B1050" s="27" t="s">
        <v>1073</v>
      </c>
      <c r="C1050" s="26" t="s">
        <v>1074</v>
      </c>
    </row>
    <row r="1051" spans="1:3" x14ac:dyDescent="0.25">
      <c r="A1051" s="26">
        <v>2161</v>
      </c>
      <c r="B1051" s="27" t="s">
        <v>1075</v>
      </c>
      <c r="C1051" s="26" t="s">
        <v>1076</v>
      </c>
    </row>
    <row r="1052" spans="1:3" x14ac:dyDescent="0.25">
      <c r="A1052" s="26">
        <v>2162</v>
      </c>
      <c r="B1052" s="27" t="s">
        <v>2355</v>
      </c>
      <c r="C1052" s="26" t="s">
        <v>2840</v>
      </c>
    </row>
    <row r="1053" spans="1:3" x14ac:dyDescent="0.25">
      <c r="A1053" s="26">
        <v>2163</v>
      </c>
      <c r="B1053" s="27" t="s">
        <v>1077</v>
      </c>
      <c r="C1053" s="26" t="s">
        <v>1078</v>
      </c>
    </row>
    <row r="1054" spans="1:3" x14ac:dyDescent="0.25">
      <c r="A1054" s="26">
        <v>2164</v>
      </c>
      <c r="B1054" s="27" t="s">
        <v>1079</v>
      </c>
      <c r="C1054" s="26" t="s">
        <v>1080</v>
      </c>
    </row>
    <row r="1055" spans="1:3" x14ac:dyDescent="0.25">
      <c r="A1055" s="26">
        <v>2165</v>
      </c>
      <c r="B1055" s="27" t="s">
        <v>1081</v>
      </c>
      <c r="C1055" s="26" t="s">
        <v>1082</v>
      </c>
    </row>
    <row r="1056" spans="1:3" x14ac:dyDescent="0.25">
      <c r="A1056" s="26">
        <v>2166</v>
      </c>
      <c r="B1056" s="27" t="s">
        <v>1083</v>
      </c>
      <c r="C1056" s="26" t="s">
        <v>1084</v>
      </c>
    </row>
    <row r="1057" spans="1:3" x14ac:dyDescent="0.25">
      <c r="A1057" s="26">
        <v>2167</v>
      </c>
      <c r="B1057" s="27" t="s">
        <v>1085</v>
      </c>
      <c r="C1057" s="26" t="s">
        <v>1086</v>
      </c>
    </row>
    <row r="1058" spans="1:3" x14ac:dyDescent="0.25">
      <c r="A1058" s="26">
        <v>2168</v>
      </c>
      <c r="B1058" s="27" t="s">
        <v>1087</v>
      </c>
      <c r="C1058" s="26" t="s">
        <v>1088</v>
      </c>
    </row>
    <row r="1059" spans="1:3" x14ac:dyDescent="0.25">
      <c r="A1059" s="26">
        <v>2169</v>
      </c>
      <c r="B1059" s="27" t="s">
        <v>2841</v>
      </c>
      <c r="C1059" s="26" t="s">
        <v>2842</v>
      </c>
    </row>
    <row r="1060" spans="1:3" x14ac:dyDescent="0.25">
      <c r="A1060" s="26">
        <v>2170</v>
      </c>
      <c r="B1060" s="27" t="s">
        <v>1089</v>
      </c>
      <c r="C1060" s="26" t="s">
        <v>1090</v>
      </c>
    </row>
    <row r="1061" spans="1:3" x14ac:dyDescent="0.25">
      <c r="A1061" s="26">
        <v>2171</v>
      </c>
      <c r="B1061" s="27" t="s">
        <v>2843</v>
      </c>
      <c r="C1061" s="26" t="s">
        <v>2844</v>
      </c>
    </row>
    <row r="1062" spans="1:3" x14ac:dyDescent="0.25">
      <c r="A1062" s="26">
        <v>2172</v>
      </c>
      <c r="B1062" s="27" t="s">
        <v>2845</v>
      </c>
      <c r="C1062" s="26" t="s">
        <v>2846</v>
      </c>
    </row>
    <row r="1063" spans="1:3" x14ac:dyDescent="0.25">
      <c r="A1063" s="26">
        <v>2173</v>
      </c>
      <c r="B1063" s="27" t="s">
        <v>1091</v>
      </c>
      <c r="C1063" s="26" t="s">
        <v>1092</v>
      </c>
    </row>
    <row r="1064" spans="1:3" x14ac:dyDescent="0.25">
      <c r="A1064" s="26">
        <v>2174</v>
      </c>
      <c r="B1064" s="27" t="s">
        <v>2847</v>
      </c>
      <c r="C1064" s="26" t="s">
        <v>2848</v>
      </c>
    </row>
    <row r="1065" spans="1:3" x14ac:dyDescent="0.25">
      <c r="A1065" s="26">
        <v>2175</v>
      </c>
      <c r="B1065" s="27" t="s">
        <v>2849</v>
      </c>
      <c r="C1065" s="26" t="s">
        <v>2850</v>
      </c>
    </row>
    <row r="1066" spans="1:3" x14ac:dyDescent="0.25">
      <c r="A1066" s="26">
        <v>2176</v>
      </c>
      <c r="B1066" s="27" t="s">
        <v>1093</v>
      </c>
      <c r="C1066" s="26" t="s">
        <v>1094</v>
      </c>
    </row>
    <row r="1067" spans="1:3" x14ac:dyDescent="0.25">
      <c r="A1067" s="26">
        <v>2177</v>
      </c>
      <c r="B1067" s="27" t="s">
        <v>2851</v>
      </c>
      <c r="C1067" s="26" t="s">
        <v>2852</v>
      </c>
    </row>
    <row r="1068" spans="1:3" x14ac:dyDescent="0.25">
      <c r="A1068" s="26">
        <v>2178</v>
      </c>
      <c r="B1068" s="27" t="s">
        <v>2853</v>
      </c>
      <c r="C1068" s="26" t="s">
        <v>2854</v>
      </c>
    </row>
    <row r="1069" spans="1:3" x14ac:dyDescent="0.25">
      <c r="A1069" s="26">
        <v>2179</v>
      </c>
      <c r="B1069" s="27" t="s">
        <v>2855</v>
      </c>
      <c r="C1069" s="26" t="s">
        <v>2856</v>
      </c>
    </row>
    <row r="1070" spans="1:3" x14ac:dyDescent="0.25">
      <c r="A1070" s="26">
        <v>2180</v>
      </c>
      <c r="B1070" s="27" t="s">
        <v>2857</v>
      </c>
      <c r="C1070" s="26" t="s">
        <v>2858</v>
      </c>
    </row>
    <row r="1071" spans="1:3" x14ac:dyDescent="0.25">
      <c r="A1071" s="26">
        <v>2181</v>
      </c>
      <c r="B1071" s="27" t="s">
        <v>1095</v>
      </c>
      <c r="C1071" s="26" t="s">
        <v>1096</v>
      </c>
    </row>
    <row r="1072" spans="1:3" x14ac:dyDescent="0.25">
      <c r="A1072" s="26">
        <v>2182</v>
      </c>
      <c r="B1072" s="27" t="s">
        <v>1097</v>
      </c>
      <c r="C1072" s="26" t="s">
        <v>1098</v>
      </c>
    </row>
    <row r="1073" spans="1:3" x14ac:dyDescent="0.25">
      <c r="A1073" s="26">
        <v>2183</v>
      </c>
      <c r="B1073" s="27" t="s">
        <v>2859</v>
      </c>
      <c r="C1073" s="26" t="s">
        <v>2860</v>
      </c>
    </row>
    <row r="1074" spans="1:3" x14ac:dyDescent="0.25">
      <c r="A1074" s="26">
        <v>2184</v>
      </c>
      <c r="B1074" s="27" t="s">
        <v>1099</v>
      </c>
      <c r="C1074" s="26" t="s">
        <v>1100</v>
      </c>
    </row>
    <row r="1075" spans="1:3" x14ac:dyDescent="0.25">
      <c r="A1075" s="26">
        <v>2185</v>
      </c>
      <c r="B1075" s="27" t="s">
        <v>2861</v>
      </c>
      <c r="C1075" s="26" t="s">
        <v>2862</v>
      </c>
    </row>
    <row r="1076" spans="1:3" x14ac:dyDescent="0.25">
      <c r="A1076" s="26">
        <v>2186</v>
      </c>
      <c r="B1076" s="27" t="s">
        <v>1101</v>
      </c>
      <c r="C1076" s="26" t="s">
        <v>1102</v>
      </c>
    </row>
    <row r="1077" spans="1:3" x14ac:dyDescent="0.25">
      <c r="A1077" s="26">
        <v>2187</v>
      </c>
      <c r="B1077" s="27" t="s">
        <v>1103</v>
      </c>
      <c r="C1077" s="26" t="s">
        <v>1104</v>
      </c>
    </row>
    <row r="1078" spans="1:3" x14ac:dyDescent="0.25">
      <c r="A1078" s="26">
        <v>2188</v>
      </c>
      <c r="B1078" s="27" t="s">
        <v>2863</v>
      </c>
      <c r="C1078" s="26" t="s">
        <v>2864</v>
      </c>
    </row>
    <row r="1079" spans="1:3" x14ac:dyDescent="0.25">
      <c r="A1079" s="26">
        <v>2189</v>
      </c>
      <c r="B1079" s="27" t="s">
        <v>1105</v>
      </c>
      <c r="C1079" s="26" t="s">
        <v>1106</v>
      </c>
    </row>
    <row r="1080" spans="1:3" x14ac:dyDescent="0.25">
      <c r="A1080" s="26">
        <v>2190</v>
      </c>
      <c r="B1080" s="27" t="s">
        <v>2865</v>
      </c>
      <c r="C1080" s="26" t="s">
        <v>2866</v>
      </c>
    </row>
    <row r="1081" spans="1:3" x14ac:dyDescent="0.25">
      <c r="A1081" s="26">
        <v>2191</v>
      </c>
      <c r="B1081" s="27" t="s">
        <v>2867</v>
      </c>
      <c r="C1081" s="26" t="s">
        <v>2868</v>
      </c>
    </row>
    <row r="1082" spans="1:3" x14ac:dyDescent="0.25">
      <c r="A1082" s="26">
        <v>2192</v>
      </c>
      <c r="B1082" s="27" t="s">
        <v>2869</v>
      </c>
      <c r="C1082" s="26" t="s">
        <v>2870</v>
      </c>
    </row>
    <row r="1083" spans="1:3" x14ac:dyDescent="0.25">
      <c r="A1083" s="26">
        <v>2193</v>
      </c>
      <c r="B1083" s="27" t="s">
        <v>2871</v>
      </c>
      <c r="C1083" s="26" t="s">
        <v>2872</v>
      </c>
    </row>
    <row r="1084" spans="1:3" x14ac:dyDescent="0.25">
      <c r="A1084" s="26">
        <v>2194</v>
      </c>
      <c r="B1084" s="27" t="s">
        <v>2873</v>
      </c>
      <c r="C1084" s="26" t="s">
        <v>2874</v>
      </c>
    </row>
    <row r="1085" spans="1:3" x14ac:dyDescent="0.25">
      <c r="A1085" s="26">
        <v>2195</v>
      </c>
      <c r="B1085" s="27" t="s">
        <v>1107</v>
      </c>
      <c r="C1085" s="26" t="s">
        <v>1108</v>
      </c>
    </row>
    <row r="1086" spans="1:3" x14ac:dyDescent="0.25">
      <c r="A1086" s="26">
        <v>2196</v>
      </c>
      <c r="B1086" s="27" t="s">
        <v>2875</v>
      </c>
      <c r="C1086" s="26" t="s">
        <v>2876</v>
      </c>
    </row>
    <row r="1087" spans="1:3" x14ac:dyDescent="0.25">
      <c r="A1087" s="26">
        <v>2197</v>
      </c>
      <c r="B1087" s="27" t="s">
        <v>2877</v>
      </c>
      <c r="C1087" s="26" t="s">
        <v>2878</v>
      </c>
    </row>
    <row r="1088" spans="1:3" x14ac:dyDescent="0.25">
      <c r="A1088" s="26">
        <v>2198</v>
      </c>
      <c r="B1088" s="27" t="s">
        <v>2879</v>
      </c>
      <c r="C1088" s="26" t="s">
        <v>2880</v>
      </c>
    </row>
    <row r="1089" spans="1:3" x14ac:dyDescent="0.25">
      <c r="A1089" s="26">
        <v>2199</v>
      </c>
      <c r="B1089" s="27" t="s">
        <v>2881</v>
      </c>
      <c r="C1089" s="26" t="s">
        <v>2882</v>
      </c>
    </row>
    <row r="1090" spans="1:3" x14ac:dyDescent="0.25">
      <c r="A1090" s="26">
        <v>2201</v>
      </c>
      <c r="B1090" s="27" t="s">
        <v>2883</v>
      </c>
      <c r="C1090" s="26"/>
    </row>
    <row r="1091" spans="1:3" x14ac:dyDescent="0.25">
      <c r="A1091" s="26">
        <v>2202</v>
      </c>
      <c r="B1091" s="27" t="s">
        <v>2884</v>
      </c>
      <c r="C1091" s="26"/>
    </row>
    <row r="1092" spans="1:3" x14ac:dyDescent="0.25">
      <c r="A1092" s="26">
        <v>2203</v>
      </c>
      <c r="B1092" s="27" t="s">
        <v>2885</v>
      </c>
      <c r="C1092" s="26"/>
    </row>
    <row r="1093" spans="1:3" x14ac:dyDescent="0.25">
      <c r="A1093" s="26">
        <v>2204</v>
      </c>
      <c r="B1093" s="27" t="s">
        <v>2886</v>
      </c>
      <c r="C1093" s="26"/>
    </row>
    <row r="1094" spans="1:3" x14ac:dyDescent="0.25">
      <c r="A1094" s="26">
        <v>2205</v>
      </c>
      <c r="B1094" s="27" t="s">
        <v>2887</v>
      </c>
      <c r="C1094" s="26"/>
    </row>
    <row r="1095" spans="1:3" x14ac:dyDescent="0.25">
      <c r="A1095" s="26">
        <v>2206</v>
      </c>
      <c r="B1095" s="27" t="s">
        <v>2888</v>
      </c>
      <c r="C1095" s="26" t="s">
        <v>2888</v>
      </c>
    </row>
    <row r="1096" spans="1:3" x14ac:dyDescent="0.25">
      <c r="A1096" s="26">
        <v>2207</v>
      </c>
      <c r="B1096" s="27" t="s">
        <v>2889</v>
      </c>
      <c r="C1096" s="26" t="s">
        <v>2890</v>
      </c>
    </row>
    <row r="1097" spans="1:3" x14ac:dyDescent="0.25">
      <c r="A1097" s="26">
        <v>2208</v>
      </c>
      <c r="B1097" s="27" t="s">
        <v>2891</v>
      </c>
      <c r="C1097" s="26" t="s">
        <v>2892</v>
      </c>
    </row>
    <row r="1098" spans="1:3" x14ac:dyDescent="0.25">
      <c r="A1098" s="26">
        <v>2209</v>
      </c>
      <c r="B1098" s="27" t="s">
        <v>2893</v>
      </c>
      <c r="C1098" s="26" t="s">
        <v>2894</v>
      </c>
    </row>
    <row r="1099" spans="1:3" x14ac:dyDescent="0.25">
      <c r="A1099" s="26">
        <v>2210</v>
      </c>
      <c r="B1099" s="27" t="s">
        <v>2895</v>
      </c>
      <c r="C1099" s="26" t="s">
        <v>2896</v>
      </c>
    </row>
    <row r="1100" spans="1:3" x14ac:dyDescent="0.25">
      <c r="A1100" s="26">
        <v>2211</v>
      </c>
      <c r="B1100" s="27" t="s">
        <v>1109</v>
      </c>
      <c r="C1100" s="26" t="s">
        <v>1110</v>
      </c>
    </row>
    <row r="1101" spans="1:3" x14ac:dyDescent="0.25">
      <c r="A1101" s="26">
        <v>2212</v>
      </c>
      <c r="B1101" s="27" t="s">
        <v>1111</v>
      </c>
      <c r="C1101" s="26" t="s">
        <v>1112</v>
      </c>
    </row>
    <row r="1102" spans="1:3" x14ac:dyDescent="0.25">
      <c r="A1102" s="26">
        <v>2213</v>
      </c>
      <c r="B1102" s="27" t="s">
        <v>1113</v>
      </c>
      <c r="C1102" s="26" t="s">
        <v>1114</v>
      </c>
    </row>
    <row r="1103" spans="1:3" x14ac:dyDescent="0.25">
      <c r="A1103" s="26">
        <v>2214</v>
      </c>
      <c r="B1103" s="27" t="s">
        <v>2897</v>
      </c>
      <c r="C1103" s="26" t="s">
        <v>2898</v>
      </c>
    </row>
    <row r="1104" spans="1:3" x14ac:dyDescent="0.25">
      <c r="A1104" s="26">
        <v>2215</v>
      </c>
      <c r="B1104" s="27" t="s">
        <v>1115</v>
      </c>
      <c r="C1104" s="26" t="s">
        <v>1116</v>
      </c>
    </row>
    <row r="1105" spans="1:3" x14ac:dyDescent="0.25">
      <c r="A1105" s="26">
        <v>2216</v>
      </c>
      <c r="B1105" s="27" t="s">
        <v>2899</v>
      </c>
      <c r="C1105" s="26" t="s">
        <v>2900</v>
      </c>
    </row>
    <row r="1106" spans="1:3" x14ac:dyDescent="0.25">
      <c r="A1106" s="26">
        <v>2217</v>
      </c>
      <c r="B1106" s="27" t="s">
        <v>1117</v>
      </c>
      <c r="C1106" s="26" t="s">
        <v>1118</v>
      </c>
    </row>
    <row r="1107" spans="1:3" x14ac:dyDescent="0.25">
      <c r="A1107" s="26">
        <v>2218</v>
      </c>
      <c r="B1107" s="27" t="s">
        <v>2901</v>
      </c>
      <c r="C1107" s="26" t="s">
        <v>2902</v>
      </c>
    </row>
    <row r="1108" spans="1:3" x14ac:dyDescent="0.25">
      <c r="A1108" s="26">
        <v>2219</v>
      </c>
      <c r="B1108" s="27" t="s">
        <v>2903</v>
      </c>
      <c r="C1108" s="26" t="s">
        <v>2904</v>
      </c>
    </row>
    <row r="1109" spans="1:3" x14ac:dyDescent="0.25">
      <c r="A1109" s="26">
        <v>2220</v>
      </c>
      <c r="B1109" s="27" t="s">
        <v>2905</v>
      </c>
      <c r="C1109" s="26" t="s">
        <v>2906</v>
      </c>
    </row>
    <row r="1110" spans="1:3" x14ac:dyDescent="0.25">
      <c r="A1110" s="26">
        <v>2221</v>
      </c>
      <c r="B1110" s="27" t="s">
        <v>1119</v>
      </c>
      <c r="C1110" s="26" t="s">
        <v>1120</v>
      </c>
    </row>
    <row r="1111" spans="1:3" x14ac:dyDescent="0.25">
      <c r="A1111" s="26">
        <v>2222</v>
      </c>
      <c r="B1111" s="27" t="s">
        <v>1121</v>
      </c>
      <c r="C1111" s="26" t="s">
        <v>1122</v>
      </c>
    </row>
    <row r="1112" spans="1:3" x14ac:dyDescent="0.25">
      <c r="A1112" s="26">
        <v>2223</v>
      </c>
      <c r="B1112" s="27" t="s">
        <v>2907</v>
      </c>
      <c r="C1112" s="26" t="s">
        <v>2908</v>
      </c>
    </row>
    <row r="1113" spans="1:3" x14ac:dyDescent="0.25">
      <c r="A1113" s="26">
        <v>2224</v>
      </c>
      <c r="B1113" s="27" t="s">
        <v>2909</v>
      </c>
      <c r="C1113" s="26" t="s">
        <v>2910</v>
      </c>
    </row>
    <row r="1114" spans="1:3" x14ac:dyDescent="0.25">
      <c r="A1114" s="26">
        <v>2225</v>
      </c>
      <c r="B1114" s="27" t="s">
        <v>2911</v>
      </c>
      <c r="C1114" s="26" t="s">
        <v>2912</v>
      </c>
    </row>
    <row r="1115" spans="1:3" x14ac:dyDescent="0.25">
      <c r="A1115" s="26">
        <v>2226</v>
      </c>
      <c r="B1115" s="27" t="s">
        <v>2913</v>
      </c>
      <c r="C1115" s="26" t="s">
        <v>2914</v>
      </c>
    </row>
    <row r="1116" spans="1:3" x14ac:dyDescent="0.25">
      <c r="A1116" s="26">
        <v>2227</v>
      </c>
      <c r="B1116" s="27" t="s">
        <v>2915</v>
      </c>
      <c r="C1116" s="26" t="s">
        <v>2916</v>
      </c>
    </row>
    <row r="1117" spans="1:3" x14ac:dyDescent="0.25">
      <c r="A1117" s="26">
        <v>2228</v>
      </c>
      <c r="B1117" s="27" t="s">
        <v>2917</v>
      </c>
      <c r="C1117" s="26" t="s">
        <v>2918</v>
      </c>
    </row>
    <row r="1118" spans="1:3" x14ac:dyDescent="0.25">
      <c r="A1118" s="26">
        <v>2229</v>
      </c>
      <c r="B1118" s="27" t="s">
        <v>2919</v>
      </c>
      <c r="C1118" s="26" t="s">
        <v>2920</v>
      </c>
    </row>
    <row r="1119" spans="1:3" x14ac:dyDescent="0.25">
      <c r="A1119" s="26">
        <v>2230</v>
      </c>
      <c r="B1119" s="27" t="s">
        <v>1123</v>
      </c>
      <c r="C1119" s="26" t="s">
        <v>1124</v>
      </c>
    </row>
    <row r="1120" spans="1:3" x14ac:dyDescent="0.25">
      <c r="A1120" s="26">
        <v>2231</v>
      </c>
      <c r="B1120" s="27" t="s">
        <v>1125</v>
      </c>
      <c r="C1120" s="26" t="s">
        <v>1126</v>
      </c>
    </row>
    <row r="1121" spans="1:3" x14ac:dyDescent="0.25">
      <c r="A1121" s="26">
        <v>2232</v>
      </c>
      <c r="B1121" s="27" t="s">
        <v>1127</v>
      </c>
      <c r="C1121" s="26" t="s">
        <v>1128</v>
      </c>
    </row>
    <row r="1122" spans="1:3" x14ac:dyDescent="0.25">
      <c r="A1122" s="26">
        <v>2233</v>
      </c>
      <c r="B1122" s="27" t="s">
        <v>2921</v>
      </c>
      <c r="C1122" s="26" t="s">
        <v>2922</v>
      </c>
    </row>
    <row r="1123" spans="1:3" x14ac:dyDescent="0.25">
      <c r="A1123" s="26">
        <v>2234</v>
      </c>
      <c r="B1123" s="27" t="s">
        <v>1129</v>
      </c>
      <c r="C1123" s="26" t="s">
        <v>1130</v>
      </c>
    </row>
    <row r="1124" spans="1:3" x14ac:dyDescent="0.25">
      <c r="A1124" s="26">
        <v>2235</v>
      </c>
      <c r="B1124" s="27" t="s">
        <v>2923</v>
      </c>
      <c r="C1124" s="26" t="s">
        <v>2924</v>
      </c>
    </row>
    <row r="1125" spans="1:3" x14ac:dyDescent="0.25">
      <c r="A1125" s="26">
        <v>2236</v>
      </c>
      <c r="B1125" s="27" t="s">
        <v>2925</v>
      </c>
      <c r="C1125" s="26" t="s">
        <v>2926</v>
      </c>
    </row>
    <row r="1126" spans="1:3" x14ac:dyDescent="0.25">
      <c r="A1126" s="26">
        <v>2237</v>
      </c>
      <c r="B1126" s="27" t="s">
        <v>2927</v>
      </c>
      <c r="C1126" s="26" t="s">
        <v>1131</v>
      </c>
    </row>
    <row r="1127" spans="1:3" x14ac:dyDescent="0.25">
      <c r="A1127" s="26">
        <v>2238</v>
      </c>
      <c r="B1127" s="27" t="s">
        <v>1132</v>
      </c>
      <c r="C1127" s="26" t="s">
        <v>1133</v>
      </c>
    </row>
    <row r="1128" spans="1:3" x14ac:dyDescent="0.25">
      <c r="A1128" s="26">
        <v>2239</v>
      </c>
      <c r="B1128" s="27" t="s">
        <v>1134</v>
      </c>
      <c r="C1128" s="26" t="s">
        <v>1135</v>
      </c>
    </row>
    <row r="1129" spans="1:3" x14ac:dyDescent="0.25">
      <c r="A1129" s="26">
        <v>2240</v>
      </c>
      <c r="B1129" s="27" t="s">
        <v>1136</v>
      </c>
      <c r="C1129" s="26" t="s">
        <v>1137</v>
      </c>
    </row>
    <row r="1130" spans="1:3" x14ac:dyDescent="0.25">
      <c r="A1130" s="26">
        <v>2241</v>
      </c>
      <c r="B1130" s="27" t="s">
        <v>2928</v>
      </c>
      <c r="C1130" s="26" t="s">
        <v>2929</v>
      </c>
    </row>
    <row r="1131" spans="1:3" x14ac:dyDescent="0.25">
      <c r="A1131" s="26">
        <v>2242</v>
      </c>
      <c r="B1131" s="27" t="s">
        <v>2930</v>
      </c>
      <c r="C1131" s="26" t="s">
        <v>2931</v>
      </c>
    </row>
    <row r="1132" spans="1:3" x14ac:dyDescent="0.25">
      <c r="A1132" s="26">
        <v>2243</v>
      </c>
      <c r="B1132" s="27" t="s">
        <v>1138</v>
      </c>
      <c r="C1132" s="26" t="s">
        <v>1139</v>
      </c>
    </row>
    <row r="1133" spans="1:3" x14ac:dyDescent="0.25">
      <c r="A1133" s="26">
        <v>2244</v>
      </c>
      <c r="B1133" s="27" t="s">
        <v>2932</v>
      </c>
      <c r="C1133" s="26" t="s">
        <v>2933</v>
      </c>
    </row>
    <row r="1134" spans="1:3" x14ac:dyDescent="0.25">
      <c r="A1134" s="26">
        <v>2245</v>
      </c>
      <c r="B1134" s="27" t="s">
        <v>2934</v>
      </c>
      <c r="C1134" s="26" t="s">
        <v>2935</v>
      </c>
    </row>
    <row r="1135" spans="1:3" x14ac:dyDescent="0.25">
      <c r="A1135" s="26">
        <v>2246</v>
      </c>
      <c r="B1135" s="27" t="s">
        <v>2936</v>
      </c>
      <c r="C1135" s="26" t="s">
        <v>2937</v>
      </c>
    </row>
    <row r="1136" spans="1:3" x14ac:dyDescent="0.25">
      <c r="A1136" s="26">
        <v>2247</v>
      </c>
      <c r="B1136" s="27" t="s">
        <v>1140</v>
      </c>
      <c r="C1136" s="26" t="s">
        <v>1141</v>
      </c>
    </row>
    <row r="1137" spans="1:3" x14ac:dyDescent="0.25">
      <c r="A1137" s="26">
        <v>2248</v>
      </c>
      <c r="B1137" s="27" t="s">
        <v>1142</v>
      </c>
      <c r="C1137" s="26" t="s">
        <v>1143</v>
      </c>
    </row>
    <row r="1138" spans="1:3" x14ac:dyDescent="0.25">
      <c r="A1138" s="26">
        <v>2249</v>
      </c>
      <c r="B1138" s="27" t="s">
        <v>1144</v>
      </c>
      <c r="C1138" s="26" t="s">
        <v>1145</v>
      </c>
    </row>
    <row r="1139" spans="1:3" x14ac:dyDescent="0.25">
      <c r="A1139" s="26">
        <v>2250</v>
      </c>
      <c r="B1139" s="27" t="s">
        <v>2938</v>
      </c>
      <c r="C1139" s="26" t="s">
        <v>1146</v>
      </c>
    </row>
    <row r="1140" spans="1:3" x14ac:dyDescent="0.25">
      <c r="A1140" s="26">
        <v>2251</v>
      </c>
      <c r="B1140" s="27" t="s">
        <v>1147</v>
      </c>
      <c r="C1140" s="26" t="s">
        <v>1148</v>
      </c>
    </row>
    <row r="1141" spans="1:3" x14ac:dyDescent="0.25">
      <c r="A1141" s="26">
        <v>2252</v>
      </c>
      <c r="B1141" s="27" t="s">
        <v>1149</v>
      </c>
      <c r="C1141" s="26" t="s">
        <v>1150</v>
      </c>
    </row>
    <row r="1142" spans="1:3" x14ac:dyDescent="0.25">
      <c r="A1142" s="26">
        <v>2253</v>
      </c>
      <c r="B1142" s="27" t="s">
        <v>2939</v>
      </c>
      <c r="C1142" s="26" t="s">
        <v>2940</v>
      </c>
    </row>
    <row r="1143" spans="1:3" x14ac:dyDescent="0.25">
      <c r="A1143" s="26">
        <v>2254</v>
      </c>
      <c r="B1143" s="27" t="s">
        <v>2941</v>
      </c>
      <c r="C1143" s="26" t="s">
        <v>2942</v>
      </c>
    </row>
    <row r="1144" spans="1:3" x14ac:dyDescent="0.25">
      <c r="A1144" s="26">
        <v>2255</v>
      </c>
      <c r="B1144" s="27" t="s">
        <v>1151</v>
      </c>
      <c r="C1144" s="26" t="s">
        <v>1152</v>
      </c>
    </row>
    <row r="1145" spans="1:3" x14ac:dyDescent="0.25">
      <c r="A1145" s="26">
        <v>2256</v>
      </c>
      <c r="B1145" s="27" t="s">
        <v>2943</v>
      </c>
      <c r="C1145" s="26" t="s">
        <v>2944</v>
      </c>
    </row>
    <row r="1146" spans="1:3" x14ac:dyDescent="0.25">
      <c r="A1146" s="26">
        <v>2257</v>
      </c>
      <c r="B1146" s="27" t="s">
        <v>2945</v>
      </c>
      <c r="C1146" s="26" t="s">
        <v>2946</v>
      </c>
    </row>
    <row r="1147" spans="1:3" x14ac:dyDescent="0.25">
      <c r="A1147" s="26">
        <v>2258</v>
      </c>
      <c r="B1147" s="27" t="s">
        <v>1153</v>
      </c>
      <c r="C1147" s="26" t="s">
        <v>1154</v>
      </c>
    </row>
    <row r="1148" spans="1:3" x14ac:dyDescent="0.25">
      <c r="A1148" s="26">
        <v>2259</v>
      </c>
      <c r="B1148" s="27" t="s">
        <v>1155</v>
      </c>
      <c r="C1148" s="26"/>
    </row>
    <row r="1149" spans="1:3" x14ac:dyDescent="0.25">
      <c r="A1149" s="26">
        <v>2260</v>
      </c>
      <c r="B1149" s="27" t="s">
        <v>2947</v>
      </c>
      <c r="C1149" s="26" t="s">
        <v>2948</v>
      </c>
    </row>
    <row r="1150" spans="1:3" x14ac:dyDescent="0.25">
      <c r="A1150" s="26">
        <v>2261</v>
      </c>
      <c r="B1150" s="27" t="s">
        <v>1156</v>
      </c>
      <c r="C1150" s="26" t="s">
        <v>1157</v>
      </c>
    </row>
    <row r="1151" spans="1:3" x14ac:dyDescent="0.25">
      <c r="A1151" s="26">
        <v>2262</v>
      </c>
      <c r="B1151" s="27" t="s">
        <v>2356</v>
      </c>
      <c r="C1151" s="26" t="s">
        <v>2949</v>
      </c>
    </row>
    <row r="1152" spans="1:3" x14ac:dyDescent="0.25">
      <c r="A1152" s="26">
        <v>2263</v>
      </c>
      <c r="B1152" s="27" t="s">
        <v>1158</v>
      </c>
      <c r="C1152" s="26" t="s">
        <v>1159</v>
      </c>
    </row>
    <row r="1153" spans="1:3" x14ac:dyDescent="0.25">
      <c r="A1153" s="26">
        <v>2264</v>
      </c>
      <c r="B1153" s="27" t="s">
        <v>1160</v>
      </c>
      <c r="C1153" s="26" t="s">
        <v>1161</v>
      </c>
    </row>
    <row r="1154" spans="1:3" x14ac:dyDescent="0.25">
      <c r="A1154" s="26">
        <v>2265</v>
      </c>
      <c r="B1154" s="27" t="s">
        <v>1162</v>
      </c>
      <c r="C1154" s="26" t="s">
        <v>1163</v>
      </c>
    </row>
    <row r="1155" spans="1:3" x14ac:dyDescent="0.25">
      <c r="A1155" s="26">
        <v>2266</v>
      </c>
      <c r="B1155" s="27" t="s">
        <v>2950</v>
      </c>
      <c r="C1155" s="26" t="s">
        <v>2951</v>
      </c>
    </row>
    <row r="1156" spans="1:3" x14ac:dyDescent="0.25">
      <c r="A1156" s="26">
        <v>2267</v>
      </c>
      <c r="B1156" s="27" t="s">
        <v>2952</v>
      </c>
      <c r="C1156" s="26" t="s">
        <v>2953</v>
      </c>
    </row>
    <row r="1157" spans="1:3" x14ac:dyDescent="0.25">
      <c r="A1157" s="26">
        <v>2268</v>
      </c>
      <c r="B1157" s="27" t="s">
        <v>2954</v>
      </c>
      <c r="C1157" s="26" t="s">
        <v>2955</v>
      </c>
    </row>
    <row r="1158" spans="1:3" x14ac:dyDescent="0.25">
      <c r="A1158" s="26">
        <v>2269</v>
      </c>
      <c r="B1158" s="27" t="s">
        <v>1164</v>
      </c>
      <c r="C1158" s="26" t="s">
        <v>1165</v>
      </c>
    </row>
    <row r="1159" spans="1:3" x14ac:dyDescent="0.25">
      <c r="A1159" s="26">
        <v>2270</v>
      </c>
      <c r="B1159" s="27" t="s">
        <v>2956</v>
      </c>
      <c r="C1159" s="26" t="s">
        <v>2957</v>
      </c>
    </row>
    <row r="1160" spans="1:3" x14ac:dyDescent="0.25">
      <c r="A1160" s="26">
        <v>2271</v>
      </c>
      <c r="B1160" s="27" t="s">
        <v>2958</v>
      </c>
      <c r="C1160" s="26" t="s">
        <v>2959</v>
      </c>
    </row>
    <row r="1161" spans="1:3" x14ac:dyDescent="0.25">
      <c r="A1161" s="26">
        <v>2272</v>
      </c>
      <c r="B1161" s="27" t="s">
        <v>2960</v>
      </c>
      <c r="C1161" s="26" t="s">
        <v>2961</v>
      </c>
    </row>
    <row r="1162" spans="1:3" x14ac:dyDescent="0.25">
      <c r="A1162" s="26">
        <v>2273</v>
      </c>
      <c r="B1162" s="27" t="s">
        <v>2962</v>
      </c>
      <c r="C1162" s="26" t="s">
        <v>2963</v>
      </c>
    </row>
    <row r="1163" spans="1:3" x14ac:dyDescent="0.25">
      <c r="A1163" s="26">
        <v>2274</v>
      </c>
      <c r="B1163" s="27" t="s">
        <v>2964</v>
      </c>
      <c r="C1163" s="26" t="s">
        <v>2965</v>
      </c>
    </row>
    <row r="1164" spans="1:3" x14ac:dyDescent="0.25">
      <c r="A1164" s="26">
        <v>2275</v>
      </c>
      <c r="B1164" s="27" t="s">
        <v>2966</v>
      </c>
      <c r="C1164" s="26" t="s">
        <v>2967</v>
      </c>
    </row>
    <row r="1165" spans="1:3" x14ac:dyDescent="0.25">
      <c r="A1165" s="26">
        <v>2276</v>
      </c>
      <c r="B1165" s="27" t="s">
        <v>2968</v>
      </c>
      <c r="C1165" s="26" t="s">
        <v>2969</v>
      </c>
    </row>
    <row r="1166" spans="1:3" x14ac:dyDescent="0.25">
      <c r="A1166" s="26">
        <v>2277</v>
      </c>
      <c r="B1166" s="27" t="s">
        <v>2970</v>
      </c>
      <c r="C1166" s="26" t="s">
        <v>2971</v>
      </c>
    </row>
    <row r="1167" spans="1:3" x14ac:dyDescent="0.25">
      <c r="A1167" s="26">
        <v>2278</v>
      </c>
      <c r="B1167" s="27" t="s">
        <v>2972</v>
      </c>
      <c r="C1167" s="26" t="s">
        <v>2973</v>
      </c>
    </row>
    <row r="1168" spans="1:3" x14ac:dyDescent="0.25">
      <c r="A1168" s="26">
        <v>2279</v>
      </c>
      <c r="B1168" s="27" t="s">
        <v>2974</v>
      </c>
      <c r="C1168" s="26" t="s">
        <v>2975</v>
      </c>
    </row>
    <row r="1169" spans="1:3" x14ac:dyDescent="0.25">
      <c r="A1169" s="26">
        <v>2280</v>
      </c>
      <c r="B1169" s="27" t="s">
        <v>2976</v>
      </c>
      <c r="C1169" s="26" t="s">
        <v>2977</v>
      </c>
    </row>
    <row r="1170" spans="1:3" x14ac:dyDescent="0.25">
      <c r="A1170" s="26">
        <v>2281</v>
      </c>
      <c r="B1170" s="27" t="s">
        <v>2978</v>
      </c>
      <c r="C1170" s="26" t="s">
        <v>2979</v>
      </c>
    </row>
    <row r="1171" spans="1:3" x14ac:dyDescent="0.25">
      <c r="A1171" s="26">
        <v>2282</v>
      </c>
      <c r="B1171" s="27" t="s">
        <v>1166</v>
      </c>
      <c r="C1171" s="26" t="s">
        <v>1167</v>
      </c>
    </row>
    <row r="1172" spans="1:3" x14ac:dyDescent="0.25">
      <c r="A1172" s="26">
        <v>2283</v>
      </c>
      <c r="B1172" s="27" t="s">
        <v>1168</v>
      </c>
      <c r="C1172" s="26" t="s">
        <v>1169</v>
      </c>
    </row>
    <row r="1173" spans="1:3" x14ac:dyDescent="0.25">
      <c r="A1173" s="26">
        <v>2284</v>
      </c>
      <c r="B1173" s="27" t="s">
        <v>1170</v>
      </c>
      <c r="C1173" s="26" t="s">
        <v>1171</v>
      </c>
    </row>
    <row r="1174" spans="1:3" x14ac:dyDescent="0.25">
      <c r="A1174" s="26">
        <v>2285</v>
      </c>
      <c r="B1174" s="27" t="s">
        <v>1172</v>
      </c>
      <c r="C1174" s="26" t="s">
        <v>1173</v>
      </c>
    </row>
    <row r="1175" spans="1:3" x14ac:dyDescent="0.25">
      <c r="A1175" s="26">
        <v>2286</v>
      </c>
      <c r="B1175" s="27" t="s">
        <v>2980</v>
      </c>
      <c r="C1175" s="26" t="s">
        <v>2981</v>
      </c>
    </row>
    <row r="1176" spans="1:3" x14ac:dyDescent="0.25">
      <c r="A1176" s="26">
        <v>2287</v>
      </c>
      <c r="B1176" s="27" t="s">
        <v>2982</v>
      </c>
      <c r="C1176" s="26" t="s">
        <v>2983</v>
      </c>
    </row>
    <row r="1177" spans="1:3" x14ac:dyDescent="0.25">
      <c r="A1177" s="26">
        <v>2288</v>
      </c>
      <c r="B1177" s="27" t="s">
        <v>2984</v>
      </c>
      <c r="C1177" s="26" t="s">
        <v>2985</v>
      </c>
    </row>
    <row r="1178" spans="1:3" x14ac:dyDescent="0.25">
      <c r="A1178" s="26">
        <v>2289</v>
      </c>
      <c r="B1178" s="27" t="s">
        <v>2986</v>
      </c>
      <c r="C1178" s="26" t="s">
        <v>2987</v>
      </c>
    </row>
    <row r="1179" spans="1:3" x14ac:dyDescent="0.25">
      <c r="A1179" s="26">
        <v>2290</v>
      </c>
      <c r="B1179" s="27" t="s">
        <v>2988</v>
      </c>
      <c r="C1179" s="26" t="s">
        <v>2989</v>
      </c>
    </row>
    <row r="1180" spans="1:3" x14ac:dyDescent="0.25">
      <c r="A1180" s="26">
        <v>2291</v>
      </c>
      <c r="B1180" s="27" t="s">
        <v>2990</v>
      </c>
      <c r="C1180" s="26" t="s">
        <v>2991</v>
      </c>
    </row>
    <row r="1181" spans="1:3" x14ac:dyDescent="0.25">
      <c r="A1181" s="26">
        <v>2294</v>
      </c>
      <c r="B1181" s="27" t="s">
        <v>2992</v>
      </c>
      <c r="C1181" s="26" t="s">
        <v>2993</v>
      </c>
    </row>
    <row r="1182" spans="1:3" x14ac:dyDescent="0.25">
      <c r="A1182" s="26">
        <v>2295</v>
      </c>
      <c r="B1182" s="27" t="s">
        <v>2994</v>
      </c>
      <c r="C1182" s="26" t="s">
        <v>2995</v>
      </c>
    </row>
    <row r="1183" spans="1:3" x14ac:dyDescent="0.25">
      <c r="A1183" s="26">
        <v>2297</v>
      </c>
      <c r="B1183" s="27" t="s">
        <v>2996</v>
      </c>
      <c r="C1183" s="26" t="s">
        <v>2997</v>
      </c>
    </row>
    <row r="1184" spans="1:3" x14ac:dyDescent="0.25">
      <c r="A1184" s="26">
        <v>2298</v>
      </c>
      <c r="B1184" s="27" t="s">
        <v>2998</v>
      </c>
      <c r="C1184" s="26" t="s">
        <v>2999</v>
      </c>
    </row>
    <row r="1185" spans="1:3" x14ac:dyDescent="0.25">
      <c r="A1185" s="26">
        <v>2299</v>
      </c>
      <c r="B1185" s="27" t="s">
        <v>3000</v>
      </c>
      <c r="C1185" s="26" t="s">
        <v>3001</v>
      </c>
    </row>
    <row r="1186" spans="1:3" x14ac:dyDescent="0.25">
      <c r="A1186" s="26">
        <v>2300</v>
      </c>
      <c r="B1186" s="27" t="s">
        <v>3002</v>
      </c>
      <c r="C1186" s="26" t="s">
        <v>3003</v>
      </c>
    </row>
    <row r="1187" spans="1:3" x14ac:dyDescent="0.25">
      <c r="A1187" s="26">
        <v>2309</v>
      </c>
      <c r="B1187" s="27" t="s">
        <v>3004</v>
      </c>
      <c r="C1187" s="26" t="s">
        <v>3005</v>
      </c>
    </row>
    <row r="1188" spans="1:3" x14ac:dyDescent="0.25">
      <c r="A1188" s="26">
        <v>2315</v>
      </c>
      <c r="B1188" s="27" t="s">
        <v>3006</v>
      </c>
      <c r="C1188" s="26" t="s">
        <v>3007</v>
      </c>
    </row>
    <row r="1189" spans="1:3" x14ac:dyDescent="0.25">
      <c r="A1189" s="26">
        <v>2321</v>
      </c>
      <c r="B1189" s="27" t="s">
        <v>1174</v>
      </c>
      <c r="C1189" s="26" t="s">
        <v>1175</v>
      </c>
    </row>
    <row r="1190" spans="1:3" x14ac:dyDescent="0.25">
      <c r="A1190" s="26">
        <v>2331</v>
      </c>
      <c r="B1190" s="27" t="s">
        <v>1176</v>
      </c>
      <c r="C1190" s="26" t="s">
        <v>1177</v>
      </c>
    </row>
    <row r="1191" spans="1:3" x14ac:dyDescent="0.25">
      <c r="A1191" s="26">
        <v>2332</v>
      </c>
      <c r="B1191" s="27" t="s">
        <v>1178</v>
      </c>
      <c r="C1191" s="26" t="s">
        <v>1179</v>
      </c>
    </row>
    <row r="1192" spans="1:3" x14ac:dyDescent="0.25">
      <c r="A1192" s="26">
        <v>2333</v>
      </c>
      <c r="B1192" s="27" t="s">
        <v>1180</v>
      </c>
      <c r="C1192" s="26" t="s">
        <v>1181</v>
      </c>
    </row>
    <row r="1193" spans="1:3" x14ac:dyDescent="0.25">
      <c r="A1193" s="26">
        <v>2334</v>
      </c>
      <c r="B1193" s="27" t="s">
        <v>1182</v>
      </c>
      <c r="C1193" s="26" t="s">
        <v>1183</v>
      </c>
    </row>
    <row r="1194" spans="1:3" x14ac:dyDescent="0.25">
      <c r="A1194" s="26">
        <v>2335</v>
      </c>
      <c r="B1194" s="27" t="s">
        <v>1184</v>
      </c>
      <c r="C1194" s="26" t="s">
        <v>1185</v>
      </c>
    </row>
    <row r="1195" spans="1:3" x14ac:dyDescent="0.25">
      <c r="A1195" s="26">
        <v>2336</v>
      </c>
      <c r="B1195" s="27" t="s">
        <v>1186</v>
      </c>
      <c r="C1195" s="26" t="s">
        <v>1177</v>
      </c>
    </row>
    <row r="1196" spans="1:3" x14ac:dyDescent="0.25">
      <c r="A1196" s="26">
        <v>2337</v>
      </c>
      <c r="B1196" s="27" t="s">
        <v>1187</v>
      </c>
      <c r="C1196" s="26" t="s">
        <v>1188</v>
      </c>
    </row>
    <row r="1197" spans="1:3" x14ac:dyDescent="0.25">
      <c r="A1197" s="26">
        <v>2338</v>
      </c>
      <c r="B1197" s="27" t="s">
        <v>1189</v>
      </c>
      <c r="C1197" s="26" t="s">
        <v>1190</v>
      </c>
    </row>
    <row r="1198" spans="1:3" x14ac:dyDescent="0.25">
      <c r="A1198" s="26">
        <v>2339</v>
      </c>
      <c r="B1198" s="27" t="s">
        <v>1191</v>
      </c>
      <c r="C1198" s="26" t="s">
        <v>1192</v>
      </c>
    </row>
    <row r="1199" spans="1:3" x14ac:dyDescent="0.25">
      <c r="A1199" s="26">
        <v>2341</v>
      </c>
      <c r="B1199" s="27" t="s">
        <v>1193</v>
      </c>
      <c r="C1199" s="26" t="s">
        <v>1194</v>
      </c>
    </row>
    <row r="1200" spans="1:3" x14ac:dyDescent="0.25">
      <c r="A1200" s="26">
        <v>2342</v>
      </c>
      <c r="B1200" s="27" t="s">
        <v>1195</v>
      </c>
      <c r="C1200" s="26" t="s">
        <v>1196</v>
      </c>
    </row>
    <row r="1201" spans="1:3" x14ac:dyDescent="0.25">
      <c r="A1201" s="26">
        <v>2343</v>
      </c>
      <c r="B1201" s="27" t="s">
        <v>1197</v>
      </c>
      <c r="C1201" s="26" t="s">
        <v>1198</v>
      </c>
    </row>
    <row r="1202" spans="1:3" x14ac:dyDescent="0.25">
      <c r="A1202" s="26">
        <v>2344</v>
      </c>
      <c r="B1202" s="27" t="s">
        <v>1199</v>
      </c>
      <c r="C1202" s="26" t="s">
        <v>1200</v>
      </c>
    </row>
    <row r="1203" spans="1:3" x14ac:dyDescent="0.25">
      <c r="A1203" s="26">
        <v>2345</v>
      </c>
      <c r="B1203" s="27" t="s">
        <v>1201</v>
      </c>
      <c r="C1203" s="26" t="s">
        <v>1202</v>
      </c>
    </row>
    <row r="1204" spans="1:3" x14ac:dyDescent="0.25">
      <c r="A1204" s="26">
        <v>2346</v>
      </c>
      <c r="B1204" s="27" t="s">
        <v>1203</v>
      </c>
      <c r="C1204" s="26" t="s">
        <v>1204</v>
      </c>
    </row>
    <row r="1205" spans="1:3" x14ac:dyDescent="0.25">
      <c r="A1205" s="26">
        <v>2347</v>
      </c>
      <c r="B1205" s="27" t="s">
        <v>1205</v>
      </c>
      <c r="C1205" s="26" t="s">
        <v>1206</v>
      </c>
    </row>
    <row r="1206" spans="1:3" x14ac:dyDescent="0.25">
      <c r="A1206" s="26">
        <v>2351</v>
      </c>
      <c r="B1206" s="27" t="s">
        <v>1207</v>
      </c>
      <c r="C1206" s="26" t="s">
        <v>1208</v>
      </c>
    </row>
    <row r="1207" spans="1:3" x14ac:dyDescent="0.25">
      <c r="A1207" s="26">
        <v>2352</v>
      </c>
      <c r="B1207" s="27" t="s">
        <v>1209</v>
      </c>
      <c r="C1207" s="26" t="s">
        <v>1210</v>
      </c>
    </row>
    <row r="1208" spans="1:3" x14ac:dyDescent="0.25">
      <c r="A1208" s="26">
        <v>2353</v>
      </c>
      <c r="B1208" s="27" t="s">
        <v>1211</v>
      </c>
      <c r="C1208" s="26" t="s">
        <v>1212</v>
      </c>
    </row>
    <row r="1209" spans="1:3" x14ac:dyDescent="0.25">
      <c r="A1209" s="26">
        <v>2354</v>
      </c>
      <c r="B1209" s="27" t="s">
        <v>1213</v>
      </c>
      <c r="C1209" s="26" t="s">
        <v>1214</v>
      </c>
    </row>
    <row r="1210" spans="1:3" x14ac:dyDescent="0.25">
      <c r="A1210" s="26">
        <v>2355</v>
      </c>
      <c r="B1210" s="27" t="s">
        <v>3008</v>
      </c>
      <c r="C1210" s="26" t="s">
        <v>2340</v>
      </c>
    </row>
    <row r="1211" spans="1:3" x14ac:dyDescent="0.25">
      <c r="A1211" s="26">
        <v>2356</v>
      </c>
      <c r="B1211" s="27" t="s">
        <v>2412</v>
      </c>
      <c r="C1211" s="26" t="s">
        <v>2341</v>
      </c>
    </row>
    <row r="1212" spans="1:3" x14ac:dyDescent="0.25">
      <c r="A1212" s="26">
        <v>2357</v>
      </c>
      <c r="B1212" s="27" t="s">
        <v>2413</v>
      </c>
      <c r="C1212" s="26" t="s">
        <v>2342</v>
      </c>
    </row>
    <row r="1213" spans="1:3" x14ac:dyDescent="0.25">
      <c r="A1213" s="26">
        <v>2358</v>
      </c>
      <c r="B1213" s="27" t="s">
        <v>2414</v>
      </c>
      <c r="C1213" s="26" t="s">
        <v>2343</v>
      </c>
    </row>
    <row r="1214" spans="1:3" x14ac:dyDescent="0.25">
      <c r="A1214" s="26">
        <v>2359</v>
      </c>
      <c r="B1214" s="27" t="s">
        <v>2415</v>
      </c>
      <c r="C1214" s="26" t="s">
        <v>2344</v>
      </c>
    </row>
    <row r="1215" spans="1:3" x14ac:dyDescent="0.25">
      <c r="A1215" s="26">
        <v>2360</v>
      </c>
      <c r="B1215" s="27" t="s">
        <v>3009</v>
      </c>
      <c r="C1215" s="26" t="s">
        <v>2345</v>
      </c>
    </row>
    <row r="1216" spans="1:3" x14ac:dyDescent="0.25">
      <c r="A1216" s="26">
        <v>2361</v>
      </c>
      <c r="B1216" s="27" t="s">
        <v>3010</v>
      </c>
      <c r="C1216" s="26" t="s">
        <v>2346</v>
      </c>
    </row>
    <row r="1217" spans="1:3" x14ac:dyDescent="0.25">
      <c r="A1217" s="26">
        <v>2362</v>
      </c>
      <c r="B1217" s="27" t="s">
        <v>3011</v>
      </c>
      <c r="C1217" s="26" t="s">
        <v>3012</v>
      </c>
    </row>
    <row r="1218" spans="1:3" x14ac:dyDescent="0.25">
      <c r="A1218" s="26">
        <v>2363</v>
      </c>
      <c r="B1218" s="27" t="s">
        <v>3013</v>
      </c>
      <c r="C1218" s="26" t="s">
        <v>3014</v>
      </c>
    </row>
    <row r="1219" spans="1:3" x14ac:dyDescent="0.25">
      <c r="A1219" s="26">
        <v>2364</v>
      </c>
      <c r="B1219" s="27" t="s">
        <v>3015</v>
      </c>
      <c r="C1219" s="26" t="s">
        <v>3016</v>
      </c>
    </row>
    <row r="1220" spans="1:3" x14ac:dyDescent="0.25">
      <c r="A1220" s="26">
        <v>2365</v>
      </c>
      <c r="B1220" s="27" t="s">
        <v>3017</v>
      </c>
      <c r="C1220" s="26" t="s">
        <v>3018</v>
      </c>
    </row>
    <row r="1221" spans="1:3" x14ac:dyDescent="0.25">
      <c r="A1221" s="26">
        <v>2366</v>
      </c>
      <c r="B1221" s="27" t="s">
        <v>3019</v>
      </c>
      <c r="C1221" s="26" t="s">
        <v>3020</v>
      </c>
    </row>
    <row r="1222" spans="1:3" x14ac:dyDescent="0.25">
      <c r="A1222" s="26">
        <v>2367</v>
      </c>
      <c r="B1222" s="27" t="s">
        <v>3021</v>
      </c>
      <c r="C1222" s="26" t="s">
        <v>3022</v>
      </c>
    </row>
    <row r="1223" spans="1:3" x14ac:dyDescent="0.25">
      <c r="A1223" s="26">
        <v>2368</v>
      </c>
      <c r="B1223" s="27" t="s">
        <v>3023</v>
      </c>
      <c r="C1223" s="26" t="s">
        <v>3024</v>
      </c>
    </row>
    <row r="1224" spans="1:3" x14ac:dyDescent="0.25">
      <c r="A1224" s="26">
        <v>2369</v>
      </c>
      <c r="B1224" s="27" t="s">
        <v>3025</v>
      </c>
      <c r="C1224" s="26" t="s">
        <v>3026</v>
      </c>
    </row>
    <row r="1225" spans="1:3" x14ac:dyDescent="0.25">
      <c r="A1225" s="26">
        <v>2371</v>
      </c>
      <c r="B1225" s="27" t="s">
        <v>3027</v>
      </c>
      <c r="C1225" s="26" t="s">
        <v>3028</v>
      </c>
    </row>
    <row r="1226" spans="1:3" x14ac:dyDescent="0.25">
      <c r="A1226" s="26">
        <v>2372</v>
      </c>
      <c r="B1226" s="27" t="s">
        <v>3029</v>
      </c>
      <c r="C1226" s="26" t="s">
        <v>3030</v>
      </c>
    </row>
    <row r="1227" spans="1:3" x14ac:dyDescent="0.25">
      <c r="A1227" s="26">
        <v>2373</v>
      </c>
      <c r="B1227" s="27" t="s">
        <v>3031</v>
      </c>
      <c r="C1227" s="26" t="s">
        <v>3032</v>
      </c>
    </row>
    <row r="1228" spans="1:3" x14ac:dyDescent="0.25">
      <c r="A1228" s="26">
        <v>2380</v>
      </c>
      <c r="B1228" s="27" t="s">
        <v>1215</v>
      </c>
      <c r="C1228" s="26" t="s">
        <v>1216</v>
      </c>
    </row>
    <row r="1229" spans="1:3" x14ac:dyDescent="0.25">
      <c r="A1229" s="26">
        <v>2381</v>
      </c>
      <c r="B1229" s="27" t="s">
        <v>1217</v>
      </c>
      <c r="C1229" s="26" t="s">
        <v>1218</v>
      </c>
    </row>
    <row r="1230" spans="1:3" x14ac:dyDescent="0.25">
      <c r="A1230" s="26">
        <v>2382</v>
      </c>
      <c r="B1230" s="27" t="s">
        <v>1219</v>
      </c>
      <c r="C1230" s="26" t="s">
        <v>1220</v>
      </c>
    </row>
    <row r="1231" spans="1:3" x14ac:dyDescent="0.25">
      <c r="A1231" s="26">
        <v>2383</v>
      </c>
      <c r="B1231" s="27" t="s">
        <v>1221</v>
      </c>
      <c r="C1231" s="26" t="s">
        <v>1222</v>
      </c>
    </row>
    <row r="1232" spans="1:3" x14ac:dyDescent="0.25">
      <c r="A1232" s="26">
        <v>2384</v>
      </c>
      <c r="B1232" s="27" t="s">
        <v>1223</v>
      </c>
      <c r="C1232" s="26" t="s">
        <v>1224</v>
      </c>
    </row>
    <row r="1233" spans="1:3" x14ac:dyDescent="0.25">
      <c r="A1233" s="26">
        <v>2385</v>
      </c>
      <c r="B1233" s="27" t="s">
        <v>1225</v>
      </c>
      <c r="C1233" s="26" t="s">
        <v>1226</v>
      </c>
    </row>
    <row r="1234" spans="1:3" x14ac:dyDescent="0.25">
      <c r="A1234" s="26">
        <v>2386</v>
      </c>
      <c r="B1234" s="27" t="s">
        <v>1227</v>
      </c>
      <c r="C1234" s="26" t="s">
        <v>1228</v>
      </c>
    </row>
    <row r="1235" spans="1:3" x14ac:dyDescent="0.25">
      <c r="A1235" s="26">
        <v>2387</v>
      </c>
      <c r="B1235" s="27" t="s">
        <v>1229</v>
      </c>
      <c r="C1235" s="26" t="s">
        <v>1230</v>
      </c>
    </row>
    <row r="1236" spans="1:3" x14ac:dyDescent="0.25">
      <c r="A1236" s="26">
        <v>2388</v>
      </c>
      <c r="B1236" s="27" t="s">
        <v>1231</v>
      </c>
      <c r="C1236" s="26" t="s">
        <v>1232</v>
      </c>
    </row>
    <row r="1237" spans="1:3" x14ac:dyDescent="0.25">
      <c r="A1237" s="26">
        <v>2389</v>
      </c>
      <c r="B1237" s="27" t="s">
        <v>1233</v>
      </c>
      <c r="C1237" s="26" t="s">
        <v>1234</v>
      </c>
    </row>
    <row r="1238" spans="1:3" x14ac:dyDescent="0.25">
      <c r="A1238" s="26">
        <v>2391</v>
      </c>
      <c r="B1238" s="27" t="s">
        <v>1235</v>
      </c>
      <c r="C1238" s="26" t="s">
        <v>1236</v>
      </c>
    </row>
    <row r="1239" spans="1:3" x14ac:dyDescent="0.25">
      <c r="A1239" s="26">
        <v>2392</v>
      </c>
      <c r="B1239" s="27" t="s">
        <v>1237</v>
      </c>
      <c r="C1239" s="26" t="s">
        <v>1238</v>
      </c>
    </row>
    <row r="1240" spans="1:3" x14ac:dyDescent="0.25">
      <c r="A1240" s="26">
        <v>2411</v>
      </c>
      <c r="B1240" s="27" t="s">
        <v>1239</v>
      </c>
      <c r="C1240" s="26" t="s">
        <v>1240</v>
      </c>
    </row>
    <row r="1241" spans="1:3" x14ac:dyDescent="0.25">
      <c r="A1241" s="26">
        <v>2412</v>
      </c>
      <c r="B1241" s="27" t="s">
        <v>1241</v>
      </c>
      <c r="C1241" s="26" t="s">
        <v>1242</v>
      </c>
    </row>
    <row r="1242" spans="1:3" x14ac:dyDescent="0.25">
      <c r="A1242" s="26">
        <v>2413</v>
      </c>
      <c r="B1242" s="27" t="s">
        <v>1243</v>
      </c>
      <c r="C1242" s="26" t="s">
        <v>1244</v>
      </c>
    </row>
    <row r="1243" spans="1:3" x14ac:dyDescent="0.25">
      <c r="A1243" s="26">
        <v>2414</v>
      </c>
      <c r="B1243" s="27" t="s">
        <v>1245</v>
      </c>
      <c r="C1243" s="26" t="s">
        <v>1246</v>
      </c>
    </row>
    <row r="1244" spans="1:3" x14ac:dyDescent="0.25">
      <c r="A1244" s="26">
        <v>2415</v>
      </c>
      <c r="B1244" s="27" t="s">
        <v>1247</v>
      </c>
      <c r="C1244" s="26" t="s">
        <v>1248</v>
      </c>
    </row>
    <row r="1245" spans="1:3" x14ac:dyDescent="0.25">
      <c r="A1245" s="26">
        <v>2416</v>
      </c>
      <c r="B1245" s="27" t="s">
        <v>1249</v>
      </c>
      <c r="C1245" s="26" t="s">
        <v>1250</v>
      </c>
    </row>
    <row r="1246" spans="1:3" x14ac:dyDescent="0.25">
      <c r="A1246" s="26">
        <v>2417</v>
      </c>
      <c r="B1246" s="27" t="s">
        <v>1251</v>
      </c>
      <c r="C1246" s="26" t="s">
        <v>1252</v>
      </c>
    </row>
    <row r="1247" spans="1:3" x14ac:dyDescent="0.25">
      <c r="A1247" s="26">
        <v>2418</v>
      </c>
      <c r="B1247" s="27" t="s">
        <v>1253</v>
      </c>
      <c r="C1247" s="26" t="s">
        <v>1254</v>
      </c>
    </row>
    <row r="1248" spans="1:3" x14ac:dyDescent="0.25">
      <c r="A1248" s="26">
        <v>2419</v>
      </c>
      <c r="B1248" s="27" t="s">
        <v>1255</v>
      </c>
      <c r="C1248" s="26" t="s">
        <v>1256</v>
      </c>
    </row>
    <row r="1249" spans="1:3" x14ac:dyDescent="0.25">
      <c r="A1249" s="26">
        <v>2420</v>
      </c>
      <c r="B1249" s="27" t="s">
        <v>1257</v>
      </c>
      <c r="C1249" s="26" t="s">
        <v>1258</v>
      </c>
    </row>
    <row r="1250" spans="1:3" x14ac:dyDescent="0.25">
      <c r="A1250" s="26">
        <v>2421</v>
      </c>
      <c r="B1250" s="27" t="s">
        <v>1259</v>
      </c>
      <c r="C1250" s="26" t="s">
        <v>1260</v>
      </c>
    </row>
    <row r="1251" spans="1:3" x14ac:dyDescent="0.25">
      <c r="A1251" s="26">
        <v>2422</v>
      </c>
      <c r="B1251" s="27" t="s">
        <v>1261</v>
      </c>
      <c r="C1251" s="26" t="s">
        <v>1262</v>
      </c>
    </row>
    <row r="1252" spans="1:3" x14ac:dyDescent="0.25">
      <c r="A1252" s="26">
        <v>2423</v>
      </c>
      <c r="B1252" s="27" t="s">
        <v>1263</v>
      </c>
      <c r="C1252" s="26" t="s">
        <v>1264</v>
      </c>
    </row>
    <row r="1253" spans="1:3" x14ac:dyDescent="0.25">
      <c r="A1253" s="26">
        <v>2424</v>
      </c>
      <c r="B1253" s="27" t="s">
        <v>1265</v>
      </c>
      <c r="C1253" s="26" t="s">
        <v>1266</v>
      </c>
    </row>
    <row r="1254" spans="1:3" x14ac:dyDescent="0.25">
      <c r="A1254" s="26">
        <v>2425</v>
      </c>
      <c r="B1254" s="27" t="s">
        <v>2357</v>
      </c>
      <c r="C1254" s="26" t="s">
        <v>3033</v>
      </c>
    </row>
    <row r="1255" spans="1:3" x14ac:dyDescent="0.25">
      <c r="A1255" s="26">
        <v>2426</v>
      </c>
      <c r="B1255" s="27" t="s">
        <v>1267</v>
      </c>
      <c r="C1255" s="26" t="s">
        <v>1268</v>
      </c>
    </row>
    <row r="1256" spans="1:3" x14ac:dyDescent="0.25">
      <c r="A1256" s="26">
        <v>2428</v>
      </c>
      <c r="B1256" s="27" t="s">
        <v>1269</v>
      </c>
      <c r="C1256" s="26" t="s">
        <v>1270</v>
      </c>
    </row>
    <row r="1257" spans="1:3" x14ac:dyDescent="0.25">
      <c r="A1257" s="26">
        <v>2501</v>
      </c>
      <c r="B1257" s="27" t="s">
        <v>3034</v>
      </c>
      <c r="C1257" s="26" t="s">
        <v>3035</v>
      </c>
    </row>
    <row r="1258" spans="1:3" x14ac:dyDescent="0.25">
      <c r="A1258" s="26">
        <v>2502</v>
      </c>
      <c r="B1258" s="27" t="s">
        <v>3036</v>
      </c>
      <c r="C1258" s="26" t="s">
        <v>3037</v>
      </c>
    </row>
    <row r="1259" spans="1:3" x14ac:dyDescent="0.25">
      <c r="A1259" s="26">
        <v>2503</v>
      </c>
      <c r="B1259" s="27" t="s">
        <v>3038</v>
      </c>
      <c r="C1259" s="26" t="s">
        <v>3039</v>
      </c>
    </row>
    <row r="1260" spans="1:3" x14ac:dyDescent="0.25">
      <c r="A1260" s="26">
        <v>2504</v>
      </c>
      <c r="B1260" s="27" t="s">
        <v>3040</v>
      </c>
      <c r="C1260" s="26" t="s">
        <v>3041</v>
      </c>
    </row>
    <row r="1261" spans="1:3" x14ac:dyDescent="0.25">
      <c r="A1261" s="26">
        <v>3101</v>
      </c>
      <c r="B1261" s="27" t="s">
        <v>1271</v>
      </c>
      <c r="C1261" s="26" t="s">
        <v>1272</v>
      </c>
    </row>
    <row r="1262" spans="1:3" x14ac:dyDescent="0.25">
      <c r="A1262" s="26">
        <v>3102</v>
      </c>
      <c r="B1262" s="27" t="s">
        <v>1273</v>
      </c>
      <c r="C1262" s="26" t="s">
        <v>1274</v>
      </c>
    </row>
    <row r="1263" spans="1:3" x14ac:dyDescent="0.25">
      <c r="A1263" s="26">
        <v>3103</v>
      </c>
      <c r="B1263" s="27" t="s">
        <v>1275</v>
      </c>
      <c r="C1263" s="26" t="s">
        <v>1276</v>
      </c>
    </row>
    <row r="1264" spans="1:3" x14ac:dyDescent="0.25">
      <c r="A1264" s="26">
        <v>3104</v>
      </c>
      <c r="B1264" s="27" t="s">
        <v>1277</v>
      </c>
      <c r="C1264" s="26" t="s">
        <v>1278</v>
      </c>
    </row>
    <row r="1265" spans="1:3" x14ac:dyDescent="0.25">
      <c r="A1265" s="26">
        <v>3105</v>
      </c>
      <c r="B1265" s="27" t="s">
        <v>1279</v>
      </c>
      <c r="C1265" s="26" t="s">
        <v>1280</v>
      </c>
    </row>
    <row r="1266" spans="1:3" x14ac:dyDescent="0.25">
      <c r="A1266" s="26">
        <v>3106</v>
      </c>
      <c r="B1266" s="27" t="s">
        <v>1281</v>
      </c>
      <c r="C1266" s="26" t="s">
        <v>1282</v>
      </c>
    </row>
    <row r="1267" spans="1:3" x14ac:dyDescent="0.25">
      <c r="A1267" s="26">
        <v>3107</v>
      </c>
      <c r="B1267" s="27" t="s">
        <v>1283</v>
      </c>
      <c r="C1267" s="26" t="s">
        <v>1284</v>
      </c>
    </row>
    <row r="1268" spans="1:3" x14ac:dyDescent="0.25">
      <c r="A1268" s="26">
        <v>3108</v>
      </c>
      <c r="B1268" s="27" t="s">
        <v>1285</v>
      </c>
      <c r="C1268" s="26" t="s">
        <v>1286</v>
      </c>
    </row>
    <row r="1269" spans="1:3" x14ac:dyDescent="0.25">
      <c r="A1269" s="26">
        <v>3109</v>
      </c>
      <c r="B1269" s="27" t="s">
        <v>1287</v>
      </c>
      <c r="C1269" s="26" t="s">
        <v>1288</v>
      </c>
    </row>
    <row r="1270" spans="1:3" x14ac:dyDescent="0.25">
      <c r="A1270" s="26">
        <v>3110</v>
      </c>
      <c r="B1270" s="27" t="s">
        <v>1289</v>
      </c>
      <c r="C1270" s="26" t="s">
        <v>1290</v>
      </c>
    </row>
    <row r="1271" spans="1:3" x14ac:dyDescent="0.25">
      <c r="A1271" s="26">
        <v>3111</v>
      </c>
      <c r="B1271" s="27" t="s">
        <v>1291</v>
      </c>
      <c r="C1271" s="26" t="s">
        <v>1292</v>
      </c>
    </row>
    <row r="1272" spans="1:3" x14ac:dyDescent="0.25">
      <c r="A1272" s="26">
        <v>3112</v>
      </c>
      <c r="B1272" s="27" t="s">
        <v>1293</v>
      </c>
      <c r="C1272" s="26" t="s">
        <v>1294</v>
      </c>
    </row>
    <row r="1273" spans="1:3" x14ac:dyDescent="0.25">
      <c r="A1273" s="26">
        <v>3113</v>
      </c>
      <c r="B1273" s="27" t="s">
        <v>1295</v>
      </c>
      <c r="C1273" s="26" t="s">
        <v>1296</v>
      </c>
    </row>
    <row r="1274" spans="1:3" x14ac:dyDescent="0.25">
      <c r="A1274" s="26">
        <v>3115</v>
      </c>
      <c r="B1274" s="27" t="s">
        <v>3042</v>
      </c>
      <c r="C1274" s="26" t="s">
        <v>1297</v>
      </c>
    </row>
    <row r="1275" spans="1:3" x14ac:dyDescent="0.25">
      <c r="A1275" s="26">
        <v>3116</v>
      </c>
      <c r="B1275" s="27" t="s">
        <v>1298</v>
      </c>
      <c r="C1275" s="26" t="s">
        <v>1299</v>
      </c>
    </row>
    <row r="1276" spans="1:3" x14ac:dyDescent="0.25">
      <c r="A1276" s="26">
        <v>3117</v>
      </c>
      <c r="B1276" s="27" t="s">
        <v>1300</v>
      </c>
      <c r="C1276" s="26" t="s">
        <v>1301</v>
      </c>
    </row>
    <row r="1277" spans="1:3" x14ac:dyDescent="0.25">
      <c r="A1277" s="26">
        <v>3118</v>
      </c>
      <c r="B1277" s="27" t="s">
        <v>1302</v>
      </c>
      <c r="C1277" s="26" t="s">
        <v>1303</v>
      </c>
    </row>
    <row r="1278" spans="1:3" x14ac:dyDescent="0.25">
      <c r="A1278" s="26">
        <v>3119</v>
      </c>
      <c r="B1278" s="27" t="s">
        <v>3043</v>
      </c>
      <c r="C1278" s="26" t="s">
        <v>3044</v>
      </c>
    </row>
    <row r="1279" spans="1:3" x14ac:dyDescent="0.25">
      <c r="A1279" s="26">
        <v>3120</v>
      </c>
      <c r="B1279" s="27" t="s">
        <v>1304</v>
      </c>
      <c r="C1279" s="26" t="s">
        <v>1305</v>
      </c>
    </row>
    <row r="1280" spans="1:3" x14ac:dyDescent="0.25">
      <c r="A1280" s="26">
        <v>3121</v>
      </c>
      <c r="B1280" s="27" t="s">
        <v>1306</v>
      </c>
      <c r="C1280" s="26" t="s">
        <v>1307</v>
      </c>
    </row>
    <row r="1281" spans="1:3" x14ac:dyDescent="0.25">
      <c r="A1281" s="26">
        <v>3122</v>
      </c>
      <c r="B1281" s="27" t="s">
        <v>1308</v>
      </c>
      <c r="C1281" s="26" t="s">
        <v>1309</v>
      </c>
    </row>
    <row r="1282" spans="1:3" x14ac:dyDescent="0.25">
      <c r="A1282" s="26">
        <v>3123</v>
      </c>
      <c r="B1282" s="27" t="s">
        <v>2416</v>
      </c>
      <c r="C1282" s="26" t="s">
        <v>3045</v>
      </c>
    </row>
    <row r="1283" spans="1:3" x14ac:dyDescent="0.25">
      <c r="A1283" s="26">
        <v>3124</v>
      </c>
      <c r="B1283" s="27" t="s">
        <v>3046</v>
      </c>
      <c r="C1283" s="26" t="s">
        <v>3047</v>
      </c>
    </row>
    <row r="1284" spans="1:3" x14ac:dyDescent="0.25">
      <c r="A1284" s="26">
        <v>3125</v>
      </c>
      <c r="B1284" s="27" t="s">
        <v>1310</v>
      </c>
      <c r="C1284" s="26" t="s">
        <v>1311</v>
      </c>
    </row>
    <row r="1285" spans="1:3" x14ac:dyDescent="0.25">
      <c r="A1285" s="26">
        <v>3126</v>
      </c>
      <c r="B1285" s="27" t="s">
        <v>1312</v>
      </c>
      <c r="C1285" s="26" t="s">
        <v>1313</v>
      </c>
    </row>
    <row r="1286" spans="1:3" x14ac:dyDescent="0.25">
      <c r="A1286" s="26">
        <v>3127</v>
      </c>
      <c r="B1286" s="27" t="s">
        <v>1314</v>
      </c>
      <c r="C1286" s="26" t="s">
        <v>1315</v>
      </c>
    </row>
    <row r="1287" spans="1:3" x14ac:dyDescent="0.25">
      <c r="A1287" s="26">
        <v>3128</v>
      </c>
      <c r="B1287" s="27" t="s">
        <v>1316</v>
      </c>
      <c r="C1287" s="26" t="s">
        <v>1317</v>
      </c>
    </row>
    <row r="1288" spans="1:3" x14ac:dyDescent="0.25">
      <c r="A1288" s="26">
        <v>3129</v>
      </c>
      <c r="B1288" s="27" t="s">
        <v>1318</v>
      </c>
      <c r="C1288" s="26" t="s">
        <v>1319</v>
      </c>
    </row>
    <row r="1289" spans="1:3" x14ac:dyDescent="0.25">
      <c r="A1289" s="26">
        <v>3130</v>
      </c>
      <c r="B1289" s="27" t="s">
        <v>1320</v>
      </c>
      <c r="C1289" s="26" t="s">
        <v>1321</v>
      </c>
    </row>
    <row r="1290" spans="1:3" x14ac:dyDescent="0.25">
      <c r="A1290" s="26">
        <v>3131</v>
      </c>
      <c r="B1290" s="27" t="s">
        <v>1322</v>
      </c>
      <c r="C1290" s="26" t="s">
        <v>1323</v>
      </c>
    </row>
    <row r="1291" spans="1:3" x14ac:dyDescent="0.25">
      <c r="A1291" s="26">
        <v>3132</v>
      </c>
      <c r="B1291" s="27" t="s">
        <v>1324</v>
      </c>
      <c r="C1291" s="26" t="s">
        <v>1325</v>
      </c>
    </row>
    <row r="1292" spans="1:3" x14ac:dyDescent="0.25">
      <c r="A1292" s="26">
        <v>3133</v>
      </c>
      <c r="B1292" s="27" t="s">
        <v>1326</v>
      </c>
      <c r="C1292" s="26" t="s">
        <v>1327</v>
      </c>
    </row>
    <row r="1293" spans="1:3" x14ac:dyDescent="0.25">
      <c r="A1293" s="26">
        <v>3134</v>
      </c>
      <c r="B1293" s="27" t="s">
        <v>1328</v>
      </c>
      <c r="C1293" s="26" t="s">
        <v>1329</v>
      </c>
    </row>
    <row r="1294" spans="1:3" x14ac:dyDescent="0.25">
      <c r="A1294" s="26">
        <v>3135</v>
      </c>
      <c r="B1294" s="27" t="s">
        <v>1330</v>
      </c>
      <c r="C1294" s="26" t="s">
        <v>1331</v>
      </c>
    </row>
    <row r="1295" spans="1:3" x14ac:dyDescent="0.25">
      <c r="A1295" s="26">
        <v>3136</v>
      </c>
      <c r="B1295" s="27" t="s">
        <v>1332</v>
      </c>
      <c r="C1295" s="26" t="s">
        <v>1333</v>
      </c>
    </row>
    <row r="1296" spans="1:3" x14ac:dyDescent="0.25">
      <c r="A1296" s="26">
        <v>3137</v>
      </c>
      <c r="B1296" s="27" t="s">
        <v>1334</v>
      </c>
      <c r="C1296" s="26" t="s">
        <v>1335</v>
      </c>
    </row>
    <row r="1297" spans="1:3" x14ac:dyDescent="0.25">
      <c r="A1297" s="26">
        <v>3138</v>
      </c>
      <c r="B1297" s="27" t="s">
        <v>1336</v>
      </c>
      <c r="C1297" s="26" t="s">
        <v>1337</v>
      </c>
    </row>
    <row r="1298" spans="1:3" x14ac:dyDescent="0.25">
      <c r="A1298" s="26">
        <v>3139</v>
      </c>
      <c r="B1298" s="27" t="s">
        <v>1338</v>
      </c>
      <c r="C1298" s="26" t="s">
        <v>1339</v>
      </c>
    </row>
    <row r="1299" spans="1:3" x14ac:dyDescent="0.25">
      <c r="A1299" s="26">
        <v>3140</v>
      </c>
      <c r="B1299" s="27" t="s">
        <v>2417</v>
      </c>
      <c r="C1299" s="26" t="s">
        <v>3048</v>
      </c>
    </row>
    <row r="1300" spans="1:3" x14ac:dyDescent="0.25">
      <c r="A1300" s="26">
        <v>3141</v>
      </c>
      <c r="B1300" s="27" t="s">
        <v>2418</v>
      </c>
      <c r="C1300" s="26" t="s">
        <v>3049</v>
      </c>
    </row>
    <row r="1301" spans="1:3" x14ac:dyDescent="0.25">
      <c r="A1301" s="26">
        <v>3142</v>
      </c>
      <c r="B1301" s="27" t="s">
        <v>2419</v>
      </c>
      <c r="C1301" s="26" t="s">
        <v>3050</v>
      </c>
    </row>
    <row r="1302" spans="1:3" x14ac:dyDescent="0.25">
      <c r="A1302" s="26">
        <v>3143</v>
      </c>
      <c r="B1302" s="27" t="s">
        <v>2420</v>
      </c>
      <c r="C1302" s="26" t="s">
        <v>3051</v>
      </c>
    </row>
    <row r="1303" spans="1:3" x14ac:dyDescent="0.25">
      <c r="A1303" s="26">
        <v>3144</v>
      </c>
      <c r="B1303" s="27" t="s">
        <v>3052</v>
      </c>
      <c r="C1303" s="26" t="s">
        <v>3044</v>
      </c>
    </row>
    <row r="1304" spans="1:3" x14ac:dyDescent="0.25">
      <c r="A1304" s="26">
        <v>3145</v>
      </c>
      <c r="B1304" s="27" t="s">
        <v>3053</v>
      </c>
      <c r="C1304" s="26" t="s">
        <v>3054</v>
      </c>
    </row>
    <row r="1305" spans="1:3" x14ac:dyDescent="0.25">
      <c r="A1305" s="26">
        <v>3146</v>
      </c>
      <c r="B1305" s="27" t="s">
        <v>3055</v>
      </c>
      <c r="C1305" s="26" t="s">
        <v>3056</v>
      </c>
    </row>
    <row r="1306" spans="1:3" x14ac:dyDescent="0.25">
      <c r="A1306" s="26">
        <v>3147</v>
      </c>
      <c r="B1306" s="27" t="s">
        <v>3057</v>
      </c>
      <c r="C1306" s="26" t="s">
        <v>3058</v>
      </c>
    </row>
    <row r="1307" spans="1:3" x14ac:dyDescent="0.25">
      <c r="A1307" s="26">
        <v>3148</v>
      </c>
      <c r="B1307" s="27" t="s">
        <v>3059</v>
      </c>
      <c r="C1307" s="26" t="s">
        <v>3060</v>
      </c>
    </row>
    <row r="1308" spans="1:3" x14ac:dyDescent="0.25">
      <c r="A1308" s="26">
        <v>3149</v>
      </c>
      <c r="B1308" s="27" t="s">
        <v>3061</v>
      </c>
      <c r="C1308" s="26" t="s">
        <v>3062</v>
      </c>
    </row>
    <row r="1309" spans="1:3" x14ac:dyDescent="0.25">
      <c r="A1309" s="26">
        <v>3150</v>
      </c>
      <c r="B1309" s="27" t="s">
        <v>3063</v>
      </c>
      <c r="C1309" s="26" t="s">
        <v>3064</v>
      </c>
    </row>
    <row r="1310" spans="1:3" x14ac:dyDescent="0.25">
      <c r="A1310" s="26">
        <v>3151</v>
      </c>
      <c r="B1310" s="27" t="s">
        <v>3065</v>
      </c>
      <c r="C1310" s="26" t="s">
        <v>3066</v>
      </c>
    </row>
    <row r="1311" spans="1:3" x14ac:dyDescent="0.25">
      <c r="A1311" s="26">
        <v>3152</v>
      </c>
      <c r="B1311" s="27" t="s">
        <v>3067</v>
      </c>
      <c r="C1311" s="26" t="s">
        <v>3068</v>
      </c>
    </row>
    <row r="1312" spans="1:3" x14ac:dyDescent="0.25">
      <c r="A1312" s="26">
        <v>3153</v>
      </c>
      <c r="B1312" s="27" t="s">
        <v>3069</v>
      </c>
      <c r="C1312" s="26" t="s">
        <v>3070</v>
      </c>
    </row>
    <row r="1313" spans="1:3" x14ac:dyDescent="0.25">
      <c r="A1313" s="26">
        <v>3154</v>
      </c>
      <c r="B1313" s="27" t="s">
        <v>3071</v>
      </c>
      <c r="C1313" s="26" t="s">
        <v>3072</v>
      </c>
    </row>
    <row r="1314" spans="1:3" x14ac:dyDescent="0.25">
      <c r="A1314" s="26">
        <v>3155</v>
      </c>
      <c r="B1314" s="27" t="s">
        <v>3073</v>
      </c>
      <c r="C1314" s="26" t="s">
        <v>3074</v>
      </c>
    </row>
    <row r="1315" spans="1:3" x14ac:dyDescent="0.25">
      <c r="A1315" s="26">
        <v>3156</v>
      </c>
      <c r="B1315" s="27" t="s">
        <v>3075</v>
      </c>
      <c r="C1315" s="26" t="s">
        <v>3076</v>
      </c>
    </row>
    <row r="1316" spans="1:3" x14ac:dyDescent="0.25">
      <c r="A1316" s="26">
        <v>3157</v>
      </c>
      <c r="B1316" s="27" t="s">
        <v>3077</v>
      </c>
      <c r="C1316" s="26" t="s">
        <v>3078</v>
      </c>
    </row>
    <row r="1317" spans="1:3" x14ac:dyDescent="0.25">
      <c r="A1317" s="26">
        <v>3158</v>
      </c>
      <c r="B1317" s="27" t="s">
        <v>3079</v>
      </c>
      <c r="C1317" s="26" t="s">
        <v>3080</v>
      </c>
    </row>
    <row r="1318" spans="1:3" x14ac:dyDescent="0.25">
      <c r="A1318" s="26">
        <v>3159</v>
      </c>
      <c r="B1318" s="27" t="s">
        <v>3081</v>
      </c>
      <c r="C1318" s="26" t="s">
        <v>3082</v>
      </c>
    </row>
    <row r="1319" spans="1:3" x14ac:dyDescent="0.25">
      <c r="A1319" s="26">
        <v>3160</v>
      </c>
      <c r="B1319" s="27" t="s">
        <v>3083</v>
      </c>
      <c r="C1319" s="26" t="s">
        <v>3084</v>
      </c>
    </row>
    <row r="1320" spans="1:3" x14ac:dyDescent="0.25">
      <c r="A1320" s="26">
        <v>3161</v>
      </c>
      <c r="B1320" s="27" t="s">
        <v>3085</v>
      </c>
      <c r="C1320" s="26" t="s">
        <v>3086</v>
      </c>
    </row>
    <row r="1321" spans="1:3" x14ac:dyDescent="0.25">
      <c r="A1321" s="26">
        <v>3162</v>
      </c>
      <c r="B1321" s="27" t="s">
        <v>3087</v>
      </c>
      <c r="C1321" s="26" t="s">
        <v>3088</v>
      </c>
    </row>
    <row r="1322" spans="1:3" x14ac:dyDescent="0.25">
      <c r="A1322" s="26">
        <v>3163</v>
      </c>
      <c r="B1322" s="27" t="s">
        <v>3089</v>
      </c>
      <c r="C1322" s="26" t="s">
        <v>3090</v>
      </c>
    </row>
    <row r="1323" spans="1:3" x14ac:dyDescent="0.25">
      <c r="A1323" s="26">
        <v>3164</v>
      </c>
      <c r="B1323" s="27" t="s">
        <v>3091</v>
      </c>
      <c r="C1323" s="26" t="s">
        <v>3092</v>
      </c>
    </row>
    <row r="1324" spans="1:3" x14ac:dyDescent="0.25">
      <c r="A1324" s="26">
        <v>3165</v>
      </c>
      <c r="B1324" s="27" t="s">
        <v>3093</v>
      </c>
      <c r="C1324" s="26" t="s">
        <v>3094</v>
      </c>
    </row>
    <row r="1325" spans="1:3" x14ac:dyDescent="0.25">
      <c r="A1325" s="26">
        <v>3210</v>
      </c>
      <c r="B1325" s="27" t="s">
        <v>1340</v>
      </c>
      <c r="C1325" s="26" t="s">
        <v>1341</v>
      </c>
    </row>
    <row r="1326" spans="1:3" x14ac:dyDescent="0.25">
      <c r="A1326" s="26">
        <v>3211</v>
      </c>
      <c r="B1326" s="27" t="s">
        <v>1342</v>
      </c>
      <c r="C1326" s="26" t="s">
        <v>1343</v>
      </c>
    </row>
    <row r="1327" spans="1:3" x14ac:dyDescent="0.25">
      <c r="A1327" s="26">
        <v>3212</v>
      </c>
      <c r="B1327" s="27" t="s">
        <v>3095</v>
      </c>
      <c r="C1327" s="26" t="s">
        <v>3096</v>
      </c>
    </row>
    <row r="1328" spans="1:3" x14ac:dyDescent="0.25">
      <c r="A1328" s="26">
        <v>3213</v>
      </c>
      <c r="B1328" s="27" t="s">
        <v>1344</v>
      </c>
      <c r="C1328" s="26" t="s">
        <v>1345</v>
      </c>
    </row>
    <row r="1329" spans="1:3" x14ac:dyDescent="0.25">
      <c r="A1329" s="26">
        <v>3214</v>
      </c>
      <c r="B1329" s="27" t="s">
        <v>2421</v>
      </c>
      <c r="C1329" s="26" t="s">
        <v>3097</v>
      </c>
    </row>
    <row r="1330" spans="1:3" x14ac:dyDescent="0.25">
      <c r="A1330" s="26">
        <v>3216</v>
      </c>
      <c r="B1330" s="27" t="s">
        <v>1346</v>
      </c>
      <c r="C1330" s="26" t="s">
        <v>1347</v>
      </c>
    </row>
    <row r="1331" spans="1:3" x14ac:dyDescent="0.25">
      <c r="A1331" s="26">
        <v>3221</v>
      </c>
      <c r="B1331" s="27" t="s">
        <v>1348</v>
      </c>
      <c r="C1331" s="26" t="s">
        <v>1349</v>
      </c>
    </row>
    <row r="1332" spans="1:3" x14ac:dyDescent="0.25">
      <c r="A1332" s="26">
        <v>3222</v>
      </c>
      <c r="B1332" s="27" t="s">
        <v>1350</v>
      </c>
      <c r="C1332" s="26" t="s">
        <v>1351</v>
      </c>
    </row>
    <row r="1333" spans="1:3" x14ac:dyDescent="0.25">
      <c r="A1333" s="26">
        <v>3223</v>
      </c>
      <c r="B1333" s="27" t="s">
        <v>1348</v>
      </c>
      <c r="C1333" s="26" t="s">
        <v>1352</v>
      </c>
    </row>
    <row r="1334" spans="1:3" x14ac:dyDescent="0.25">
      <c r="A1334" s="26">
        <v>3225</v>
      </c>
      <c r="B1334" s="27" t="s">
        <v>1353</v>
      </c>
      <c r="C1334" s="26" t="s">
        <v>1354</v>
      </c>
    </row>
    <row r="1335" spans="1:3" x14ac:dyDescent="0.25">
      <c r="A1335" s="26">
        <v>3300</v>
      </c>
      <c r="B1335" s="27" t="s">
        <v>1355</v>
      </c>
      <c r="C1335" s="26" t="s">
        <v>1356</v>
      </c>
    </row>
    <row r="1336" spans="1:3" x14ac:dyDescent="0.25">
      <c r="A1336" s="26">
        <v>3301</v>
      </c>
      <c r="B1336" s="27" t="s">
        <v>1357</v>
      </c>
      <c r="C1336" s="26" t="s">
        <v>1358</v>
      </c>
    </row>
    <row r="1337" spans="1:3" x14ac:dyDescent="0.25">
      <c r="A1337" s="26">
        <v>3302</v>
      </c>
      <c r="B1337" s="27" t="s">
        <v>1359</v>
      </c>
      <c r="C1337" s="26" t="s">
        <v>1360</v>
      </c>
    </row>
    <row r="1338" spans="1:3" x14ac:dyDescent="0.25">
      <c r="A1338" s="26">
        <v>3303</v>
      </c>
      <c r="B1338" s="27" t="s">
        <v>3098</v>
      </c>
      <c r="C1338" s="26" t="s">
        <v>3099</v>
      </c>
    </row>
    <row r="1339" spans="1:3" x14ac:dyDescent="0.25">
      <c r="A1339" s="26">
        <v>3304</v>
      </c>
      <c r="B1339" s="27" t="s">
        <v>1361</v>
      </c>
      <c r="C1339" s="26" t="s">
        <v>1362</v>
      </c>
    </row>
    <row r="1340" spans="1:3" x14ac:dyDescent="0.25">
      <c r="A1340" s="26">
        <v>3305</v>
      </c>
      <c r="B1340" s="27" t="s">
        <v>1363</v>
      </c>
      <c r="C1340" s="26" t="s">
        <v>1364</v>
      </c>
    </row>
    <row r="1341" spans="1:3" x14ac:dyDescent="0.25">
      <c r="A1341" s="26">
        <v>3306</v>
      </c>
      <c r="B1341" s="27" t="s">
        <v>1365</v>
      </c>
      <c r="C1341" s="26" t="s">
        <v>1366</v>
      </c>
    </row>
    <row r="1342" spans="1:3" x14ac:dyDescent="0.25">
      <c r="A1342" s="26">
        <v>3307</v>
      </c>
      <c r="B1342" s="27" t="s">
        <v>1367</v>
      </c>
      <c r="C1342" s="26" t="s">
        <v>1368</v>
      </c>
    </row>
    <row r="1343" spans="1:3" x14ac:dyDescent="0.25">
      <c r="A1343" s="26">
        <v>3308</v>
      </c>
      <c r="B1343" s="27" t="s">
        <v>1369</v>
      </c>
      <c r="C1343" s="26" t="s">
        <v>1370</v>
      </c>
    </row>
    <row r="1344" spans="1:3" x14ac:dyDescent="0.25">
      <c r="A1344" s="26">
        <v>3309</v>
      </c>
      <c r="B1344" s="27" t="s">
        <v>1371</v>
      </c>
      <c r="C1344" s="26" t="s">
        <v>1372</v>
      </c>
    </row>
    <row r="1345" spans="1:3" x14ac:dyDescent="0.25">
      <c r="A1345" s="26">
        <v>3310</v>
      </c>
      <c r="B1345" s="27" t="s">
        <v>1373</v>
      </c>
      <c r="C1345" s="26" t="s">
        <v>1374</v>
      </c>
    </row>
    <row r="1346" spans="1:3" x14ac:dyDescent="0.25">
      <c r="A1346" s="26">
        <v>3311</v>
      </c>
      <c r="B1346" s="27" t="s">
        <v>1375</v>
      </c>
      <c r="C1346" s="26" t="s">
        <v>1376</v>
      </c>
    </row>
    <row r="1347" spans="1:3" x14ac:dyDescent="0.25">
      <c r="A1347" s="26">
        <v>3312</v>
      </c>
      <c r="B1347" s="27" t="s">
        <v>1377</v>
      </c>
      <c r="C1347" s="26" t="s">
        <v>1378</v>
      </c>
    </row>
    <row r="1348" spans="1:3" x14ac:dyDescent="0.25">
      <c r="A1348" s="26">
        <v>3313</v>
      </c>
      <c r="B1348" s="27" t="s">
        <v>1379</v>
      </c>
      <c r="C1348" s="26" t="s">
        <v>1380</v>
      </c>
    </row>
    <row r="1349" spans="1:3" x14ac:dyDescent="0.25">
      <c r="A1349" s="26">
        <v>3314</v>
      </c>
      <c r="B1349" s="27" t="s">
        <v>1381</v>
      </c>
      <c r="C1349" s="26" t="s">
        <v>1382</v>
      </c>
    </row>
    <row r="1350" spans="1:3" x14ac:dyDescent="0.25">
      <c r="A1350" s="26">
        <v>3315</v>
      </c>
      <c r="B1350" s="27" t="s">
        <v>1383</v>
      </c>
      <c r="C1350" s="26" t="s">
        <v>1384</v>
      </c>
    </row>
    <row r="1351" spans="1:3" x14ac:dyDescent="0.25">
      <c r="A1351" s="26">
        <v>3316</v>
      </c>
      <c r="B1351" s="27" t="s">
        <v>1385</v>
      </c>
      <c r="C1351" s="26" t="s">
        <v>1386</v>
      </c>
    </row>
    <row r="1352" spans="1:3" x14ac:dyDescent="0.25">
      <c r="A1352" s="26">
        <v>3317</v>
      </c>
      <c r="B1352" s="27" t="s">
        <v>1387</v>
      </c>
      <c r="C1352" s="26" t="s">
        <v>1388</v>
      </c>
    </row>
    <row r="1353" spans="1:3" x14ac:dyDescent="0.25">
      <c r="A1353" s="26">
        <v>3318</v>
      </c>
      <c r="B1353" s="27" t="s">
        <v>1389</v>
      </c>
      <c r="C1353" s="26" t="s">
        <v>1390</v>
      </c>
    </row>
    <row r="1354" spans="1:3" x14ac:dyDescent="0.25">
      <c r="A1354" s="26">
        <v>3319</v>
      </c>
      <c r="B1354" s="27" t="s">
        <v>1391</v>
      </c>
      <c r="C1354" s="26" t="s">
        <v>1392</v>
      </c>
    </row>
    <row r="1355" spans="1:3" x14ac:dyDescent="0.25">
      <c r="A1355" s="26">
        <v>3320</v>
      </c>
      <c r="B1355" s="27" t="s">
        <v>1393</v>
      </c>
      <c r="C1355" s="26" t="s">
        <v>1394</v>
      </c>
    </row>
    <row r="1356" spans="1:3" x14ac:dyDescent="0.25">
      <c r="A1356" s="26">
        <v>3321</v>
      </c>
      <c r="B1356" s="27" t="s">
        <v>1395</v>
      </c>
      <c r="C1356" s="26" t="s">
        <v>1396</v>
      </c>
    </row>
    <row r="1357" spans="1:3" x14ac:dyDescent="0.25">
      <c r="A1357" s="26">
        <v>3322</v>
      </c>
      <c r="B1357" s="27" t="s">
        <v>1397</v>
      </c>
      <c r="C1357" s="26" t="s">
        <v>1398</v>
      </c>
    </row>
    <row r="1358" spans="1:3" x14ac:dyDescent="0.25">
      <c r="A1358" s="26">
        <v>3323</v>
      </c>
      <c r="B1358" s="27" t="s">
        <v>1399</v>
      </c>
      <c r="C1358" s="26" t="s">
        <v>1400</v>
      </c>
    </row>
    <row r="1359" spans="1:3" x14ac:dyDescent="0.25">
      <c r="A1359" s="26">
        <v>3324</v>
      </c>
      <c r="B1359" s="27" t="s">
        <v>1401</v>
      </c>
      <c r="C1359" s="26" t="s">
        <v>1402</v>
      </c>
    </row>
    <row r="1360" spans="1:3" x14ac:dyDescent="0.25">
      <c r="A1360" s="26">
        <v>3325</v>
      </c>
      <c r="B1360" s="27" t="s">
        <v>1403</v>
      </c>
      <c r="C1360" s="26" t="s">
        <v>1404</v>
      </c>
    </row>
    <row r="1361" spans="1:3" x14ac:dyDescent="0.25">
      <c r="A1361" s="26">
        <v>3326</v>
      </c>
      <c r="B1361" s="27" t="s">
        <v>1405</v>
      </c>
      <c r="C1361" s="26" t="s">
        <v>1406</v>
      </c>
    </row>
    <row r="1362" spans="1:3" x14ac:dyDescent="0.25">
      <c r="A1362" s="26">
        <v>3327</v>
      </c>
      <c r="B1362" s="27" t="s">
        <v>1407</v>
      </c>
      <c r="C1362" s="26" t="s">
        <v>1408</v>
      </c>
    </row>
    <row r="1363" spans="1:3" x14ac:dyDescent="0.25">
      <c r="A1363" s="26">
        <v>3328</v>
      </c>
      <c r="B1363" s="27" t="s">
        <v>1409</v>
      </c>
      <c r="C1363" s="26" t="s">
        <v>1410</v>
      </c>
    </row>
    <row r="1364" spans="1:3" x14ac:dyDescent="0.25">
      <c r="A1364" s="26">
        <v>3329</v>
      </c>
      <c r="B1364" s="27" t="s">
        <v>1411</v>
      </c>
      <c r="C1364" s="26" t="s">
        <v>1412</v>
      </c>
    </row>
    <row r="1365" spans="1:3" x14ac:dyDescent="0.25">
      <c r="A1365" s="26">
        <v>3330</v>
      </c>
      <c r="B1365" s="27" t="s">
        <v>1413</v>
      </c>
      <c r="C1365" s="26" t="s">
        <v>1414</v>
      </c>
    </row>
    <row r="1366" spans="1:3" x14ac:dyDescent="0.25">
      <c r="A1366" s="26">
        <v>3331</v>
      </c>
      <c r="B1366" s="27" t="s">
        <v>1415</v>
      </c>
      <c r="C1366" s="26" t="s">
        <v>1416</v>
      </c>
    </row>
    <row r="1367" spans="1:3" x14ac:dyDescent="0.25">
      <c r="A1367" s="26">
        <v>3332</v>
      </c>
      <c r="B1367" s="27" t="s">
        <v>1417</v>
      </c>
      <c r="C1367" s="26" t="s">
        <v>1418</v>
      </c>
    </row>
    <row r="1368" spans="1:3" x14ac:dyDescent="0.25">
      <c r="A1368" s="26">
        <v>3333</v>
      </c>
      <c r="B1368" s="27" t="s">
        <v>3100</v>
      </c>
      <c r="C1368" s="26" t="s">
        <v>3101</v>
      </c>
    </row>
    <row r="1369" spans="1:3" x14ac:dyDescent="0.25">
      <c r="A1369" s="26">
        <v>3334</v>
      </c>
      <c r="B1369" s="27" t="s">
        <v>1419</v>
      </c>
      <c r="C1369" s="26" t="s">
        <v>1420</v>
      </c>
    </row>
    <row r="1370" spans="1:3" x14ac:dyDescent="0.25">
      <c r="A1370" s="26">
        <v>3335</v>
      </c>
      <c r="B1370" s="27" t="s">
        <v>1421</v>
      </c>
      <c r="C1370" s="26" t="s">
        <v>1422</v>
      </c>
    </row>
    <row r="1371" spans="1:3" x14ac:dyDescent="0.25">
      <c r="A1371" s="26">
        <v>3336</v>
      </c>
      <c r="B1371" s="27" t="s">
        <v>1423</v>
      </c>
      <c r="C1371" s="26" t="s">
        <v>1424</v>
      </c>
    </row>
    <row r="1372" spans="1:3" x14ac:dyDescent="0.25">
      <c r="A1372" s="26">
        <v>3337</v>
      </c>
      <c r="B1372" s="27" t="s">
        <v>1425</v>
      </c>
      <c r="C1372" s="26" t="s">
        <v>1426</v>
      </c>
    </row>
    <row r="1373" spans="1:3" x14ac:dyDescent="0.25">
      <c r="A1373" s="26">
        <v>3338</v>
      </c>
      <c r="B1373" s="27" t="s">
        <v>1427</v>
      </c>
      <c r="C1373" s="26" t="s">
        <v>1428</v>
      </c>
    </row>
    <row r="1374" spans="1:3" x14ac:dyDescent="0.25">
      <c r="A1374" s="26">
        <v>3339</v>
      </c>
      <c r="B1374" s="27" t="s">
        <v>1429</v>
      </c>
      <c r="C1374" s="26" t="s">
        <v>1430</v>
      </c>
    </row>
    <row r="1375" spans="1:3" x14ac:dyDescent="0.25">
      <c r="A1375" s="26">
        <v>3340</v>
      </c>
      <c r="B1375" s="27" t="s">
        <v>1431</v>
      </c>
      <c r="C1375" s="26" t="s">
        <v>1432</v>
      </c>
    </row>
    <row r="1376" spans="1:3" x14ac:dyDescent="0.25">
      <c r="A1376" s="26">
        <v>3341</v>
      </c>
      <c r="B1376" s="27" t="s">
        <v>1433</v>
      </c>
      <c r="C1376" s="26" t="s">
        <v>1434</v>
      </c>
    </row>
    <row r="1377" spans="1:3" x14ac:dyDescent="0.25">
      <c r="A1377" s="26">
        <v>3342</v>
      </c>
      <c r="B1377" s="27" t="s">
        <v>1435</v>
      </c>
      <c r="C1377" s="26" t="s">
        <v>1436</v>
      </c>
    </row>
    <row r="1378" spans="1:3" x14ac:dyDescent="0.25">
      <c r="A1378" s="26">
        <v>3343</v>
      </c>
      <c r="B1378" s="27" t="s">
        <v>1437</v>
      </c>
      <c r="C1378" s="26" t="s">
        <v>1438</v>
      </c>
    </row>
    <row r="1379" spans="1:3" x14ac:dyDescent="0.25">
      <c r="A1379" s="26">
        <v>3344</v>
      </c>
      <c r="B1379" s="27" t="s">
        <v>1439</v>
      </c>
      <c r="C1379" s="26" t="s">
        <v>1440</v>
      </c>
    </row>
    <row r="1380" spans="1:3" x14ac:dyDescent="0.25">
      <c r="A1380" s="26">
        <v>3345</v>
      </c>
      <c r="B1380" s="27" t="s">
        <v>1441</v>
      </c>
      <c r="C1380" s="26" t="s">
        <v>1442</v>
      </c>
    </row>
    <row r="1381" spans="1:3" x14ac:dyDescent="0.25">
      <c r="A1381" s="26">
        <v>3346</v>
      </c>
      <c r="B1381" s="27" t="s">
        <v>1443</v>
      </c>
      <c r="C1381" s="26" t="s">
        <v>1444</v>
      </c>
    </row>
    <row r="1382" spans="1:3" x14ac:dyDescent="0.25">
      <c r="A1382" s="26">
        <v>3347</v>
      </c>
      <c r="B1382" s="27" t="s">
        <v>1445</v>
      </c>
      <c r="C1382" s="26" t="s">
        <v>1446</v>
      </c>
    </row>
    <row r="1383" spans="1:3" x14ac:dyDescent="0.25">
      <c r="A1383" s="26">
        <v>3348</v>
      </c>
      <c r="B1383" s="27" t="s">
        <v>3102</v>
      </c>
      <c r="C1383" s="26" t="s">
        <v>1447</v>
      </c>
    </row>
    <row r="1384" spans="1:3" x14ac:dyDescent="0.25">
      <c r="A1384" s="26">
        <v>3349</v>
      </c>
      <c r="B1384" s="27" t="s">
        <v>3103</v>
      </c>
      <c r="C1384" s="26" t="s">
        <v>1448</v>
      </c>
    </row>
    <row r="1385" spans="1:3" x14ac:dyDescent="0.25">
      <c r="A1385" s="26">
        <v>3350</v>
      </c>
      <c r="B1385" s="27" t="s">
        <v>1449</v>
      </c>
      <c r="C1385" s="26" t="s">
        <v>1450</v>
      </c>
    </row>
    <row r="1386" spans="1:3" x14ac:dyDescent="0.25">
      <c r="A1386" s="26">
        <v>3351</v>
      </c>
      <c r="B1386" s="27" t="s">
        <v>1451</v>
      </c>
      <c r="C1386" s="26" t="s">
        <v>1452</v>
      </c>
    </row>
    <row r="1387" spans="1:3" x14ac:dyDescent="0.25">
      <c r="A1387" s="26">
        <v>3352</v>
      </c>
      <c r="B1387" s="27" t="s">
        <v>1453</v>
      </c>
      <c r="C1387" s="26" t="s">
        <v>1454</v>
      </c>
    </row>
    <row r="1388" spans="1:3" x14ac:dyDescent="0.25">
      <c r="A1388" s="26">
        <v>3353</v>
      </c>
      <c r="B1388" s="27" t="s">
        <v>1455</v>
      </c>
      <c r="C1388" s="26" t="s">
        <v>1456</v>
      </c>
    </row>
    <row r="1389" spans="1:3" x14ac:dyDescent="0.25">
      <c r="A1389" s="26">
        <v>3354</v>
      </c>
      <c r="B1389" s="27" t="s">
        <v>1457</v>
      </c>
      <c r="C1389" s="26" t="s">
        <v>1458</v>
      </c>
    </row>
    <row r="1390" spans="1:3" x14ac:dyDescent="0.25">
      <c r="A1390" s="26">
        <v>3355</v>
      </c>
      <c r="B1390" s="27" t="s">
        <v>1459</v>
      </c>
      <c r="C1390" s="26" t="s">
        <v>1460</v>
      </c>
    </row>
    <row r="1391" spans="1:3" x14ac:dyDescent="0.25">
      <c r="A1391" s="26">
        <v>3356</v>
      </c>
      <c r="B1391" s="27" t="s">
        <v>1461</v>
      </c>
      <c r="C1391" s="26" t="s">
        <v>1462</v>
      </c>
    </row>
    <row r="1392" spans="1:3" x14ac:dyDescent="0.25">
      <c r="A1392" s="26">
        <v>3357</v>
      </c>
      <c r="B1392" s="27" t="s">
        <v>1463</v>
      </c>
      <c r="C1392" s="26" t="s">
        <v>1464</v>
      </c>
    </row>
    <row r="1393" spans="1:3" x14ac:dyDescent="0.25">
      <c r="A1393" s="26">
        <v>3358</v>
      </c>
      <c r="B1393" s="27" t="s">
        <v>2422</v>
      </c>
      <c r="C1393" s="26" t="s">
        <v>3104</v>
      </c>
    </row>
    <row r="1394" spans="1:3" x14ac:dyDescent="0.25">
      <c r="A1394" s="26">
        <v>3359</v>
      </c>
      <c r="B1394" s="27" t="s">
        <v>1465</v>
      </c>
      <c r="C1394" s="26" t="s">
        <v>1466</v>
      </c>
    </row>
    <row r="1395" spans="1:3" x14ac:dyDescent="0.25">
      <c r="A1395" s="26">
        <v>3360</v>
      </c>
      <c r="B1395" s="27" t="s">
        <v>1467</v>
      </c>
      <c r="C1395" s="26" t="s">
        <v>1468</v>
      </c>
    </row>
    <row r="1396" spans="1:3" x14ac:dyDescent="0.25">
      <c r="A1396" s="26">
        <v>3361</v>
      </c>
      <c r="B1396" s="27" t="s">
        <v>1469</v>
      </c>
      <c r="C1396" s="26" t="s">
        <v>1470</v>
      </c>
    </row>
    <row r="1397" spans="1:3" x14ac:dyDescent="0.25">
      <c r="A1397" s="26">
        <v>3362</v>
      </c>
      <c r="B1397" s="27" t="s">
        <v>1471</v>
      </c>
      <c r="C1397" s="26" t="s">
        <v>1472</v>
      </c>
    </row>
    <row r="1398" spans="1:3" x14ac:dyDescent="0.25">
      <c r="A1398" s="26">
        <v>3363</v>
      </c>
      <c r="B1398" s="27" t="s">
        <v>1473</v>
      </c>
      <c r="C1398" s="26" t="s">
        <v>1474</v>
      </c>
    </row>
    <row r="1399" spans="1:3" x14ac:dyDescent="0.25">
      <c r="A1399" s="26">
        <v>3364</v>
      </c>
      <c r="B1399" s="27" t="s">
        <v>1475</v>
      </c>
      <c r="C1399" s="26" t="s">
        <v>1476</v>
      </c>
    </row>
    <row r="1400" spans="1:3" x14ac:dyDescent="0.25">
      <c r="A1400" s="26">
        <v>3365</v>
      </c>
      <c r="B1400" s="27" t="s">
        <v>1477</v>
      </c>
      <c r="C1400" s="26" t="s">
        <v>1478</v>
      </c>
    </row>
    <row r="1401" spans="1:3" x14ac:dyDescent="0.25">
      <c r="A1401" s="26">
        <v>3366</v>
      </c>
      <c r="B1401" s="27" t="s">
        <v>1479</v>
      </c>
      <c r="C1401" s="26" t="s">
        <v>1480</v>
      </c>
    </row>
    <row r="1402" spans="1:3" x14ac:dyDescent="0.25">
      <c r="A1402" s="26">
        <v>3367</v>
      </c>
      <c r="B1402" s="27" t="s">
        <v>1481</v>
      </c>
      <c r="C1402" s="26" t="s">
        <v>1482</v>
      </c>
    </row>
    <row r="1403" spans="1:3" x14ac:dyDescent="0.25">
      <c r="A1403" s="26">
        <v>3368</v>
      </c>
      <c r="B1403" s="27" t="s">
        <v>2423</v>
      </c>
      <c r="C1403" s="26" t="s">
        <v>3105</v>
      </c>
    </row>
    <row r="1404" spans="1:3" x14ac:dyDescent="0.25">
      <c r="A1404" s="26">
        <v>3369</v>
      </c>
      <c r="B1404" s="27" t="s">
        <v>1483</v>
      </c>
      <c r="C1404" s="26" t="s">
        <v>1484</v>
      </c>
    </row>
    <row r="1405" spans="1:3" x14ac:dyDescent="0.25">
      <c r="A1405" s="26">
        <v>3370</v>
      </c>
      <c r="B1405" s="27" t="s">
        <v>2424</v>
      </c>
      <c r="C1405" s="26" t="s">
        <v>3106</v>
      </c>
    </row>
    <row r="1406" spans="1:3" x14ac:dyDescent="0.25">
      <c r="A1406" s="26">
        <v>3371</v>
      </c>
      <c r="B1406" s="27" t="s">
        <v>2425</v>
      </c>
      <c r="C1406" s="26" t="s">
        <v>3107</v>
      </c>
    </row>
    <row r="1407" spans="1:3" x14ac:dyDescent="0.25">
      <c r="A1407" s="26">
        <v>3372</v>
      </c>
      <c r="B1407" s="27" t="s">
        <v>2426</v>
      </c>
      <c r="C1407" s="26" t="s">
        <v>3108</v>
      </c>
    </row>
    <row r="1408" spans="1:3" x14ac:dyDescent="0.25">
      <c r="A1408" s="26">
        <v>3373</v>
      </c>
      <c r="B1408" s="27" t="s">
        <v>2427</v>
      </c>
      <c r="C1408" s="26" t="s">
        <v>3109</v>
      </c>
    </row>
    <row r="1409" spans="1:3" x14ac:dyDescent="0.25">
      <c r="A1409" s="26">
        <v>3374</v>
      </c>
      <c r="B1409" s="27" t="s">
        <v>3110</v>
      </c>
      <c r="C1409" s="26" t="s">
        <v>3111</v>
      </c>
    </row>
    <row r="1410" spans="1:3" x14ac:dyDescent="0.25">
      <c r="A1410" s="26">
        <v>3375</v>
      </c>
      <c r="B1410" s="27" t="s">
        <v>1485</v>
      </c>
      <c r="C1410" s="26"/>
    </row>
    <row r="1411" spans="1:3" x14ac:dyDescent="0.25">
      <c r="A1411" s="26">
        <v>3376</v>
      </c>
      <c r="B1411" s="27" t="s">
        <v>2428</v>
      </c>
      <c r="C1411" s="26" t="s">
        <v>3112</v>
      </c>
    </row>
    <row r="1412" spans="1:3" x14ac:dyDescent="0.25">
      <c r="A1412" s="26">
        <v>3377</v>
      </c>
      <c r="B1412" s="27" t="s">
        <v>3113</v>
      </c>
      <c r="C1412" s="26" t="s">
        <v>3114</v>
      </c>
    </row>
    <row r="1413" spans="1:3" x14ac:dyDescent="0.25">
      <c r="A1413" s="26">
        <v>3378</v>
      </c>
      <c r="B1413" s="27" t="s">
        <v>3115</v>
      </c>
      <c r="C1413" s="26" t="s">
        <v>3108</v>
      </c>
    </row>
    <row r="1414" spans="1:3" x14ac:dyDescent="0.25">
      <c r="A1414" s="26">
        <v>3379</v>
      </c>
      <c r="B1414" s="27" t="s">
        <v>1486</v>
      </c>
      <c r="C1414" s="26" t="s">
        <v>1487</v>
      </c>
    </row>
    <row r="1415" spans="1:3" x14ac:dyDescent="0.25">
      <c r="A1415" s="26">
        <v>3380</v>
      </c>
      <c r="B1415" s="27" t="s">
        <v>1488</v>
      </c>
      <c r="C1415" s="26" t="s">
        <v>1489</v>
      </c>
    </row>
    <row r="1416" spans="1:3" x14ac:dyDescent="0.25">
      <c r="A1416" s="26">
        <v>3381</v>
      </c>
      <c r="B1416" s="27" t="s">
        <v>1490</v>
      </c>
      <c r="C1416" s="26" t="s">
        <v>1491</v>
      </c>
    </row>
    <row r="1417" spans="1:3" x14ac:dyDescent="0.25">
      <c r="A1417" s="26">
        <v>3382</v>
      </c>
      <c r="B1417" s="27" t="s">
        <v>1492</v>
      </c>
      <c r="C1417" s="26" t="s">
        <v>1493</v>
      </c>
    </row>
    <row r="1418" spans="1:3" x14ac:dyDescent="0.25">
      <c r="A1418" s="26">
        <v>3383</v>
      </c>
      <c r="B1418" s="27" t="s">
        <v>1494</v>
      </c>
      <c r="C1418" s="26" t="s">
        <v>1495</v>
      </c>
    </row>
    <row r="1419" spans="1:3" x14ac:dyDescent="0.25">
      <c r="A1419" s="26">
        <v>3384</v>
      </c>
      <c r="B1419" s="27" t="s">
        <v>1496</v>
      </c>
      <c r="C1419" s="26" t="s">
        <v>1497</v>
      </c>
    </row>
    <row r="1420" spans="1:3" x14ac:dyDescent="0.25">
      <c r="A1420" s="26">
        <v>3385</v>
      </c>
      <c r="B1420" s="27" t="s">
        <v>1498</v>
      </c>
      <c r="C1420" s="26" t="s">
        <v>1499</v>
      </c>
    </row>
    <row r="1421" spans="1:3" x14ac:dyDescent="0.25">
      <c r="A1421" s="26">
        <v>3386</v>
      </c>
      <c r="B1421" s="27" t="s">
        <v>1500</v>
      </c>
      <c r="C1421" s="26" t="s">
        <v>1501</v>
      </c>
    </row>
    <row r="1422" spans="1:3" x14ac:dyDescent="0.25">
      <c r="A1422" s="26">
        <v>3387</v>
      </c>
      <c r="B1422" s="27" t="s">
        <v>1502</v>
      </c>
      <c r="C1422" s="26" t="s">
        <v>1503</v>
      </c>
    </row>
    <row r="1423" spans="1:3" x14ac:dyDescent="0.25">
      <c r="A1423" s="26">
        <v>3388</v>
      </c>
      <c r="B1423" s="27" t="s">
        <v>1504</v>
      </c>
      <c r="C1423" s="26" t="s">
        <v>1505</v>
      </c>
    </row>
    <row r="1424" spans="1:3" x14ac:dyDescent="0.25">
      <c r="A1424" s="26">
        <v>3389</v>
      </c>
      <c r="B1424" s="27" t="s">
        <v>1506</v>
      </c>
      <c r="C1424" s="26" t="s">
        <v>1507</v>
      </c>
    </row>
    <row r="1425" spans="1:3" x14ac:dyDescent="0.25">
      <c r="A1425" s="26">
        <v>3390</v>
      </c>
      <c r="B1425" s="27" t="s">
        <v>1508</v>
      </c>
      <c r="C1425" s="26" t="s">
        <v>1509</v>
      </c>
    </row>
    <row r="1426" spans="1:3" x14ac:dyDescent="0.25">
      <c r="A1426" s="26">
        <v>3391</v>
      </c>
      <c r="B1426" s="27" t="s">
        <v>1510</v>
      </c>
      <c r="C1426" s="26" t="s">
        <v>1511</v>
      </c>
    </row>
    <row r="1427" spans="1:3" x14ac:dyDescent="0.25">
      <c r="A1427" s="26">
        <v>3392</v>
      </c>
      <c r="B1427" s="27" t="s">
        <v>1512</v>
      </c>
      <c r="C1427" s="26" t="s">
        <v>1513</v>
      </c>
    </row>
    <row r="1428" spans="1:3" x14ac:dyDescent="0.25">
      <c r="A1428" s="26">
        <v>3393</v>
      </c>
      <c r="B1428" s="27" t="s">
        <v>1514</v>
      </c>
      <c r="C1428" s="26" t="s">
        <v>1515</v>
      </c>
    </row>
    <row r="1429" spans="1:3" x14ac:dyDescent="0.25">
      <c r="A1429" s="26">
        <v>3394</v>
      </c>
      <c r="B1429" s="27" t="s">
        <v>1516</v>
      </c>
      <c r="C1429" s="26" t="s">
        <v>1517</v>
      </c>
    </row>
    <row r="1430" spans="1:3" x14ac:dyDescent="0.25">
      <c r="A1430" s="26">
        <v>3395</v>
      </c>
      <c r="B1430" s="27" t="s">
        <v>1518</v>
      </c>
      <c r="C1430" s="26" t="s">
        <v>1519</v>
      </c>
    </row>
    <row r="1431" spans="1:3" x14ac:dyDescent="0.25">
      <c r="A1431" s="26">
        <v>3396</v>
      </c>
      <c r="B1431" s="27" t="s">
        <v>1520</v>
      </c>
      <c r="C1431" s="26" t="s">
        <v>1521</v>
      </c>
    </row>
    <row r="1432" spans="1:3" x14ac:dyDescent="0.25">
      <c r="A1432" s="26">
        <v>3397</v>
      </c>
      <c r="B1432" s="27" t="s">
        <v>1522</v>
      </c>
      <c r="C1432" s="26" t="s">
        <v>1523</v>
      </c>
    </row>
    <row r="1433" spans="1:3" x14ac:dyDescent="0.25">
      <c r="A1433" s="26">
        <v>3398</v>
      </c>
      <c r="B1433" s="27" t="s">
        <v>2429</v>
      </c>
      <c r="C1433" s="26" t="s">
        <v>3107</v>
      </c>
    </row>
    <row r="1434" spans="1:3" x14ac:dyDescent="0.25">
      <c r="A1434" s="26">
        <v>3399</v>
      </c>
      <c r="B1434" s="27" t="s">
        <v>3116</v>
      </c>
      <c r="C1434" s="26"/>
    </row>
    <row r="1435" spans="1:3" x14ac:dyDescent="0.25">
      <c r="A1435" s="26">
        <v>3400</v>
      </c>
      <c r="B1435" s="27" t="s">
        <v>2430</v>
      </c>
      <c r="C1435" s="26" t="s">
        <v>3117</v>
      </c>
    </row>
    <row r="1436" spans="1:3" x14ac:dyDescent="0.25">
      <c r="A1436" s="26">
        <v>3401</v>
      </c>
      <c r="B1436" s="27" t="s">
        <v>2431</v>
      </c>
      <c r="C1436" s="26" t="s">
        <v>3118</v>
      </c>
    </row>
    <row r="1437" spans="1:3" x14ac:dyDescent="0.25">
      <c r="A1437" s="26">
        <v>3402</v>
      </c>
      <c r="B1437" s="27" t="s">
        <v>2432</v>
      </c>
      <c r="C1437" s="26" t="s">
        <v>3119</v>
      </c>
    </row>
    <row r="1438" spans="1:3" x14ac:dyDescent="0.25">
      <c r="A1438" s="26">
        <v>3403</v>
      </c>
      <c r="B1438" s="27" t="s">
        <v>2433</v>
      </c>
      <c r="C1438" s="26" t="s">
        <v>3111</v>
      </c>
    </row>
    <row r="1439" spans="1:3" x14ac:dyDescent="0.25">
      <c r="A1439" s="26">
        <v>3404</v>
      </c>
      <c r="B1439" s="27" t="s">
        <v>3120</v>
      </c>
      <c r="C1439" s="26" t="s">
        <v>3121</v>
      </c>
    </row>
    <row r="1440" spans="1:3" x14ac:dyDescent="0.25">
      <c r="A1440" s="26">
        <v>3405</v>
      </c>
      <c r="B1440" s="27" t="s">
        <v>3122</v>
      </c>
      <c r="C1440" s="26" t="s">
        <v>3123</v>
      </c>
    </row>
    <row r="1441" spans="1:3" x14ac:dyDescent="0.25">
      <c r="A1441" s="26">
        <v>3406</v>
      </c>
      <c r="B1441" s="27" t="s">
        <v>3124</v>
      </c>
      <c r="C1441" s="26" t="s">
        <v>3125</v>
      </c>
    </row>
    <row r="1442" spans="1:3" x14ac:dyDescent="0.25">
      <c r="A1442" s="26">
        <v>3407</v>
      </c>
      <c r="B1442" s="27" t="s">
        <v>3126</v>
      </c>
      <c r="C1442" s="26" t="s">
        <v>3127</v>
      </c>
    </row>
    <row r="1443" spans="1:3" x14ac:dyDescent="0.25">
      <c r="A1443" s="26">
        <v>3408</v>
      </c>
      <c r="B1443" s="27" t="s">
        <v>3128</v>
      </c>
      <c r="C1443" s="26" t="s">
        <v>3129</v>
      </c>
    </row>
    <row r="1444" spans="1:3" x14ac:dyDescent="0.25">
      <c r="A1444" s="26">
        <v>3410</v>
      </c>
      <c r="B1444" s="27" t="s">
        <v>3130</v>
      </c>
      <c r="C1444" s="26" t="s">
        <v>3131</v>
      </c>
    </row>
    <row r="1445" spans="1:3" x14ac:dyDescent="0.25">
      <c r="A1445" s="26">
        <v>3411</v>
      </c>
      <c r="B1445" s="27" t="s">
        <v>1524</v>
      </c>
      <c r="C1445" s="26" t="s">
        <v>1525</v>
      </c>
    </row>
    <row r="1446" spans="1:3" x14ac:dyDescent="0.25">
      <c r="A1446" s="26">
        <v>3412</v>
      </c>
      <c r="B1446" s="27" t="s">
        <v>1526</v>
      </c>
      <c r="C1446" s="26" t="s">
        <v>1527</v>
      </c>
    </row>
    <row r="1447" spans="1:3" x14ac:dyDescent="0.25">
      <c r="A1447" s="26">
        <v>3413</v>
      </c>
      <c r="B1447" s="27" t="s">
        <v>1528</v>
      </c>
      <c r="C1447" s="26" t="s">
        <v>1529</v>
      </c>
    </row>
    <row r="1448" spans="1:3" x14ac:dyDescent="0.25">
      <c r="A1448" s="26">
        <v>3414</v>
      </c>
      <c r="B1448" s="27" t="s">
        <v>1530</v>
      </c>
      <c r="C1448" s="26" t="s">
        <v>1531</v>
      </c>
    </row>
    <row r="1449" spans="1:3" x14ac:dyDescent="0.25">
      <c r="A1449" s="26">
        <v>3415</v>
      </c>
      <c r="B1449" s="27" t="s">
        <v>3132</v>
      </c>
      <c r="C1449" s="26" t="s">
        <v>3133</v>
      </c>
    </row>
    <row r="1450" spans="1:3" x14ac:dyDescent="0.25">
      <c r="A1450" s="26">
        <v>3416</v>
      </c>
      <c r="B1450" s="27" t="s">
        <v>3134</v>
      </c>
      <c r="C1450" s="26" t="s">
        <v>3135</v>
      </c>
    </row>
    <row r="1451" spans="1:3" x14ac:dyDescent="0.25">
      <c r="A1451" s="26">
        <v>3417</v>
      </c>
      <c r="B1451" s="27" t="s">
        <v>3136</v>
      </c>
      <c r="C1451" s="26" t="s">
        <v>3137</v>
      </c>
    </row>
    <row r="1452" spans="1:3" x14ac:dyDescent="0.25">
      <c r="A1452" s="26">
        <v>3418</v>
      </c>
      <c r="B1452" s="27" t="s">
        <v>3138</v>
      </c>
      <c r="C1452" s="26" t="s">
        <v>3139</v>
      </c>
    </row>
    <row r="1453" spans="1:3" x14ac:dyDescent="0.25">
      <c r="A1453" s="26">
        <v>3419</v>
      </c>
      <c r="B1453" s="27" t="s">
        <v>3140</v>
      </c>
      <c r="C1453" s="26" t="s">
        <v>3141</v>
      </c>
    </row>
    <row r="1454" spans="1:3" x14ac:dyDescent="0.25">
      <c r="A1454" s="26">
        <v>3420</v>
      </c>
      <c r="B1454" s="27" t="s">
        <v>3142</v>
      </c>
      <c r="C1454" s="26" t="s">
        <v>3143</v>
      </c>
    </row>
    <row r="1455" spans="1:3" x14ac:dyDescent="0.25">
      <c r="A1455" s="26">
        <v>3421</v>
      </c>
      <c r="B1455" s="27" t="s">
        <v>3144</v>
      </c>
      <c r="C1455" s="26" t="s">
        <v>3145</v>
      </c>
    </row>
    <row r="1456" spans="1:3" x14ac:dyDescent="0.25">
      <c r="A1456" s="26">
        <v>3500</v>
      </c>
      <c r="B1456" s="27" t="s">
        <v>1532</v>
      </c>
      <c r="C1456" s="26" t="s">
        <v>1533</v>
      </c>
    </row>
    <row r="1457" spans="1:3" x14ac:dyDescent="0.25">
      <c r="A1457" s="26">
        <v>3501</v>
      </c>
      <c r="B1457" s="27" t="s">
        <v>1534</v>
      </c>
      <c r="C1457" s="26" t="s">
        <v>1535</v>
      </c>
    </row>
    <row r="1458" spans="1:3" x14ac:dyDescent="0.25">
      <c r="A1458" s="26">
        <v>3502</v>
      </c>
      <c r="B1458" s="27" t="s">
        <v>1536</v>
      </c>
      <c r="C1458" s="26" t="s">
        <v>1537</v>
      </c>
    </row>
    <row r="1459" spans="1:3" x14ac:dyDescent="0.25">
      <c r="A1459" s="26">
        <v>3503</v>
      </c>
      <c r="B1459" s="27" t="s">
        <v>1538</v>
      </c>
      <c r="C1459" s="26" t="s">
        <v>1539</v>
      </c>
    </row>
    <row r="1460" spans="1:3" x14ac:dyDescent="0.25">
      <c r="A1460" s="26">
        <v>3504</v>
      </c>
      <c r="B1460" s="27" t="s">
        <v>1540</v>
      </c>
      <c r="C1460" s="26" t="s">
        <v>1541</v>
      </c>
    </row>
    <row r="1461" spans="1:3" x14ac:dyDescent="0.25">
      <c r="A1461" s="26">
        <v>3505</v>
      </c>
      <c r="B1461" s="27" t="s">
        <v>1542</v>
      </c>
      <c r="C1461" s="26" t="s">
        <v>1543</v>
      </c>
    </row>
    <row r="1462" spans="1:3" x14ac:dyDescent="0.25">
      <c r="A1462" s="26">
        <v>3506</v>
      </c>
      <c r="B1462" s="27" t="s">
        <v>1544</v>
      </c>
      <c r="C1462" s="26" t="s">
        <v>1545</v>
      </c>
    </row>
    <row r="1463" spans="1:3" x14ac:dyDescent="0.25">
      <c r="A1463" s="26">
        <v>3507</v>
      </c>
      <c r="B1463" s="27" t="s">
        <v>1546</v>
      </c>
      <c r="C1463" s="26" t="s">
        <v>1547</v>
      </c>
    </row>
    <row r="1464" spans="1:3" x14ac:dyDescent="0.25">
      <c r="A1464" s="26">
        <v>3508</v>
      </c>
      <c r="B1464" s="27" t="s">
        <v>1548</v>
      </c>
      <c r="C1464" s="26" t="s">
        <v>1549</v>
      </c>
    </row>
    <row r="1465" spans="1:3" x14ac:dyDescent="0.25">
      <c r="A1465" s="26">
        <v>3509</v>
      </c>
      <c r="B1465" s="27" t="s">
        <v>1550</v>
      </c>
      <c r="C1465" s="26" t="s">
        <v>1551</v>
      </c>
    </row>
    <row r="1466" spans="1:3" x14ac:dyDescent="0.25">
      <c r="A1466" s="26">
        <v>3510</v>
      </c>
      <c r="B1466" s="27" t="s">
        <v>1552</v>
      </c>
      <c r="C1466" s="26" t="s">
        <v>1553</v>
      </c>
    </row>
    <row r="1467" spans="1:3" x14ac:dyDescent="0.25">
      <c r="A1467" s="26">
        <v>3511</v>
      </c>
      <c r="B1467" s="27" t="s">
        <v>1554</v>
      </c>
      <c r="C1467" s="26" t="s">
        <v>1555</v>
      </c>
    </row>
    <row r="1468" spans="1:3" x14ac:dyDescent="0.25">
      <c r="A1468" s="26">
        <v>3512</v>
      </c>
      <c r="B1468" s="27" t="s">
        <v>1556</v>
      </c>
      <c r="C1468" s="26" t="s">
        <v>1557</v>
      </c>
    </row>
    <row r="1469" spans="1:3" x14ac:dyDescent="0.25">
      <c r="A1469" s="26">
        <v>3513</v>
      </c>
      <c r="B1469" s="27" t="s">
        <v>1558</v>
      </c>
      <c r="C1469" s="26" t="s">
        <v>1559</v>
      </c>
    </row>
    <row r="1470" spans="1:3" x14ac:dyDescent="0.25">
      <c r="A1470" s="26">
        <v>3514</v>
      </c>
      <c r="B1470" s="27" t="s">
        <v>1560</v>
      </c>
      <c r="C1470" s="26" t="s">
        <v>1561</v>
      </c>
    </row>
    <row r="1471" spans="1:3" x14ac:dyDescent="0.25">
      <c r="A1471" s="26">
        <v>3515</v>
      </c>
      <c r="B1471" s="27" t="s">
        <v>1562</v>
      </c>
      <c r="C1471" s="26" t="s">
        <v>1563</v>
      </c>
    </row>
    <row r="1472" spans="1:3" x14ac:dyDescent="0.25">
      <c r="A1472" s="26">
        <v>3516</v>
      </c>
      <c r="B1472" s="27" t="s">
        <v>1564</v>
      </c>
      <c r="C1472" s="26" t="s">
        <v>1565</v>
      </c>
    </row>
    <row r="1473" spans="1:3" x14ac:dyDescent="0.25">
      <c r="A1473" s="26">
        <v>3517</v>
      </c>
      <c r="B1473" s="27" t="s">
        <v>1566</v>
      </c>
      <c r="C1473" s="26" t="s">
        <v>1567</v>
      </c>
    </row>
    <row r="1474" spans="1:3" x14ac:dyDescent="0.25">
      <c r="A1474" s="26">
        <v>3518</v>
      </c>
      <c r="B1474" s="27" t="s">
        <v>1568</v>
      </c>
      <c r="C1474" s="26" t="s">
        <v>1569</v>
      </c>
    </row>
    <row r="1475" spans="1:3" x14ac:dyDescent="0.25">
      <c r="A1475" s="26">
        <v>3519</v>
      </c>
      <c r="B1475" s="27" t="s">
        <v>1570</v>
      </c>
      <c r="C1475" s="26" t="s">
        <v>1571</v>
      </c>
    </row>
    <row r="1476" spans="1:3" x14ac:dyDescent="0.25">
      <c r="A1476" s="26">
        <v>3520</v>
      </c>
      <c r="B1476" s="27" t="s">
        <v>1572</v>
      </c>
      <c r="C1476" s="26" t="s">
        <v>1573</v>
      </c>
    </row>
    <row r="1477" spans="1:3" x14ac:dyDescent="0.25">
      <c r="A1477" s="26">
        <v>3521</v>
      </c>
      <c r="B1477" s="27" t="s">
        <v>1574</v>
      </c>
      <c r="C1477" s="26" t="s">
        <v>1575</v>
      </c>
    </row>
    <row r="1478" spans="1:3" x14ac:dyDescent="0.25">
      <c r="A1478" s="26">
        <v>3522</v>
      </c>
      <c r="B1478" s="27" t="s">
        <v>1576</v>
      </c>
      <c r="C1478" s="26" t="s">
        <v>1577</v>
      </c>
    </row>
    <row r="1479" spans="1:3" x14ac:dyDescent="0.25">
      <c r="A1479" s="26">
        <v>3523</v>
      </c>
      <c r="B1479" s="27" t="s">
        <v>1578</v>
      </c>
      <c r="C1479" s="26" t="s">
        <v>1579</v>
      </c>
    </row>
    <row r="1480" spans="1:3" x14ac:dyDescent="0.25">
      <c r="A1480" s="26">
        <v>3524</v>
      </c>
      <c r="B1480" s="27" t="s">
        <v>1580</v>
      </c>
      <c r="C1480" s="26" t="s">
        <v>1581</v>
      </c>
    </row>
    <row r="1481" spans="1:3" x14ac:dyDescent="0.25">
      <c r="A1481" s="26">
        <v>3525</v>
      </c>
      <c r="B1481" s="27" t="s">
        <v>1582</v>
      </c>
      <c r="C1481" s="26" t="s">
        <v>1583</v>
      </c>
    </row>
    <row r="1482" spans="1:3" x14ac:dyDescent="0.25">
      <c r="A1482" s="26">
        <v>3526</v>
      </c>
      <c r="B1482" s="27" t="s">
        <v>1584</v>
      </c>
      <c r="C1482" s="26" t="s">
        <v>1585</v>
      </c>
    </row>
    <row r="1483" spans="1:3" x14ac:dyDescent="0.25">
      <c r="A1483" s="26">
        <v>3527</v>
      </c>
      <c r="B1483" s="27" t="s">
        <v>1586</v>
      </c>
      <c r="C1483" s="26" t="s">
        <v>1587</v>
      </c>
    </row>
    <row r="1484" spans="1:3" x14ac:dyDescent="0.25">
      <c r="A1484" s="26">
        <v>3528</v>
      </c>
      <c r="B1484" s="27" t="s">
        <v>1588</v>
      </c>
      <c r="C1484" s="26" t="s">
        <v>1589</v>
      </c>
    </row>
    <row r="1485" spans="1:3" x14ac:dyDescent="0.25">
      <c r="A1485" s="26">
        <v>3529</v>
      </c>
      <c r="B1485" s="27" t="s">
        <v>1590</v>
      </c>
      <c r="C1485" s="26" t="s">
        <v>1591</v>
      </c>
    </row>
    <row r="1486" spans="1:3" x14ac:dyDescent="0.25">
      <c r="A1486" s="26">
        <v>3530</v>
      </c>
      <c r="B1486" s="27" t="s">
        <v>1592</v>
      </c>
      <c r="C1486" s="26" t="s">
        <v>1593</v>
      </c>
    </row>
    <row r="1487" spans="1:3" x14ac:dyDescent="0.25">
      <c r="A1487" s="26">
        <v>3531</v>
      </c>
      <c r="B1487" s="27" t="s">
        <v>1594</v>
      </c>
      <c r="C1487" s="26" t="s">
        <v>1595</v>
      </c>
    </row>
    <row r="1488" spans="1:3" x14ac:dyDescent="0.25">
      <c r="A1488" s="26">
        <v>3532</v>
      </c>
      <c r="B1488" s="27" t="s">
        <v>1596</v>
      </c>
      <c r="C1488" s="26" t="s">
        <v>1597</v>
      </c>
    </row>
    <row r="1489" spans="1:3" x14ac:dyDescent="0.25">
      <c r="A1489" s="26">
        <v>3533</v>
      </c>
      <c r="B1489" s="27" t="s">
        <v>1598</v>
      </c>
      <c r="C1489" s="26" t="s">
        <v>1599</v>
      </c>
    </row>
    <row r="1490" spans="1:3" x14ac:dyDescent="0.25">
      <c r="A1490" s="26">
        <v>3534</v>
      </c>
      <c r="B1490" s="27" t="s">
        <v>2434</v>
      </c>
      <c r="C1490" s="26" t="s">
        <v>3146</v>
      </c>
    </row>
    <row r="1491" spans="1:3" x14ac:dyDescent="0.25">
      <c r="A1491" s="26">
        <v>3535</v>
      </c>
      <c r="B1491" s="27" t="s">
        <v>1600</v>
      </c>
      <c r="C1491" s="26" t="s">
        <v>1601</v>
      </c>
    </row>
    <row r="1492" spans="1:3" x14ac:dyDescent="0.25">
      <c r="A1492" s="26">
        <v>3536</v>
      </c>
      <c r="B1492" s="27" t="s">
        <v>1602</v>
      </c>
      <c r="C1492" s="26" t="s">
        <v>1603</v>
      </c>
    </row>
    <row r="1493" spans="1:3" x14ac:dyDescent="0.25">
      <c r="A1493" s="26">
        <v>3537</v>
      </c>
      <c r="B1493" s="27" t="s">
        <v>1604</v>
      </c>
      <c r="C1493" s="26" t="s">
        <v>1605</v>
      </c>
    </row>
    <row r="1494" spans="1:3" x14ac:dyDescent="0.25">
      <c r="A1494" s="26">
        <v>3538</v>
      </c>
      <c r="B1494" s="27" t="s">
        <v>1606</v>
      </c>
      <c r="C1494" s="26" t="s">
        <v>1607</v>
      </c>
    </row>
    <row r="1495" spans="1:3" x14ac:dyDescent="0.25">
      <c r="A1495" s="26">
        <v>3539</v>
      </c>
      <c r="B1495" s="27" t="s">
        <v>1608</v>
      </c>
      <c r="C1495" s="26" t="s">
        <v>1609</v>
      </c>
    </row>
    <row r="1496" spans="1:3" x14ac:dyDescent="0.25">
      <c r="A1496" s="26">
        <v>3540</v>
      </c>
      <c r="B1496" s="27" t="s">
        <v>1610</v>
      </c>
      <c r="C1496" s="26" t="s">
        <v>1611</v>
      </c>
    </row>
    <row r="1497" spans="1:3" x14ac:dyDescent="0.25">
      <c r="A1497" s="26">
        <v>3541</v>
      </c>
      <c r="B1497" s="27" t="s">
        <v>1612</v>
      </c>
      <c r="C1497" s="26" t="s">
        <v>1613</v>
      </c>
    </row>
    <row r="1498" spans="1:3" x14ac:dyDescent="0.25">
      <c r="A1498" s="26">
        <v>3542</v>
      </c>
      <c r="B1498" s="27" t="s">
        <v>1614</v>
      </c>
      <c r="C1498" s="26" t="s">
        <v>1615</v>
      </c>
    </row>
    <row r="1499" spans="1:3" x14ac:dyDescent="0.25">
      <c r="A1499" s="26">
        <v>3543</v>
      </c>
      <c r="B1499" s="27" t="s">
        <v>1616</v>
      </c>
      <c r="C1499" s="26" t="s">
        <v>1617</v>
      </c>
    </row>
    <row r="1500" spans="1:3" x14ac:dyDescent="0.25">
      <c r="A1500" s="26">
        <v>3544</v>
      </c>
      <c r="B1500" s="27" t="s">
        <v>1618</v>
      </c>
      <c r="C1500" s="26" t="s">
        <v>1619</v>
      </c>
    </row>
    <row r="1501" spans="1:3" x14ac:dyDescent="0.25">
      <c r="A1501" s="26">
        <v>3545</v>
      </c>
      <c r="B1501" s="27" t="s">
        <v>1620</v>
      </c>
      <c r="C1501" s="26" t="s">
        <v>1621</v>
      </c>
    </row>
    <row r="1502" spans="1:3" x14ac:dyDescent="0.25">
      <c r="A1502" s="26">
        <v>3546</v>
      </c>
      <c r="B1502" s="27" t="s">
        <v>3147</v>
      </c>
      <c r="C1502" s="26" t="s">
        <v>3148</v>
      </c>
    </row>
    <row r="1503" spans="1:3" x14ac:dyDescent="0.25">
      <c r="A1503" s="26">
        <v>3547</v>
      </c>
      <c r="B1503" s="27" t="s">
        <v>3149</v>
      </c>
      <c r="C1503" s="26" t="s">
        <v>3150</v>
      </c>
    </row>
    <row r="1504" spans="1:3" x14ac:dyDescent="0.25">
      <c r="A1504" s="26">
        <v>3548</v>
      </c>
      <c r="B1504" s="27" t="s">
        <v>3151</v>
      </c>
      <c r="C1504" s="26" t="s">
        <v>3152</v>
      </c>
    </row>
    <row r="1505" spans="1:3" x14ac:dyDescent="0.25">
      <c r="A1505" s="26">
        <v>3549</v>
      </c>
      <c r="B1505" s="27" t="s">
        <v>1622</v>
      </c>
      <c r="C1505" s="26" t="s">
        <v>1623</v>
      </c>
    </row>
    <row r="1506" spans="1:3" x14ac:dyDescent="0.25">
      <c r="A1506" s="26">
        <v>3550</v>
      </c>
      <c r="B1506" s="27" t="s">
        <v>1624</v>
      </c>
      <c r="C1506" s="26" t="s">
        <v>1625</v>
      </c>
    </row>
    <row r="1507" spans="1:3" x14ac:dyDescent="0.25">
      <c r="A1507" s="26">
        <v>3551</v>
      </c>
      <c r="B1507" s="27" t="s">
        <v>1626</v>
      </c>
      <c r="C1507" s="26" t="s">
        <v>1627</v>
      </c>
    </row>
    <row r="1508" spans="1:3" x14ac:dyDescent="0.25">
      <c r="A1508" s="26">
        <v>3552</v>
      </c>
      <c r="B1508" s="27" t="s">
        <v>1628</v>
      </c>
      <c r="C1508" s="26" t="s">
        <v>1629</v>
      </c>
    </row>
    <row r="1509" spans="1:3" x14ac:dyDescent="0.25">
      <c r="A1509" s="26">
        <v>3553</v>
      </c>
      <c r="B1509" s="27" t="s">
        <v>1630</v>
      </c>
      <c r="C1509" s="26" t="s">
        <v>1631</v>
      </c>
    </row>
    <row r="1510" spans="1:3" x14ac:dyDescent="0.25">
      <c r="A1510" s="26">
        <v>3554</v>
      </c>
      <c r="B1510" s="27" t="s">
        <v>1632</v>
      </c>
      <c r="C1510" s="26" t="s">
        <v>1633</v>
      </c>
    </row>
    <row r="1511" spans="1:3" x14ac:dyDescent="0.25">
      <c r="A1511" s="26">
        <v>3555</v>
      </c>
      <c r="B1511" s="27" t="s">
        <v>1634</v>
      </c>
      <c r="C1511" s="26" t="s">
        <v>1635</v>
      </c>
    </row>
    <row r="1512" spans="1:3" x14ac:dyDescent="0.25">
      <c r="A1512" s="26">
        <v>3556</v>
      </c>
      <c r="B1512" s="27" t="s">
        <v>1636</v>
      </c>
      <c r="C1512" s="26" t="s">
        <v>1637</v>
      </c>
    </row>
    <row r="1513" spans="1:3" x14ac:dyDescent="0.25">
      <c r="A1513" s="26">
        <v>3557</v>
      </c>
      <c r="B1513" s="27" t="s">
        <v>1638</v>
      </c>
      <c r="C1513" s="26" t="s">
        <v>1639</v>
      </c>
    </row>
    <row r="1514" spans="1:3" x14ac:dyDescent="0.25">
      <c r="A1514" s="26">
        <v>3558</v>
      </c>
      <c r="B1514" s="27" t="s">
        <v>1640</v>
      </c>
      <c r="C1514" s="26" t="s">
        <v>1641</v>
      </c>
    </row>
    <row r="1515" spans="1:3" x14ac:dyDescent="0.25">
      <c r="A1515" s="26">
        <v>3559</v>
      </c>
      <c r="B1515" s="27" t="s">
        <v>1642</v>
      </c>
      <c r="C1515" s="26" t="s">
        <v>1643</v>
      </c>
    </row>
    <row r="1516" spans="1:3" x14ac:dyDescent="0.25">
      <c r="A1516" s="26">
        <v>3560</v>
      </c>
      <c r="B1516" s="27" t="s">
        <v>1644</v>
      </c>
      <c r="C1516" s="26" t="s">
        <v>1645</v>
      </c>
    </row>
    <row r="1517" spans="1:3" x14ac:dyDescent="0.25">
      <c r="A1517" s="26">
        <v>3561</v>
      </c>
      <c r="B1517" s="27" t="s">
        <v>1646</v>
      </c>
      <c r="C1517" s="26" t="s">
        <v>1647</v>
      </c>
    </row>
    <row r="1518" spans="1:3" x14ac:dyDescent="0.25">
      <c r="A1518" s="26">
        <v>3562</v>
      </c>
      <c r="B1518" s="27" t="s">
        <v>1648</v>
      </c>
      <c r="C1518" s="26" t="s">
        <v>1649</v>
      </c>
    </row>
    <row r="1519" spans="1:3" x14ac:dyDescent="0.25">
      <c r="A1519" s="26">
        <v>3563</v>
      </c>
      <c r="B1519" s="27" t="s">
        <v>1650</v>
      </c>
      <c r="C1519" s="26" t="s">
        <v>1651</v>
      </c>
    </row>
    <row r="1520" spans="1:3" x14ac:dyDescent="0.25">
      <c r="A1520" s="26">
        <v>3564</v>
      </c>
      <c r="B1520" s="27" t="s">
        <v>1652</v>
      </c>
      <c r="C1520" s="26" t="s">
        <v>1653</v>
      </c>
    </row>
    <row r="1521" spans="1:3" x14ac:dyDescent="0.25">
      <c r="A1521" s="26">
        <v>3565</v>
      </c>
      <c r="B1521" s="27" t="s">
        <v>1654</v>
      </c>
      <c r="C1521" s="26" t="s">
        <v>1655</v>
      </c>
    </row>
    <row r="1522" spans="1:3" x14ac:dyDescent="0.25">
      <c r="A1522" s="26">
        <v>3566</v>
      </c>
      <c r="B1522" s="27" t="s">
        <v>1656</v>
      </c>
      <c r="C1522" s="26" t="s">
        <v>1657</v>
      </c>
    </row>
    <row r="1523" spans="1:3" x14ac:dyDescent="0.25">
      <c r="A1523" s="26">
        <v>3567</v>
      </c>
      <c r="B1523" s="27" t="s">
        <v>1658</v>
      </c>
      <c r="C1523" s="26" t="s">
        <v>1659</v>
      </c>
    </row>
    <row r="1524" spans="1:3" x14ac:dyDescent="0.25">
      <c r="A1524" s="26">
        <v>3568</v>
      </c>
      <c r="B1524" s="27" t="s">
        <v>1660</v>
      </c>
      <c r="C1524" s="26" t="s">
        <v>1661</v>
      </c>
    </row>
    <row r="1525" spans="1:3" x14ac:dyDescent="0.25">
      <c r="A1525" s="26">
        <v>3569</v>
      </c>
      <c r="B1525" s="27" t="s">
        <v>1662</v>
      </c>
      <c r="C1525" s="26" t="s">
        <v>1663</v>
      </c>
    </row>
    <row r="1526" spans="1:3" x14ac:dyDescent="0.25">
      <c r="A1526" s="26">
        <v>3570</v>
      </c>
      <c r="B1526" s="27" t="s">
        <v>1664</v>
      </c>
      <c r="C1526" s="26" t="s">
        <v>1665</v>
      </c>
    </row>
    <row r="1527" spans="1:3" x14ac:dyDescent="0.25">
      <c r="A1527" s="26">
        <v>3571</v>
      </c>
      <c r="B1527" s="27" t="s">
        <v>3153</v>
      </c>
      <c r="C1527" s="26" t="s">
        <v>3154</v>
      </c>
    </row>
    <row r="1528" spans="1:3" x14ac:dyDescent="0.25">
      <c r="A1528" s="26">
        <v>3572</v>
      </c>
      <c r="B1528" s="27" t="s">
        <v>1666</v>
      </c>
      <c r="C1528" s="26" t="s">
        <v>1667</v>
      </c>
    </row>
    <row r="1529" spans="1:3" x14ac:dyDescent="0.25">
      <c r="A1529" s="26">
        <v>3573</v>
      </c>
      <c r="B1529" s="27" t="s">
        <v>3155</v>
      </c>
      <c r="C1529" s="26" t="s">
        <v>3156</v>
      </c>
    </row>
    <row r="1530" spans="1:3" x14ac:dyDescent="0.25">
      <c r="A1530" s="26">
        <v>3574</v>
      </c>
      <c r="B1530" s="27" t="s">
        <v>1668</v>
      </c>
      <c r="C1530" s="26" t="s">
        <v>1669</v>
      </c>
    </row>
    <row r="1531" spans="1:3" x14ac:dyDescent="0.25">
      <c r="A1531" s="26">
        <v>3575</v>
      </c>
      <c r="B1531" s="27" t="s">
        <v>1670</v>
      </c>
      <c r="C1531" s="26" t="s">
        <v>1671</v>
      </c>
    </row>
    <row r="1532" spans="1:3" x14ac:dyDescent="0.25">
      <c r="A1532" s="26">
        <v>3576</v>
      </c>
      <c r="B1532" s="27" t="s">
        <v>1672</v>
      </c>
      <c r="C1532" s="26" t="s">
        <v>1673</v>
      </c>
    </row>
    <row r="1533" spans="1:3" x14ac:dyDescent="0.25">
      <c r="A1533" s="26">
        <v>3577</v>
      </c>
      <c r="B1533" s="27" t="s">
        <v>3157</v>
      </c>
      <c r="C1533" s="26" t="s">
        <v>3158</v>
      </c>
    </row>
    <row r="1534" spans="1:3" x14ac:dyDescent="0.25">
      <c r="A1534" s="26">
        <v>3578</v>
      </c>
      <c r="B1534" s="27" t="s">
        <v>1674</v>
      </c>
      <c r="C1534" s="26" t="s">
        <v>1675</v>
      </c>
    </row>
    <row r="1535" spans="1:3" x14ac:dyDescent="0.25">
      <c r="A1535" s="26">
        <v>3579</v>
      </c>
      <c r="B1535" s="27" t="s">
        <v>1676</v>
      </c>
      <c r="C1535" s="26" t="s">
        <v>1677</v>
      </c>
    </row>
    <row r="1536" spans="1:3" x14ac:dyDescent="0.25">
      <c r="A1536" s="26">
        <v>3580</v>
      </c>
      <c r="B1536" s="27" t="s">
        <v>1678</v>
      </c>
      <c r="C1536" s="26" t="s">
        <v>1679</v>
      </c>
    </row>
    <row r="1537" spans="1:3" x14ac:dyDescent="0.25">
      <c r="A1537" s="26">
        <v>3581</v>
      </c>
      <c r="B1537" s="27" t="s">
        <v>1680</v>
      </c>
      <c r="C1537" s="26" t="s">
        <v>1681</v>
      </c>
    </row>
    <row r="1538" spans="1:3" x14ac:dyDescent="0.25">
      <c r="A1538" s="26">
        <v>3582</v>
      </c>
      <c r="B1538" s="27" t="s">
        <v>1682</v>
      </c>
      <c r="C1538" s="26" t="s">
        <v>1683</v>
      </c>
    </row>
    <row r="1539" spans="1:3" x14ac:dyDescent="0.25">
      <c r="A1539" s="26">
        <v>3583</v>
      </c>
      <c r="B1539" s="27" t="s">
        <v>1684</v>
      </c>
      <c r="C1539" s="26" t="s">
        <v>1685</v>
      </c>
    </row>
    <row r="1540" spans="1:3" x14ac:dyDescent="0.25">
      <c r="A1540" s="26">
        <v>3584</v>
      </c>
      <c r="B1540" s="27" t="s">
        <v>1686</v>
      </c>
      <c r="C1540" s="26" t="s">
        <v>1687</v>
      </c>
    </row>
    <row r="1541" spans="1:3" x14ac:dyDescent="0.25">
      <c r="A1541" s="26">
        <v>3585</v>
      </c>
      <c r="B1541" s="27" t="s">
        <v>1688</v>
      </c>
      <c r="C1541" s="26" t="s">
        <v>1689</v>
      </c>
    </row>
    <row r="1542" spans="1:3" x14ac:dyDescent="0.25">
      <c r="A1542" s="26">
        <v>3586</v>
      </c>
      <c r="B1542" s="27" t="s">
        <v>2435</v>
      </c>
      <c r="C1542" s="26" t="s">
        <v>3159</v>
      </c>
    </row>
    <row r="1543" spans="1:3" x14ac:dyDescent="0.25">
      <c r="A1543" s="26">
        <v>3587</v>
      </c>
      <c r="B1543" s="27" t="s">
        <v>2436</v>
      </c>
      <c r="C1543" s="26" t="s">
        <v>3160</v>
      </c>
    </row>
    <row r="1544" spans="1:3" x14ac:dyDescent="0.25">
      <c r="A1544" s="26">
        <v>3588</v>
      </c>
      <c r="B1544" s="27" t="s">
        <v>2437</v>
      </c>
      <c r="C1544" s="26" t="s">
        <v>3161</v>
      </c>
    </row>
    <row r="1545" spans="1:3" x14ac:dyDescent="0.25">
      <c r="A1545" s="26">
        <v>3589</v>
      </c>
      <c r="B1545" s="27" t="s">
        <v>2438</v>
      </c>
      <c r="C1545" s="26" t="s">
        <v>3162</v>
      </c>
    </row>
    <row r="1546" spans="1:3" x14ac:dyDescent="0.25">
      <c r="A1546" s="26">
        <v>3590</v>
      </c>
      <c r="B1546" s="27" t="s">
        <v>2439</v>
      </c>
      <c r="C1546" s="26" t="s">
        <v>3163</v>
      </c>
    </row>
    <row r="1547" spans="1:3" x14ac:dyDescent="0.25">
      <c r="A1547" s="26">
        <v>3591</v>
      </c>
      <c r="B1547" s="27" t="s">
        <v>1690</v>
      </c>
      <c r="C1547" s="26" t="s">
        <v>1691</v>
      </c>
    </row>
    <row r="1548" spans="1:3" x14ac:dyDescent="0.25">
      <c r="A1548" s="26">
        <v>3592</v>
      </c>
      <c r="B1548" s="27" t="s">
        <v>1692</v>
      </c>
      <c r="C1548" s="26" t="s">
        <v>1693</v>
      </c>
    </row>
    <row r="1549" spans="1:3" x14ac:dyDescent="0.25">
      <c r="A1549" s="26">
        <v>3593</v>
      </c>
      <c r="B1549" s="27" t="s">
        <v>1694</v>
      </c>
      <c r="C1549" s="26" t="s">
        <v>1695</v>
      </c>
    </row>
    <row r="1550" spans="1:3" x14ac:dyDescent="0.25">
      <c r="A1550" s="26">
        <v>3594</v>
      </c>
      <c r="B1550" s="27" t="s">
        <v>1696</v>
      </c>
      <c r="C1550" s="26" t="s">
        <v>1697</v>
      </c>
    </row>
    <row r="1551" spans="1:3" x14ac:dyDescent="0.25">
      <c r="A1551" s="26">
        <v>3595</v>
      </c>
      <c r="B1551" s="27" t="s">
        <v>2440</v>
      </c>
      <c r="C1551" s="26" t="s">
        <v>3164</v>
      </c>
    </row>
    <row r="1552" spans="1:3" x14ac:dyDescent="0.25">
      <c r="A1552" s="26">
        <v>3596</v>
      </c>
      <c r="B1552" s="27" t="s">
        <v>2441</v>
      </c>
      <c r="C1552" s="26" t="s">
        <v>3165</v>
      </c>
    </row>
    <row r="1553" spans="1:3" x14ac:dyDescent="0.25">
      <c r="A1553" s="26">
        <v>3597</v>
      </c>
      <c r="B1553" s="27" t="s">
        <v>2604</v>
      </c>
      <c r="C1553" s="26" t="s">
        <v>3166</v>
      </c>
    </row>
    <row r="1554" spans="1:3" x14ac:dyDescent="0.25">
      <c r="A1554" s="26">
        <v>3598</v>
      </c>
      <c r="B1554" s="27" t="s">
        <v>3167</v>
      </c>
      <c r="C1554" s="26" t="s">
        <v>3168</v>
      </c>
    </row>
    <row r="1555" spans="1:3" x14ac:dyDescent="0.25">
      <c r="A1555" s="26">
        <v>3599</v>
      </c>
      <c r="B1555" s="27" t="s">
        <v>3169</v>
      </c>
      <c r="C1555" s="26" t="s">
        <v>3170</v>
      </c>
    </row>
    <row r="1556" spans="1:3" x14ac:dyDescent="0.25">
      <c r="A1556" s="26">
        <v>3610</v>
      </c>
      <c r="B1556" s="27" t="s">
        <v>1698</v>
      </c>
      <c r="C1556" s="26" t="s">
        <v>1699</v>
      </c>
    </row>
    <row r="1557" spans="1:3" x14ac:dyDescent="0.25">
      <c r="A1557" s="26">
        <v>3611</v>
      </c>
      <c r="B1557" s="27" t="s">
        <v>1700</v>
      </c>
      <c r="C1557" s="26" t="s">
        <v>1701</v>
      </c>
    </row>
    <row r="1558" spans="1:3" x14ac:dyDescent="0.25">
      <c r="A1558" s="26">
        <v>3612</v>
      </c>
      <c r="B1558" s="27" t="s">
        <v>1702</v>
      </c>
      <c r="C1558" s="26" t="s">
        <v>1703</v>
      </c>
    </row>
    <row r="1559" spans="1:3" s="31" customFormat="1" x14ac:dyDescent="0.25">
      <c r="A1559" s="36">
        <v>4111</v>
      </c>
      <c r="B1559" s="37" t="s">
        <v>1704</v>
      </c>
      <c r="C1559" s="36" t="s">
        <v>1705</v>
      </c>
    </row>
    <row r="1560" spans="1:3" s="31" customFormat="1" x14ac:dyDescent="0.25">
      <c r="A1560" s="36">
        <v>4112</v>
      </c>
      <c r="B1560" s="37" t="s">
        <v>1706</v>
      </c>
      <c r="C1560" s="36" t="s">
        <v>1707</v>
      </c>
    </row>
    <row r="1561" spans="1:3" s="31" customFormat="1" x14ac:dyDescent="0.25">
      <c r="A1561" s="36">
        <v>4113</v>
      </c>
      <c r="B1561" s="37" t="s">
        <v>1708</v>
      </c>
      <c r="C1561" s="36" t="s">
        <v>1709</v>
      </c>
    </row>
    <row r="1562" spans="1:3" s="31" customFormat="1" x14ac:dyDescent="0.25">
      <c r="A1562" s="36">
        <v>4114</v>
      </c>
      <c r="B1562" s="37" t="s">
        <v>2384</v>
      </c>
      <c r="C1562" s="36" t="s">
        <v>3171</v>
      </c>
    </row>
    <row r="1563" spans="1:3" s="31" customFormat="1" x14ac:dyDescent="0.25">
      <c r="A1563" s="36">
        <v>4131</v>
      </c>
      <c r="B1563" s="37" t="s">
        <v>1710</v>
      </c>
      <c r="C1563" s="36" t="s">
        <v>1711</v>
      </c>
    </row>
    <row r="1564" spans="1:3" s="31" customFormat="1" x14ac:dyDescent="0.25">
      <c r="A1564" s="36">
        <v>4132</v>
      </c>
      <c r="B1564" s="37" t="s">
        <v>1712</v>
      </c>
      <c r="C1564" s="36" t="s">
        <v>1713</v>
      </c>
    </row>
    <row r="1565" spans="1:3" s="31" customFormat="1" x14ac:dyDescent="0.25">
      <c r="A1565" s="36">
        <v>4141</v>
      </c>
      <c r="B1565" s="37" t="s">
        <v>1714</v>
      </c>
      <c r="C1565" s="36" t="s">
        <v>1715</v>
      </c>
    </row>
    <row r="1566" spans="1:3" s="31" customFormat="1" x14ac:dyDescent="0.25">
      <c r="A1566" s="36">
        <v>4142</v>
      </c>
      <c r="B1566" s="37" t="s">
        <v>1716</v>
      </c>
      <c r="C1566" s="36" t="s">
        <v>1717</v>
      </c>
    </row>
    <row r="1567" spans="1:3" s="31" customFormat="1" x14ac:dyDescent="0.25">
      <c r="A1567" s="36">
        <v>4143</v>
      </c>
      <c r="B1567" s="37" t="s">
        <v>1718</v>
      </c>
      <c r="C1567" s="36" t="s">
        <v>1719</v>
      </c>
    </row>
    <row r="1568" spans="1:3" s="31" customFormat="1" x14ac:dyDescent="0.25">
      <c r="A1568" s="36">
        <v>4144</v>
      </c>
      <c r="B1568" s="37" t="s">
        <v>1720</v>
      </c>
      <c r="C1568" s="36" t="s">
        <v>1721</v>
      </c>
    </row>
    <row r="1569" spans="1:3" s="31" customFormat="1" x14ac:dyDescent="0.25">
      <c r="A1569" s="36">
        <v>4145</v>
      </c>
      <c r="B1569" s="37" t="s">
        <v>1722</v>
      </c>
      <c r="C1569" s="36" t="s">
        <v>1723</v>
      </c>
    </row>
    <row r="1570" spans="1:3" s="31" customFormat="1" x14ac:dyDescent="0.25">
      <c r="A1570" s="36">
        <v>4151</v>
      </c>
      <c r="B1570" s="37" t="s">
        <v>1724</v>
      </c>
      <c r="C1570" s="36" t="s">
        <v>1725</v>
      </c>
    </row>
    <row r="1571" spans="1:3" s="31" customFormat="1" x14ac:dyDescent="0.25">
      <c r="A1571" s="36">
        <v>4152</v>
      </c>
      <c r="B1571" s="37" t="s">
        <v>1726</v>
      </c>
      <c r="C1571" s="36" t="s">
        <v>1727</v>
      </c>
    </row>
    <row r="1572" spans="1:3" s="31" customFormat="1" x14ac:dyDescent="0.25">
      <c r="A1572" s="36">
        <v>4153</v>
      </c>
      <c r="B1572" s="37" t="s">
        <v>1728</v>
      </c>
      <c r="C1572" s="36" t="s">
        <v>1729</v>
      </c>
    </row>
    <row r="1573" spans="1:3" s="31" customFormat="1" x14ac:dyDescent="0.25">
      <c r="A1573" s="36">
        <v>4154</v>
      </c>
      <c r="B1573" s="37" t="s">
        <v>1730</v>
      </c>
      <c r="C1573" s="36" t="s">
        <v>1731</v>
      </c>
    </row>
    <row r="1574" spans="1:3" s="31" customFormat="1" x14ac:dyDescent="0.25">
      <c r="A1574" s="36">
        <v>4155</v>
      </c>
      <c r="B1574" s="37" t="s">
        <v>2442</v>
      </c>
      <c r="C1574" s="36" t="s">
        <v>3172</v>
      </c>
    </row>
    <row r="1575" spans="1:3" s="31" customFormat="1" x14ac:dyDescent="0.25">
      <c r="A1575" s="36">
        <v>4156</v>
      </c>
      <c r="B1575" s="37" t="s">
        <v>2443</v>
      </c>
      <c r="C1575" s="36" t="s">
        <v>3173</v>
      </c>
    </row>
    <row r="1576" spans="1:3" s="31" customFormat="1" x14ac:dyDescent="0.25">
      <c r="A1576" s="36">
        <v>4157</v>
      </c>
      <c r="B1576" s="37" t="s">
        <v>2444</v>
      </c>
      <c r="C1576" s="36" t="s">
        <v>3174</v>
      </c>
    </row>
    <row r="1577" spans="1:3" s="31" customFormat="1" x14ac:dyDescent="0.25">
      <c r="A1577" s="36">
        <v>4158</v>
      </c>
      <c r="B1577" s="37" t="s">
        <v>2445</v>
      </c>
      <c r="C1577" s="36" t="s">
        <v>3175</v>
      </c>
    </row>
    <row r="1578" spans="1:3" s="31" customFormat="1" x14ac:dyDescent="0.25">
      <c r="A1578" s="36">
        <v>4203</v>
      </c>
      <c r="B1578" s="37" t="s">
        <v>1732</v>
      </c>
      <c r="C1578" s="36" t="s">
        <v>1733</v>
      </c>
    </row>
    <row r="1579" spans="1:3" s="31" customFormat="1" x14ac:dyDescent="0.25">
      <c r="A1579" s="36">
        <v>4204</v>
      </c>
      <c r="B1579" s="37" t="s">
        <v>2446</v>
      </c>
      <c r="C1579" s="36" t="s">
        <v>3176</v>
      </c>
    </row>
    <row r="1580" spans="1:3" s="31" customFormat="1" x14ac:dyDescent="0.25">
      <c r="A1580" s="36">
        <v>4205</v>
      </c>
      <c r="B1580" s="37" t="s">
        <v>2447</v>
      </c>
      <c r="C1580" s="36" t="s">
        <v>3177</v>
      </c>
    </row>
    <row r="1581" spans="1:3" s="31" customFormat="1" x14ac:dyDescent="0.25">
      <c r="A1581" s="36">
        <v>4206</v>
      </c>
      <c r="B1581" s="37" t="s">
        <v>1734</v>
      </c>
      <c r="C1581" s="36" t="s">
        <v>1735</v>
      </c>
    </row>
    <row r="1582" spans="1:3" s="31" customFormat="1" x14ac:dyDescent="0.25">
      <c r="A1582" s="36">
        <v>4207</v>
      </c>
      <c r="B1582" s="37" t="s">
        <v>3178</v>
      </c>
      <c r="C1582" s="36" t="s">
        <v>3179</v>
      </c>
    </row>
    <row r="1583" spans="1:3" s="31" customFormat="1" x14ac:dyDescent="0.25">
      <c r="A1583" s="36">
        <v>4208</v>
      </c>
      <c r="B1583" s="37" t="s">
        <v>1736</v>
      </c>
      <c r="C1583" s="36" t="s">
        <v>1737</v>
      </c>
    </row>
    <row r="1584" spans="1:3" s="31" customFormat="1" x14ac:dyDescent="0.25">
      <c r="A1584" s="36">
        <v>4209</v>
      </c>
      <c r="B1584" s="37" t="s">
        <v>1738</v>
      </c>
      <c r="C1584" s="36" t="s">
        <v>1739</v>
      </c>
    </row>
    <row r="1585" spans="1:3" s="31" customFormat="1" x14ac:dyDescent="0.25">
      <c r="A1585" s="36">
        <v>4210</v>
      </c>
      <c r="B1585" s="37" t="s">
        <v>1740</v>
      </c>
      <c r="C1585" s="36" t="s">
        <v>1741</v>
      </c>
    </row>
    <row r="1586" spans="1:3" s="31" customFormat="1" x14ac:dyDescent="0.25">
      <c r="A1586" s="36">
        <v>4211</v>
      </c>
      <c r="B1586" s="37" t="s">
        <v>1742</v>
      </c>
      <c r="C1586" s="36" t="s">
        <v>1743</v>
      </c>
    </row>
    <row r="1587" spans="1:3" s="31" customFormat="1" x14ac:dyDescent="0.25">
      <c r="A1587" s="36">
        <v>4212</v>
      </c>
      <c r="B1587" s="37" t="s">
        <v>1744</v>
      </c>
      <c r="C1587" s="36" t="s">
        <v>1745</v>
      </c>
    </row>
    <row r="1588" spans="1:3" s="31" customFormat="1" x14ac:dyDescent="0.25">
      <c r="A1588" s="36">
        <v>4213</v>
      </c>
      <c r="B1588" s="37" t="s">
        <v>1746</v>
      </c>
      <c r="C1588" s="36" t="s">
        <v>1747</v>
      </c>
    </row>
    <row r="1589" spans="1:3" s="31" customFormat="1" x14ac:dyDescent="0.25">
      <c r="A1589" s="36">
        <v>4214</v>
      </c>
      <c r="B1589" s="37" t="s">
        <v>1748</v>
      </c>
      <c r="C1589" s="36" t="s">
        <v>1749</v>
      </c>
    </row>
    <row r="1590" spans="1:3" s="31" customFormat="1" x14ac:dyDescent="0.25">
      <c r="A1590" s="36">
        <v>4215</v>
      </c>
      <c r="B1590" s="37" t="s">
        <v>1750</v>
      </c>
      <c r="C1590" s="36" t="s">
        <v>1751</v>
      </c>
    </row>
    <row r="1591" spans="1:3" s="31" customFormat="1" x14ac:dyDescent="0.25">
      <c r="A1591" s="36">
        <v>4216</v>
      </c>
      <c r="B1591" s="37" t="s">
        <v>1752</v>
      </c>
      <c r="C1591" s="36" t="s">
        <v>1753</v>
      </c>
    </row>
    <row r="1592" spans="1:3" s="31" customFormat="1" x14ac:dyDescent="0.25">
      <c r="A1592" s="36">
        <v>4217</v>
      </c>
      <c r="B1592" s="37" t="s">
        <v>1754</v>
      </c>
      <c r="C1592" s="36" t="s">
        <v>1755</v>
      </c>
    </row>
    <row r="1593" spans="1:3" s="31" customFormat="1" x14ac:dyDescent="0.25">
      <c r="A1593" s="36">
        <v>4218</v>
      </c>
      <c r="B1593" s="37" t="s">
        <v>1756</v>
      </c>
      <c r="C1593" s="36" t="s">
        <v>1757</v>
      </c>
    </row>
    <row r="1594" spans="1:3" s="31" customFormat="1" x14ac:dyDescent="0.25">
      <c r="A1594" s="36">
        <v>4219</v>
      </c>
      <c r="B1594" s="37" t="s">
        <v>1758</v>
      </c>
      <c r="C1594" s="36" t="s">
        <v>1759</v>
      </c>
    </row>
    <row r="1595" spans="1:3" s="31" customFormat="1" x14ac:dyDescent="0.25">
      <c r="A1595" s="36">
        <v>4220</v>
      </c>
      <c r="B1595" s="37" t="s">
        <v>1760</v>
      </c>
      <c r="C1595" s="36" t="s">
        <v>1761</v>
      </c>
    </row>
    <row r="1596" spans="1:3" s="31" customFormat="1" x14ac:dyDescent="0.25">
      <c r="A1596" s="36">
        <v>4221</v>
      </c>
      <c r="B1596" s="37" t="s">
        <v>1762</v>
      </c>
      <c r="C1596" s="36" t="s">
        <v>1763</v>
      </c>
    </row>
    <row r="1597" spans="1:3" s="31" customFormat="1" x14ac:dyDescent="0.25">
      <c r="A1597" s="36">
        <v>4222</v>
      </c>
      <c r="B1597" s="37" t="s">
        <v>1764</v>
      </c>
      <c r="C1597" s="36" t="s">
        <v>1765</v>
      </c>
    </row>
    <row r="1598" spans="1:3" s="31" customFormat="1" x14ac:dyDescent="0.25">
      <c r="A1598" s="36">
        <v>4223</v>
      </c>
      <c r="B1598" s="37" t="s">
        <v>2448</v>
      </c>
      <c r="C1598" s="36"/>
    </row>
    <row r="1599" spans="1:3" s="31" customFormat="1" x14ac:dyDescent="0.25">
      <c r="A1599" s="36">
        <v>4224</v>
      </c>
      <c r="B1599" s="37" t="s">
        <v>1766</v>
      </c>
      <c r="C1599" s="36" t="s">
        <v>1767</v>
      </c>
    </row>
    <row r="1600" spans="1:3" s="31" customFormat="1" x14ac:dyDescent="0.25">
      <c r="A1600" s="36">
        <v>4225</v>
      </c>
      <c r="B1600" s="37" t="s">
        <v>3180</v>
      </c>
      <c r="C1600" s="36" t="s">
        <v>3181</v>
      </c>
    </row>
    <row r="1601" spans="1:3" s="31" customFormat="1" x14ac:dyDescent="0.25">
      <c r="A1601" s="36">
        <v>4226</v>
      </c>
      <c r="B1601" s="37" t="s">
        <v>3182</v>
      </c>
      <c r="C1601" s="36" t="s">
        <v>3183</v>
      </c>
    </row>
    <row r="1602" spans="1:3" s="31" customFormat="1" x14ac:dyDescent="0.25">
      <c r="A1602" s="36">
        <v>4227</v>
      </c>
      <c r="B1602" s="37" t="s">
        <v>3184</v>
      </c>
      <c r="C1602" s="36" t="s">
        <v>3185</v>
      </c>
    </row>
    <row r="1603" spans="1:3" s="31" customFormat="1" x14ac:dyDescent="0.25">
      <c r="A1603" s="36">
        <v>4228</v>
      </c>
      <c r="B1603" s="37" t="s">
        <v>3186</v>
      </c>
      <c r="C1603" s="36" t="s">
        <v>3187</v>
      </c>
    </row>
    <row r="1604" spans="1:3" s="31" customFormat="1" x14ac:dyDescent="0.25">
      <c r="A1604" s="36">
        <v>4229</v>
      </c>
      <c r="B1604" s="37" t="s">
        <v>1768</v>
      </c>
      <c r="C1604" s="36" t="s">
        <v>1769</v>
      </c>
    </row>
    <row r="1605" spans="1:3" s="31" customFormat="1" x14ac:dyDescent="0.25">
      <c r="A1605" s="36">
        <v>4230</v>
      </c>
      <c r="B1605" s="37" t="s">
        <v>2449</v>
      </c>
      <c r="C1605" s="36" t="s">
        <v>3188</v>
      </c>
    </row>
    <row r="1606" spans="1:3" s="31" customFormat="1" x14ac:dyDescent="0.25">
      <c r="A1606" s="36">
        <v>4231</v>
      </c>
      <c r="B1606" s="37" t="s">
        <v>2450</v>
      </c>
      <c r="C1606" s="36" t="s">
        <v>3189</v>
      </c>
    </row>
    <row r="1607" spans="1:3" s="31" customFormat="1" x14ac:dyDescent="0.25">
      <c r="A1607" s="36">
        <v>4232</v>
      </c>
      <c r="B1607" s="37" t="s">
        <v>2451</v>
      </c>
      <c r="C1607" s="36" t="s">
        <v>3190</v>
      </c>
    </row>
    <row r="1608" spans="1:3" s="31" customFormat="1" x14ac:dyDescent="0.25">
      <c r="A1608" s="36">
        <v>4233</v>
      </c>
      <c r="B1608" s="37" t="s">
        <v>2452</v>
      </c>
      <c r="C1608" s="36" t="s">
        <v>3191</v>
      </c>
    </row>
    <row r="1609" spans="1:3" s="31" customFormat="1" x14ac:dyDescent="0.25">
      <c r="A1609" s="36">
        <v>4234</v>
      </c>
      <c r="B1609" s="37" t="s">
        <v>3192</v>
      </c>
      <c r="C1609" s="36" t="s">
        <v>3193</v>
      </c>
    </row>
    <row r="1610" spans="1:3" s="31" customFormat="1" x14ac:dyDescent="0.25">
      <c r="A1610" s="36">
        <v>4235</v>
      </c>
      <c r="B1610" s="37" t="s">
        <v>3194</v>
      </c>
      <c r="C1610" s="36" t="s">
        <v>3195</v>
      </c>
    </row>
    <row r="1611" spans="1:3" s="31" customFormat="1" x14ac:dyDescent="0.25">
      <c r="A1611" s="36">
        <v>4310</v>
      </c>
      <c r="B1611" s="37" t="s">
        <v>3196</v>
      </c>
      <c r="C1611" s="36" t="s">
        <v>3197</v>
      </c>
    </row>
    <row r="1612" spans="1:3" s="31" customFormat="1" x14ac:dyDescent="0.25">
      <c r="A1612" s="36">
        <v>4311</v>
      </c>
      <c r="B1612" s="37" t="s">
        <v>3198</v>
      </c>
      <c r="C1612" s="36" t="s">
        <v>3199</v>
      </c>
    </row>
    <row r="1613" spans="1:3" s="31" customFormat="1" x14ac:dyDescent="0.25">
      <c r="A1613" s="36">
        <v>4312</v>
      </c>
      <c r="B1613" s="37" t="s">
        <v>3200</v>
      </c>
      <c r="C1613" s="36" t="s">
        <v>3201</v>
      </c>
    </row>
    <row r="1614" spans="1:3" s="31" customFormat="1" x14ac:dyDescent="0.25">
      <c r="A1614" s="36">
        <v>4313</v>
      </c>
      <c r="B1614" s="37" t="s">
        <v>2385</v>
      </c>
      <c r="C1614" s="36" t="s">
        <v>3202</v>
      </c>
    </row>
    <row r="1615" spans="1:3" s="31" customFormat="1" x14ac:dyDescent="0.25">
      <c r="A1615" s="36">
        <v>4314</v>
      </c>
      <c r="B1615" s="37" t="s">
        <v>2453</v>
      </c>
      <c r="C1615" s="36" t="s">
        <v>3203</v>
      </c>
    </row>
    <row r="1616" spans="1:3" s="31" customFormat="1" x14ac:dyDescent="0.25">
      <c r="A1616" s="36">
        <v>4315</v>
      </c>
      <c r="B1616" s="37" t="s">
        <v>1770</v>
      </c>
      <c r="C1616" s="36" t="s">
        <v>1771</v>
      </c>
    </row>
    <row r="1617" spans="1:3" s="31" customFormat="1" x14ac:dyDescent="0.25">
      <c r="A1617" s="36">
        <v>4316</v>
      </c>
      <c r="B1617" s="37" t="s">
        <v>3204</v>
      </c>
      <c r="C1617" s="36" t="s">
        <v>1772</v>
      </c>
    </row>
    <row r="1618" spans="1:3" s="31" customFormat="1" x14ac:dyDescent="0.25">
      <c r="A1618" s="36">
        <v>4317</v>
      </c>
      <c r="B1618" s="37" t="s">
        <v>1773</v>
      </c>
      <c r="C1618" s="36" t="s">
        <v>1774</v>
      </c>
    </row>
    <row r="1619" spans="1:3" s="31" customFormat="1" x14ac:dyDescent="0.25">
      <c r="A1619" s="36">
        <v>4318</v>
      </c>
      <c r="B1619" s="37" t="s">
        <v>1775</v>
      </c>
      <c r="C1619" s="36" t="s">
        <v>1776</v>
      </c>
    </row>
    <row r="1620" spans="1:3" s="31" customFormat="1" x14ac:dyDescent="0.25">
      <c r="A1620" s="36">
        <v>4319</v>
      </c>
      <c r="B1620" s="37" t="s">
        <v>3205</v>
      </c>
      <c r="C1620" s="36" t="s">
        <v>3206</v>
      </c>
    </row>
    <row r="1621" spans="1:3" s="31" customFormat="1" x14ac:dyDescent="0.25">
      <c r="A1621" s="36">
        <v>4320</v>
      </c>
      <c r="B1621" s="37" t="s">
        <v>1777</v>
      </c>
      <c r="C1621" s="36" t="s">
        <v>1778</v>
      </c>
    </row>
    <row r="1622" spans="1:3" s="31" customFormat="1" x14ac:dyDescent="0.25">
      <c r="A1622" s="36">
        <v>4321</v>
      </c>
      <c r="B1622" s="37" t="s">
        <v>1779</v>
      </c>
      <c r="C1622" s="36" t="s">
        <v>1780</v>
      </c>
    </row>
    <row r="1623" spans="1:3" s="31" customFormat="1" x14ac:dyDescent="0.25">
      <c r="A1623" s="36">
        <v>4322</v>
      </c>
      <c r="B1623" s="37" t="s">
        <v>1781</v>
      </c>
      <c r="C1623" s="36" t="s">
        <v>1782</v>
      </c>
    </row>
    <row r="1624" spans="1:3" s="31" customFormat="1" x14ac:dyDescent="0.25">
      <c r="A1624" s="36">
        <v>4323</v>
      </c>
      <c r="B1624" s="37" t="s">
        <v>1783</v>
      </c>
      <c r="C1624" s="36" t="s">
        <v>1784</v>
      </c>
    </row>
    <row r="1625" spans="1:3" s="31" customFormat="1" x14ac:dyDescent="0.25">
      <c r="A1625" s="36">
        <v>4324</v>
      </c>
      <c r="B1625" s="37" t="s">
        <v>3207</v>
      </c>
      <c r="C1625" s="36" t="s">
        <v>3208</v>
      </c>
    </row>
    <row r="1626" spans="1:3" s="31" customFormat="1" x14ac:dyDescent="0.25">
      <c r="A1626" s="36">
        <v>4325</v>
      </c>
      <c r="B1626" s="37" t="s">
        <v>1785</v>
      </c>
      <c r="C1626" s="36" t="s">
        <v>1786</v>
      </c>
    </row>
    <row r="1627" spans="1:3" s="31" customFormat="1" x14ac:dyDescent="0.25">
      <c r="A1627" s="36">
        <v>4326</v>
      </c>
      <c r="B1627" s="37" t="s">
        <v>1787</v>
      </c>
      <c r="C1627" s="36" t="s">
        <v>1788</v>
      </c>
    </row>
    <row r="1628" spans="1:3" s="31" customFormat="1" x14ac:dyDescent="0.25">
      <c r="A1628" s="36">
        <v>4327</v>
      </c>
      <c r="B1628" s="37" t="s">
        <v>1789</v>
      </c>
      <c r="C1628" s="36" t="s">
        <v>1790</v>
      </c>
    </row>
    <row r="1629" spans="1:3" s="31" customFormat="1" x14ac:dyDescent="0.25">
      <c r="A1629" s="36">
        <v>4328</v>
      </c>
      <c r="B1629" s="37" t="s">
        <v>1791</v>
      </c>
      <c r="C1629" s="36" t="s">
        <v>1792</v>
      </c>
    </row>
    <row r="1630" spans="1:3" s="31" customFormat="1" x14ac:dyDescent="0.25">
      <c r="A1630" s="36">
        <v>4329</v>
      </c>
      <c r="B1630" s="37" t="s">
        <v>1793</v>
      </c>
      <c r="C1630" s="36" t="s">
        <v>1794</v>
      </c>
    </row>
    <row r="1631" spans="1:3" s="31" customFormat="1" x14ac:dyDescent="0.25">
      <c r="A1631" s="36">
        <v>4330</v>
      </c>
      <c r="B1631" s="37" t="s">
        <v>1795</v>
      </c>
      <c r="C1631" s="36" t="s">
        <v>1796</v>
      </c>
    </row>
    <row r="1632" spans="1:3" s="31" customFormat="1" x14ac:dyDescent="0.25">
      <c r="A1632" s="36">
        <v>4331</v>
      </c>
      <c r="B1632" s="37" t="s">
        <v>1797</v>
      </c>
      <c r="C1632" s="36" t="s">
        <v>1798</v>
      </c>
    </row>
    <row r="1633" spans="1:3" s="31" customFormat="1" x14ac:dyDescent="0.25">
      <c r="A1633" s="36">
        <v>4332</v>
      </c>
      <c r="B1633" s="37" t="s">
        <v>1799</v>
      </c>
      <c r="C1633" s="36" t="s">
        <v>1800</v>
      </c>
    </row>
    <row r="1634" spans="1:3" s="31" customFormat="1" x14ac:dyDescent="0.25">
      <c r="A1634" s="36">
        <v>4339</v>
      </c>
      <c r="B1634" s="37" t="s">
        <v>1801</v>
      </c>
      <c r="C1634" s="36" t="s">
        <v>1802</v>
      </c>
    </row>
    <row r="1635" spans="1:3" s="31" customFormat="1" x14ac:dyDescent="0.25">
      <c r="A1635" s="36">
        <v>4341</v>
      </c>
      <c r="B1635" s="37" t="s">
        <v>2386</v>
      </c>
      <c r="C1635" s="36"/>
    </row>
    <row r="1636" spans="1:3" s="31" customFormat="1" x14ac:dyDescent="0.25">
      <c r="A1636" s="36">
        <v>4342</v>
      </c>
      <c r="B1636" s="37" t="s">
        <v>3209</v>
      </c>
      <c r="C1636" s="36" t="s">
        <v>3210</v>
      </c>
    </row>
    <row r="1637" spans="1:3" s="31" customFormat="1" x14ac:dyDescent="0.25">
      <c r="A1637" s="36">
        <v>4343</v>
      </c>
      <c r="B1637" s="37" t="s">
        <v>3211</v>
      </c>
      <c r="C1637" s="36" t="s">
        <v>3212</v>
      </c>
    </row>
    <row r="1638" spans="1:3" s="31" customFormat="1" x14ac:dyDescent="0.25">
      <c r="A1638" s="36">
        <v>4351</v>
      </c>
      <c r="B1638" s="37" t="s">
        <v>1803</v>
      </c>
      <c r="C1638" s="36" t="s">
        <v>1804</v>
      </c>
    </row>
    <row r="1639" spans="1:3" s="31" customFormat="1" x14ac:dyDescent="0.25">
      <c r="A1639" s="36">
        <v>4352</v>
      </c>
      <c r="B1639" s="37" t="s">
        <v>1805</v>
      </c>
      <c r="C1639" s="36"/>
    </row>
    <row r="1640" spans="1:3" s="31" customFormat="1" x14ac:dyDescent="0.25">
      <c r="A1640" s="36">
        <v>4353</v>
      </c>
      <c r="B1640" s="37" t="s">
        <v>1806</v>
      </c>
      <c r="C1640" s="36" t="s">
        <v>1807</v>
      </c>
    </row>
    <row r="1641" spans="1:3" s="31" customFormat="1" x14ac:dyDescent="0.25">
      <c r="A1641" s="36">
        <v>4359</v>
      </c>
      <c r="B1641" s="37" t="s">
        <v>3213</v>
      </c>
      <c r="C1641" s="36" t="s">
        <v>3214</v>
      </c>
    </row>
    <row r="1642" spans="1:3" s="31" customFormat="1" x14ac:dyDescent="0.25">
      <c r="A1642" s="36">
        <v>4360</v>
      </c>
      <c r="B1642" s="37" t="s">
        <v>3215</v>
      </c>
      <c r="C1642" s="36" t="s">
        <v>3216</v>
      </c>
    </row>
    <row r="1643" spans="1:3" s="31" customFormat="1" x14ac:dyDescent="0.25">
      <c r="A1643" s="36">
        <v>4361</v>
      </c>
      <c r="B1643" s="37" t="s">
        <v>1808</v>
      </c>
      <c r="C1643" s="36" t="s">
        <v>1809</v>
      </c>
    </row>
    <row r="1644" spans="1:3" s="31" customFormat="1" x14ac:dyDescent="0.25">
      <c r="A1644" s="36">
        <v>4362</v>
      </c>
      <c r="B1644" s="37" t="s">
        <v>3217</v>
      </c>
      <c r="C1644" s="36" t="s">
        <v>3218</v>
      </c>
    </row>
    <row r="1645" spans="1:3" s="31" customFormat="1" x14ac:dyDescent="0.25">
      <c r="A1645" s="36">
        <v>4363</v>
      </c>
      <c r="B1645" s="37" t="s">
        <v>3219</v>
      </c>
      <c r="C1645" s="36" t="s">
        <v>3220</v>
      </c>
    </row>
    <row r="1646" spans="1:3" s="31" customFormat="1" x14ac:dyDescent="0.25">
      <c r="A1646" s="36">
        <v>4364</v>
      </c>
      <c r="B1646" s="37" t="s">
        <v>1810</v>
      </c>
      <c r="C1646" s="36" t="s">
        <v>1811</v>
      </c>
    </row>
    <row r="1647" spans="1:3" s="31" customFormat="1" x14ac:dyDescent="0.25">
      <c r="A1647" s="36">
        <v>4365</v>
      </c>
      <c r="B1647" s="37" t="s">
        <v>2454</v>
      </c>
      <c r="C1647" s="36" t="s">
        <v>3221</v>
      </c>
    </row>
    <row r="1648" spans="1:3" s="31" customFormat="1" x14ac:dyDescent="0.25">
      <c r="A1648" s="36">
        <v>4366</v>
      </c>
      <c r="B1648" s="37" t="s">
        <v>1812</v>
      </c>
      <c r="C1648" s="36" t="s">
        <v>1813</v>
      </c>
    </row>
    <row r="1649" spans="1:3" s="31" customFormat="1" x14ac:dyDescent="0.25">
      <c r="A1649" s="36">
        <v>4367</v>
      </c>
      <c r="B1649" s="37" t="s">
        <v>2455</v>
      </c>
      <c r="C1649" s="36" t="s">
        <v>3222</v>
      </c>
    </row>
    <row r="1650" spans="1:3" s="31" customFormat="1" x14ac:dyDescent="0.25">
      <c r="A1650" s="36">
        <v>4368</v>
      </c>
      <c r="B1650" s="37" t="s">
        <v>2456</v>
      </c>
      <c r="C1650" s="36" t="s">
        <v>3223</v>
      </c>
    </row>
    <row r="1651" spans="1:3" s="31" customFormat="1" x14ac:dyDescent="0.25">
      <c r="A1651" s="36">
        <v>4369</v>
      </c>
      <c r="B1651" s="37" t="s">
        <v>1814</v>
      </c>
      <c r="C1651" s="36" t="s">
        <v>1815</v>
      </c>
    </row>
    <row r="1652" spans="1:3" s="31" customFormat="1" x14ac:dyDescent="0.25">
      <c r="A1652" s="36">
        <v>4370</v>
      </c>
      <c r="B1652" s="37" t="s">
        <v>1816</v>
      </c>
      <c r="C1652" s="36" t="s">
        <v>1817</v>
      </c>
    </row>
    <row r="1653" spans="1:3" s="31" customFormat="1" x14ac:dyDescent="0.25">
      <c r="A1653" s="36">
        <v>4371</v>
      </c>
      <c r="B1653" s="37" t="s">
        <v>1818</v>
      </c>
      <c r="C1653" s="36" t="s">
        <v>1819</v>
      </c>
    </row>
    <row r="1654" spans="1:3" s="31" customFormat="1" x14ac:dyDescent="0.25">
      <c r="A1654" s="36">
        <v>4372</v>
      </c>
      <c r="B1654" s="37" t="s">
        <v>1820</v>
      </c>
      <c r="C1654" s="36" t="s">
        <v>1821</v>
      </c>
    </row>
    <row r="1655" spans="1:3" s="31" customFormat="1" x14ac:dyDescent="0.25">
      <c r="A1655" s="36">
        <v>4373</v>
      </c>
      <c r="B1655" s="37" t="s">
        <v>3224</v>
      </c>
      <c r="C1655" s="36" t="s">
        <v>3225</v>
      </c>
    </row>
    <row r="1656" spans="1:3" s="31" customFormat="1" x14ac:dyDescent="0.25">
      <c r="A1656" s="36">
        <v>4374</v>
      </c>
      <c r="B1656" s="37" t="s">
        <v>3226</v>
      </c>
      <c r="C1656" s="36" t="s">
        <v>3227</v>
      </c>
    </row>
    <row r="1657" spans="1:3" s="31" customFormat="1" x14ac:dyDescent="0.25">
      <c r="A1657" s="36">
        <v>4375</v>
      </c>
      <c r="B1657" s="37" t="s">
        <v>1822</v>
      </c>
      <c r="C1657" s="36" t="s">
        <v>1823</v>
      </c>
    </row>
    <row r="1658" spans="1:3" s="31" customFormat="1" x14ac:dyDescent="0.25">
      <c r="A1658" s="36">
        <v>4376</v>
      </c>
      <c r="B1658" s="37" t="s">
        <v>1824</v>
      </c>
      <c r="C1658" s="36" t="s">
        <v>1825</v>
      </c>
    </row>
    <row r="1659" spans="1:3" s="31" customFormat="1" x14ac:dyDescent="0.25">
      <c r="A1659" s="36">
        <v>4377</v>
      </c>
      <c r="B1659" s="37" t="s">
        <v>3228</v>
      </c>
      <c r="C1659" s="36" t="s">
        <v>3229</v>
      </c>
    </row>
    <row r="1660" spans="1:3" s="31" customFormat="1" x14ac:dyDescent="0.25">
      <c r="A1660" s="36">
        <v>4378</v>
      </c>
      <c r="B1660" s="37" t="s">
        <v>3230</v>
      </c>
      <c r="C1660" s="36" t="s">
        <v>3231</v>
      </c>
    </row>
    <row r="1661" spans="1:3" s="31" customFormat="1" x14ac:dyDescent="0.25">
      <c r="A1661" s="36">
        <v>4379</v>
      </c>
      <c r="B1661" s="37" t="s">
        <v>1826</v>
      </c>
      <c r="C1661" s="36" t="s">
        <v>1827</v>
      </c>
    </row>
    <row r="1662" spans="1:3" s="31" customFormat="1" x14ac:dyDescent="0.25">
      <c r="A1662" s="36">
        <v>4380</v>
      </c>
      <c r="B1662" s="37" t="s">
        <v>1828</v>
      </c>
      <c r="C1662" s="36" t="s">
        <v>1829</v>
      </c>
    </row>
    <row r="1663" spans="1:3" s="31" customFormat="1" x14ac:dyDescent="0.25">
      <c r="A1663" s="36">
        <v>4381</v>
      </c>
      <c r="B1663" s="37" t="s">
        <v>1830</v>
      </c>
      <c r="C1663" s="36" t="s">
        <v>1831</v>
      </c>
    </row>
    <row r="1664" spans="1:3" s="31" customFormat="1" x14ac:dyDescent="0.25">
      <c r="A1664" s="36">
        <v>4382</v>
      </c>
      <c r="B1664" s="37" t="s">
        <v>3232</v>
      </c>
      <c r="C1664" s="36" t="s">
        <v>3233</v>
      </c>
    </row>
    <row r="1665" spans="1:3" s="31" customFormat="1" x14ac:dyDescent="0.25">
      <c r="A1665" s="36">
        <v>4391</v>
      </c>
      <c r="B1665" s="37" t="s">
        <v>2457</v>
      </c>
      <c r="C1665" s="36" t="s">
        <v>3234</v>
      </c>
    </row>
    <row r="1666" spans="1:3" s="31" customFormat="1" x14ac:dyDescent="0.25">
      <c r="A1666" s="36">
        <v>4392</v>
      </c>
      <c r="B1666" s="37" t="s">
        <v>3235</v>
      </c>
      <c r="C1666" s="36" t="s">
        <v>3236</v>
      </c>
    </row>
    <row r="1667" spans="1:3" s="31" customFormat="1" x14ac:dyDescent="0.25">
      <c r="A1667" s="36">
        <v>4393</v>
      </c>
      <c r="B1667" s="37" t="s">
        <v>3237</v>
      </c>
      <c r="C1667" s="36" t="s">
        <v>3238</v>
      </c>
    </row>
    <row r="1668" spans="1:3" s="31" customFormat="1" x14ac:dyDescent="0.25">
      <c r="A1668" s="36">
        <v>4394</v>
      </c>
      <c r="B1668" s="37" t="s">
        <v>3239</v>
      </c>
      <c r="C1668" s="36" t="s">
        <v>3240</v>
      </c>
    </row>
    <row r="1669" spans="1:3" s="31" customFormat="1" x14ac:dyDescent="0.25">
      <c r="A1669" s="36">
        <v>4395</v>
      </c>
      <c r="B1669" s="37" t="s">
        <v>3241</v>
      </c>
      <c r="C1669" s="36" t="s">
        <v>3242</v>
      </c>
    </row>
    <row r="1670" spans="1:3" s="31" customFormat="1" x14ac:dyDescent="0.25">
      <c r="A1670" s="36">
        <v>4396</v>
      </c>
      <c r="B1670" s="37" t="s">
        <v>1832</v>
      </c>
      <c r="C1670" s="36" t="s">
        <v>1833</v>
      </c>
    </row>
    <row r="1671" spans="1:3" s="31" customFormat="1" x14ac:dyDescent="0.25">
      <c r="A1671" s="36">
        <v>4397</v>
      </c>
      <c r="B1671" s="37" t="s">
        <v>1834</v>
      </c>
      <c r="C1671" s="36" t="s">
        <v>1835</v>
      </c>
    </row>
    <row r="1672" spans="1:3" s="31" customFormat="1" x14ac:dyDescent="0.25">
      <c r="A1672" s="36">
        <v>4411</v>
      </c>
      <c r="B1672" s="37" t="s">
        <v>2458</v>
      </c>
      <c r="C1672" s="36"/>
    </row>
    <row r="1673" spans="1:3" s="31" customFormat="1" x14ac:dyDescent="0.25">
      <c r="A1673" s="36">
        <v>4412</v>
      </c>
      <c r="B1673" s="37" t="s">
        <v>3243</v>
      </c>
      <c r="C1673" s="36"/>
    </row>
    <row r="1674" spans="1:3" s="31" customFormat="1" x14ac:dyDescent="0.25">
      <c r="A1674" s="36">
        <v>4413</v>
      </c>
      <c r="B1674" s="37" t="s">
        <v>1836</v>
      </c>
      <c r="C1674" s="36"/>
    </row>
    <row r="1675" spans="1:3" s="31" customFormat="1" x14ac:dyDescent="0.25">
      <c r="A1675" s="36">
        <v>4414</v>
      </c>
      <c r="B1675" s="37" t="s">
        <v>2459</v>
      </c>
      <c r="C1675" s="36"/>
    </row>
    <row r="1676" spans="1:3" s="31" customFormat="1" x14ac:dyDescent="0.25">
      <c r="A1676" s="36">
        <v>4415</v>
      </c>
      <c r="B1676" s="37" t="s">
        <v>3244</v>
      </c>
      <c r="C1676" s="36"/>
    </row>
    <row r="1677" spans="1:3" s="31" customFormat="1" x14ac:dyDescent="0.25">
      <c r="A1677" s="36">
        <v>4416</v>
      </c>
      <c r="B1677" s="37" t="s">
        <v>1837</v>
      </c>
      <c r="C1677" s="36"/>
    </row>
    <row r="1678" spans="1:3" s="31" customFormat="1" x14ac:dyDescent="0.25">
      <c r="A1678" s="36">
        <v>4417</v>
      </c>
      <c r="B1678" s="37" t="s">
        <v>1838</v>
      </c>
      <c r="C1678" s="36"/>
    </row>
    <row r="1679" spans="1:3" s="31" customFormat="1" x14ac:dyDescent="0.25">
      <c r="A1679" s="36">
        <v>4419</v>
      </c>
      <c r="B1679" s="37" t="s">
        <v>1839</v>
      </c>
      <c r="C1679" s="36"/>
    </row>
    <row r="1680" spans="1:3" s="31" customFormat="1" x14ac:dyDescent="0.25">
      <c r="A1680" s="36">
        <v>4501</v>
      </c>
      <c r="B1680" s="37" t="s">
        <v>1840</v>
      </c>
      <c r="C1680" s="36" t="s">
        <v>1841</v>
      </c>
    </row>
    <row r="1681" spans="1:3" s="31" customFormat="1" x14ac:dyDescent="0.25">
      <c r="A1681" s="36">
        <v>4511</v>
      </c>
      <c r="B1681" s="37" t="s">
        <v>1842</v>
      </c>
      <c r="C1681" s="36" t="s">
        <v>1843</v>
      </c>
    </row>
    <row r="1682" spans="1:3" s="31" customFormat="1" x14ac:dyDescent="0.25">
      <c r="A1682" s="36">
        <v>4512</v>
      </c>
      <c r="B1682" s="37" t="s">
        <v>1844</v>
      </c>
      <c r="C1682" s="36" t="s">
        <v>1845</v>
      </c>
    </row>
    <row r="1683" spans="1:3" s="31" customFormat="1" x14ac:dyDescent="0.25">
      <c r="A1683" s="36">
        <v>4513</v>
      </c>
      <c r="B1683" s="37" t="s">
        <v>1846</v>
      </c>
      <c r="C1683" s="36" t="s">
        <v>1847</v>
      </c>
    </row>
    <row r="1684" spans="1:3" s="31" customFormat="1" x14ac:dyDescent="0.25">
      <c r="A1684" s="36">
        <v>4514</v>
      </c>
      <c r="B1684" s="37" t="s">
        <v>1848</v>
      </c>
      <c r="C1684" s="36" t="s">
        <v>1849</v>
      </c>
    </row>
    <row r="1685" spans="1:3" s="31" customFormat="1" x14ac:dyDescent="0.25">
      <c r="A1685" s="36">
        <v>4515</v>
      </c>
      <c r="B1685" s="37" t="s">
        <v>1850</v>
      </c>
      <c r="C1685" s="36" t="s">
        <v>1851</v>
      </c>
    </row>
    <row r="1686" spans="1:3" s="31" customFormat="1" x14ac:dyDescent="0.25">
      <c r="A1686" s="36">
        <v>4611</v>
      </c>
      <c r="B1686" s="37" t="s">
        <v>3245</v>
      </c>
      <c r="C1686" s="36" t="s">
        <v>3246</v>
      </c>
    </row>
    <row r="1687" spans="1:3" s="31" customFormat="1" x14ac:dyDescent="0.25">
      <c r="A1687" s="36">
        <v>4612</v>
      </c>
      <c r="B1687" s="37" t="s">
        <v>2387</v>
      </c>
      <c r="C1687" s="36" t="s">
        <v>3247</v>
      </c>
    </row>
    <row r="1688" spans="1:3" s="31" customFormat="1" x14ac:dyDescent="0.25">
      <c r="A1688" s="36">
        <v>5101</v>
      </c>
      <c r="B1688" s="37" t="s">
        <v>1852</v>
      </c>
      <c r="C1688" s="36" t="s">
        <v>1603</v>
      </c>
    </row>
    <row r="1689" spans="1:3" s="31" customFormat="1" x14ac:dyDescent="0.25">
      <c r="A1689" s="36">
        <v>5102</v>
      </c>
      <c r="B1689" s="37" t="s">
        <v>1853</v>
      </c>
      <c r="C1689" s="36" t="s">
        <v>1605</v>
      </c>
    </row>
    <row r="1690" spans="1:3" s="31" customFormat="1" x14ac:dyDescent="0.25">
      <c r="A1690" s="36">
        <v>5103</v>
      </c>
      <c r="B1690" s="37" t="s">
        <v>1854</v>
      </c>
      <c r="C1690" s="36" t="s">
        <v>1607</v>
      </c>
    </row>
    <row r="1691" spans="1:3" s="31" customFormat="1" x14ac:dyDescent="0.25">
      <c r="A1691" s="36">
        <v>5104</v>
      </c>
      <c r="B1691" s="37" t="s">
        <v>1855</v>
      </c>
      <c r="C1691" s="36" t="s">
        <v>1609</v>
      </c>
    </row>
    <row r="1692" spans="1:3" s="31" customFormat="1" x14ac:dyDescent="0.25">
      <c r="A1692" s="36">
        <v>5105</v>
      </c>
      <c r="B1692" s="37" t="s">
        <v>1856</v>
      </c>
      <c r="C1692" s="36" t="s">
        <v>1681</v>
      </c>
    </row>
    <row r="1693" spans="1:3" s="31" customFormat="1" x14ac:dyDescent="0.25">
      <c r="A1693" s="36">
        <v>5106</v>
      </c>
      <c r="B1693" s="37" t="s">
        <v>1857</v>
      </c>
      <c r="C1693" s="36" t="s">
        <v>1683</v>
      </c>
    </row>
    <row r="1694" spans="1:3" s="31" customFormat="1" x14ac:dyDescent="0.25">
      <c r="A1694" s="36">
        <v>5107</v>
      </c>
      <c r="B1694" s="37" t="s">
        <v>1858</v>
      </c>
      <c r="C1694" s="36" t="s">
        <v>1685</v>
      </c>
    </row>
    <row r="1695" spans="1:3" s="31" customFormat="1" x14ac:dyDescent="0.25">
      <c r="A1695" s="36">
        <v>5108</v>
      </c>
      <c r="B1695" s="37" t="s">
        <v>1859</v>
      </c>
      <c r="C1695" s="36" t="s">
        <v>1579</v>
      </c>
    </row>
    <row r="1696" spans="1:3" s="31" customFormat="1" x14ac:dyDescent="0.25">
      <c r="A1696" s="36">
        <v>5109</v>
      </c>
      <c r="B1696" s="37" t="s">
        <v>1860</v>
      </c>
      <c r="C1696" s="36" t="s">
        <v>1587</v>
      </c>
    </row>
    <row r="1697" spans="1:3" s="31" customFormat="1" x14ac:dyDescent="0.25">
      <c r="A1697" s="36">
        <v>5110</v>
      </c>
      <c r="B1697" s="37" t="s">
        <v>1861</v>
      </c>
      <c r="C1697" s="36" t="s">
        <v>1589</v>
      </c>
    </row>
    <row r="1698" spans="1:3" s="31" customFormat="1" x14ac:dyDescent="0.25">
      <c r="A1698" s="36">
        <v>5111</v>
      </c>
      <c r="B1698" s="37" t="s">
        <v>1862</v>
      </c>
      <c r="C1698" s="36" t="s">
        <v>1591</v>
      </c>
    </row>
    <row r="1699" spans="1:3" s="31" customFormat="1" x14ac:dyDescent="0.25">
      <c r="A1699" s="36">
        <v>5112</v>
      </c>
      <c r="B1699" s="37" t="s">
        <v>1863</v>
      </c>
      <c r="C1699" s="36" t="s">
        <v>1593</v>
      </c>
    </row>
    <row r="1700" spans="1:3" s="31" customFormat="1" x14ac:dyDescent="0.25">
      <c r="A1700" s="36">
        <v>5113</v>
      </c>
      <c r="B1700" s="37" t="s">
        <v>1864</v>
      </c>
      <c r="C1700" s="36" t="s">
        <v>1631</v>
      </c>
    </row>
    <row r="1701" spans="1:3" s="31" customFormat="1" x14ac:dyDescent="0.25">
      <c r="A1701" s="36">
        <v>5114</v>
      </c>
      <c r="B1701" s="37" t="s">
        <v>1865</v>
      </c>
      <c r="C1701" s="36" t="s">
        <v>1633</v>
      </c>
    </row>
    <row r="1702" spans="1:3" s="31" customFormat="1" x14ac:dyDescent="0.25">
      <c r="A1702" s="36">
        <v>5115</v>
      </c>
      <c r="B1702" s="37" t="s">
        <v>1866</v>
      </c>
      <c r="C1702" s="36" t="s">
        <v>1635</v>
      </c>
    </row>
    <row r="1703" spans="1:3" s="31" customFormat="1" x14ac:dyDescent="0.25">
      <c r="A1703" s="36">
        <v>5116</v>
      </c>
      <c r="B1703" s="37" t="s">
        <v>3248</v>
      </c>
      <c r="C1703" s="36" t="s">
        <v>1637</v>
      </c>
    </row>
    <row r="1704" spans="1:3" s="31" customFormat="1" x14ac:dyDescent="0.25">
      <c r="A1704" s="36">
        <v>5117</v>
      </c>
      <c r="B1704" s="37" t="s">
        <v>1867</v>
      </c>
      <c r="C1704" s="36" t="s">
        <v>1639</v>
      </c>
    </row>
    <row r="1705" spans="1:3" s="31" customFormat="1" x14ac:dyDescent="0.25">
      <c r="A1705" s="36">
        <v>5118</v>
      </c>
      <c r="B1705" s="37" t="s">
        <v>3249</v>
      </c>
      <c r="C1705" s="36" t="s">
        <v>1581</v>
      </c>
    </row>
    <row r="1706" spans="1:3" s="31" customFormat="1" x14ac:dyDescent="0.25">
      <c r="A1706" s="36">
        <v>5119</v>
      </c>
      <c r="B1706" s="37" t="s">
        <v>1868</v>
      </c>
      <c r="C1706" s="36" t="s">
        <v>1583</v>
      </c>
    </row>
    <row r="1707" spans="1:3" s="31" customFormat="1" x14ac:dyDescent="0.25">
      <c r="A1707" s="36">
        <v>5120</v>
      </c>
      <c r="B1707" s="37" t="s">
        <v>1869</v>
      </c>
      <c r="C1707" s="36" t="s">
        <v>1585</v>
      </c>
    </row>
    <row r="1708" spans="1:3" s="31" customFormat="1" x14ac:dyDescent="0.25">
      <c r="A1708" s="36">
        <v>5121</v>
      </c>
      <c r="B1708" s="37" t="s">
        <v>1870</v>
      </c>
      <c r="C1708" s="36" t="s">
        <v>1553</v>
      </c>
    </row>
    <row r="1709" spans="1:3" s="31" customFormat="1" x14ac:dyDescent="0.25">
      <c r="A1709" s="36">
        <v>5122</v>
      </c>
      <c r="B1709" s="37" t="s">
        <v>1871</v>
      </c>
      <c r="C1709" s="36" t="s">
        <v>1551</v>
      </c>
    </row>
    <row r="1710" spans="1:3" s="31" customFormat="1" x14ac:dyDescent="0.25">
      <c r="A1710" s="36">
        <v>5123</v>
      </c>
      <c r="B1710" s="37" t="s">
        <v>1872</v>
      </c>
      <c r="C1710" s="36" t="s">
        <v>1549</v>
      </c>
    </row>
    <row r="1711" spans="1:3" s="31" customFormat="1" x14ac:dyDescent="0.25">
      <c r="A1711" s="36">
        <v>5124</v>
      </c>
      <c r="B1711" s="37" t="s">
        <v>1873</v>
      </c>
      <c r="C1711" s="36" t="s">
        <v>1547</v>
      </c>
    </row>
    <row r="1712" spans="1:3" s="31" customFormat="1" x14ac:dyDescent="0.25">
      <c r="A1712" s="36">
        <v>5125</v>
      </c>
      <c r="B1712" s="37" t="s">
        <v>1874</v>
      </c>
      <c r="C1712" s="36" t="s">
        <v>1545</v>
      </c>
    </row>
    <row r="1713" spans="1:3" s="31" customFormat="1" x14ac:dyDescent="0.25">
      <c r="A1713" s="36">
        <v>5126</v>
      </c>
      <c r="B1713" s="37" t="s">
        <v>1875</v>
      </c>
      <c r="C1713" s="36" t="s">
        <v>1543</v>
      </c>
    </row>
    <row r="1714" spans="1:3" s="31" customFormat="1" x14ac:dyDescent="0.25">
      <c r="A1714" s="36">
        <v>5127</v>
      </c>
      <c r="B1714" s="37" t="s">
        <v>3250</v>
      </c>
      <c r="C1714" s="36" t="s">
        <v>1655</v>
      </c>
    </row>
    <row r="1715" spans="1:3" s="31" customFormat="1" x14ac:dyDescent="0.25">
      <c r="A1715" s="36">
        <v>5128</v>
      </c>
      <c r="B1715" s="37" t="s">
        <v>1876</v>
      </c>
      <c r="C1715" s="36" t="s">
        <v>1675</v>
      </c>
    </row>
    <row r="1716" spans="1:3" s="31" customFormat="1" x14ac:dyDescent="0.25">
      <c r="A1716" s="36">
        <v>5129</v>
      </c>
      <c r="B1716" s="37" t="s">
        <v>1877</v>
      </c>
      <c r="C1716" s="36" t="s">
        <v>1687</v>
      </c>
    </row>
    <row r="1717" spans="1:3" s="31" customFormat="1" x14ac:dyDescent="0.25">
      <c r="A1717" s="36">
        <v>5130</v>
      </c>
      <c r="B1717" s="37" t="s">
        <v>1878</v>
      </c>
      <c r="C1717" s="36" t="s">
        <v>1689</v>
      </c>
    </row>
    <row r="1718" spans="1:3" s="31" customFormat="1" x14ac:dyDescent="0.25">
      <c r="A1718" s="36">
        <v>5201</v>
      </c>
      <c r="B1718" s="37" t="s">
        <v>1879</v>
      </c>
      <c r="C1718" s="36" t="s">
        <v>1880</v>
      </c>
    </row>
    <row r="1719" spans="1:3" s="31" customFormat="1" x14ac:dyDescent="0.25">
      <c r="A1719" s="36">
        <v>5202</v>
      </c>
      <c r="B1719" s="37" t="s">
        <v>1881</v>
      </c>
      <c r="C1719" s="36" t="s">
        <v>1882</v>
      </c>
    </row>
    <row r="1720" spans="1:3" s="31" customFormat="1" x14ac:dyDescent="0.25">
      <c r="A1720" s="36">
        <v>5203</v>
      </c>
      <c r="B1720" s="37" t="s">
        <v>1883</v>
      </c>
      <c r="C1720" s="36" t="s">
        <v>1884</v>
      </c>
    </row>
    <row r="1721" spans="1:3" s="31" customFormat="1" x14ac:dyDescent="0.25">
      <c r="A1721" s="36">
        <v>5204</v>
      </c>
      <c r="B1721" s="37" t="s">
        <v>1885</v>
      </c>
      <c r="C1721" s="36" t="s">
        <v>1886</v>
      </c>
    </row>
    <row r="1722" spans="1:3" s="31" customFormat="1" x14ac:dyDescent="0.25">
      <c r="A1722" s="36">
        <v>5205</v>
      </c>
      <c r="B1722" s="37" t="s">
        <v>1887</v>
      </c>
      <c r="C1722" s="36" t="s">
        <v>1888</v>
      </c>
    </row>
    <row r="1723" spans="1:3" s="31" customFormat="1" x14ac:dyDescent="0.25">
      <c r="A1723" s="36">
        <v>5206</v>
      </c>
      <c r="B1723" s="37" t="s">
        <v>1889</v>
      </c>
      <c r="C1723" s="36" t="s">
        <v>1890</v>
      </c>
    </row>
    <row r="1724" spans="1:3" s="31" customFormat="1" x14ac:dyDescent="0.25">
      <c r="A1724" s="36">
        <v>5401</v>
      </c>
      <c r="B1724" s="37" t="s">
        <v>1891</v>
      </c>
      <c r="C1724" s="36" t="s">
        <v>1892</v>
      </c>
    </row>
    <row r="1725" spans="1:3" s="31" customFormat="1" x14ac:dyDescent="0.25">
      <c r="A1725" s="36">
        <v>5402</v>
      </c>
      <c r="B1725" s="37" t="s">
        <v>3251</v>
      </c>
      <c r="C1725" s="36" t="s">
        <v>3161</v>
      </c>
    </row>
    <row r="1726" spans="1:3" s="31" customFormat="1" x14ac:dyDescent="0.25">
      <c r="A1726" s="36">
        <v>5403</v>
      </c>
      <c r="B1726" s="37" t="s">
        <v>3252</v>
      </c>
      <c r="C1726" s="36" t="s">
        <v>3162</v>
      </c>
    </row>
    <row r="1727" spans="1:3" s="31" customFormat="1" x14ac:dyDescent="0.25">
      <c r="A1727" s="36">
        <v>6011</v>
      </c>
      <c r="B1727" s="37" t="s">
        <v>1893</v>
      </c>
      <c r="C1727" s="36" t="s">
        <v>1894</v>
      </c>
    </row>
    <row r="1728" spans="1:3" s="31" customFormat="1" x14ac:dyDescent="0.25">
      <c r="A1728" s="36">
        <v>6012</v>
      </c>
      <c r="B1728" s="37" t="s">
        <v>1895</v>
      </c>
      <c r="C1728" s="36" t="s">
        <v>1896</v>
      </c>
    </row>
    <row r="1729" spans="1:3" s="31" customFormat="1" x14ac:dyDescent="0.25">
      <c r="A1729" s="36">
        <v>6013</v>
      </c>
      <c r="B1729" s="37" t="s">
        <v>1897</v>
      </c>
      <c r="C1729" s="36" t="s">
        <v>1898</v>
      </c>
    </row>
    <row r="1730" spans="1:3" s="31" customFormat="1" x14ac:dyDescent="0.25">
      <c r="A1730" s="36">
        <v>6014</v>
      </c>
      <c r="B1730" s="37" t="s">
        <v>1899</v>
      </c>
      <c r="C1730" s="36" t="s">
        <v>1900</v>
      </c>
    </row>
    <row r="1731" spans="1:3" s="31" customFormat="1" x14ac:dyDescent="0.25">
      <c r="A1731" s="36">
        <v>6110</v>
      </c>
      <c r="B1731" s="37" t="s">
        <v>1901</v>
      </c>
      <c r="C1731" s="36" t="s">
        <v>1902</v>
      </c>
    </row>
    <row r="1732" spans="1:3" s="31" customFormat="1" x14ac:dyDescent="0.25">
      <c r="A1732" s="36">
        <v>6111</v>
      </c>
      <c r="B1732" s="37" t="s">
        <v>1903</v>
      </c>
      <c r="C1732" s="36" t="s">
        <v>1904</v>
      </c>
    </row>
    <row r="1733" spans="1:3" s="31" customFormat="1" x14ac:dyDescent="0.25">
      <c r="A1733" s="36">
        <v>6112</v>
      </c>
      <c r="B1733" s="37" t="s">
        <v>1905</v>
      </c>
      <c r="C1733" s="36" t="s">
        <v>1906</v>
      </c>
    </row>
    <row r="1734" spans="1:3" s="31" customFormat="1" x14ac:dyDescent="0.25">
      <c r="A1734" s="36">
        <v>6113</v>
      </c>
      <c r="B1734" s="37" t="s">
        <v>1907</v>
      </c>
      <c r="C1734" s="36" t="s">
        <v>1908</v>
      </c>
    </row>
    <row r="1735" spans="1:3" s="31" customFormat="1" x14ac:dyDescent="0.25">
      <c r="A1735" s="36">
        <v>6114</v>
      </c>
      <c r="B1735" s="37" t="s">
        <v>1909</v>
      </c>
      <c r="C1735" s="36" t="s">
        <v>1910</v>
      </c>
    </row>
    <row r="1736" spans="1:3" s="31" customFormat="1" x14ac:dyDescent="0.25">
      <c r="A1736" s="36">
        <v>6115</v>
      </c>
      <c r="B1736" s="37" t="s">
        <v>1911</v>
      </c>
      <c r="C1736" s="36" t="s">
        <v>1912</v>
      </c>
    </row>
    <row r="1737" spans="1:3" s="31" customFormat="1" x14ac:dyDescent="0.25">
      <c r="A1737" s="36">
        <v>6116</v>
      </c>
      <c r="B1737" s="37" t="s">
        <v>1913</v>
      </c>
      <c r="C1737" s="36" t="s">
        <v>1914</v>
      </c>
    </row>
    <row r="1738" spans="1:3" s="31" customFormat="1" x14ac:dyDescent="0.25">
      <c r="A1738" s="36">
        <v>6117</v>
      </c>
      <c r="B1738" s="37" t="s">
        <v>1915</v>
      </c>
      <c r="C1738" s="36" t="s">
        <v>1916</v>
      </c>
    </row>
    <row r="1739" spans="1:3" s="31" customFormat="1" x14ac:dyDescent="0.25">
      <c r="A1739" s="36">
        <v>6118</v>
      </c>
      <c r="B1739" s="37" t="s">
        <v>1917</v>
      </c>
      <c r="C1739" s="36" t="s">
        <v>1918</v>
      </c>
    </row>
    <row r="1740" spans="1:3" s="31" customFormat="1" x14ac:dyDescent="0.25">
      <c r="A1740" s="36">
        <v>6119</v>
      </c>
      <c r="B1740" s="37" t="s">
        <v>1919</v>
      </c>
      <c r="C1740" s="36" t="s">
        <v>1920</v>
      </c>
    </row>
    <row r="1741" spans="1:3" s="31" customFormat="1" x14ac:dyDescent="0.25">
      <c r="A1741" s="36">
        <v>6120</v>
      </c>
      <c r="B1741" s="37" t="s">
        <v>1921</v>
      </c>
      <c r="C1741" s="36" t="s">
        <v>1922</v>
      </c>
    </row>
    <row r="1742" spans="1:3" s="31" customFormat="1" x14ac:dyDescent="0.25">
      <c r="A1742" s="36">
        <v>6121</v>
      </c>
      <c r="B1742" s="37" t="s">
        <v>1923</v>
      </c>
      <c r="C1742" s="36" t="s">
        <v>1924</v>
      </c>
    </row>
    <row r="1743" spans="1:3" s="31" customFormat="1" x14ac:dyDescent="0.25">
      <c r="A1743" s="36">
        <v>6122</v>
      </c>
      <c r="B1743" s="37" t="s">
        <v>1925</v>
      </c>
      <c r="C1743" s="36" t="s">
        <v>1926</v>
      </c>
    </row>
    <row r="1744" spans="1:3" s="31" customFormat="1" x14ac:dyDescent="0.25">
      <c r="A1744" s="36">
        <v>6123</v>
      </c>
      <c r="B1744" s="37" t="s">
        <v>1927</v>
      </c>
      <c r="C1744" s="36" t="s">
        <v>1928</v>
      </c>
    </row>
    <row r="1745" spans="1:3" s="31" customFormat="1" x14ac:dyDescent="0.25">
      <c r="A1745" s="36">
        <v>6124</v>
      </c>
      <c r="B1745" s="37" t="s">
        <v>1929</v>
      </c>
      <c r="C1745" s="36" t="s">
        <v>1930</v>
      </c>
    </row>
    <row r="1746" spans="1:3" s="31" customFormat="1" x14ac:dyDescent="0.25">
      <c r="A1746" s="36">
        <v>6125</v>
      </c>
      <c r="B1746" s="37" t="s">
        <v>1931</v>
      </c>
      <c r="C1746" s="36" t="s">
        <v>1932</v>
      </c>
    </row>
    <row r="1747" spans="1:3" s="31" customFormat="1" x14ac:dyDescent="0.25">
      <c r="A1747" s="36">
        <v>6126</v>
      </c>
      <c r="B1747" s="37" t="s">
        <v>1933</v>
      </c>
      <c r="C1747" s="36" t="s">
        <v>1934</v>
      </c>
    </row>
    <row r="1748" spans="1:3" s="31" customFormat="1" x14ac:dyDescent="0.25">
      <c r="A1748" s="36">
        <v>6127</v>
      </c>
      <c r="B1748" s="37" t="s">
        <v>1935</v>
      </c>
      <c r="C1748" s="36" t="s">
        <v>1936</v>
      </c>
    </row>
    <row r="1749" spans="1:3" s="31" customFormat="1" x14ac:dyDescent="0.25">
      <c r="A1749" s="36">
        <v>6128</v>
      </c>
      <c r="B1749" s="37" t="s">
        <v>1937</v>
      </c>
      <c r="C1749" s="36" t="s">
        <v>1938</v>
      </c>
    </row>
    <row r="1750" spans="1:3" s="31" customFormat="1" x14ac:dyDescent="0.25">
      <c r="A1750" s="36">
        <v>6129</v>
      </c>
      <c r="B1750" s="37" t="s">
        <v>1939</v>
      </c>
      <c r="C1750" s="36" t="s">
        <v>1940</v>
      </c>
    </row>
    <row r="1751" spans="1:3" s="31" customFormat="1" x14ac:dyDescent="0.25">
      <c r="A1751" s="36">
        <v>6131</v>
      </c>
      <c r="B1751" s="37" t="s">
        <v>1941</v>
      </c>
      <c r="C1751" s="36" t="s">
        <v>1942</v>
      </c>
    </row>
    <row r="1752" spans="1:3" s="31" customFormat="1" x14ac:dyDescent="0.25">
      <c r="A1752" s="36">
        <v>6132</v>
      </c>
      <c r="B1752" s="37" t="s">
        <v>1943</v>
      </c>
      <c r="C1752" s="36" t="s">
        <v>1944</v>
      </c>
    </row>
    <row r="1753" spans="1:3" s="31" customFormat="1" x14ac:dyDescent="0.25">
      <c r="A1753" s="36">
        <v>6133</v>
      </c>
      <c r="B1753" s="37" t="s">
        <v>2388</v>
      </c>
      <c r="C1753" s="36" t="s">
        <v>3253</v>
      </c>
    </row>
    <row r="1754" spans="1:3" s="31" customFormat="1" x14ac:dyDescent="0.25">
      <c r="A1754" s="36">
        <v>6134</v>
      </c>
      <c r="B1754" s="37" t="s">
        <v>1945</v>
      </c>
      <c r="C1754" s="36" t="s">
        <v>1946</v>
      </c>
    </row>
    <row r="1755" spans="1:3" s="31" customFormat="1" x14ac:dyDescent="0.25">
      <c r="A1755" s="36">
        <v>6135</v>
      </c>
      <c r="B1755" s="37" t="s">
        <v>1947</v>
      </c>
      <c r="C1755" s="36" t="s">
        <v>1948</v>
      </c>
    </row>
    <row r="1756" spans="1:3" s="31" customFormat="1" x14ac:dyDescent="0.25">
      <c r="A1756" s="36">
        <v>6191</v>
      </c>
      <c r="B1756" s="37" t="s">
        <v>1949</v>
      </c>
      <c r="C1756" s="36" t="s">
        <v>1950</v>
      </c>
    </row>
    <row r="1757" spans="1:3" s="31" customFormat="1" x14ac:dyDescent="0.25">
      <c r="A1757" s="36">
        <v>6208</v>
      </c>
      <c r="B1757" s="37" t="s">
        <v>2460</v>
      </c>
      <c r="C1757" s="36" t="s">
        <v>3254</v>
      </c>
    </row>
    <row r="1758" spans="1:3" s="31" customFormat="1" x14ac:dyDescent="0.25">
      <c r="A1758" s="36">
        <v>6209</v>
      </c>
      <c r="B1758" s="37" t="s">
        <v>1951</v>
      </c>
      <c r="C1758" s="36" t="s">
        <v>1952</v>
      </c>
    </row>
    <row r="1759" spans="1:3" s="31" customFormat="1" x14ac:dyDescent="0.25">
      <c r="A1759" s="36">
        <v>6210</v>
      </c>
      <c r="B1759" s="37" t="s">
        <v>1953</v>
      </c>
      <c r="C1759" s="36" t="s">
        <v>1954</v>
      </c>
    </row>
    <row r="1760" spans="1:3" s="31" customFormat="1" x14ac:dyDescent="0.25">
      <c r="A1760" s="36">
        <v>6211</v>
      </c>
      <c r="B1760" s="37" t="s">
        <v>1955</v>
      </c>
      <c r="C1760" s="36" t="s">
        <v>1956</v>
      </c>
    </row>
    <row r="1761" spans="1:3" s="31" customFormat="1" x14ac:dyDescent="0.25">
      <c r="A1761" s="36">
        <v>6212</v>
      </c>
      <c r="B1761" s="37" t="s">
        <v>1957</v>
      </c>
      <c r="C1761" s="36" t="s">
        <v>1958</v>
      </c>
    </row>
    <row r="1762" spans="1:3" s="31" customFormat="1" x14ac:dyDescent="0.25">
      <c r="A1762" s="36">
        <v>6213</v>
      </c>
      <c r="B1762" s="37" t="s">
        <v>1959</v>
      </c>
      <c r="C1762" s="36"/>
    </row>
    <row r="1763" spans="1:3" s="31" customFormat="1" x14ac:dyDescent="0.25">
      <c r="A1763" s="36">
        <v>6214</v>
      </c>
      <c r="B1763" s="37" t="s">
        <v>1960</v>
      </c>
      <c r="C1763" s="36" t="s">
        <v>1961</v>
      </c>
    </row>
    <row r="1764" spans="1:3" s="31" customFormat="1" x14ac:dyDescent="0.25">
      <c r="A1764" s="36">
        <v>6215</v>
      </c>
      <c r="B1764" s="37" t="s">
        <v>1962</v>
      </c>
      <c r="C1764" s="36" t="s">
        <v>1963</v>
      </c>
    </row>
    <row r="1765" spans="1:3" s="31" customFormat="1" x14ac:dyDescent="0.25">
      <c r="A1765" s="36">
        <v>6221</v>
      </c>
      <c r="B1765" s="37" t="s">
        <v>1964</v>
      </c>
      <c r="C1765" s="36" t="s">
        <v>1965</v>
      </c>
    </row>
    <row r="1766" spans="1:3" s="31" customFormat="1" x14ac:dyDescent="0.25">
      <c r="A1766" s="36">
        <v>6222</v>
      </c>
      <c r="B1766" s="37" t="s">
        <v>1966</v>
      </c>
      <c r="C1766" s="36" t="s">
        <v>1967</v>
      </c>
    </row>
    <row r="1767" spans="1:3" s="31" customFormat="1" x14ac:dyDescent="0.25">
      <c r="A1767" s="36">
        <v>6231</v>
      </c>
      <c r="B1767" s="37" t="s">
        <v>1968</v>
      </c>
      <c r="C1767" s="36" t="s">
        <v>1969</v>
      </c>
    </row>
    <row r="1768" spans="1:3" s="31" customFormat="1" x14ac:dyDescent="0.25">
      <c r="A1768" s="36">
        <v>6232</v>
      </c>
      <c r="B1768" s="37" t="s">
        <v>1970</v>
      </c>
      <c r="C1768" s="36" t="s">
        <v>1971</v>
      </c>
    </row>
    <row r="1769" spans="1:3" s="31" customFormat="1" x14ac:dyDescent="0.25">
      <c r="A1769" s="36">
        <v>6233</v>
      </c>
      <c r="B1769" s="37" t="s">
        <v>1972</v>
      </c>
      <c r="C1769" s="36" t="s">
        <v>1973</v>
      </c>
    </row>
    <row r="1770" spans="1:3" s="31" customFormat="1" x14ac:dyDescent="0.25">
      <c r="A1770" s="36">
        <v>6234</v>
      </c>
      <c r="B1770" s="37" t="s">
        <v>1974</v>
      </c>
      <c r="C1770" s="36" t="s">
        <v>1975</v>
      </c>
    </row>
    <row r="1771" spans="1:3" s="31" customFormat="1" x14ac:dyDescent="0.25">
      <c r="A1771" s="36">
        <v>6235</v>
      </c>
      <c r="B1771" s="37" t="s">
        <v>1976</v>
      </c>
      <c r="C1771" s="36" t="s">
        <v>1977</v>
      </c>
    </row>
    <row r="1772" spans="1:3" s="31" customFormat="1" x14ac:dyDescent="0.25">
      <c r="A1772" s="36">
        <v>6236</v>
      </c>
      <c r="B1772" s="37" t="s">
        <v>1978</v>
      </c>
      <c r="C1772" s="36" t="s">
        <v>1979</v>
      </c>
    </row>
    <row r="1773" spans="1:3" s="31" customFormat="1" x14ac:dyDescent="0.25">
      <c r="A1773" s="36">
        <v>6237</v>
      </c>
      <c r="B1773" s="37" t="s">
        <v>3255</v>
      </c>
      <c r="C1773" s="36" t="s">
        <v>3256</v>
      </c>
    </row>
    <row r="1774" spans="1:3" s="31" customFormat="1" x14ac:dyDescent="0.25">
      <c r="A1774" s="36">
        <v>6238</v>
      </c>
      <c r="B1774" s="37" t="s">
        <v>2389</v>
      </c>
      <c r="C1774" s="36" t="s">
        <v>3257</v>
      </c>
    </row>
    <row r="1775" spans="1:3" s="31" customFormat="1" x14ac:dyDescent="0.25">
      <c r="A1775" s="36">
        <v>6239</v>
      </c>
      <c r="B1775" s="37" t="s">
        <v>1980</v>
      </c>
      <c r="C1775" s="36" t="s">
        <v>1981</v>
      </c>
    </row>
    <row r="1776" spans="1:3" s="31" customFormat="1" x14ac:dyDescent="0.25">
      <c r="A1776" s="36">
        <v>6241</v>
      </c>
      <c r="B1776" s="37" t="s">
        <v>1982</v>
      </c>
      <c r="C1776" s="36" t="s">
        <v>1983</v>
      </c>
    </row>
    <row r="1777" spans="1:3" s="31" customFormat="1" x14ac:dyDescent="0.25">
      <c r="A1777" s="36">
        <v>6242</v>
      </c>
      <c r="B1777" s="37" t="s">
        <v>1984</v>
      </c>
      <c r="C1777" s="36" t="s">
        <v>1985</v>
      </c>
    </row>
    <row r="1778" spans="1:3" s="31" customFormat="1" x14ac:dyDescent="0.25">
      <c r="A1778" s="36">
        <v>6251</v>
      </c>
      <c r="B1778" s="37" t="s">
        <v>1986</v>
      </c>
      <c r="C1778" s="36" t="s">
        <v>1987</v>
      </c>
    </row>
    <row r="1779" spans="1:3" x14ac:dyDescent="0.25">
      <c r="A1779" s="26">
        <v>6252</v>
      </c>
      <c r="B1779" s="27" t="s">
        <v>1988</v>
      </c>
      <c r="C1779" s="26" t="s">
        <v>1989</v>
      </c>
    </row>
    <row r="1780" spans="1:3" x14ac:dyDescent="0.25">
      <c r="A1780" s="26">
        <v>6253</v>
      </c>
      <c r="B1780" s="27" t="s">
        <v>1990</v>
      </c>
      <c r="C1780" s="26" t="s">
        <v>1991</v>
      </c>
    </row>
    <row r="1781" spans="1:3" x14ac:dyDescent="0.25">
      <c r="A1781" s="26">
        <v>6254</v>
      </c>
      <c r="B1781" s="27" t="s">
        <v>3258</v>
      </c>
      <c r="C1781" s="26" t="s">
        <v>3259</v>
      </c>
    </row>
    <row r="1782" spans="1:3" x14ac:dyDescent="0.25">
      <c r="A1782" s="26">
        <v>6255</v>
      </c>
      <c r="B1782" s="27" t="s">
        <v>3260</v>
      </c>
      <c r="C1782" s="26" t="s">
        <v>3261</v>
      </c>
    </row>
    <row r="1783" spans="1:3" x14ac:dyDescent="0.25">
      <c r="A1783" s="26">
        <v>6256</v>
      </c>
      <c r="B1783" s="27" t="s">
        <v>3262</v>
      </c>
      <c r="C1783" s="26" t="s">
        <v>3263</v>
      </c>
    </row>
    <row r="1784" spans="1:3" x14ac:dyDescent="0.25">
      <c r="A1784" s="26">
        <v>6257</v>
      </c>
      <c r="B1784" s="27" t="s">
        <v>1992</v>
      </c>
      <c r="C1784" s="26" t="s">
        <v>1993</v>
      </c>
    </row>
    <row r="1785" spans="1:3" x14ac:dyDescent="0.25">
      <c r="A1785" s="26">
        <v>6258</v>
      </c>
      <c r="B1785" s="27" t="s">
        <v>1994</v>
      </c>
      <c r="C1785" s="26" t="s">
        <v>1995</v>
      </c>
    </row>
    <row r="1786" spans="1:3" x14ac:dyDescent="0.25">
      <c r="A1786" s="26">
        <v>6261</v>
      </c>
      <c r="B1786" s="27" t="s">
        <v>2390</v>
      </c>
      <c r="C1786" s="26" t="s">
        <v>3264</v>
      </c>
    </row>
    <row r="1787" spans="1:3" x14ac:dyDescent="0.25">
      <c r="A1787" s="26">
        <v>6262</v>
      </c>
      <c r="B1787" s="27" t="s">
        <v>3265</v>
      </c>
      <c r="C1787" s="26" t="s">
        <v>3266</v>
      </c>
    </row>
    <row r="1788" spans="1:3" x14ac:dyDescent="0.25">
      <c r="A1788" s="26">
        <v>6263</v>
      </c>
      <c r="B1788" s="27" t="s">
        <v>3267</v>
      </c>
      <c r="C1788" s="26" t="s">
        <v>3268</v>
      </c>
    </row>
    <row r="1789" spans="1:3" x14ac:dyDescent="0.25">
      <c r="A1789" s="26">
        <v>6264</v>
      </c>
      <c r="B1789" s="27" t="s">
        <v>3269</v>
      </c>
      <c r="C1789" s="26" t="s">
        <v>3270</v>
      </c>
    </row>
    <row r="1790" spans="1:3" x14ac:dyDescent="0.25">
      <c r="A1790" s="26">
        <v>6311</v>
      </c>
      <c r="B1790" s="27" t="s">
        <v>3271</v>
      </c>
      <c r="C1790" s="26"/>
    </row>
    <row r="1791" spans="1:3" x14ac:dyDescent="0.25">
      <c r="A1791" s="26">
        <v>6312</v>
      </c>
      <c r="B1791" s="27" t="s">
        <v>3272</v>
      </c>
      <c r="C1791" s="26"/>
    </row>
    <row r="1792" spans="1:3" s="31" customFormat="1" x14ac:dyDescent="0.25">
      <c r="A1792" s="36">
        <v>7111</v>
      </c>
      <c r="B1792" s="37" t="s">
        <v>1996</v>
      </c>
      <c r="C1792" s="36" t="s">
        <v>1997</v>
      </c>
    </row>
    <row r="1793" spans="1:3" s="31" customFormat="1" x14ac:dyDescent="0.25">
      <c r="A1793" s="36">
        <v>7112</v>
      </c>
      <c r="B1793" s="37" t="s">
        <v>1998</v>
      </c>
      <c r="C1793" s="36" t="s">
        <v>1999</v>
      </c>
    </row>
    <row r="1794" spans="1:3" s="31" customFormat="1" x14ac:dyDescent="0.25">
      <c r="A1794" s="36">
        <v>7113</v>
      </c>
      <c r="B1794" s="37" t="s">
        <v>2000</v>
      </c>
      <c r="C1794" s="36" t="s">
        <v>2001</v>
      </c>
    </row>
    <row r="1795" spans="1:3" s="31" customFormat="1" x14ac:dyDescent="0.25">
      <c r="A1795" s="36">
        <v>7119</v>
      </c>
      <c r="B1795" s="37" t="s">
        <v>2002</v>
      </c>
      <c r="C1795" s="36"/>
    </row>
    <row r="1796" spans="1:3" s="31" customFormat="1" x14ac:dyDescent="0.25">
      <c r="A1796" s="36">
        <v>8111</v>
      </c>
      <c r="B1796" s="37" t="s">
        <v>2003</v>
      </c>
      <c r="C1796" s="36" t="s">
        <v>2004</v>
      </c>
    </row>
    <row r="1797" spans="1:3" s="31" customFormat="1" x14ac:dyDescent="0.25">
      <c r="A1797" s="36">
        <v>8112</v>
      </c>
      <c r="B1797" s="37" t="s">
        <v>2005</v>
      </c>
      <c r="C1797" s="36" t="s">
        <v>2006</v>
      </c>
    </row>
    <row r="1798" spans="1:3" s="31" customFormat="1" x14ac:dyDescent="0.25">
      <c r="A1798" s="36">
        <v>8113</v>
      </c>
      <c r="B1798" s="37" t="s">
        <v>2007</v>
      </c>
      <c r="C1798" s="36" t="s">
        <v>2008</v>
      </c>
    </row>
    <row r="1799" spans="1:3" s="31" customFormat="1" x14ac:dyDescent="0.25">
      <c r="A1799" s="36">
        <v>8114</v>
      </c>
      <c r="B1799" s="37" t="s">
        <v>2009</v>
      </c>
      <c r="C1799" s="36" t="s">
        <v>2010</v>
      </c>
    </row>
    <row r="1800" spans="1:3" s="31" customFormat="1" x14ac:dyDescent="0.25">
      <c r="A1800" s="36">
        <v>8115</v>
      </c>
      <c r="B1800" s="37" t="s">
        <v>2011</v>
      </c>
      <c r="C1800" s="36" t="s">
        <v>2012</v>
      </c>
    </row>
    <row r="1801" spans="1:3" s="31" customFormat="1" x14ac:dyDescent="0.25">
      <c r="A1801" s="36">
        <v>8116</v>
      </c>
      <c r="B1801" s="37" t="s">
        <v>2013</v>
      </c>
      <c r="C1801" s="36" t="s">
        <v>2014</v>
      </c>
    </row>
    <row r="1802" spans="1:3" s="31" customFormat="1" x14ac:dyDescent="0.25">
      <c r="A1802" s="36">
        <v>8117</v>
      </c>
      <c r="B1802" s="37" t="s">
        <v>2015</v>
      </c>
      <c r="C1802" s="36" t="s">
        <v>2016</v>
      </c>
    </row>
    <row r="1803" spans="1:3" s="31" customFormat="1" x14ac:dyDescent="0.25">
      <c r="A1803" s="36">
        <v>8118</v>
      </c>
      <c r="B1803" s="37" t="s">
        <v>2017</v>
      </c>
      <c r="C1803" s="36" t="s">
        <v>2018</v>
      </c>
    </row>
    <row r="1804" spans="1:3" s="31" customFormat="1" x14ac:dyDescent="0.25">
      <c r="A1804" s="36">
        <v>8119</v>
      </c>
      <c r="B1804" s="37" t="s">
        <v>2019</v>
      </c>
      <c r="C1804" s="36" t="s">
        <v>2020</v>
      </c>
    </row>
    <row r="1805" spans="1:3" s="31" customFormat="1" x14ac:dyDescent="0.25">
      <c r="A1805" s="36">
        <v>8120</v>
      </c>
      <c r="B1805" s="37" t="s">
        <v>2021</v>
      </c>
      <c r="C1805" s="36" t="s">
        <v>2022</v>
      </c>
    </row>
    <row r="1806" spans="1:3" s="31" customFormat="1" x14ac:dyDescent="0.25">
      <c r="A1806" s="36">
        <v>8121</v>
      </c>
      <c r="B1806" s="37" t="s">
        <v>2023</v>
      </c>
      <c r="C1806" s="36" t="s">
        <v>2024</v>
      </c>
    </row>
    <row r="1807" spans="1:3" s="31" customFormat="1" x14ac:dyDescent="0.25">
      <c r="A1807" s="36">
        <v>8221</v>
      </c>
      <c r="B1807" s="37" t="s">
        <v>3273</v>
      </c>
      <c r="C1807" s="36" t="s">
        <v>3274</v>
      </c>
    </row>
    <row r="1808" spans="1:3" s="31" customFormat="1" x14ac:dyDescent="0.25">
      <c r="A1808" s="36">
        <v>8222</v>
      </c>
      <c r="B1808" s="37" t="s">
        <v>2025</v>
      </c>
      <c r="C1808" s="36" t="s">
        <v>2026</v>
      </c>
    </row>
    <row r="1809" spans="1:3" s="31" customFormat="1" x14ac:dyDescent="0.25">
      <c r="A1809" s="36">
        <v>8223</v>
      </c>
      <c r="B1809" s="37" t="s">
        <v>2027</v>
      </c>
      <c r="C1809" s="36" t="s">
        <v>2028</v>
      </c>
    </row>
    <row r="1810" spans="1:3" s="31" customFormat="1" x14ac:dyDescent="0.25">
      <c r="A1810" s="36">
        <v>8224</v>
      </c>
      <c r="B1810" s="37" t="s">
        <v>2029</v>
      </c>
      <c r="C1810" s="36" t="s">
        <v>2030</v>
      </c>
    </row>
    <row r="1811" spans="1:3" s="31" customFormat="1" x14ac:dyDescent="0.25">
      <c r="A1811" s="36">
        <v>8225</v>
      </c>
      <c r="B1811" s="37" t="s">
        <v>2031</v>
      </c>
      <c r="C1811" s="36"/>
    </row>
    <row r="1812" spans="1:3" s="31" customFormat="1" x14ac:dyDescent="0.25">
      <c r="A1812" s="36">
        <v>8226</v>
      </c>
      <c r="B1812" s="37" t="s">
        <v>2032</v>
      </c>
      <c r="C1812" s="36" t="s">
        <v>2033</v>
      </c>
    </row>
    <row r="1813" spans="1:3" s="31" customFormat="1" x14ac:dyDescent="0.25">
      <c r="A1813" s="36">
        <v>8227</v>
      </c>
      <c r="B1813" s="37" t="s">
        <v>2034</v>
      </c>
      <c r="C1813" s="36" t="s">
        <v>2035</v>
      </c>
    </row>
    <row r="1814" spans="1:3" s="31" customFormat="1" x14ac:dyDescent="0.25">
      <c r="A1814" s="36">
        <v>9111</v>
      </c>
      <c r="B1814" s="37" t="s">
        <v>2036</v>
      </c>
      <c r="C1814" s="36" t="s">
        <v>2037</v>
      </c>
    </row>
    <row r="1815" spans="1:3" s="31" customFormat="1" x14ac:dyDescent="0.25">
      <c r="A1815" s="36">
        <v>9112</v>
      </c>
      <c r="B1815" s="37" t="s">
        <v>2038</v>
      </c>
      <c r="C1815" s="36" t="s">
        <v>2039</v>
      </c>
    </row>
    <row r="1816" spans="1:3" s="31" customFormat="1" x14ac:dyDescent="0.25">
      <c r="A1816" s="36">
        <v>9113</v>
      </c>
      <c r="B1816" s="37" t="s">
        <v>2040</v>
      </c>
      <c r="C1816" s="36" t="s">
        <v>2041</v>
      </c>
    </row>
    <row r="1817" spans="1:3" s="31" customFormat="1" x14ac:dyDescent="0.25">
      <c r="A1817" s="36">
        <v>9114</v>
      </c>
      <c r="B1817" s="37" t="s">
        <v>2042</v>
      </c>
      <c r="C1817" s="36" t="s">
        <v>2043</v>
      </c>
    </row>
    <row r="1818" spans="1:3" s="31" customFormat="1" x14ac:dyDescent="0.25">
      <c r="A1818" s="36">
        <v>9115</v>
      </c>
      <c r="B1818" s="37" t="s">
        <v>3275</v>
      </c>
      <c r="C1818" s="36" t="s">
        <v>3276</v>
      </c>
    </row>
    <row r="1819" spans="1:3" s="31" customFormat="1" x14ac:dyDescent="0.25">
      <c r="A1819" s="36">
        <v>9116</v>
      </c>
      <c r="B1819" s="37" t="s">
        <v>2044</v>
      </c>
      <c r="C1819" s="36" t="s">
        <v>2045</v>
      </c>
    </row>
    <row r="1820" spans="1:3" s="31" customFormat="1" x14ac:dyDescent="0.25">
      <c r="A1820" s="36">
        <v>9118</v>
      </c>
      <c r="B1820" s="37" t="s">
        <v>1779</v>
      </c>
      <c r="C1820" s="36" t="s">
        <v>2046</v>
      </c>
    </row>
    <row r="1821" spans="1:3" s="31" customFormat="1" x14ac:dyDescent="0.25">
      <c r="A1821" s="36">
        <v>9119</v>
      </c>
      <c r="B1821" s="37" t="s">
        <v>2047</v>
      </c>
      <c r="C1821" s="36" t="s">
        <v>2048</v>
      </c>
    </row>
    <row r="1822" spans="1:3" s="31" customFormat="1" x14ac:dyDescent="0.25">
      <c r="A1822" s="36">
        <v>9121</v>
      </c>
      <c r="B1822" s="37" t="s">
        <v>3277</v>
      </c>
      <c r="C1822" s="36" t="s">
        <v>3278</v>
      </c>
    </row>
    <row r="1823" spans="1:3" s="31" customFormat="1" x14ac:dyDescent="0.25">
      <c r="A1823" s="36">
        <v>9122</v>
      </c>
      <c r="B1823" s="37" t="s">
        <v>2049</v>
      </c>
      <c r="C1823" s="36" t="s">
        <v>2050</v>
      </c>
    </row>
    <row r="1824" spans="1:3" s="31" customFormat="1" x14ac:dyDescent="0.25">
      <c r="A1824" s="36">
        <v>9123</v>
      </c>
      <c r="B1824" s="37" t="s">
        <v>2051</v>
      </c>
      <c r="C1824" s="36" t="s">
        <v>2052</v>
      </c>
    </row>
    <row r="1825" spans="1:3" s="31" customFormat="1" x14ac:dyDescent="0.25">
      <c r="A1825" s="36">
        <v>9129</v>
      </c>
      <c r="B1825" s="37" t="s">
        <v>2053</v>
      </c>
      <c r="C1825" s="36" t="s">
        <v>2054</v>
      </c>
    </row>
    <row r="1826" spans="1:3" s="31" customFormat="1" x14ac:dyDescent="0.25">
      <c r="A1826" s="36">
        <v>9131</v>
      </c>
      <c r="B1826" s="37" t="s">
        <v>2055</v>
      </c>
      <c r="C1826" s="36" t="s">
        <v>2056</v>
      </c>
    </row>
    <row r="1827" spans="1:3" s="31" customFormat="1" x14ac:dyDescent="0.25">
      <c r="A1827" s="36">
        <v>9132</v>
      </c>
      <c r="B1827" s="37" t="s">
        <v>2057</v>
      </c>
      <c r="C1827" s="36" t="s">
        <v>1711</v>
      </c>
    </row>
    <row r="1828" spans="1:3" s="31" customFormat="1" x14ac:dyDescent="0.25">
      <c r="A1828" s="36">
        <v>9133</v>
      </c>
      <c r="B1828" s="37" t="s">
        <v>2058</v>
      </c>
      <c r="C1828" s="36" t="s">
        <v>1713</v>
      </c>
    </row>
    <row r="1829" spans="1:3" s="31" customFormat="1" x14ac:dyDescent="0.25">
      <c r="A1829" s="36">
        <v>9134</v>
      </c>
      <c r="B1829" s="37" t="s">
        <v>2059</v>
      </c>
      <c r="C1829" s="36" t="s">
        <v>1804</v>
      </c>
    </row>
    <row r="1830" spans="1:3" s="31" customFormat="1" x14ac:dyDescent="0.25">
      <c r="A1830" s="36">
        <v>9135</v>
      </c>
      <c r="B1830" s="37" t="s">
        <v>3279</v>
      </c>
      <c r="C1830" s="36" t="s">
        <v>3280</v>
      </c>
    </row>
    <row r="1831" spans="1:3" s="31" customFormat="1" x14ac:dyDescent="0.25">
      <c r="A1831" s="36">
        <v>9141</v>
      </c>
      <c r="B1831" s="37" t="s">
        <v>3281</v>
      </c>
      <c r="C1831" s="36" t="s">
        <v>2609</v>
      </c>
    </row>
    <row r="1832" spans="1:3" s="31" customFormat="1" x14ac:dyDescent="0.25">
      <c r="A1832" s="36">
        <v>9142</v>
      </c>
      <c r="B1832" s="37" t="s">
        <v>3282</v>
      </c>
      <c r="C1832" s="36" t="s">
        <v>3283</v>
      </c>
    </row>
    <row r="1833" spans="1:3" s="31" customFormat="1" x14ac:dyDescent="0.25">
      <c r="A1833" s="36">
        <v>9143</v>
      </c>
      <c r="B1833" s="37" t="s">
        <v>3284</v>
      </c>
      <c r="C1833" s="36"/>
    </row>
    <row r="1834" spans="1:3" s="31" customFormat="1" x14ac:dyDescent="0.25">
      <c r="A1834" s="36">
        <v>9144</v>
      </c>
      <c r="B1834" s="37" t="s">
        <v>2060</v>
      </c>
      <c r="C1834" s="36"/>
    </row>
    <row r="1835" spans="1:3" s="31" customFormat="1" x14ac:dyDescent="0.25">
      <c r="A1835" s="36">
        <v>9151</v>
      </c>
      <c r="B1835" s="37" t="s">
        <v>2061</v>
      </c>
      <c r="C1835" s="36"/>
    </row>
    <row r="1836" spans="1:3" s="31" customFormat="1" x14ac:dyDescent="0.25">
      <c r="A1836" s="36">
        <v>9152</v>
      </c>
      <c r="B1836" s="37" t="s">
        <v>3285</v>
      </c>
      <c r="C1836" s="36"/>
    </row>
    <row r="1837" spans="1:3" s="31" customFormat="1" x14ac:dyDescent="0.25">
      <c r="A1837" s="36">
        <v>9161</v>
      </c>
      <c r="B1837" s="37" t="s">
        <v>3286</v>
      </c>
      <c r="C1837" s="36"/>
    </row>
    <row r="1838" spans="1:3" s="31" customFormat="1" x14ac:dyDescent="0.25">
      <c r="A1838" s="36">
        <v>9162</v>
      </c>
      <c r="B1838" s="37" t="s">
        <v>3287</v>
      </c>
      <c r="C1838" s="36" t="s">
        <v>3288</v>
      </c>
    </row>
    <row r="1839" spans="1:3" s="31" customFormat="1" x14ac:dyDescent="0.25">
      <c r="A1839" s="36">
        <v>9163</v>
      </c>
      <c r="B1839" s="37" t="s">
        <v>3289</v>
      </c>
      <c r="C1839" s="36"/>
    </row>
    <row r="1840" spans="1:3" s="31" customFormat="1" x14ac:dyDescent="0.25">
      <c r="A1840" s="36">
        <v>9164</v>
      </c>
      <c r="B1840" s="37" t="s">
        <v>3290</v>
      </c>
      <c r="C1840" s="36"/>
    </row>
    <row r="1841" spans="1:3" s="31" customFormat="1" x14ac:dyDescent="0.25">
      <c r="A1841" s="36">
        <v>9165</v>
      </c>
      <c r="B1841" s="37" t="s">
        <v>3290</v>
      </c>
      <c r="C1841" s="36"/>
    </row>
    <row r="1842" spans="1:3" s="31" customFormat="1" x14ac:dyDescent="0.25">
      <c r="A1842" s="36">
        <v>9166</v>
      </c>
      <c r="B1842" s="37" t="s">
        <v>3290</v>
      </c>
      <c r="C1842" s="36"/>
    </row>
    <row r="1843" spans="1:3" s="31" customFormat="1" x14ac:dyDescent="0.25">
      <c r="A1843" s="36">
        <v>9167</v>
      </c>
      <c r="B1843" s="37" t="s">
        <v>3290</v>
      </c>
      <c r="C1843" s="36"/>
    </row>
    <row r="1844" spans="1:3" s="31" customFormat="1" x14ac:dyDescent="0.25">
      <c r="A1844" s="36">
        <v>9168</v>
      </c>
      <c r="B1844" s="37" t="s">
        <v>3290</v>
      </c>
      <c r="C1844" s="36"/>
    </row>
    <row r="1845" spans="1:3" s="31" customFormat="1" x14ac:dyDescent="0.25">
      <c r="A1845" s="36">
        <v>9169</v>
      </c>
      <c r="B1845" s="37" t="s">
        <v>3290</v>
      </c>
      <c r="C1845" s="36"/>
    </row>
    <row r="1846" spans="1:3" s="31" customFormat="1" x14ac:dyDescent="0.25">
      <c r="A1846" s="36">
        <v>9170</v>
      </c>
      <c r="B1846" s="37" t="s">
        <v>3290</v>
      </c>
      <c r="C1846" s="36"/>
    </row>
    <row r="1847" spans="1:3" s="31" customFormat="1" x14ac:dyDescent="0.25">
      <c r="A1847" s="36">
        <v>9191</v>
      </c>
      <c r="B1847" s="37" t="s">
        <v>2062</v>
      </c>
      <c r="C1847" s="36"/>
    </row>
    <row r="1848" spans="1:3" s="31" customFormat="1" x14ac:dyDescent="0.25">
      <c r="A1848" s="36">
        <v>9201</v>
      </c>
      <c r="B1848" s="37" t="s">
        <v>3291</v>
      </c>
      <c r="C1848" s="36" t="s">
        <v>2063</v>
      </c>
    </row>
    <row r="1849" spans="1:3" s="31" customFormat="1" x14ac:dyDescent="0.25">
      <c r="A1849" s="36">
        <v>9202</v>
      </c>
      <c r="B1849" s="37" t="s">
        <v>3292</v>
      </c>
      <c r="C1849" s="36" t="s">
        <v>2064</v>
      </c>
    </row>
    <row r="1850" spans="1:3" s="31" customFormat="1" x14ac:dyDescent="0.25">
      <c r="A1850" s="36">
        <v>9203</v>
      </c>
      <c r="B1850" s="37" t="s">
        <v>3293</v>
      </c>
      <c r="C1850" s="36" t="s">
        <v>2065</v>
      </c>
    </row>
    <row r="1851" spans="1:3" s="31" customFormat="1" x14ac:dyDescent="0.25">
      <c r="A1851" s="36">
        <v>9204</v>
      </c>
      <c r="B1851" s="37" t="s">
        <v>2066</v>
      </c>
      <c r="C1851" s="36" t="s">
        <v>2067</v>
      </c>
    </row>
    <row r="1852" spans="1:3" s="31" customFormat="1" x14ac:dyDescent="0.25">
      <c r="A1852" s="36">
        <v>9205</v>
      </c>
      <c r="B1852" s="37" t="s">
        <v>2068</v>
      </c>
      <c r="C1852" s="36" t="s">
        <v>2069</v>
      </c>
    </row>
    <row r="1853" spans="1:3" s="31" customFormat="1" x14ac:dyDescent="0.25">
      <c r="A1853" s="36">
        <v>9206</v>
      </c>
      <c r="B1853" s="37" t="s">
        <v>2070</v>
      </c>
      <c r="C1853" s="36" t="s">
        <v>2071</v>
      </c>
    </row>
    <row r="1854" spans="1:3" s="31" customFormat="1" x14ac:dyDescent="0.25">
      <c r="A1854" s="36">
        <v>9207</v>
      </c>
      <c r="B1854" s="37" t="s">
        <v>2072</v>
      </c>
      <c r="C1854" s="36" t="s">
        <v>2073</v>
      </c>
    </row>
    <row r="1855" spans="1:3" s="31" customFormat="1" x14ac:dyDescent="0.25">
      <c r="A1855" s="36">
        <v>9211</v>
      </c>
      <c r="B1855" s="37" t="s">
        <v>2074</v>
      </c>
      <c r="C1855" s="36" t="s">
        <v>2075</v>
      </c>
    </row>
    <row r="1856" spans="1:3" s="31" customFormat="1" x14ac:dyDescent="0.25">
      <c r="A1856" s="36">
        <v>9221</v>
      </c>
      <c r="B1856" s="37" t="s">
        <v>2076</v>
      </c>
      <c r="C1856" s="36" t="s">
        <v>2077</v>
      </c>
    </row>
    <row r="1857" spans="1:3" s="31" customFormat="1" x14ac:dyDescent="0.25">
      <c r="A1857" s="36">
        <v>9311</v>
      </c>
      <c r="B1857" s="37" t="s">
        <v>2198</v>
      </c>
      <c r="C1857" s="36" t="s">
        <v>2199</v>
      </c>
    </row>
    <row r="1858" spans="1:3" s="31" customFormat="1" x14ac:dyDescent="0.25">
      <c r="A1858" s="36">
        <v>9312</v>
      </c>
      <c r="B1858" s="37" t="s">
        <v>2200</v>
      </c>
      <c r="C1858" s="36"/>
    </row>
    <row r="1859" spans="1:3" s="31" customFormat="1" x14ac:dyDescent="0.25">
      <c r="A1859" s="36">
        <v>9313</v>
      </c>
      <c r="B1859" s="37" t="s">
        <v>2201</v>
      </c>
      <c r="C1859" s="36" t="s">
        <v>2202</v>
      </c>
    </row>
    <row r="1860" spans="1:3" s="31" customFormat="1" x14ac:dyDescent="0.25">
      <c r="A1860" s="36">
        <v>9318</v>
      </c>
      <c r="B1860" s="37" t="s">
        <v>2203</v>
      </c>
      <c r="C1860" s="36"/>
    </row>
    <row r="1861" spans="1:3" s="31" customFormat="1" x14ac:dyDescent="0.25">
      <c r="A1861" s="36">
        <v>9319</v>
      </c>
      <c r="B1861" s="37" t="s">
        <v>3294</v>
      </c>
      <c r="C1861" s="36"/>
    </row>
    <row r="1862" spans="1:3" s="31" customFormat="1" x14ac:dyDescent="0.25">
      <c r="A1862" s="36">
        <v>9411</v>
      </c>
      <c r="B1862" s="37" t="s">
        <v>2078</v>
      </c>
      <c r="C1862" s="36"/>
    </row>
    <row r="1863" spans="1:3" s="31" customFormat="1" x14ac:dyDescent="0.25">
      <c r="A1863" s="36">
        <v>9412</v>
      </c>
      <c r="B1863" s="37" t="s">
        <v>2204</v>
      </c>
      <c r="C1863" s="36"/>
    </row>
    <row r="1864" spans="1:3" s="31" customFormat="1" x14ac:dyDescent="0.25">
      <c r="A1864" s="36">
        <v>9413</v>
      </c>
      <c r="B1864" s="37" t="s">
        <v>2205</v>
      </c>
      <c r="C1864" s="36"/>
    </row>
    <row r="1865" spans="1:3" s="31" customFormat="1" x14ac:dyDescent="0.25">
      <c r="A1865" s="36">
        <v>9414</v>
      </c>
      <c r="B1865" s="37" t="s">
        <v>3295</v>
      </c>
      <c r="C1865" s="36"/>
    </row>
    <row r="1866" spans="1:3" s="31" customFormat="1" x14ac:dyDescent="0.25">
      <c r="A1866" s="36">
        <v>9415</v>
      </c>
      <c r="B1866" s="37" t="s">
        <v>3296</v>
      </c>
      <c r="C1866" s="36"/>
    </row>
    <row r="1867" spans="1:3" s="31" customFormat="1" x14ac:dyDescent="0.25">
      <c r="A1867" s="36">
        <v>9421</v>
      </c>
      <c r="B1867" s="37" t="s">
        <v>2079</v>
      </c>
      <c r="C1867" s="36" t="s">
        <v>757</v>
      </c>
    </row>
    <row r="1868" spans="1:3" s="31" customFormat="1" x14ac:dyDescent="0.25">
      <c r="A1868" s="36">
        <v>9422</v>
      </c>
      <c r="B1868" s="37" t="s">
        <v>2080</v>
      </c>
      <c r="C1868" s="36" t="s">
        <v>759</v>
      </c>
    </row>
    <row r="1869" spans="1:3" s="31" customFormat="1" x14ac:dyDescent="0.25">
      <c r="A1869" s="36">
        <v>9423</v>
      </c>
      <c r="B1869" s="37" t="s">
        <v>2081</v>
      </c>
      <c r="C1869" s="36" t="s">
        <v>761</v>
      </c>
    </row>
    <row r="1870" spans="1:3" s="31" customFormat="1" x14ac:dyDescent="0.25">
      <c r="A1870" s="36">
        <v>9424</v>
      </c>
      <c r="B1870" s="37" t="s">
        <v>2206</v>
      </c>
      <c r="C1870" s="36" t="s">
        <v>2207</v>
      </c>
    </row>
    <row r="1871" spans="1:3" s="31" customFormat="1" x14ac:dyDescent="0.25">
      <c r="A1871" s="36">
        <v>9425</v>
      </c>
      <c r="B1871" s="37" t="s">
        <v>3297</v>
      </c>
      <c r="C1871" s="36"/>
    </row>
    <row r="1872" spans="1:3" s="31" customFormat="1" x14ac:dyDescent="0.25">
      <c r="A1872" s="36">
        <v>9426</v>
      </c>
      <c r="B1872" s="37" t="s">
        <v>3298</v>
      </c>
      <c r="C1872" s="36"/>
    </row>
    <row r="1873" spans="1:3" s="31" customFormat="1" x14ac:dyDescent="0.25">
      <c r="A1873" s="36">
        <v>9427</v>
      </c>
      <c r="B1873" s="37" t="s">
        <v>3299</v>
      </c>
      <c r="C1873" s="36"/>
    </row>
    <row r="1874" spans="1:3" s="31" customFormat="1" x14ac:dyDescent="0.25">
      <c r="A1874" s="36">
        <v>9429</v>
      </c>
      <c r="B1874" s="37" t="s">
        <v>2082</v>
      </c>
      <c r="C1874" s="36" t="s">
        <v>2083</v>
      </c>
    </row>
    <row r="1875" spans="1:3" s="31" customFormat="1" x14ac:dyDescent="0.25">
      <c r="A1875" s="36">
        <v>9430</v>
      </c>
      <c r="B1875" s="37" t="s">
        <v>2208</v>
      </c>
      <c r="C1875" s="36"/>
    </row>
    <row r="1876" spans="1:3" s="31" customFormat="1" x14ac:dyDescent="0.25">
      <c r="A1876" s="36">
        <v>9431</v>
      </c>
      <c r="B1876" s="37" t="s">
        <v>2084</v>
      </c>
      <c r="C1876" s="36" t="s">
        <v>2085</v>
      </c>
    </row>
    <row r="1877" spans="1:3" s="31" customFormat="1" x14ac:dyDescent="0.25">
      <c r="A1877" s="36">
        <v>9432</v>
      </c>
      <c r="B1877" s="37" t="s">
        <v>2086</v>
      </c>
      <c r="C1877" s="36"/>
    </row>
    <row r="1878" spans="1:3" s="31" customFormat="1" x14ac:dyDescent="0.25">
      <c r="A1878" s="36">
        <v>9433</v>
      </c>
      <c r="B1878" s="37" t="s">
        <v>2209</v>
      </c>
      <c r="C1878" s="36"/>
    </row>
    <row r="1879" spans="1:3" s="31" customFormat="1" x14ac:dyDescent="0.25">
      <c r="A1879" s="36">
        <v>9434</v>
      </c>
      <c r="B1879" s="37" t="s">
        <v>2087</v>
      </c>
      <c r="C1879" s="36" t="s">
        <v>2088</v>
      </c>
    </row>
    <row r="1880" spans="1:3" s="31" customFormat="1" x14ac:dyDescent="0.25">
      <c r="A1880" s="36">
        <v>9435</v>
      </c>
      <c r="B1880" s="37" t="s">
        <v>2089</v>
      </c>
      <c r="C1880" s="36" t="s">
        <v>765</v>
      </c>
    </row>
    <row r="1881" spans="1:3" s="31" customFormat="1" x14ac:dyDescent="0.25">
      <c r="A1881" s="36">
        <v>9436</v>
      </c>
      <c r="B1881" s="37" t="s">
        <v>2090</v>
      </c>
      <c r="C1881" s="36" t="s">
        <v>767</v>
      </c>
    </row>
    <row r="1882" spans="1:3" s="31" customFormat="1" x14ac:dyDescent="0.25">
      <c r="A1882" s="36">
        <v>9511</v>
      </c>
      <c r="B1882" s="37" t="s">
        <v>2091</v>
      </c>
      <c r="C1882" s="36" t="s">
        <v>2092</v>
      </c>
    </row>
    <row r="1883" spans="1:3" s="31" customFormat="1" x14ac:dyDescent="0.25">
      <c r="A1883" s="36">
        <v>9512</v>
      </c>
      <c r="B1883" s="37" t="s">
        <v>2210</v>
      </c>
      <c r="C1883" s="36" t="s">
        <v>2211</v>
      </c>
    </row>
    <row r="1884" spans="1:3" s="31" customFormat="1" x14ac:dyDescent="0.25">
      <c r="A1884" s="36">
        <v>9513</v>
      </c>
      <c r="B1884" s="37" t="s">
        <v>3300</v>
      </c>
      <c r="C1884" s="36" t="s">
        <v>3301</v>
      </c>
    </row>
    <row r="1885" spans="1:3" s="31" customFormat="1" x14ac:dyDescent="0.25">
      <c r="A1885" s="36">
        <v>9514</v>
      </c>
      <c r="B1885" s="37" t="s">
        <v>3302</v>
      </c>
      <c r="C1885" s="36" t="s">
        <v>3303</v>
      </c>
    </row>
    <row r="1886" spans="1:3" s="31" customFormat="1" x14ac:dyDescent="0.25">
      <c r="A1886" s="36">
        <v>9521</v>
      </c>
      <c r="B1886" s="37" t="s">
        <v>2093</v>
      </c>
      <c r="C1886" s="36" t="s">
        <v>2094</v>
      </c>
    </row>
    <row r="1887" spans="1:3" s="31" customFormat="1" x14ac:dyDescent="0.25">
      <c r="A1887" s="36">
        <v>9566</v>
      </c>
      <c r="B1887" s="37" t="s">
        <v>2095</v>
      </c>
      <c r="C1887" s="36" t="s">
        <v>2096</v>
      </c>
    </row>
    <row r="1888" spans="1:3" s="31" customFormat="1" x14ac:dyDescent="0.25">
      <c r="A1888" s="36">
        <v>9567</v>
      </c>
      <c r="B1888" s="37" t="s">
        <v>2212</v>
      </c>
      <c r="C1888" s="36" t="s">
        <v>552</v>
      </c>
    </row>
    <row r="1889" spans="1:3" s="31" customFormat="1" x14ac:dyDescent="0.25">
      <c r="A1889" s="36">
        <v>9568</v>
      </c>
      <c r="B1889" s="37" t="s">
        <v>2213</v>
      </c>
      <c r="C1889" s="36" t="s">
        <v>2214</v>
      </c>
    </row>
    <row r="1890" spans="1:3" s="31" customFormat="1" x14ac:dyDescent="0.25">
      <c r="A1890" s="36">
        <v>9569</v>
      </c>
      <c r="B1890" s="37" t="s">
        <v>2097</v>
      </c>
      <c r="C1890" s="36" t="s">
        <v>2098</v>
      </c>
    </row>
    <row r="1891" spans="1:3" s="31" customFormat="1" x14ac:dyDescent="0.25">
      <c r="A1891" s="36">
        <v>9570</v>
      </c>
      <c r="B1891" s="37" t="s">
        <v>2099</v>
      </c>
      <c r="C1891" s="36" t="s">
        <v>2100</v>
      </c>
    </row>
    <row r="1892" spans="1:3" s="31" customFormat="1" x14ac:dyDescent="0.25">
      <c r="A1892" s="36">
        <v>9601</v>
      </c>
      <c r="B1892" s="37" t="s">
        <v>2215</v>
      </c>
      <c r="C1892" s="36" t="s">
        <v>2216</v>
      </c>
    </row>
    <row r="1893" spans="1:3" s="31" customFormat="1" x14ac:dyDescent="0.25">
      <c r="A1893" s="36">
        <v>9602</v>
      </c>
      <c r="B1893" s="37" t="s">
        <v>3304</v>
      </c>
      <c r="C1893" s="36" t="s">
        <v>3305</v>
      </c>
    </row>
    <row r="1894" spans="1:3" x14ac:dyDescent="0.25">
      <c r="A1894" s="26">
        <v>9603</v>
      </c>
      <c r="B1894" s="27" t="s">
        <v>3306</v>
      </c>
      <c r="C1894" s="26" t="s">
        <v>3307</v>
      </c>
    </row>
    <row r="1895" spans="1:3" x14ac:dyDescent="0.25">
      <c r="A1895" s="26">
        <v>9604</v>
      </c>
      <c r="B1895" s="27" t="s">
        <v>3308</v>
      </c>
      <c r="C1895" s="26" t="s">
        <v>3309</v>
      </c>
    </row>
    <row r="1896" spans="1:3" s="31" customFormat="1" x14ac:dyDescent="0.25">
      <c r="A1896" s="36">
        <v>9701</v>
      </c>
      <c r="B1896" s="37" t="s">
        <v>2101</v>
      </c>
      <c r="C1896" s="36" t="s">
        <v>2102</v>
      </c>
    </row>
    <row r="1897" spans="1:3" s="31" customFormat="1" x14ac:dyDescent="0.25">
      <c r="A1897" s="36">
        <v>9702</v>
      </c>
      <c r="B1897" s="37" t="s">
        <v>3310</v>
      </c>
      <c r="C1897" s="36"/>
    </row>
    <row r="1898" spans="1:3" s="31" customFormat="1" x14ac:dyDescent="0.25">
      <c r="A1898" s="36">
        <v>9703</v>
      </c>
      <c r="B1898" s="37" t="s">
        <v>2217</v>
      </c>
      <c r="C1898" s="36" t="s">
        <v>2218</v>
      </c>
    </row>
    <row r="1899" spans="1:3" s="31" customFormat="1" x14ac:dyDescent="0.25">
      <c r="A1899" s="36">
        <v>9704</v>
      </c>
      <c r="B1899" s="37" t="s">
        <v>2103</v>
      </c>
      <c r="C1899" s="36" t="s">
        <v>2104</v>
      </c>
    </row>
    <row r="1900" spans="1:3" s="31" customFormat="1" x14ac:dyDescent="0.25">
      <c r="A1900" s="36">
        <v>9705</v>
      </c>
      <c r="B1900" s="37" t="s">
        <v>2105</v>
      </c>
      <c r="C1900" s="36" t="s">
        <v>2106</v>
      </c>
    </row>
    <row r="1901" spans="1:3" s="31" customFormat="1" x14ac:dyDescent="0.25">
      <c r="A1901" s="36">
        <v>9706</v>
      </c>
      <c r="B1901" s="37" t="s">
        <v>2107</v>
      </c>
      <c r="C1901" s="36" t="s">
        <v>2108</v>
      </c>
    </row>
    <row r="1902" spans="1:3" s="31" customFormat="1" x14ac:dyDescent="0.25">
      <c r="A1902" s="36">
        <v>9707</v>
      </c>
      <c r="B1902" s="37" t="s">
        <v>2109</v>
      </c>
      <c r="C1902" s="36" t="s">
        <v>2110</v>
      </c>
    </row>
    <row r="1903" spans="1:3" s="31" customFormat="1" x14ac:dyDescent="0.25">
      <c r="A1903" s="36">
        <v>9708</v>
      </c>
      <c r="B1903" s="37" t="s">
        <v>2219</v>
      </c>
      <c r="C1903" s="36" t="s">
        <v>2220</v>
      </c>
    </row>
    <row r="1904" spans="1:3" s="31" customFormat="1" x14ac:dyDescent="0.25">
      <c r="A1904" s="36">
        <v>9709</v>
      </c>
      <c r="B1904" s="37" t="s">
        <v>2111</v>
      </c>
      <c r="C1904" s="36" t="s">
        <v>2112</v>
      </c>
    </row>
    <row r="1905" spans="1:3" s="31" customFormat="1" x14ac:dyDescent="0.25">
      <c r="A1905" s="36">
        <v>9710</v>
      </c>
      <c r="B1905" s="37" t="s">
        <v>2221</v>
      </c>
      <c r="C1905" s="36"/>
    </row>
    <row r="1906" spans="1:3" s="31" customFormat="1" x14ac:dyDescent="0.25">
      <c r="A1906" s="36">
        <v>9711</v>
      </c>
      <c r="B1906" s="37" t="s">
        <v>2222</v>
      </c>
      <c r="C1906" s="36" t="s">
        <v>2223</v>
      </c>
    </row>
    <row r="1907" spans="1:3" s="31" customFormat="1" x14ac:dyDescent="0.25">
      <c r="A1907" s="36">
        <v>9712</v>
      </c>
      <c r="B1907" s="37" t="s">
        <v>2224</v>
      </c>
      <c r="C1907" s="36" t="s">
        <v>2225</v>
      </c>
    </row>
    <row r="1908" spans="1:3" s="31" customFormat="1" x14ac:dyDescent="0.25">
      <c r="A1908" s="36">
        <v>9713</v>
      </c>
      <c r="B1908" s="37" t="s">
        <v>2113</v>
      </c>
      <c r="C1908" s="36" t="s">
        <v>2114</v>
      </c>
    </row>
    <row r="1909" spans="1:3" s="31" customFormat="1" x14ac:dyDescent="0.25">
      <c r="A1909" s="36">
        <v>9714</v>
      </c>
      <c r="B1909" s="37" t="s">
        <v>2115</v>
      </c>
      <c r="C1909" s="36" t="s">
        <v>2116</v>
      </c>
    </row>
    <row r="1910" spans="1:3" s="31" customFormat="1" x14ac:dyDescent="0.25">
      <c r="A1910" s="36">
        <v>9715</v>
      </c>
      <c r="B1910" s="37" t="s">
        <v>2117</v>
      </c>
      <c r="C1910" s="36" t="s">
        <v>2118</v>
      </c>
    </row>
    <row r="1911" spans="1:3" s="31" customFormat="1" x14ac:dyDescent="0.25">
      <c r="A1911" s="36">
        <v>9716</v>
      </c>
      <c r="B1911" s="37" t="s">
        <v>2119</v>
      </c>
      <c r="C1911" s="36" t="s">
        <v>2120</v>
      </c>
    </row>
    <row r="1912" spans="1:3" s="31" customFormat="1" x14ac:dyDescent="0.25">
      <c r="A1912" s="36">
        <v>9717</v>
      </c>
      <c r="B1912" s="37" t="s">
        <v>2121</v>
      </c>
      <c r="C1912" s="36" t="s">
        <v>2122</v>
      </c>
    </row>
    <row r="1913" spans="1:3" s="31" customFormat="1" x14ac:dyDescent="0.25">
      <c r="A1913" s="36">
        <v>9718</v>
      </c>
      <c r="B1913" s="37" t="s">
        <v>3311</v>
      </c>
      <c r="C1913" s="36" t="s">
        <v>3312</v>
      </c>
    </row>
    <row r="1914" spans="1:3" s="31" customFormat="1" x14ac:dyDescent="0.25">
      <c r="A1914" s="36">
        <v>9719</v>
      </c>
      <c r="B1914" s="37" t="s">
        <v>2123</v>
      </c>
      <c r="C1914" s="36" t="s">
        <v>2124</v>
      </c>
    </row>
    <row r="1915" spans="1:3" x14ac:dyDescent="0.25">
      <c r="A1915" s="26">
        <v>9720</v>
      </c>
      <c r="B1915" s="27" t="s">
        <v>3313</v>
      </c>
      <c r="C1915" s="26" t="s">
        <v>3314</v>
      </c>
    </row>
    <row r="1916" spans="1:3" x14ac:dyDescent="0.25">
      <c r="A1916" s="26">
        <v>9721</v>
      </c>
      <c r="B1916" s="27" t="s">
        <v>2125</v>
      </c>
      <c r="C1916" s="26" t="s">
        <v>2126</v>
      </c>
    </row>
    <row r="1917" spans="1:3" x14ac:dyDescent="0.25">
      <c r="A1917" s="26">
        <v>9722</v>
      </c>
      <c r="B1917" s="27" t="s">
        <v>2127</v>
      </c>
      <c r="C1917" s="26" t="s">
        <v>2128</v>
      </c>
    </row>
    <row r="1918" spans="1:3" x14ac:dyDescent="0.25">
      <c r="A1918" s="26">
        <v>9723</v>
      </c>
      <c r="B1918" s="27" t="s">
        <v>2226</v>
      </c>
      <c r="C1918" s="26" t="s">
        <v>2227</v>
      </c>
    </row>
    <row r="1919" spans="1:3" x14ac:dyDescent="0.25">
      <c r="A1919" s="26">
        <v>9724</v>
      </c>
      <c r="B1919" s="27" t="s">
        <v>2129</v>
      </c>
      <c r="C1919" s="26" t="s">
        <v>2130</v>
      </c>
    </row>
    <row r="1920" spans="1:3" x14ac:dyDescent="0.25">
      <c r="A1920" s="26">
        <v>9725</v>
      </c>
      <c r="B1920" s="27" t="s">
        <v>2228</v>
      </c>
      <c r="C1920" s="26" t="s">
        <v>2229</v>
      </c>
    </row>
    <row r="1921" spans="1:3" x14ac:dyDescent="0.25">
      <c r="A1921" s="26">
        <v>9726</v>
      </c>
      <c r="B1921" s="27" t="s">
        <v>2131</v>
      </c>
      <c r="C1921" s="26" t="s">
        <v>2132</v>
      </c>
    </row>
    <row r="1922" spans="1:3" x14ac:dyDescent="0.25">
      <c r="A1922" s="26">
        <v>9727</v>
      </c>
      <c r="B1922" s="27" t="s">
        <v>2133</v>
      </c>
      <c r="C1922" s="26" t="s">
        <v>2134</v>
      </c>
    </row>
    <row r="1923" spans="1:3" x14ac:dyDescent="0.25">
      <c r="A1923" s="26">
        <v>9729</v>
      </c>
      <c r="B1923" s="27" t="s">
        <v>3315</v>
      </c>
      <c r="C1923" s="26" t="s">
        <v>3316</v>
      </c>
    </row>
    <row r="1924" spans="1:3" x14ac:dyDescent="0.25">
      <c r="A1924" s="26">
        <v>9730</v>
      </c>
      <c r="B1924" s="27" t="s">
        <v>3317</v>
      </c>
      <c r="C1924" s="26" t="s">
        <v>3318</v>
      </c>
    </row>
    <row r="1925" spans="1:3" x14ac:dyDescent="0.25">
      <c r="A1925" s="26">
        <v>9731</v>
      </c>
      <c r="B1925" s="27" t="s">
        <v>2135</v>
      </c>
      <c r="C1925" s="26" t="s">
        <v>2136</v>
      </c>
    </row>
    <row r="1926" spans="1:3" x14ac:dyDescent="0.25">
      <c r="A1926" s="26">
        <v>9732</v>
      </c>
      <c r="B1926" s="27" t="s">
        <v>2137</v>
      </c>
      <c r="C1926" s="26" t="s">
        <v>2138</v>
      </c>
    </row>
    <row r="1927" spans="1:3" x14ac:dyDescent="0.25">
      <c r="A1927" s="26">
        <v>9733</v>
      </c>
      <c r="B1927" s="27" t="s">
        <v>2139</v>
      </c>
      <c r="C1927" s="26" t="s">
        <v>2140</v>
      </c>
    </row>
    <row r="1928" spans="1:3" x14ac:dyDescent="0.25">
      <c r="A1928" s="26">
        <v>9734</v>
      </c>
      <c r="B1928" s="27" t="s">
        <v>2141</v>
      </c>
      <c r="C1928" s="26" t="s">
        <v>2142</v>
      </c>
    </row>
    <row r="1929" spans="1:3" x14ac:dyDescent="0.25">
      <c r="A1929" s="26">
        <v>9735</v>
      </c>
      <c r="B1929" s="27" t="s">
        <v>2143</v>
      </c>
      <c r="C1929" s="26" t="s">
        <v>2144</v>
      </c>
    </row>
    <row r="1930" spans="1:3" x14ac:dyDescent="0.25">
      <c r="A1930" s="26">
        <v>9736</v>
      </c>
      <c r="B1930" s="27" t="s">
        <v>3319</v>
      </c>
      <c r="C1930" s="26" t="s">
        <v>3320</v>
      </c>
    </row>
    <row r="1931" spans="1:3" x14ac:dyDescent="0.25">
      <c r="A1931" s="26">
        <v>9737</v>
      </c>
      <c r="B1931" s="27" t="s">
        <v>3321</v>
      </c>
      <c r="C1931" s="26" t="s">
        <v>3322</v>
      </c>
    </row>
    <row r="1932" spans="1:3" x14ac:dyDescent="0.25">
      <c r="A1932" s="26">
        <v>9741</v>
      </c>
      <c r="B1932" s="27" t="s">
        <v>2145</v>
      </c>
      <c r="C1932" s="26" t="s">
        <v>2146</v>
      </c>
    </row>
    <row r="1933" spans="1:3" x14ac:dyDescent="0.25">
      <c r="A1933" s="26">
        <v>9742</v>
      </c>
      <c r="B1933" s="27" t="s">
        <v>2147</v>
      </c>
      <c r="C1933" s="26" t="s">
        <v>2148</v>
      </c>
    </row>
    <row r="1934" spans="1:3" x14ac:dyDescent="0.25">
      <c r="A1934" s="26">
        <v>9743</v>
      </c>
      <c r="B1934" s="27" t="s">
        <v>2149</v>
      </c>
      <c r="C1934" s="26" t="s">
        <v>2150</v>
      </c>
    </row>
    <row r="1935" spans="1:3" x14ac:dyDescent="0.25">
      <c r="A1935" s="26">
        <v>9744</v>
      </c>
      <c r="B1935" s="27" t="s">
        <v>2151</v>
      </c>
      <c r="C1935" s="26" t="s">
        <v>2152</v>
      </c>
    </row>
    <row r="1936" spans="1:3" x14ac:dyDescent="0.25">
      <c r="A1936" s="26">
        <v>9751</v>
      </c>
      <c r="B1936" s="27" t="s">
        <v>2153</v>
      </c>
      <c r="C1936" s="26" t="s">
        <v>2154</v>
      </c>
    </row>
    <row r="1937" spans="1:3" x14ac:dyDescent="0.25">
      <c r="A1937" s="26">
        <v>9752</v>
      </c>
      <c r="B1937" s="27" t="s">
        <v>2155</v>
      </c>
      <c r="C1937" s="26" t="s">
        <v>2156</v>
      </c>
    </row>
    <row r="1938" spans="1:3" x14ac:dyDescent="0.25">
      <c r="A1938" s="26">
        <v>9761</v>
      </c>
      <c r="B1938" s="27" t="s">
        <v>2157</v>
      </c>
      <c r="C1938" s="26" t="s">
        <v>2158</v>
      </c>
    </row>
    <row r="1939" spans="1:3" x14ac:dyDescent="0.25">
      <c r="A1939" s="26">
        <v>9762</v>
      </c>
      <c r="B1939" s="27" t="s">
        <v>2159</v>
      </c>
      <c r="C1939" s="26" t="s">
        <v>2160</v>
      </c>
    </row>
    <row r="1940" spans="1:3" x14ac:dyDescent="0.25">
      <c r="A1940" s="26">
        <v>9763</v>
      </c>
      <c r="B1940" s="27" t="s">
        <v>2161</v>
      </c>
      <c r="C1940" s="26" t="s">
        <v>2162</v>
      </c>
    </row>
    <row r="1941" spans="1:3" x14ac:dyDescent="0.25">
      <c r="A1941" s="26">
        <v>9764</v>
      </c>
      <c r="B1941" s="27" t="s">
        <v>2163</v>
      </c>
      <c r="C1941" s="26" t="s">
        <v>2164</v>
      </c>
    </row>
    <row r="1942" spans="1:3" x14ac:dyDescent="0.25">
      <c r="A1942" s="26">
        <v>9765</v>
      </c>
      <c r="B1942" s="27" t="s">
        <v>2165</v>
      </c>
      <c r="C1942" s="26" t="s">
        <v>2166</v>
      </c>
    </row>
    <row r="1943" spans="1:3" x14ac:dyDescent="0.25">
      <c r="A1943" s="26">
        <v>9766</v>
      </c>
      <c r="B1943" s="27" t="s">
        <v>2167</v>
      </c>
      <c r="C1943" s="26" t="s">
        <v>2168</v>
      </c>
    </row>
    <row r="1944" spans="1:3" x14ac:dyDescent="0.25">
      <c r="A1944" s="26">
        <v>9767</v>
      </c>
      <c r="B1944" s="27" t="s">
        <v>2169</v>
      </c>
      <c r="C1944" s="26" t="s">
        <v>2170</v>
      </c>
    </row>
    <row r="1945" spans="1:3" x14ac:dyDescent="0.25">
      <c r="A1945" s="26">
        <v>9768</v>
      </c>
      <c r="B1945" s="27" t="s">
        <v>2171</v>
      </c>
      <c r="C1945" s="26" t="s">
        <v>2172</v>
      </c>
    </row>
    <row r="1946" spans="1:3" x14ac:dyDescent="0.25">
      <c r="A1946" s="26">
        <v>9769</v>
      </c>
      <c r="B1946" s="27" t="s">
        <v>2173</v>
      </c>
      <c r="C1946" s="26" t="s">
        <v>2174</v>
      </c>
    </row>
    <row r="1947" spans="1:3" x14ac:dyDescent="0.25">
      <c r="A1947" s="26">
        <v>9771</v>
      </c>
      <c r="B1947" s="27" t="s">
        <v>2175</v>
      </c>
      <c r="C1947" s="26" t="s">
        <v>2176</v>
      </c>
    </row>
    <row r="1948" spans="1:3" x14ac:dyDescent="0.25">
      <c r="A1948" s="26">
        <v>9772</v>
      </c>
      <c r="B1948" s="27" t="s">
        <v>2177</v>
      </c>
      <c r="C1948" s="26" t="s">
        <v>2178</v>
      </c>
    </row>
    <row r="1949" spans="1:3" x14ac:dyDescent="0.25">
      <c r="A1949" s="26">
        <v>9773</v>
      </c>
      <c r="B1949" s="27" t="s">
        <v>2179</v>
      </c>
      <c r="C1949" s="26" t="s">
        <v>2180</v>
      </c>
    </row>
    <row r="1950" spans="1:3" x14ac:dyDescent="0.25">
      <c r="A1950" s="26">
        <v>9774</v>
      </c>
      <c r="B1950" s="27" t="s">
        <v>2181</v>
      </c>
      <c r="C1950" s="26" t="s">
        <v>2182</v>
      </c>
    </row>
    <row r="1951" spans="1:3" x14ac:dyDescent="0.25">
      <c r="A1951" s="26">
        <v>9775</v>
      </c>
      <c r="B1951" s="27" t="s">
        <v>2183</v>
      </c>
      <c r="C1951" s="26" t="s">
        <v>2184</v>
      </c>
    </row>
    <row r="1952" spans="1:3" x14ac:dyDescent="0.25">
      <c r="A1952" s="26">
        <v>9776</v>
      </c>
      <c r="B1952" s="27" t="s">
        <v>2185</v>
      </c>
      <c r="C1952" s="26" t="s">
        <v>2186</v>
      </c>
    </row>
    <row r="1953" spans="1:3" x14ac:dyDescent="0.25">
      <c r="A1953" s="26">
        <v>9777</v>
      </c>
      <c r="B1953" s="27" t="s">
        <v>2187</v>
      </c>
      <c r="C1953" s="26" t="s">
        <v>2188</v>
      </c>
    </row>
    <row r="1954" spans="1:3" x14ac:dyDescent="0.25">
      <c r="A1954" s="26">
        <v>9778</v>
      </c>
      <c r="B1954" s="27" t="s">
        <v>2189</v>
      </c>
      <c r="C1954" s="26" t="s">
        <v>2190</v>
      </c>
    </row>
    <row r="1955" spans="1:3" s="31" customFormat="1" x14ac:dyDescent="0.25">
      <c r="A1955" s="36">
        <v>9801</v>
      </c>
      <c r="B1955" s="37" t="s">
        <v>2191</v>
      </c>
      <c r="C1955" s="36"/>
    </row>
    <row r="1956" spans="1:3" s="31" customFormat="1" x14ac:dyDescent="0.25">
      <c r="A1956" s="36">
        <v>9802</v>
      </c>
      <c r="B1956" s="37" t="s">
        <v>2191</v>
      </c>
      <c r="C1956" s="36"/>
    </row>
    <row r="1957" spans="1:3" s="31" customFormat="1" x14ac:dyDescent="0.25">
      <c r="A1957" s="36">
        <v>9803</v>
      </c>
      <c r="B1957" s="37" t="s">
        <v>2191</v>
      </c>
      <c r="C1957" s="36"/>
    </row>
    <row r="1958" spans="1:3" s="31" customFormat="1" x14ac:dyDescent="0.25">
      <c r="A1958" s="36">
        <v>9804</v>
      </c>
      <c r="B1958" s="37" t="s">
        <v>2191</v>
      </c>
      <c r="C1958" s="36"/>
    </row>
    <row r="1959" spans="1:3" s="31" customFormat="1" x14ac:dyDescent="0.25">
      <c r="A1959" s="36">
        <v>9805</v>
      </c>
      <c r="B1959" s="37" t="s">
        <v>2191</v>
      </c>
      <c r="C1959" s="36"/>
    </row>
    <row r="1960" spans="1:3" s="31" customFormat="1" x14ac:dyDescent="0.25">
      <c r="A1960" s="36">
        <v>9806</v>
      </c>
      <c r="B1960" s="37" t="s">
        <v>2191</v>
      </c>
      <c r="C1960" s="36"/>
    </row>
    <row r="1961" spans="1:3" s="31" customFormat="1" x14ac:dyDescent="0.25">
      <c r="A1961" s="36">
        <v>9807</v>
      </c>
      <c r="B1961" s="37" t="s">
        <v>2191</v>
      </c>
      <c r="C1961" s="36"/>
    </row>
    <row r="1962" spans="1:3" s="31" customFormat="1" x14ac:dyDescent="0.25">
      <c r="A1962" s="36">
        <v>9808</v>
      </c>
      <c r="B1962" s="37" t="s">
        <v>2191</v>
      </c>
      <c r="C1962" s="36"/>
    </row>
    <row r="1963" spans="1:3" s="31" customFormat="1" x14ac:dyDescent="0.25">
      <c r="A1963" s="36">
        <v>9809</v>
      </c>
      <c r="B1963" s="37" t="s">
        <v>2191</v>
      </c>
      <c r="C1963" s="36"/>
    </row>
    <row r="1964" spans="1:3" s="31" customFormat="1" x14ac:dyDescent="0.25">
      <c r="A1964" s="36">
        <v>9810</v>
      </c>
      <c r="B1964" s="37" t="s">
        <v>2191</v>
      </c>
      <c r="C1964" s="36"/>
    </row>
    <row r="1965" spans="1:3" s="31" customFormat="1" x14ac:dyDescent="0.25">
      <c r="A1965" s="36">
        <v>9811</v>
      </c>
      <c r="B1965" s="37" t="s">
        <v>2191</v>
      </c>
      <c r="C1965" s="36"/>
    </row>
    <row r="1966" spans="1:3" s="31" customFormat="1" x14ac:dyDescent="0.25">
      <c r="A1966" s="36">
        <v>9812</v>
      </c>
      <c r="B1966" s="37" t="s">
        <v>2191</v>
      </c>
      <c r="C1966" s="36"/>
    </row>
    <row r="1967" spans="1:3" s="31" customFormat="1" x14ac:dyDescent="0.25">
      <c r="A1967" s="36">
        <v>9813</v>
      </c>
      <c r="B1967" s="37" t="s">
        <v>2191</v>
      </c>
      <c r="C1967" s="36"/>
    </row>
    <row r="1968" spans="1:3" s="31" customFormat="1" x14ac:dyDescent="0.25">
      <c r="A1968" s="36">
        <v>9814</v>
      </c>
      <c r="B1968" s="37" t="s">
        <v>2191</v>
      </c>
      <c r="C1968" s="36"/>
    </row>
    <row r="1969" spans="1:3" s="31" customFormat="1" x14ac:dyDescent="0.25">
      <c r="A1969" s="36">
        <v>9815</v>
      </c>
      <c r="B1969" s="37" t="s">
        <v>2191</v>
      </c>
      <c r="C1969" s="36"/>
    </row>
    <row r="1970" spans="1:3" s="31" customFormat="1" x14ac:dyDescent="0.25">
      <c r="A1970" s="36">
        <v>9816</v>
      </c>
      <c r="B1970" s="37" t="s">
        <v>2191</v>
      </c>
      <c r="C1970" s="36"/>
    </row>
    <row r="1971" spans="1:3" s="31" customFormat="1" x14ac:dyDescent="0.25">
      <c r="A1971" s="36">
        <v>9817</v>
      </c>
      <c r="B1971" s="37" t="s">
        <v>2191</v>
      </c>
      <c r="C1971" s="36"/>
    </row>
    <row r="1972" spans="1:3" s="31" customFormat="1" x14ac:dyDescent="0.25">
      <c r="A1972" s="36">
        <v>9818</v>
      </c>
      <c r="B1972" s="37" t="s">
        <v>2191</v>
      </c>
      <c r="C1972" s="36"/>
    </row>
    <row r="1973" spans="1:3" s="31" customFormat="1" x14ac:dyDescent="0.25">
      <c r="A1973" s="36">
        <v>9819</v>
      </c>
      <c r="B1973" s="37" t="s">
        <v>2191</v>
      </c>
      <c r="C1973" s="36"/>
    </row>
    <row r="1974" spans="1:3" s="31" customFormat="1" x14ac:dyDescent="0.25">
      <c r="A1974" s="36">
        <v>9820</v>
      </c>
      <c r="B1974" s="37" t="s">
        <v>2191</v>
      </c>
      <c r="C1974" s="36"/>
    </row>
    <row r="1975" spans="1:3" s="31" customFormat="1" x14ac:dyDescent="0.25">
      <c r="A1975" s="36">
        <v>9821</v>
      </c>
      <c r="B1975" s="37" t="s">
        <v>2191</v>
      </c>
      <c r="C1975" s="36"/>
    </row>
    <row r="1976" spans="1:3" s="31" customFormat="1" x14ac:dyDescent="0.25">
      <c r="A1976" s="36">
        <v>9822</v>
      </c>
      <c r="B1976" s="37" t="s">
        <v>2191</v>
      </c>
      <c r="C1976" s="36"/>
    </row>
    <row r="1977" spans="1:3" s="31" customFormat="1" x14ac:dyDescent="0.25">
      <c r="A1977" s="36">
        <v>9823</v>
      </c>
      <c r="B1977" s="37" t="s">
        <v>2191</v>
      </c>
      <c r="C1977" s="36"/>
    </row>
    <row r="1978" spans="1:3" s="31" customFormat="1" x14ac:dyDescent="0.25">
      <c r="A1978" s="36">
        <v>9824</v>
      </c>
      <c r="B1978" s="37" t="s">
        <v>2191</v>
      </c>
      <c r="C1978" s="36"/>
    </row>
    <row r="1979" spans="1:3" s="31" customFormat="1" x14ac:dyDescent="0.25">
      <c r="A1979" s="36">
        <v>9825</v>
      </c>
      <c r="B1979" s="37" t="s">
        <v>2191</v>
      </c>
      <c r="C1979" s="36"/>
    </row>
    <row r="1980" spans="1:3" s="31" customFormat="1" x14ac:dyDescent="0.25">
      <c r="A1980" s="36">
        <v>9826</v>
      </c>
      <c r="B1980" s="37" t="s">
        <v>2191</v>
      </c>
      <c r="C1980" s="36"/>
    </row>
    <row r="1981" spans="1:3" s="31" customFormat="1" x14ac:dyDescent="0.25">
      <c r="A1981" s="36">
        <v>9827</v>
      </c>
      <c r="B1981" s="37" t="s">
        <v>2191</v>
      </c>
      <c r="C1981" s="36"/>
    </row>
    <row r="1982" spans="1:3" s="31" customFormat="1" x14ac:dyDescent="0.25">
      <c r="A1982" s="36">
        <v>9828</v>
      </c>
      <c r="B1982" s="37" t="s">
        <v>2191</v>
      </c>
      <c r="C1982" s="36"/>
    </row>
    <row r="1983" spans="1:3" s="31" customFormat="1" x14ac:dyDescent="0.25">
      <c r="A1983" s="36">
        <v>9829</v>
      </c>
      <c r="B1983" s="37" t="s">
        <v>2191</v>
      </c>
      <c r="C1983" s="36"/>
    </row>
    <row r="1984" spans="1:3" s="31" customFormat="1" x14ac:dyDescent="0.25">
      <c r="A1984" s="36">
        <v>9830</v>
      </c>
      <c r="B1984" s="37" t="s">
        <v>2191</v>
      </c>
      <c r="C1984" s="36"/>
    </row>
    <row r="1985" spans="1:3" s="31" customFormat="1" x14ac:dyDescent="0.25">
      <c r="A1985" s="36">
        <v>9831</v>
      </c>
      <c r="B1985" s="37" t="s">
        <v>2191</v>
      </c>
      <c r="C1985" s="36"/>
    </row>
    <row r="1986" spans="1:3" s="31" customFormat="1" x14ac:dyDescent="0.25">
      <c r="A1986" s="36">
        <v>9832</v>
      </c>
      <c r="B1986" s="37" t="s">
        <v>2191</v>
      </c>
      <c r="C1986" s="36"/>
    </row>
    <row r="1987" spans="1:3" s="31" customFormat="1" x14ac:dyDescent="0.25">
      <c r="A1987" s="36">
        <v>9833</v>
      </c>
      <c r="B1987" s="37" t="s">
        <v>2191</v>
      </c>
      <c r="C1987" s="36"/>
    </row>
    <row r="1988" spans="1:3" s="31" customFormat="1" x14ac:dyDescent="0.25">
      <c r="A1988" s="36">
        <v>9834</v>
      </c>
      <c r="B1988" s="37" t="s">
        <v>2191</v>
      </c>
      <c r="C1988" s="36"/>
    </row>
    <row r="1989" spans="1:3" s="31" customFormat="1" x14ac:dyDescent="0.25">
      <c r="A1989" s="36">
        <v>9835</v>
      </c>
      <c r="B1989" s="37" t="s">
        <v>2191</v>
      </c>
      <c r="C1989" s="36"/>
    </row>
    <row r="1990" spans="1:3" s="31" customFormat="1" x14ac:dyDescent="0.25">
      <c r="A1990" s="36">
        <v>9836</v>
      </c>
      <c r="B1990" s="37" t="s">
        <v>2191</v>
      </c>
      <c r="C1990" s="36"/>
    </row>
    <row r="1991" spans="1:3" s="31" customFormat="1" x14ac:dyDescent="0.25">
      <c r="A1991" s="36">
        <v>9837</v>
      </c>
      <c r="B1991" s="37" t="s">
        <v>2191</v>
      </c>
      <c r="C1991" s="36"/>
    </row>
    <row r="1992" spans="1:3" s="31" customFormat="1" x14ac:dyDescent="0.25">
      <c r="A1992" s="36">
        <v>9838</v>
      </c>
      <c r="B1992" s="37" t="s">
        <v>2191</v>
      </c>
      <c r="C1992" s="36"/>
    </row>
    <row r="1993" spans="1:3" s="31" customFormat="1" x14ac:dyDescent="0.25">
      <c r="A1993" s="36">
        <v>9839</v>
      </c>
      <c r="B1993" s="37" t="s">
        <v>2191</v>
      </c>
      <c r="C1993" s="36"/>
    </row>
    <row r="1994" spans="1:3" s="31" customFormat="1" x14ac:dyDescent="0.25">
      <c r="A1994" s="36">
        <v>9840</v>
      </c>
      <c r="B1994" s="37" t="s">
        <v>2191</v>
      </c>
      <c r="C1994" s="36"/>
    </row>
    <row r="1995" spans="1:3" s="31" customFormat="1" x14ac:dyDescent="0.25">
      <c r="A1995" s="36">
        <v>9841</v>
      </c>
      <c r="B1995" s="37" t="s">
        <v>2191</v>
      </c>
      <c r="C1995" s="36"/>
    </row>
    <row r="1996" spans="1:3" s="31" customFormat="1" x14ac:dyDescent="0.25">
      <c r="A1996" s="36">
        <v>9842</v>
      </c>
      <c r="B1996" s="37" t="s">
        <v>2191</v>
      </c>
      <c r="C1996" s="36"/>
    </row>
    <row r="1997" spans="1:3" s="31" customFormat="1" x14ac:dyDescent="0.25">
      <c r="A1997" s="36">
        <v>9843</v>
      </c>
      <c r="B1997" s="37" t="s">
        <v>2191</v>
      </c>
      <c r="C1997" s="36"/>
    </row>
    <row r="1998" spans="1:3" s="31" customFormat="1" x14ac:dyDescent="0.25">
      <c r="A1998" s="36">
        <v>9844</v>
      </c>
      <c r="B1998" s="37" t="s">
        <v>2191</v>
      </c>
      <c r="C1998" s="36"/>
    </row>
    <row r="1999" spans="1:3" s="31" customFormat="1" x14ac:dyDescent="0.25">
      <c r="A1999" s="36">
        <v>9845</v>
      </c>
      <c r="B1999" s="37" t="s">
        <v>2191</v>
      </c>
      <c r="C1999" s="36"/>
    </row>
    <row r="2000" spans="1:3" s="31" customFormat="1" x14ac:dyDescent="0.25">
      <c r="A2000" s="36">
        <v>9846</v>
      </c>
      <c r="B2000" s="37" t="s">
        <v>2191</v>
      </c>
      <c r="C2000" s="36"/>
    </row>
    <row r="2001" spans="1:3" s="31" customFormat="1" x14ac:dyDescent="0.25">
      <c r="A2001" s="36">
        <v>9847</v>
      </c>
      <c r="B2001" s="37" t="s">
        <v>2191</v>
      </c>
      <c r="C2001" s="36"/>
    </row>
    <row r="2002" spans="1:3" s="31" customFormat="1" x14ac:dyDescent="0.25">
      <c r="A2002" s="36">
        <v>9848</v>
      </c>
      <c r="B2002" s="37" t="s">
        <v>2191</v>
      </c>
      <c r="C2002" s="36"/>
    </row>
    <row r="2003" spans="1:3" s="31" customFormat="1" x14ac:dyDescent="0.25">
      <c r="A2003" s="36">
        <v>9849</v>
      </c>
      <c r="B2003" s="37" t="s">
        <v>2191</v>
      </c>
      <c r="C2003" s="36"/>
    </row>
    <row r="2004" spans="1:3" s="31" customFormat="1" x14ac:dyDescent="0.25">
      <c r="A2004" s="36">
        <v>9850</v>
      </c>
      <c r="B2004" s="37" t="s">
        <v>2191</v>
      </c>
      <c r="C2004" s="36"/>
    </row>
    <row r="2005" spans="1:3" s="31" customFormat="1" x14ac:dyDescent="0.25">
      <c r="A2005" s="36">
        <v>9851</v>
      </c>
      <c r="B2005" s="37" t="s">
        <v>2191</v>
      </c>
      <c r="C2005" s="36"/>
    </row>
    <row r="2006" spans="1:3" s="31" customFormat="1" x14ac:dyDescent="0.25">
      <c r="A2006" s="36">
        <v>9852</v>
      </c>
      <c r="B2006" s="37" t="s">
        <v>2191</v>
      </c>
      <c r="C2006" s="36"/>
    </row>
    <row r="2007" spans="1:3" s="31" customFormat="1" x14ac:dyDescent="0.25">
      <c r="A2007" s="36">
        <v>9853</v>
      </c>
      <c r="B2007" s="37" t="s">
        <v>2191</v>
      </c>
      <c r="C2007" s="36"/>
    </row>
    <row r="2008" spans="1:3" s="31" customFormat="1" x14ac:dyDescent="0.25">
      <c r="A2008" s="36">
        <v>9854</v>
      </c>
      <c r="B2008" s="37" t="s">
        <v>2191</v>
      </c>
      <c r="C2008" s="36"/>
    </row>
    <row r="2009" spans="1:3" s="31" customFormat="1" x14ac:dyDescent="0.25">
      <c r="A2009" s="36">
        <v>9855</v>
      </c>
      <c r="B2009" s="37" t="s">
        <v>2191</v>
      </c>
      <c r="C2009" s="36"/>
    </row>
    <row r="2010" spans="1:3" s="31" customFormat="1" x14ac:dyDescent="0.25">
      <c r="A2010" s="36">
        <v>9856</v>
      </c>
      <c r="B2010" s="37" t="s">
        <v>2191</v>
      </c>
      <c r="C2010" s="36"/>
    </row>
    <row r="2011" spans="1:3" s="31" customFormat="1" x14ac:dyDescent="0.25">
      <c r="A2011" s="36">
        <v>9857</v>
      </c>
      <c r="B2011" s="37" t="s">
        <v>2191</v>
      </c>
      <c r="C2011" s="36"/>
    </row>
    <row r="2012" spans="1:3" s="31" customFormat="1" x14ac:dyDescent="0.25">
      <c r="A2012" s="36">
        <v>9858</v>
      </c>
      <c r="B2012" s="37" t="s">
        <v>2191</v>
      </c>
      <c r="C2012" s="36"/>
    </row>
    <row r="2013" spans="1:3" s="31" customFormat="1" x14ac:dyDescent="0.25">
      <c r="A2013" s="36">
        <v>9859</v>
      </c>
      <c r="B2013" s="37" t="s">
        <v>2191</v>
      </c>
      <c r="C2013" s="36"/>
    </row>
    <row r="2014" spans="1:3" s="31" customFormat="1" x14ac:dyDescent="0.25">
      <c r="A2014" s="36">
        <v>9860</v>
      </c>
      <c r="B2014" s="37" t="s">
        <v>2191</v>
      </c>
      <c r="C2014" s="36"/>
    </row>
    <row r="2015" spans="1:3" s="31" customFormat="1" x14ac:dyDescent="0.25">
      <c r="A2015" s="36">
        <v>9861</v>
      </c>
      <c r="B2015" s="37" t="s">
        <v>2191</v>
      </c>
      <c r="C2015" s="36"/>
    </row>
    <row r="2016" spans="1:3" s="31" customFormat="1" x14ac:dyDescent="0.25">
      <c r="A2016" s="36">
        <v>9862</v>
      </c>
      <c r="B2016" s="37" t="s">
        <v>2191</v>
      </c>
      <c r="C2016" s="36"/>
    </row>
    <row r="2017" spans="1:3" s="31" customFormat="1" x14ac:dyDescent="0.25">
      <c r="A2017" s="36">
        <v>9863</v>
      </c>
      <c r="B2017" s="37" t="s">
        <v>2191</v>
      </c>
      <c r="C2017" s="36"/>
    </row>
    <row r="2018" spans="1:3" s="31" customFormat="1" x14ac:dyDescent="0.25">
      <c r="A2018" s="36">
        <v>9864</v>
      </c>
      <c r="B2018" s="37" t="s">
        <v>2191</v>
      </c>
      <c r="C2018" s="36"/>
    </row>
    <row r="2019" spans="1:3" s="31" customFormat="1" x14ac:dyDescent="0.25">
      <c r="A2019" s="36">
        <v>9865</v>
      </c>
      <c r="B2019" s="37" t="s">
        <v>2191</v>
      </c>
      <c r="C2019" s="36"/>
    </row>
    <row r="2020" spans="1:3" s="31" customFormat="1" x14ac:dyDescent="0.25">
      <c r="A2020" s="36">
        <v>9866</v>
      </c>
      <c r="B2020" s="37" t="s">
        <v>2191</v>
      </c>
      <c r="C2020" s="36"/>
    </row>
    <row r="2021" spans="1:3" s="31" customFormat="1" x14ac:dyDescent="0.25">
      <c r="A2021" s="36">
        <v>9867</v>
      </c>
      <c r="B2021" s="37" t="s">
        <v>2191</v>
      </c>
      <c r="C2021" s="36"/>
    </row>
    <row r="2022" spans="1:3" s="31" customFormat="1" x14ac:dyDescent="0.25">
      <c r="A2022" s="36">
        <v>9868</v>
      </c>
      <c r="B2022" s="37" t="s">
        <v>2191</v>
      </c>
      <c r="C2022" s="36"/>
    </row>
    <row r="2023" spans="1:3" s="31" customFormat="1" x14ac:dyDescent="0.25">
      <c r="A2023" s="36">
        <v>9869</v>
      </c>
      <c r="B2023" s="37" t="s">
        <v>2191</v>
      </c>
      <c r="C2023" s="36"/>
    </row>
    <row r="2024" spans="1:3" s="31" customFormat="1" x14ac:dyDescent="0.25">
      <c r="A2024" s="36">
        <v>9870</v>
      </c>
      <c r="B2024" s="37" t="s">
        <v>2191</v>
      </c>
      <c r="C2024" s="36"/>
    </row>
    <row r="2025" spans="1:3" s="31" customFormat="1" x14ac:dyDescent="0.25">
      <c r="A2025" s="36">
        <v>9871</v>
      </c>
      <c r="B2025" s="37" t="s">
        <v>2191</v>
      </c>
      <c r="C2025" s="36"/>
    </row>
    <row r="2026" spans="1:3" s="31" customFormat="1" x14ac:dyDescent="0.25">
      <c r="A2026" s="36">
        <v>9872</v>
      </c>
      <c r="B2026" s="37" t="s">
        <v>2191</v>
      </c>
      <c r="C2026" s="36"/>
    </row>
    <row r="2027" spans="1:3" s="31" customFormat="1" x14ac:dyDescent="0.25">
      <c r="A2027" s="36">
        <v>9873</v>
      </c>
      <c r="B2027" s="37" t="s">
        <v>2191</v>
      </c>
      <c r="C2027" s="36"/>
    </row>
    <row r="2028" spans="1:3" s="31" customFormat="1" x14ac:dyDescent="0.25">
      <c r="A2028" s="36">
        <v>9874</v>
      </c>
      <c r="B2028" s="37" t="s">
        <v>2191</v>
      </c>
      <c r="C2028" s="36"/>
    </row>
    <row r="2029" spans="1:3" s="31" customFormat="1" x14ac:dyDescent="0.25">
      <c r="A2029" s="36">
        <v>9875</v>
      </c>
      <c r="B2029" s="37" t="s">
        <v>2191</v>
      </c>
      <c r="C2029" s="36"/>
    </row>
    <row r="2030" spans="1:3" s="31" customFormat="1" x14ac:dyDescent="0.25">
      <c r="A2030" s="36">
        <v>9876</v>
      </c>
      <c r="B2030" s="37" t="s">
        <v>2191</v>
      </c>
      <c r="C2030" s="36"/>
    </row>
    <row r="2031" spans="1:3" x14ac:dyDescent="0.25">
      <c r="A2031" s="26">
        <v>9877</v>
      </c>
      <c r="B2031" s="27" t="s">
        <v>2191</v>
      </c>
      <c r="C2031" s="26"/>
    </row>
    <row r="2032" spans="1:3" x14ac:dyDescent="0.25">
      <c r="A2032" s="26">
        <v>9878</v>
      </c>
      <c r="B2032" s="27" t="s">
        <v>2191</v>
      </c>
      <c r="C2032" s="26"/>
    </row>
    <row r="2033" spans="1:3" x14ac:dyDescent="0.25">
      <c r="A2033" s="26">
        <v>9879</v>
      </c>
      <c r="B2033" s="27" t="s">
        <v>2191</v>
      </c>
      <c r="C2033" s="26"/>
    </row>
    <row r="2034" spans="1:3" x14ac:dyDescent="0.25">
      <c r="A2034" s="26">
        <v>9880</v>
      </c>
      <c r="B2034" s="27" t="s">
        <v>2191</v>
      </c>
      <c r="C2034" s="26"/>
    </row>
    <row r="2035" spans="1:3" x14ac:dyDescent="0.25">
      <c r="A2035" s="26">
        <v>9881</v>
      </c>
      <c r="B2035" s="27" t="s">
        <v>2191</v>
      </c>
      <c r="C2035" s="26"/>
    </row>
    <row r="2036" spans="1:3" x14ac:dyDescent="0.25">
      <c r="A2036" s="26">
        <v>9882</v>
      </c>
      <c r="B2036" s="27" t="s">
        <v>2191</v>
      </c>
      <c r="C2036" s="26"/>
    </row>
    <row r="2037" spans="1:3" x14ac:dyDescent="0.25">
      <c r="A2037" s="26">
        <v>9883</v>
      </c>
      <c r="B2037" s="27" t="s">
        <v>2191</v>
      </c>
      <c r="C2037" s="26"/>
    </row>
    <row r="2038" spans="1:3" x14ac:dyDescent="0.25">
      <c r="A2038" s="26">
        <v>9884</v>
      </c>
      <c r="B2038" s="27" t="s">
        <v>2191</v>
      </c>
      <c r="C2038" s="26"/>
    </row>
    <row r="2039" spans="1:3" x14ac:dyDescent="0.25">
      <c r="A2039" s="26">
        <v>9885</v>
      </c>
      <c r="B2039" s="27" t="s">
        <v>2191</v>
      </c>
      <c r="C2039" s="26"/>
    </row>
    <row r="2040" spans="1:3" x14ac:dyDescent="0.25">
      <c r="A2040" s="26">
        <v>9886</v>
      </c>
      <c r="B2040" s="27" t="s">
        <v>2191</v>
      </c>
      <c r="C2040" s="26"/>
    </row>
    <row r="2041" spans="1:3" x14ac:dyDescent="0.25">
      <c r="A2041" s="26">
        <v>9887</v>
      </c>
      <c r="B2041" s="27" t="s">
        <v>2191</v>
      </c>
      <c r="C2041" s="26"/>
    </row>
    <row r="2042" spans="1:3" x14ac:dyDescent="0.25">
      <c r="A2042" s="26">
        <v>9888</v>
      </c>
      <c r="B2042" s="27" t="s">
        <v>2191</v>
      </c>
      <c r="C2042" s="26"/>
    </row>
    <row r="2043" spans="1:3" x14ac:dyDescent="0.25">
      <c r="A2043" s="26">
        <v>9889</v>
      </c>
      <c r="B2043" s="27" t="s">
        <v>2191</v>
      </c>
      <c r="C2043" s="26"/>
    </row>
    <row r="2044" spans="1:3" x14ac:dyDescent="0.25">
      <c r="A2044" s="26">
        <v>9890</v>
      </c>
      <c r="B2044" s="27" t="s">
        <v>2191</v>
      </c>
      <c r="C2044" s="26"/>
    </row>
    <row r="2045" spans="1:3" x14ac:dyDescent="0.25">
      <c r="A2045" s="26">
        <v>9891</v>
      </c>
      <c r="B2045" s="27" t="s">
        <v>2191</v>
      </c>
      <c r="C2045" s="26"/>
    </row>
    <row r="2046" spans="1:3" x14ac:dyDescent="0.25">
      <c r="A2046" s="26">
        <v>9892</v>
      </c>
      <c r="B2046" s="27" t="s">
        <v>2191</v>
      </c>
      <c r="C2046" s="26"/>
    </row>
    <row r="2047" spans="1:3" x14ac:dyDescent="0.25">
      <c r="A2047" s="26">
        <v>9893</v>
      </c>
      <c r="B2047" s="27" t="s">
        <v>2191</v>
      </c>
      <c r="C2047" s="26"/>
    </row>
    <row r="2048" spans="1:3" x14ac:dyDescent="0.25">
      <c r="A2048" s="26">
        <v>9894</v>
      </c>
      <c r="B2048" s="27" t="s">
        <v>2191</v>
      </c>
      <c r="C2048" s="26"/>
    </row>
    <row r="2049" spans="1:3" x14ac:dyDescent="0.25">
      <c r="A2049" s="26">
        <v>9895</v>
      </c>
      <c r="B2049" s="27" t="s">
        <v>2191</v>
      </c>
      <c r="C2049" s="26"/>
    </row>
    <row r="2050" spans="1:3" x14ac:dyDescent="0.25">
      <c r="A2050" s="26">
        <v>9896</v>
      </c>
      <c r="B2050" s="27" t="s">
        <v>2191</v>
      </c>
      <c r="C2050" s="26"/>
    </row>
    <row r="2051" spans="1:3" x14ac:dyDescent="0.25">
      <c r="A2051" s="26">
        <v>9897</v>
      </c>
      <c r="B2051" s="27" t="s">
        <v>2191</v>
      </c>
      <c r="C2051" s="26"/>
    </row>
    <row r="2052" spans="1:3" x14ac:dyDescent="0.25">
      <c r="A2052" s="26">
        <v>9898</v>
      </c>
      <c r="B2052" s="27" t="s">
        <v>2191</v>
      </c>
      <c r="C2052" s="26"/>
    </row>
    <row r="2053" spans="1:3" x14ac:dyDescent="0.25">
      <c r="A2053" s="26">
        <v>9899</v>
      </c>
      <c r="B2053" s="27" t="s">
        <v>2191</v>
      </c>
      <c r="C2053" s="26"/>
    </row>
    <row r="2054" spans="1:3" x14ac:dyDescent="0.25">
      <c r="A2054" s="26">
        <v>9901</v>
      </c>
      <c r="B2054" s="27" t="s">
        <v>2230</v>
      </c>
      <c r="C2054" s="26" t="s">
        <v>2231</v>
      </c>
    </row>
    <row r="2055" spans="1:3" x14ac:dyDescent="0.25">
      <c r="A2055" s="26">
        <v>9902</v>
      </c>
      <c r="B2055" s="27" t="s">
        <v>2192</v>
      </c>
      <c r="C2055" s="26" t="s">
        <v>2193</v>
      </c>
    </row>
    <row r="2056" spans="1:3" x14ac:dyDescent="0.25">
      <c r="A2056" s="26">
        <v>9911</v>
      </c>
      <c r="B2056" s="27" t="s">
        <v>2194</v>
      </c>
      <c r="C2056" s="26" t="s">
        <v>2195</v>
      </c>
    </row>
    <row r="2057" spans="1:3" x14ac:dyDescent="0.25">
      <c r="A2057" s="26">
        <v>9912</v>
      </c>
      <c r="B2057" s="27" t="s">
        <v>2196</v>
      </c>
      <c r="C2057" s="26" t="s">
        <v>2197</v>
      </c>
    </row>
    <row r="2058" spans="1:3" x14ac:dyDescent="0.25">
      <c r="A2058" s="26">
        <v>9999</v>
      </c>
      <c r="B2058" s="27" t="s">
        <v>211</v>
      </c>
      <c r="C2058" s="26"/>
    </row>
    <row r="2059" spans="1:3" x14ac:dyDescent="0.25">
      <c r="A2059" s="26"/>
      <c r="B2059" s="27"/>
      <c r="C2059" s="26"/>
    </row>
    <row r="2060" spans="1:3" x14ac:dyDescent="0.25"/>
    <row r="2061" spans="1:3" x14ac:dyDescent="0.25">
      <c r="A2061" s="29" t="s">
        <v>31</v>
      </c>
      <c r="B2061" s="29" t="s">
        <v>2232</v>
      </c>
      <c r="C2061" s="20"/>
    </row>
    <row r="2062" spans="1:3" x14ac:dyDescent="0.25">
      <c r="A2062" s="26">
        <v>0</v>
      </c>
      <c r="B2062" s="27" t="s">
        <v>200</v>
      </c>
      <c r="C2062" s="20"/>
    </row>
    <row r="2063" spans="1:3" x14ac:dyDescent="0.25">
      <c r="A2063" s="26">
        <v>1</v>
      </c>
      <c r="B2063" s="27" t="s">
        <v>2233</v>
      </c>
      <c r="C2063" s="20"/>
    </row>
    <row r="2064" spans="1:3" x14ac:dyDescent="0.25">
      <c r="A2064" s="26">
        <v>2</v>
      </c>
      <c r="B2064" s="27" t="s">
        <v>2234</v>
      </c>
      <c r="C2064" s="20"/>
    </row>
    <row r="2065" spans="1:3" x14ac:dyDescent="0.25">
      <c r="A2065" s="26">
        <v>3</v>
      </c>
      <c r="B2065" s="27" t="s">
        <v>2235</v>
      </c>
      <c r="C2065" s="20"/>
    </row>
    <row r="2066" spans="1:3" x14ac:dyDescent="0.25">
      <c r="A2066" s="26">
        <v>4</v>
      </c>
      <c r="B2066" s="27" t="s">
        <v>2236</v>
      </c>
    </row>
    <row r="2067" spans="1:3" x14ac:dyDescent="0.25">
      <c r="A2067" s="26">
        <v>5</v>
      </c>
      <c r="B2067" s="27" t="s">
        <v>2237</v>
      </c>
    </row>
    <row r="2068" spans="1:3" x14ac:dyDescent="0.25">
      <c r="A2068" s="26">
        <v>6</v>
      </c>
      <c r="B2068" s="27" t="s">
        <v>2238</v>
      </c>
    </row>
    <row r="2069" spans="1:3" x14ac:dyDescent="0.25">
      <c r="A2069" s="26">
        <v>7</v>
      </c>
      <c r="B2069" s="27" t="s">
        <v>2239</v>
      </c>
    </row>
    <row r="2070" spans="1:3" x14ac:dyDescent="0.25">
      <c r="A2070" s="26">
        <v>8</v>
      </c>
      <c r="B2070" s="27" t="s">
        <v>2240</v>
      </c>
    </row>
    <row r="2071" spans="1:3" x14ac:dyDescent="0.25">
      <c r="A2071" s="26">
        <v>10</v>
      </c>
      <c r="B2071" s="27" t="s">
        <v>2241</v>
      </c>
    </row>
    <row r="2072" spans="1:3" x14ac:dyDescent="0.25">
      <c r="A2072" s="26">
        <v>11</v>
      </c>
      <c r="B2072" s="27" t="s">
        <v>2242</v>
      </c>
    </row>
    <row r="2073" spans="1:3" x14ac:dyDescent="0.25">
      <c r="A2073" s="26">
        <v>12</v>
      </c>
      <c r="B2073" s="27" t="s">
        <v>2243</v>
      </c>
    </row>
    <row r="2074" spans="1:3" x14ac:dyDescent="0.25">
      <c r="A2074" s="26">
        <v>13</v>
      </c>
      <c r="B2074" s="27" t="s">
        <v>2244</v>
      </c>
    </row>
    <row r="2075" spans="1:3" x14ac:dyDescent="0.25">
      <c r="A2075" s="26">
        <v>21</v>
      </c>
      <c r="B2075" s="27" t="s">
        <v>2245</v>
      </c>
    </row>
    <row r="2076" spans="1:3" x14ac:dyDescent="0.25">
      <c r="A2076" s="26">
        <v>22</v>
      </c>
      <c r="B2076" s="27" t="s">
        <v>2246</v>
      </c>
    </row>
    <row r="2077" spans="1:3" x14ac:dyDescent="0.25">
      <c r="A2077" s="26">
        <v>23</v>
      </c>
      <c r="B2077" s="27" t="s">
        <v>2247</v>
      </c>
    </row>
    <row r="2078" spans="1:3" x14ac:dyDescent="0.25">
      <c r="A2078" s="26">
        <v>24</v>
      </c>
      <c r="B2078" s="27" t="s">
        <v>2248</v>
      </c>
    </row>
    <row r="2079" spans="1:3" x14ac:dyDescent="0.25">
      <c r="A2079" s="26">
        <v>25</v>
      </c>
      <c r="B2079" s="27" t="s">
        <v>2249</v>
      </c>
    </row>
    <row r="2080" spans="1:3" x14ac:dyDescent="0.25">
      <c r="A2080" s="26">
        <v>26</v>
      </c>
      <c r="B2080" s="27" t="s">
        <v>2250</v>
      </c>
    </row>
    <row r="2081" spans="1:2" x14ac:dyDescent="0.25">
      <c r="A2081" s="26">
        <v>27</v>
      </c>
      <c r="B2081" s="27" t="s">
        <v>2251</v>
      </c>
    </row>
    <row r="2082" spans="1:2" x14ac:dyDescent="0.25">
      <c r="A2082" s="26">
        <v>28</v>
      </c>
      <c r="B2082" s="27" t="s">
        <v>2252</v>
      </c>
    </row>
    <row r="2083" spans="1:2" x14ac:dyDescent="0.25">
      <c r="A2083" s="26">
        <v>31</v>
      </c>
      <c r="B2083" s="27" t="s">
        <v>2253</v>
      </c>
    </row>
    <row r="2084" spans="1:2" x14ac:dyDescent="0.25">
      <c r="A2084" s="26">
        <v>32</v>
      </c>
      <c r="B2084" s="27" t="s">
        <v>2254</v>
      </c>
    </row>
    <row r="2085" spans="1:2" x14ac:dyDescent="0.25">
      <c r="A2085" s="26">
        <v>33</v>
      </c>
      <c r="B2085" s="27" t="s">
        <v>2255</v>
      </c>
    </row>
    <row r="2086" spans="1:2" x14ac:dyDescent="0.25">
      <c r="A2086" s="26">
        <v>34</v>
      </c>
      <c r="B2086" s="27" t="s">
        <v>2256</v>
      </c>
    </row>
    <row r="2087" spans="1:2" x14ac:dyDescent="0.25">
      <c r="A2087" s="26">
        <v>99</v>
      </c>
      <c r="B2087" s="27" t="s">
        <v>211</v>
      </c>
    </row>
    <row r="2088" spans="1:2" x14ac:dyDescent="0.25"/>
    <row r="2089" spans="1:2" x14ac:dyDescent="0.25"/>
    <row r="2090" spans="1:2" x14ac:dyDescent="0.25">
      <c r="A2090" s="29" t="s">
        <v>20</v>
      </c>
      <c r="B2090" s="29" t="s">
        <v>2257</v>
      </c>
    </row>
    <row r="2091" spans="1:2" x14ac:dyDescent="0.25">
      <c r="A2091" s="34">
        <v>1</v>
      </c>
      <c r="B2091" s="35" t="s">
        <v>2258</v>
      </c>
    </row>
    <row r="2092" spans="1:2" x14ac:dyDescent="0.25">
      <c r="A2092" s="34">
        <v>2</v>
      </c>
      <c r="B2092" s="35" t="s">
        <v>2259</v>
      </c>
    </row>
    <row r="2093" spans="1:2" x14ac:dyDescent="0.25">
      <c r="A2093" s="31">
        <v>9</v>
      </c>
      <c r="B2093" s="31" t="s">
        <v>3323</v>
      </c>
    </row>
    <row r="2094" spans="1:2" s="31" customFormat="1" x14ac:dyDescent="0.25"/>
    <row r="2095" spans="1:2" x14ac:dyDescent="0.25"/>
    <row r="2096" spans="1:2" x14ac:dyDescent="0.25">
      <c r="A2096" s="29" t="s">
        <v>155</v>
      </c>
      <c r="B2096" s="29" t="s">
        <v>2260</v>
      </c>
    </row>
    <row r="2097" spans="1:3" x14ac:dyDescent="0.25">
      <c r="A2097" s="34">
        <v>0</v>
      </c>
      <c r="B2097" s="35" t="s">
        <v>2261</v>
      </c>
      <c r="C2097" s="48" t="s">
        <v>2470</v>
      </c>
    </row>
    <row r="2098" spans="1:3" x14ac:dyDescent="0.25">
      <c r="A2098" s="34">
        <v>1</v>
      </c>
      <c r="B2098" s="35" t="s">
        <v>2262</v>
      </c>
      <c r="C2098" s="49"/>
    </row>
    <row r="2099" spans="1:3" x14ac:dyDescent="0.25">
      <c r="A2099" s="34">
        <v>2</v>
      </c>
      <c r="B2099" s="35" t="s">
        <v>2263</v>
      </c>
      <c r="C2099" s="50" t="s">
        <v>2479</v>
      </c>
    </row>
    <row r="2100" spans="1:3" x14ac:dyDescent="0.25">
      <c r="A2100" s="34">
        <v>3</v>
      </c>
      <c r="B2100" s="35" t="s">
        <v>2264</v>
      </c>
      <c r="C2100" s="51"/>
    </row>
    <row r="2101" spans="1:3" x14ac:dyDescent="0.25">
      <c r="A2101" s="34">
        <v>4</v>
      </c>
      <c r="B2101" s="35" t="s">
        <v>2265</v>
      </c>
      <c r="C2101" s="51"/>
    </row>
    <row r="2102" spans="1:3" x14ac:dyDescent="0.25">
      <c r="A2102" s="34">
        <v>5</v>
      </c>
      <c r="B2102" s="35" t="s">
        <v>2266</v>
      </c>
      <c r="C2102" s="51"/>
    </row>
    <row r="2103" spans="1:3" x14ac:dyDescent="0.25">
      <c r="A2103" s="34">
        <v>6</v>
      </c>
      <c r="B2103" s="35" t="s">
        <v>2267</v>
      </c>
      <c r="C2103" s="51"/>
    </row>
    <row r="2104" spans="1:3" x14ac:dyDescent="0.25">
      <c r="A2104" s="34">
        <v>7</v>
      </c>
      <c r="B2104" s="35" t="s">
        <v>2268</v>
      </c>
      <c r="C2104" s="51"/>
    </row>
    <row r="2105" spans="1:3" x14ac:dyDescent="0.25">
      <c r="A2105" s="34">
        <v>10</v>
      </c>
      <c r="B2105" s="35" t="s">
        <v>2269</v>
      </c>
      <c r="C2105" s="51"/>
    </row>
    <row r="2106" spans="1:3" x14ac:dyDescent="0.25">
      <c r="A2106" s="34">
        <v>11</v>
      </c>
      <c r="B2106" s="35" t="s">
        <v>2270</v>
      </c>
      <c r="C2106" s="51"/>
    </row>
    <row r="2107" spans="1:3" x14ac:dyDescent="0.25">
      <c r="A2107" s="34">
        <v>12</v>
      </c>
      <c r="B2107" s="35" t="s">
        <v>2271</v>
      </c>
      <c r="C2107" s="51"/>
    </row>
    <row r="2108" spans="1:3" x14ac:dyDescent="0.25">
      <c r="A2108" s="34">
        <v>13</v>
      </c>
      <c r="B2108" s="35" t="s">
        <v>2272</v>
      </c>
      <c r="C2108" s="52"/>
    </row>
    <row r="2109" spans="1:3" x14ac:dyDescent="0.25">
      <c r="A2109" s="31">
        <v>99</v>
      </c>
      <c r="B2109" s="31" t="s">
        <v>211</v>
      </c>
    </row>
    <row r="2110" spans="1:3" x14ac:dyDescent="0.25"/>
    <row r="2111" spans="1:3" x14ac:dyDescent="0.25"/>
    <row r="2112" spans="1:3" x14ac:dyDescent="0.25">
      <c r="A2112" s="29" t="s">
        <v>157</v>
      </c>
      <c r="B2112" s="29" t="s">
        <v>2273</v>
      </c>
    </row>
    <row r="2113" spans="1:2" x14ac:dyDescent="0.25">
      <c r="A2113" s="26">
        <v>0</v>
      </c>
      <c r="B2113" s="27" t="s">
        <v>2274</v>
      </c>
    </row>
    <row r="2114" spans="1:2" x14ac:dyDescent="0.25">
      <c r="A2114" s="26">
        <v>1</v>
      </c>
      <c r="B2114" s="27" t="s">
        <v>2275</v>
      </c>
    </row>
    <row r="2115" spans="1:2" x14ac:dyDescent="0.25">
      <c r="A2115" s="26">
        <v>2</v>
      </c>
      <c r="B2115" s="27" t="s">
        <v>2276</v>
      </c>
    </row>
    <row r="2116" spans="1:2" x14ac:dyDescent="0.25">
      <c r="A2116" s="26">
        <v>3</v>
      </c>
      <c r="B2116" s="27" t="s">
        <v>2277</v>
      </c>
    </row>
    <row r="2117" spans="1:2" x14ac:dyDescent="0.25">
      <c r="A2117" s="26">
        <v>4</v>
      </c>
      <c r="B2117" s="27" t="s">
        <v>2278</v>
      </c>
    </row>
    <row r="2118" spans="1:2" x14ac:dyDescent="0.25">
      <c r="A2118" s="26">
        <v>5</v>
      </c>
      <c r="B2118" s="27" t="s">
        <v>2279</v>
      </c>
    </row>
    <row r="2119" spans="1:2" x14ac:dyDescent="0.25">
      <c r="A2119" s="26">
        <v>6</v>
      </c>
      <c r="B2119" s="27" t="s">
        <v>2280</v>
      </c>
    </row>
    <row r="2120" spans="1:2" x14ac:dyDescent="0.25">
      <c r="A2120" s="26">
        <v>7</v>
      </c>
      <c r="B2120" s="27" t="s">
        <v>2281</v>
      </c>
    </row>
    <row r="2121" spans="1:2" x14ac:dyDescent="0.25">
      <c r="A2121" s="26">
        <v>8</v>
      </c>
      <c r="B2121" s="27" t="s">
        <v>2282</v>
      </c>
    </row>
    <row r="2122" spans="1:2" x14ac:dyDescent="0.25">
      <c r="A2122" s="26">
        <v>9</v>
      </c>
      <c r="B2122" s="27" t="s">
        <v>2283</v>
      </c>
    </row>
    <row r="2123" spans="1:2" x14ac:dyDescent="0.25">
      <c r="A2123" s="26">
        <v>99</v>
      </c>
      <c r="B2123" s="27" t="s">
        <v>200</v>
      </c>
    </row>
    <row r="2124" spans="1:2" x14ac:dyDescent="0.25"/>
    <row r="2125" spans="1:2" x14ac:dyDescent="0.25"/>
    <row r="2126" spans="1:2" x14ac:dyDescent="0.25">
      <c r="A2126" s="29" t="s">
        <v>159</v>
      </c>
      <c r="B2126" s="29" t="s">
        <v>2284</v>
      </c>
    </row>
    <row r="2127" spans="1:2" x14ac:dyDescent="0.25">
      <c r="A2127" s="26">
        <v>0</v>
      </c>
      <c r="B2127" s="27" t="s">
        <v>2285</v>
      </c>
    </row>
    <row r="2128" spans="1:2" x14ac:dyDescent="0.25">
      <c r="A2128" s="26">
        <v>19</v>
      </c>
      <c r="B2128" s="27" t="s">
        <v>2286</v>
      </c>
    </row>
    <row r="2129" spans="1:2" x14ac:dyDescent="0.25">
      <c r="A2129" s="26">
        <v>21</v>
      </c>
      <c r="B2129" s="27" t="s">
        <v>2279</v>
      </c>
    </row>
    <row r="2130" spans="1:2" x14ac:dyDescent="0.25">
      <c r="A2130" s="26">
        <v>23</v>
      </c>
      <c r="B2130" s="27" t="s">
        <v>3324</v>
      </c>
    </row>
    <row r="2131" spans="1:2" x14ac:dyDescent="0.25">
      <c r="A2131" s="26">
        <v>24</v>
      </c>
      <c r="B2131" s="27" t="s">
        <v>2280</v>
      </c>
    </row>
    <row r="2132" spans="1:2" x14ac:dyDescent="0.25">
      <c r="A2132" s="26">
        <v>26</v>
      </c>
      <c r="B2132" s="27" t="s">
        <v>2287</v>
      </c>
    </row>
    <row r="2133" spans="1:2" x14ac:dyDescent="0.25">
      <c r="A2133" s="26">
        <v>27</v>
      </c>
      <c r="B2133" s="27" t="s">
        <v>2282</v>
      </c>
    </row>
    <row r="2134" spans="1:2" x14ac:dyDescent="0.25">
      <c r="A2134" s="26">
        <v>28</v>
      </c>
      <c r="B2134" s="27" t="s">
        <v>2288</v>
      </c>
    </row>
    <row r="2135" spans="1:2" x14ac:dyDescent="0.25">
      <c r="A2135" s="26">
        <v>29</v>
      </c>
      <c r="B2135" s="27" t="s">
        <v>2289</v>
      </c>
    </row>
    <row r="2136" spans="1:2" x14ac:dyDescent="0.25">
      <c r="A2136" s="26">
        <v>30</v>
      </c>
      <c r="B2136" s="27" t="s">
        <v>2277</v>
      </c>
    </row>
    <row r="2137" spans="1:2" x14ac:dyDescent="0.25">
      <c r="A2137" s="26">
        <v>50</v>
      </c>
      <c r="B2137" s="27" t="s">
        <v>2290</v>
      </c>
    </row>
    <row r="2138" spans="1:2" x14ac:dyDescent="0.25">
      <c r="A2138" s="26">
        <v>55</v>
      </c>
      <c r="B2138" s="27" t="s">
        <v>2291</v>
      </c>
    </row>
    <row r="2139" spans="1:2" x14ac:dyDescent="0.25">
      <c r="A2139" s="26">
        <v>60</v>
      </c>
      <c r="B2139" s="27" t="s">
        <v>2276</v>
      </c>
    </row>
    <row r="2140" spans="1:2" x14ac:dyDescent="0.25">
      <c r="A2140" s="26">
        <v>90</v>
      </c>
      <c r="B2140" s="27" t="s">
        <v>2292</v>
      </c>
    </row>
    <row r="2141" spans="1:2" x14ac:dyDescent="0.25">
      <c r="A2141">
        <v>99</v>
      </c>
      <c r="B2141" t="s">
        <v>211</v>
      </c>
    </row>
    <row r="2142" spans="1:2" s="31" customFormat="1" x14ac:dyDescent="0.25"/>
    <row r="2143" spans="1:2" x14ac:dyDescent="0.25"/>
    <row r="2144" spans="1:2" x14ac:dyDescent="0.25">
      <c r="A2144" s="29" t="s">
        <v>161</v>
      </c>
      <c r="B2144" s="29" t="s">
        <v>2293</v>
      </c>
    </row>
    <row r="2145" spans="1:2" x14ac:dyDescent="0.25">
      <c r="A2145" s="26">
        <v>0</v>
      </c>
      <c r="B2145" s="27" t="s">
        <v>2285</v>
      </c>
    </row>
    <row r="2146" spans="1:2" x14ac:dyDescent="0.25">
      <c r="A2146" s="26">
        <v>1</v>
      </c>
      <c r="B2146" s="27" t="s">
        <v>2294</v>
      </c>
    </row>
    <row r="2147" spans="1:2" x14ac:dyDescent="0.25">
      <c r="A2147" s="26">
        <v>2</v>
      </c>
      <c r="B2147" s="27" t="s">
        <v>2295</v>
      </c>
    </row>
    <row r="2148" spans="1:2" x14ac:dyDescent="0.25">
      <c r="A2148" s="26">
        <v>3</v>
      </c>
      <c r="B2148" s="27" t="s">
        <v>2296</v>
      </c>
    </row>
    <row r="2149" spans="1:2" x14ac:dyDescent="0.25">
      <c r="A2149" s="26">
        <v>4</v>
      </c>
      <c r="B2149" s="27" t="s">
        <v>2297</v>
      </c>
    </row>
    <row r="2150" spans="1:2" x14ac:dyDescent="0.25">
      <c r="A2150" s="26">
        <v>5</v>
      </c>
      <c r="B2150" s="27" t="s">
        <v>2298</v>
      </c>
    </row>
    <row r="2151" spans="1:2" x14ac:dyDescent="0.25">
      <c r="A2151" s="26">
        <v>6</v>
      </c>
      <c r="B2151" s="27" t="s">
        <v>2299</v>
      </c>
    </row>
    <row r="2152" spans="1:2" x14ac:dyDescent="0.25">
      <c r="A2152" s="26">
        <v>7</v>
      </c>
      <c r="B2152" s="27" t="s">
        <v>2300</v>
      </c>
    </row>
    <row r="2153" spans="1:2" x14ac:dyDescent="0.25">
      <c r="A2153" s="26">
        <v>8</v>
      </c>
      <c r="B2153" s="27" t="s">
        <v>2301</v>
      </c>
    </row>
    <row r="2154" spans="1:2" x14ac:dyDescent="0.25">
      <c r="A2154" s="26">
        <v>9</v>
      </c>
      <c r="B2154" s="27" t="s">
        <v>2302</v>
      </c>
    </row>
    <row r="2155" spans="1:2" x14ac:dyDescent="0.25">
      <c r="A2155" s="26">
        <v>11</v>
      </c>
      <c r="B2155" s="27" t="s">
        <v>2303</v>
      </c>
    </row>
    <row r="2156" spans="1:2" x14ac:dyDescent="0.25">
      <c r="A2156" s="26">
        <v>12</v>
      </c>
      <c r="B2156" s="27" t="s">
        <v>2304</v>
      </c>
    </row>
    <row r="2157" spans="1:2" x14ac:dyDescent="0.25">
      <c r="A2157" s="26">
        <v>13</v>
      </c>
      <c r="B2157" s="27" t="s">
        <v>2305</v>
      </c>
    </row>
    <row r="2158" spans="1:2" x14ac:dyDescent="0.25">
      <c r="A2158" s="26">
        <v>14</v>
      </c>
      <c r="B2158" s="27" t="s">
        <v>2306</v>
      </c>
    </row>
    <row r="2159" spans="1:2" x14ac:dyDescent="0.25">
      <c r="A2159" s="26">
        <v>15</v>
      </c>
      <c r="B2159" s="27" t="s">
        <v>2307</v>
      </c>
    </row>
    <row r="2160" spans="1:2" x14ac:dyDescent="0.25">
      <c r="A2160" s="26">
        <v>18</v>
      </c>
      <c r="B2160" s="27" t="s">
        <v>2308</v>
      </c>
    </row>
    <row r="2161" spans="1:2" x14ac:dyDescent="0.25">
      <c r="A2161" s="26">
        <v>31</v>
      </c>
      <c r="B2161" s="27" t="s">
        <v>2309</v>
      </c>
    </row>
    <row r="2162" spans="1:2" x14ac:dyDescent="0.25">
      <c r="A2162" s="26">
        <v>32</v>
      </c>
      <c r="B2162" s="27" t="s">
        <v>2310</v>
      </c>
    </row>
    <row r="2163" spans="1:2" x14ac:dyDescent="0.25">
      <c r="A2163" s="26">
        <v>33</v>
      </c>
      <c r="B2163" s="27" t="s">
        <v>2311</v>
      </c>
    </row>
    <row r="2164" spans="1:2" x14ac:dyDescent="0.25">
      <c r="A2164" s="26">
        <v>34</v>
      </c>
      <c r="B2164" s="27" t="s">
        <v>2312</v>
      </c>
    </row>
    <row r="2165" spans="1:2" x14ac:dyDescent="0.25">
      <c r="A2165" s="26">
        <v>35</v>
      </c>
      <c r="B2165" s="27" t="s">
        <v>2313</v>
      </c>
    </row>
    <row r="2166" spans="1:2" x14ac:dyDescent="0.25">
      <c r="A2166" s="26">
        <v>36</v>
      </c>
      <c r="B2166" s="27" t="s">
        <v>2314</v>
      </c>
    </row>
    <row r="2167" spans="1:2" x14ac:dyDescent="0.25">
      <c r="A2167" s="26">
        <v>37</v>
      </c>
      <c r="B2167" s="27" t="s">
        <v>2315</v>
      </c>
    </row>
    <row r="2168" spans="1:2" x14ac:dyDescent="0.25">
      <c r="A2168" s="26">
        <v>38</v>
      </c>
      <c r="B2168" s="27" t="s">
        <v>2316</v>
      </c>
    </row>
    <row r="2169" spans="1:2" x14ac:dyDescent="0.25">
      <c r="A2169" s="26">
        <v>42</v>
      </c>
      <c r="B2169" s="27" t="s">
        <v>2317</v>
      </c>
    </row>
    <row r="2170" spans="1:2" x14ac:dyDescent="0.25">
      <c r="A2170" s="26">
        <v>80</v>
      </c>
      <c r="B2170" s="27" t="s">
        <v>2318</v>
      </c>
    </row>
    <row r="2171" spans="1:2" x14ac:dyDescent="0.25">
      <c r="A2171" s="26">
        <v>99</v>
      </c>
      <c r="B2171" s="27" t="s">
        <v>211</v>
      </c>
    </row>
    <row r="2172" spans="1:2" x14ac:dyDescent="0.25"/>
    <row r="2173" spans="1:2" x14ac:dyDescent="0.25"/>
    <row r="2174" spans="1:2" x14ac:dyDescent="0.25">
      <c r="A2174" s="29" t="s">
        <v>163</v>
      </c>
      <c r="B2174" s="29" t="s">
        <v>2319</v>
      </c>
    </row>
    <row r="2175" spans="1:2" x14ac:dyDescent="0.25">
      <c r="A2175" s="26">
        <v>1</v>
      </c>
      <c r="B2175" s="27" t="s">
        <v>2320</v>
      </c>
    </row>
    <row r="2176" spans="1:2" x14ac:dyDescent="0.25">
      <c r="A2176" s="26">
        <v>2</v>
      </c>
      <c r="B2176" s="27" t="s">
        <v>2321</v>
      </c>
    </row>
    <row r="2177" spans="1:2" x14ac:dyDescent="0.25">
      <c r="A2177" s="26">
        <v>8</v>
      </c>
      <c r="B2177" s="27" t="s">
        <v>2322</v>
      </c>
    </row>
    <row r="2178" spans="1:2" x14ac:dyDescent="0.25">
      <c r="A2178" s="26">
        <v>9</v>
      </c>
      <c r="B2178" s="27" t="s">
        <v>211</v>
      </c>
    </row>
    <row r="2179" spans="1:2" x14ac:dyDescent="0.25"/>
    <row r="2180" spans="1:2" x14ac:dyDescent="0.25"/>
    <row r="2181" spans="1:2" x14ac:dyDescent="0.25">
      <c r="A2181" s="29" t="s">
        <v>165</v>
      </c>
      <c r="B2181" s="29" t="s">
        <v>2323</v>
      </c>
    </row>
    <row r="2182" spans="1:2" x14ac:dyDescent="0.25">
      <c r="A2182" s="21">
        <v>0</v>
      </c>
      <c r="B2182" s="22" t="s">
        <v>2274</v>
      </c>
    </row>
    <row r="2183" spans="1:2" x14ac:dyDescent="0.25">
      <c r="A2183" s="21">
        <v>1</v>
      </c>
      <c r="B2183" s="22" t="s">
        <v>2275</v>
      </c>
    </row>
    <row r="2184" spans="1:2" x14ac:dyDescent="0.25">
      <c r="A2184" s="21">
        <v>2</v>
      </c>
      <c r="B2184" s="22" t="s">
        <v>2276</v>
      </c>
    </row>
    <row r="2185" spans="1:2" x14ac:dyDescent="0.25">
      <c r="A2185" s="21">
        <v>3</v>
      </c>
      <c r="B2185" s="22" t="s">
        <v>2277</v>
      </c>
    </row>
    <row r="2186" spans="1:2" x14ac:dyDescent="0.25">
      <c r="A2186" s="21">
        <v>4</v>
      </c>
      <c r="B2186" s="22" t="s">
        <v>2278</v>
      </c>
    </row>
    <row r="2187" spans="1:2" x14ac:dyDescent="0.25">
      <c r="A2187" s="21">
        <v>5</v>
      </c>
      <c r="B2187" s="22" t="s">
        <v>2279</v>
      </c>
    </row>
    <row r="2188" spans="1:2" x14ac:dyDescent="0.25">
      <c r="A2188" s="21">
        <v>6</v>
      </c>
      <c r="B2188" s="22" t="s">
        <v>2280</v>
      </c>
    </row>
    <row r="2189" spans="1:2" x14ac:dyDescent="0.25">
      <c r="A2189" s="21">
        <v>7</v>
      </c>
      <c r="B2189" s="22" t="s">
        <v>2281</v>
      </c>
    </row>
    <row r="2190" spans="1:2" x14ac:dyDescent="0.25">
      <c r="A2190" s="21">
        <v>8</v>
      </c>
      <c r="B2190" s="22" t="s">
        <v>2282</v>
      </c>
    </row>
    <row r="2191" spans="1:2" x14ac:dyDescent="0.25">
      <c r="A2191" s="21">
        <v>9</v>
      </c>
      <c r="B2191" s="22" t="s">
        <v>2283</v>
      </c>
    </row>
    <row r="2192" spans="1:2" x14ac:dyDescent="0.25">
      <c r="A2192" s="21">
        <v>99</v>
      </c>
      <c r="B2192" s="22" t="s">
        <v>200</v>
      </c>
    </row>
    <row r="2193" spans="1:2" x14ac:dyDescent="0.25"/>
    <row r="2194" spans="1:2" x14ac:dyDescent="0.25"/>
    <row r="2195" spans="1:2" x14ac:dyDescent="0.25">
      <c r="A2195" s="29" t="s">
        <v>167</v>
      </c>
      <c r="B2195" s="29" t="s">
        <v>2324</v>
      </c>
    </row>
    <row r="2196" spans="1:2" x14ac:dyDescent="0.25">
      <c r="A2196" s="26">
        <v>0</v>
      </c>
      <c r="B2196" s="27" t="s">
        <v>2285</v>
      </c>
    </row>
    <row r="2197" spans="1:2" x14ac:dyDescent="0.25">
      <c r="A2197" s="26">
        <v>19</v>
      </c>
      <c r="B2197" s="27" t="s">
        <v>2286</v>
      </c>
    </row>
    <row r="2198" spans="1:2" x14ac:dyDescent="0.25">
      <c r="A2198" s="26">
        <v>21</v>
      </c>
      <c r="B2198" s="27" t="s">
        <v>2279</v>
      </c>
    </row>
    <row r="2199" spans="1:2" x14ac:dyDescent="0.25">
      <c r="A2199" s="26">
        <v>24</v>
      </c>
      <c r="B2199" s="27" t="s">
        <v>2280</v>
      </c>
    </row>
    <row r="2200" spans="1:2" x14ac:dyDescent="0.25">
      <c r="A2200" s="26">
        <v>26</v>
      </c>
      <c r="B2200" s="27" t="s">
        <v>2287</v>
      </c>
    </row>
    <row r="2201" spans="1:2" x14ac:dyDescent="0.25">
      <c r="A2201" s="26">
        <v>27</v>
      </c>
      <c r="B2201" s="27" t="s">
        <v>2282</v>
      </c>
    </row>
    <row r="2202" spans="1:2" x14ac:dyDescent="0.25">
      <c r="A2202" s="26">
        <v>28</v>
      </c>
      <c r="B2202" s="27" t="s">
        <v>2288</v>
      </c>
    </row>
    <row r="2203" spans="1:2" x14ac:dyDescent="0.25">
      <c r="A2203" s="26">
        <v>29</v>
      </c>
      <c r="B2203" s="27" t="s">
        <v>2289</v>
      </c>
    </row>
    <row r="2204" spans="1:2" x14ac:dyDescent="0.25">
      <c r="A2204" s="26">
        <v>30</v>
      </c>
      <c r="B2204" s="27" t="s">
        <v>2277</v>
      </c>
    </row>
    <row r="2205" spans="1:2" x14ac:dyDescent="0.25">
      <c r="A2205" s="26">
        <v>50</v>
      </c>
      <c r="B2205" s="27" t="s">
        <v>2290</v>
      </c>
    </row>
    <row r="2206" spans="1:2" x14ac:dyDescent="0.25">
      <c r="A2206" s="26">
        <v>55</v>
      </c>
      <c r="B2206" s="27" t="s">
        <v>2291</v>
      </c>
    </row>
    <row r="2207" spans="1:2" x14ac:dyDescent="0.25">
      <c r="A2207" s="26">
        <v>60</v>
      </c>
      <c r="B2207" s="27" t="s">
        <v>2276</v>
      </c>
    </row>
    <row r="2208" spans="1:2" x14ac:dyDescent="0.25">
      <c r="A2208" s="26">
        <v>90</v>
      </c>
      <c r="B2208" s="27" t="s">
        <v>2292</v>
      </c>
    </row>
    <row r="2209" spans="1:2" x14ac:dyDescent="0.25">
      <c r="A2209" s="26">
        <v>99</v>
      </c>
      <c r="B2209" s="27" t="s">
        <v>211</v>
      </c>
    </row>
    <row r="2210" spans="1:2" x14ac:dyDescent="0.25"/>
    <row r="2211" spans="1:2" x14ac:dyDescent="0.25"/>
    <row r="2212" spans="1:2" x14ac:dyDescent="0.25">
      <c r="A2212" s="29" t="s">
        <v>169</v>
      </c>
      <c r="B2212" s="29" t="s">
        <v>2325</v>
      </c>
    </row>
    <row r="2213" spans="1:2" x14ac:dyDescent="0.25">
      <c r="A2213" s="26">
        <v>0</v>
      </c>
      <c r="B2213" s="27" t="s">
        <v>2285</v>
      </c>
    </row>
    <row r="2214" spans="1:2" x14ac:dyDescent="0.25">
      <c r="A2214" s="26">
        <v>1</v>
      </c>
      <c r="B2214" s="27" t="s">
        <v>2294</v>
      </c>
    </row>
    <row r="2215" spans="1:2" x14ac:dyDescent="0.25">
      <c r="A2215" s="26">
        <v>2</v>
      </c>
      <c r="B2215" s="27" t="s">
        <v>2295</v>
      </c>
    </row>
    <row r="2216" spans="1:2" x14ac:dyDescent="0.25">
      <c r="A2216" s="26">
        <v>3</v>
      </c>
      <c r="B2216" s="27" t="s">
        <v>2296</v>
      </c>
    </row>
    <row r="2217" spans="1:2" x14ac:dyDescent="0.25">
      <c r="A2217" s="26">
        <v>4</v>
      </c>
      <c r="B2217" s="27" t="s">
        <v>2297</v>
      </c>
    </row>
    <row r="2218" spans="1:2" x14ac:dyDescent="0.25">
      <c r="A2218" s="26">
        <v>5</v>
      </c>
      <c r="B2218" s="27" t="s">
        <v>2298</v>
      </c>
    </row>
    <row r="2219" spans="1:2" x14ac:dyDescent="0.25">
      <c r="A2219" s="26">
        <v>6</v>
      </c>
      <c r="B2219" s="27" t="s">
        <v>2299</v>
      </c>
    </row>
    <row r="2220" spans="1:2" x14ac:dyDescent="0.25">
      <c r="A2220" s="26">
        <v>7</v>
      </c>
      <c r="B2220" s="27" t="s">
        <v>2300</v>
      </c>
    </row>
    <row r="2221" spans="1:2" x14ac:dyDescent="0.25">
      <c r="A2221" s="26">
        <v>8</v>
      </c>
      <c r="B2221" s="27" t="s">
        <v>2301</v>
      </c>
    </row>
    <row r="2222" spans="1:2" x14ac:dyDescent="0.25">
      <c r="A2222" s="26">
        <v>9</v>
      </c>
      <c r="B2222" s="27" t="s">
        <v>2302</v>
      </c>
    </row>
    <row r="2223" spans="1:2" x14ac:dyDescent="0.25">
      <c r="A2223" s="26">
        <v>11</v>
      </c>
      <c r="B2223" s="27" t="s">
        <v>2303</v>
      </c>
    </row>
    <row r="2224" spans="1:2" x14ac:dyDescent="0.25">
      <c r="A2224" s="26">
        <v>12</v>
      </c>
      <c r="B2224" s="27" t="s">
        <v>2304</v>
      </c>
    </row>
    <row r="2225" spans="1:2" x14ac:dyDescent="0.25">
      <c r="A2225" s="26">
        <v>13</v>
      </c>
      <c r="B2225" s="27" t="s">
        <v>2305</v>
      </c>
    </row>
    <row r="2226" spans="1:2" x14ac:dyDescent="0.25">
      <c r="A2226" s="26">
        <v>14</v>
      </c>
      <c r="B2226" s="27" t="s">
        <v>2306</v>
      </c>
    </row>
    <row r="2227" spans="1:2" x14ac:dyDescent="0.25">
      <c r="A2227" s="26">
        <v>15</v>
      </c>
      <c r="B2227" s="27" t="s">
        <v>2307</v>
      </c>
    </row>
    <row r="2228" spans="1:2" x14ac:dyDescent="0.25">
      <c r="A2228" s="26">
        <v>18</v>
      </c>
      <c r="B2228" s="27" t="s">
        <v>2308</v>
      </c>
    </row>
    <row r="2229" spans="1:2" x14ac:dyDescent="0.25">
      <c r="A2229" s="26">
        <v>31</v>
      </c>
      <c r="B2229" s="27" t="s">
        <v>2309</v>
      </c>
    </row>
    <row r="2230" spans="1:2" x14ac:dyDescent="0.25">
      <c r="A2230" s="26">
        <v>32</v>
      </c>
      <c r="B2230" s="27" t="s">
        <v>2310</v>
      </c>
    </row>
    <row r="2231" spans="1:2" x14ac:dyDescent="0.25">
      <c r="A2231" s="26">
        <v>33</v>
      </c>
      <c r="B2231" s="27" t="s">
        <v>2311</v>
      </c>
    </row>
    <row r="2232" spans="1:2" x14ac:dyDescent="0.25">
      <c r="A2232" s="26">
        <v>34</v>
      </c>
      <c r="B2232" s="27" t="s">
        <v>2312</v>
      </c>
    </row>
    <row r="2233" spans="1:2" x14ac:dyDescent="0.25">
      <c r="A2233" s="26">
        <v>35</v>
      </c>
      <c r="B2233" s="27" t="s">
        <v>2313</v>
      </c>
    </row>
    <row r="2234" spans="1:2" x14ac:dyDescent="0.25">
      <c r="A2234" s="26">
        <v>36</v>
      </c>
      <c r="B2234" s="27" t="s">
        <v>2314</v>
      </c>
    </row>
    <row r="2235" spans="1:2" x14ac:dyDescent="0.25">
      <c r="A2235" s="26">
        <v>37</v>
      </c>
      <c r="B2235" s="27" t="s">
        <v>2315</v>
      </c>
    </row>
    <row r="2236" spans="1:2" x14ac:dyDescent="0.25">
      <c r="A2236" s="26">
        <v>38</v>
      </c>
      <c r="B2236" s="27" t="s">
        <v>2316</v>
      </c>
    </row>
    <row r="2237" spans="1:2" x14ac:dyDescent="0.25">
      <c r="A2237" s="26">
        <v>42</v>
      </c>
      <c r="B2237" s="27" t="s">
        <v>2317</v>
      </c>
    </row>
    <row r="2238" spans="1:2" x14ac:dyDescent="0.25">
      <c r="A2238" s="26">
        <v>80</v>
      </c>
      <c r="B2238" s="27" t="s">
        <v>2318</v>
      </c>
    </row>
    <row r="2239" spans="1:2" x14ac:dyDescent="0.25">
      <c r="A2239" s="26">
        <v>99</v>
      </c>
      <c r="B2239" s="27" t="s">
        <v>211</v>
      </c>
    </row>
    <row r="2240" spans="1:2" x14ac:dyDescent="0.25"/>
    <row r="2241" spans="1:2" x14ac:dyDescent="0.25"/>
    <row r="2242" spans="1:2" x14ac:dyDescent="0.25">
      <c r="A2242" s="29" t="s">
        <v>170</v>
      </c>
      <c r="B2242" s="29" t="s">
        <v>2326</v>
      </c>
    </row>
    <row r="2243" spans="1:2" x14ac:dyDescent="0.25">
      <c r="A2243" s="26">
        <v>1</v>
      </c>
      <c r="B2243" s="27" t="s">
        <v>2320</v>
      </c>
    </row>
    <row r="2244" spans="1:2" x14ac:dyDescent="0.25">
      <c r="A2244" s="26">
        <v>2</v>
      </c>
      <c r="B2244" s="27" t="s">
        <v>2321</v>
      </c>
    </row>
    <row r="2245" spans="1:2" x14ac:dyDescent="0.25">
      <c r="A2245" s="26">
        <v>8</v>
      </c>
      <c r="B2245" s="27" t="s">
        <v>2322</v>
      </c>
    </row>
    <row r="2246" spans="1:2" x14ac:dyDescent="0.25">
      <c r="A2246" s="26">
        <v>9</v>
      </c>
      <c r="B2246" s="27" t="s">
        <v>211</v>
      </c>
    </row>
    <row r="2247" spans="1:2" x14ac:dyDescent="0.25"/>
    <row r="2248" spans="1:2" x14ac:dyDescent="0.25"/>
    <row r="2249" spans="1:2" x14ac:dyDescent="0.25">
      <c r="A2249" s="29" t="s">
        <v>176</v>
      </c>
      <c r="B2249" s="29" t="s">
        <v>2327</v>
      </c>
    </row>
    <row r="2250" spans="1:2" x14ac:dyDescent="0.25">
      <c r="A2250" s="26">
        <v>0</v>
      </c>
      <c r="B2250" s="27" t="s">
        <v>3325</v>
      </c>
    </row>
    <row r="2251" spans="1:2" x14ac:dyDescent="0.25">
      <c r="A2251" s="26">
        <v>1</v>
      </c>
      <c r="B2251" s="27" t="s">
        <v>3326</v>
      </c>
    </row>
    <row r="2252" spans="1:2" x14ac:dyDescent="0.25">
      <c r="A2252" s="26">
        <v>9</v>
      </c>
      <c r="B2252" s="27" t="s">
        <v>211</v>
      </c>
    </row>
    <row r="2253" spans="1:2" x14ac:dyDescent="0.25"/>
    <row r="2254" spans="1:2" x14ac:dyDescent="0.25"/>
    <row r="2255" spans="1:2" x14ac:dyDescent="0.25"/>
    <row r="2256" spans="1:2" x14ac:dyDescent="0.25"/>
    <row r="2257" x14ac:dyDescent="0.25"/>
    <row r="2258" x14ac:dyDescent="0.25"/>
    <row r="2259" x14ac:dyDescent="0.25"/>
    <row r="2260" x14ac:dyDescent="0.25"/>
    <row r="2261" x14ac:dyDescent="0.25"/>
    <row r="2262" x14ac:dyDescent="0.25"/>
    <row r="2263" x14ac:dyDescent="0.25"/>
    <row r="2264" x14ac:dyDescent="0.25"/>
    <row r="2265" x14ac:dyDescent="0.25"/>
    <row r="2266" x14ac:dyDescent="0.25"/>
    <row r="2267" x14ac:dyDescent="0.25"/>
    <row r="2268" x14ac:dyDescent="0.25"/>
    <row r="2269" x14ac:dyDescent="0.25"/>
    <row r="2270" x14ac:dyDescent="0.25"/>
    <row r="2271" x14ac:dyDescent="0.25"/>
    <row r="2272" x14ac:dyDescent="0.25"/>
    <row r="2273" x14ac:dyDescent="0.25"/>
    <row r="2274" x14ac:dyDescent="0.25"/>
    <row r="2275" x14ac:dyDescent="0.25"/>
    <row r="2276" x14ac:dyDescent="0.25"/>
    <row r="2277" x14ac:dyDescent="0.25"/>
    <row r="2278" x14ac:dyDescent="0.25"/>
    <row r="2279" x14ac:dyDescent="0.25"/>
    <row r="2280" x14ac:dyDescent="0.25"/>
    <row r="2281" x14ac:dyDescent="0.25"/>
    <row r="2282" x14ac:dyDescent="0.25"/>
    <row r="2283" x14ac:dyDescent="0.25"/>
    <row r="2284" x14ac:dyDescent="0.25"/>
    <row r="2285" x14ac:dyDescent="0.25"/>
    <row r="2286" x14ac:dyDescent="0.25"/>
    <row r="2287" x14ac:dyDescent="0.25"/>
    <row r="2288" x14ac:dyDescent="0.25"/>
    <row r="2289" x14ac:dyDescent="0.25"/>
    <row r="2290" x14ac:dyDescent="0.25"/>
    <row r="2291" x14ac:dyDescent="0.25"/>
    <row r="2292" x14ac:dyDescent="0.25"/>
    <row r="2293" x14ac:dyDescent="0.25"/>
    <row r="2294" x14ac:dyDescent="0.25"/>
    <row r="2295" x14ac:dyDescent="0.25"/>
    <row r="2296" x14ac:dyDescent="0.25"/>
    <row r="2297" x14ac:dyDescent="0.25"/>
    <row r="2298" x14ac:dyDescent="0.25"/>
    <row r="2299" x14ac:dyDescent="0.25"/>
    <row r="2300" x14ac:dyDescent="0.25"/>
    <row r="2301" x14ac:dyDescent="0.25"/>
    <row r="2302" x14ac:dyDescent="0.25"/>
  </sheetData>
  <sortState ref="A112:B147">
    <sortCondition ref="A112"/>
  </sortState>
  <mergeCells count="3">
    <mergeCell ref="A1:B1"/>
    <mergeCell ref="C2097:C2098"/>
    <mergeCell ref="C2099:C2108"/>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IR_PHA_R</vt:lpstr>
      <vt:lpstr>OPEN DAMIR</vt:lpstr>
      <vt:lpstr>MOD OPEN DAMIR</vt:lpstr>
      <vt:lpstr>'OPEN DAMIR'!Zone_d_impression</vt:lpstr>
    </vt:vector>
  </TitlesOfParts>
  <Company>CNAMTS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GABBAS-08486</dc:creator>
  <cp:lastModifiedBy>PONARD MURIEL (CNAM / Paris)</cp:lastModifiedBy>
  <cp:lastPrinted>2019-05-09T14:17:14Z</cp:lastPrinted>
  <dcterms:created xsi:type="dcterms:W3CDTF">2014-02-28T14:15:24Z</dcterms:created>
  <dcterms:modified xsi:type="dcterms:W3CDTF">2023-03-21T09:09:36Z</dcterms:modified>
</cp:coreProperties>
</file>