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设置" sheetId="1" r:id="rId1"/>
    <sheet name="字段设置" sheetId="2" r:id="rId2"/>
    <sheet name="格式与下拉" sheetId="3" r:id="rId3"/>
  </sheets>
  <definedNames>
    <definedName name="AZLW_FormatDateTime">'格式与下拉'!$C$14</definedName>
    <definedName name="AZLW_FormatDecimal">'格式与下拉'!$C$12</definedName>
    <definedName name="AZLW_FormatInteger">'格式与下拉'!$C$11</definedName>
    <definedName name="AZLW_FormatJson">'格式与下拉'!$C$15</definedName>
    <definedName name="AZLW_FormatPercentage">'格式与下拉'!$C$13</definedName>
    <definedName name="AZLW_FormatText">'格式与下拉'!$C$10</definedName>
    <definedName name="AZLW_GenerationOptional">'格式与下拉'!$C$7:$C$9</definedName>
    <definedName name="AZLW_GenerationRequired">'格式与下拉'!$C$7:$C$8</definedName>
  </definedNames>
  <calcPr calcId="124519" fullCalcOnLoad="1"/>
</workbook>
</file>

<file path=xl/sharedStrings.xml><?xml version="1.0" encoding="utf-8"?>
<sst xmlns="http://schemas.openxmlformats.org/spreadsheetml/2006/main" count="3574" uniqueCount="1722">
  <si>
    <t>稳定键</t>
  </si>
  <si>
    <t>生成方式</t>
  </si>
  <si>
    <t>显示名称</t>
  </si>
  <si>
    <t>顺序</t>
  </si>
  <si>
    <t>冻结位置</t>
  </si>
  <si>
    <t>默认筛选</t>
  </si>
  <si>
    <t>说明</t>
  </si>
  <si>
    <t>必需</t>
  </si>
  <si>
    <t>loadout_plan</t>
  </si>
  <si>
    <t>显示</t>
  </si>
  <si>
    <t>配装计划</t>
  </si>
  <si>
    <t>D2</t>
  </si>
  <si>
    <t>按持有实例或未持有舰船组逐行汇总静态身份、成长、技能和五个槽位。</t>
  </si>
  <si>
    <t>equipment_inventory</t>
  </si>
  <si>
    <t>装备总表</t>
  </si>
  <si>
    <t>C2</t>
  </si>
  <si>
    <t>每个实际来源或未持有配置一行，汇总本行装备参数、效果、库存与处理输入。</t>
  </si>
  <si>
    <t>check_results</t>
  </si>
  <si>
    <t>检查结果</t>
  </si>
  <si>
    <t>A2</t>
  </si>
  <si>
    <t>记录计划检查结论、问题定位和资源变化证据。</t>
  </si>
  <si>
    <t>execution_results</t>
  </si>
  <si>
    <t>执行结果</t>
  </si>
  <si>
    <t>记录每个执行步骤的请求、响应、回读和最终校验。</t>
  </si>
  <si>
    <t>dictionaries</t>
  </si>
  <si>
    <t>隐藏</t>
  </si>
  <si>
    <t>_字典</t>
  </si>
  <si>
    <t>保存数据工作簿实际使用的稳定值与显示标签映射。</t>
  </si>
  <si>
    <t>resource_recipes</t>
  </si>
  <si>
    <t>_资源配方</t>
  </si>
  <si>
    <t>保存合成、强化和拆解所需的资源计算明细。</t>
  </si>
  <si>
    <t>raw_data</t>
  </si>
  <si>
    <t>不生成</t>
  </si>
  <si>
    <t>_原始数据</t>
  </si>
  <si>
    <t>保存可追溯的规范原始记录分块和内容摘要。</t>
  </si>
  <si>
    <t>plan_data</t>
  </si>
  <si>
    <t>_计划</t>
  </si>
  <si>
    <t>保存经过检查并可按哈希核对的固定执行步骤。</t>
  </si>
  <si>
    <t>schema</t>
  </si>
  <si>
    <t>_schema</t>
  </si>
  <si>
    <t>保存生成时实际生效的布局快照、哈希和省略项。</t>
  </si>
  <si>
    <t>ship_technology</t>
  </si>
  <si>
    <t>科技分类</t>
  </si>
  <si>
    <t>B2</t>
  </si>
  <si>
    <t>按受益舰种组合与属性生成分类页签，如驱逐、导驱-耐久；各表每组保留最高星级、同星级最高等级实例。已达成标绿，未达成标红，共用本表字段设置。</t>
  </si>
  <si>
    <t>工作表稳定键</t>
  </si>
  <si>
    <t>稳定字段键</t>
  </si>
  <si>
    <t>显示列名</t>
  </si>
  <si>
    <t>宽度</t>
  </si>
  <si>
    <t>格式</t>
  </si>
  <si>
    <t>换行</t>
  </si>
  <si>
    <t>来源模型字段</t>
  </si>
  <si>
    <t>编辑器</t>
  </si>
  <si>
    <t>instance_id</t>
  </si>
  <si>
    <t>舰船实例ID</t>
  </si>
  <si>
    <t>文本</t>
  </si>
  <si>
    <t>记录配装计划中的舰船实例ID。</t>
  </si>
  <si>
    <t>WorkbookProjectionV4.loadout_plan[].instance_id</t>
  </si>
  <si>
    <t>只读</t>
  </si>
  <si>
    <t>name</t>
  </si>
  <si>
    <t>舰船名称</t>
  </si>
  <si>
    <t>展示实例名；已誓约且实例名与原名不同时显示为实例名(真实名)，名称链接指向静态配置原名对应的图鉴页。</t>
  </si>
  <si>
    <t>WorkbookProjectionV4.loadout_plan[].name</t>
  </si>
  <si>
    <t>acquisition</t>
  </si>
  <si>
    <t>获取方式</t>
  </si>
  <si>
    <t>BWiki 记录的建造、掉落和其他获取途径；活动掉落为历史记录，不代表当前开放。使用缓存时没有资料就写“资料未缓存，待更新”，同步不等待联网。显式资料更新只刷新缓存。每次同步更新会等待在线结果。执行写回只复用已有缓存。</t>
  </si>
  <si>
    <t>WorkbookProjectionV4.loadout_plan[].acquisition</t>
  </si>
  <si>
    <t>nation</t>
  </si>
  <si>
    <t>阵营</t>
  </si>
  <si>
    <t>记录配装计划中的阵营。</t>
  </si>
  <si>
    <t>WorkbookProjectionV4.loadout_plan[].nation</t>
  </si>
  <si>
    <t>ship_type</t>
  </si>
  <si>
    <t>舰船类型</t>
  </si>
  <si>
    <t>记录配装计划中的舰船类型。</t>
  </si>
  <si>
    <t>WorkbookProjectionV4.loadout_plan[].ship_type</t>
  </si>
  <si>
    <t>armor_type</t>
  </si>
  <si>
    <t>装甲类型</t>
  </si>
  <si>
    <t>记录配装计划中的装甲类型。</t>
  </si>
  <si>
    <t>WorkbookProjectionV4.loadout_plan[].armor_type</t>
  </si>
  <si>
    <t>locked</t>
  </si>
  <si>
    <t>是否锁定</t>
  </si>
  <si>
    <t>记录配装计划中的是否锁定。</t>
  </si>
  <si>
    <t>WorkbookProjectionV4.loadout_plan[].locked</t>
  </si>
  <si>
    <t>fleet_status</t>
  </si>
  <si>
    <t>编队状态</t>
  </si>
  <si>
    <t>记录配装计划中的编队状态。</t>
  </si>
  <si>
    <t>WorkbookProjectionV4.loadout_plan[].fleet_status</t>
  </si>
  <si>
    <t>current_stars</t>
  </si>
  <si>
    <t>当前星级</t>
  </si>
  <si>
    <t>整数</t>
  </si>
  <si>
    <t>记录配装计划中的当前星级。</t>
  </si>
  <si>
    <t>WorkbookProjectionV4.loadout_plan[].current_stars</t>
  </si>
  <si>
    <t>maximum_stars</t>
  </si>
  <si>
    <t>星级上限</t>
  </si>
  <si>
    <t>记录配装计划中的星级上限。</t>
  </si>
  <si>
    <t>WorkbookProjectionV4.loadout_plan[].maximum_stars</t>
  </si>
  <si>
    <t>level</t>
  </si>
  <si>
    <t>当前等级</t>
  </si>
  <si>
    <t>记录配装计划中的当前等级。</t>
  </si>
  <si>
    <t>WorkbookProjectionV4.loadout_plan[].level</t>
  </si>
  <si>
    <t>maximum_level</t>
  </si>
  <si>
    <t>等级上限</t>
  </si>
  <si>
    <t>记录配装计划中的等级上限。</t>
  </si>
  <si>
    <t>WorkbookProjectionV4.loadout_plan[].maximum_level</t>
  </si>
  <si>
    <t>experience_in_level</t>
  </si>
  <si>
    <t>本级已获经验</t>
  </si>
  <si>
    <t>记录配装计划中的本级已获经验。</t>
  </si>
  <si>
    <t>WorkbookProjectionV4.loadout_plan[].experience_in_level</t>
  </si>
  <si>
    <t>next_level_experience</t>
  </si>
  <si>
    <t>升级所需经验</t>
  </si>
  <si>
    <t>记录配装计划中的升级所需经验。</t>
  </si>
  <si>
    <t>WorkbookProjectionV4.loadout_plan[].next_level_experience</t>
  </si>
  <si>
    <t>total_experience</t>
  </si>
  <si>
    <t>累计经验</t>
  </si>
  <si>
    <t>记录配装计划中的累计经验。</t>
  </si>
  <si>
    <t>WorkbookProjectionV4.loadout_plan[].total_experience</t>
  </si>
  <si>
    <t>technology_bonus</t>
  </si>
  <si>
    <t>科技加成</t>
  </si>
  <si>
    <t>汇总获得及120级的受益舰种与属性，多个类别以分号分隔；使用文本包含筛选定位加成，数值与达成状态见阶段科技列。</t>
  </si>
  <si>
    <t>WorkbookProjectionV4.loadout_plan[].technology_bonus</t>
  </si>
  <si>
    <t>technology_get</t>
  </si>
  <si>
    <t>获得科技</t>
  </si>
  <si>
    <t>按舰船组展示该阶段新增科技点、受益舰种和属性奖励；已达成依据图鉴历史，重复舰船共享记录，当前未持有不等于未达成。</t>
  </si>
  <si>
    <t>WorkbookProjectionV4.loadout_plan[].technology_get</t>
  </si>
  <si>
    <t>technology_upgrade</t>
  </si>
  <si>
    <t>满星科技</t>
  </si>
  <si>
    <t>WorkbookProjectionV4.loadout_plan[].technology_upgrade</t>
  </si>
  <si>
    <t>technology_level</t>
  </si>
  <si>
    <t>120级科技</t>
  </si>
  <si>
    <t>WorkbookProjectionV4.loadout_plan[].technology_level</t>
  </si>
  <si>
    <t>energy</t>
  </si>
  <si>
    <t>心情</t>
  </si>
  <si>
    <t>记录配装计划中的心情。</t>
  </si>
  <si>
    <t>WorkbookProjectionV4.loadout_plan[].energy</t>
  </si>
  <si>
    <t>intimacy</t>
  </si>
  <si>
    <t>当前好感</t>
  </si>
  <si>
    <t>小数</t>
  </si>
  <si>
    <t>记录配装计划中的当前好感。</t>
  </si>
  <si>
    <t>WorkbookProjectionV4.loadout_plan[].intimacy</t>
  </si>
  <si>
    <t>intimacy_maximum</t>
  </si>
  <si>
    <t>好感上限</t>
  </si>
  <si>
    <t>记录配装计划中的好感上限。</t>
  </si>
  <si>
    <t>WorkbookProjectionV4.loadout_plan[].intimacy_maximum</t>
  </si>
  <si>
    <t>proposed</t>
  </si>
  <si>
    <t>是否誓约</t>
  </si>
  <si>
    <t>记录配装计划中的是否誓约。</t>
  </si>
  <si>
    <t>WorkbookProjectionV4.loadout_plan[].proposed</t>
  </si>
  <si>
    <t>create_time</t>
  </si>
  <si>
    <t>获取时间（UTC）</t>
  </si>
  <si>
    <t>日期时间</t>
  </si>
  <si>
    <t>将客户端获得时间秒值转换为 UTC 日期时间；时间为零时留空。</t>
  </si>
  <si>
    <t>WorkbookProjectionV4.loadout_plan[].create_time</t>
  </si>
  <si>
    <t>propose_time</t>
  </si>
  <si>
    <t>誓约时间（UTC）</t>
  </si>
  <si>
    <t>将客户端誓约秒值转换为 UTC 日期时间；未誓约或时间为零时留空。</t>
  </si>
  <si>
    <t>WorkbookProjectionV4.loadout_plan[].propose_time</t>
  </si>
  <si>
    <t>combat_power</t>
  </si>
  <si>
    <t>综合性能</t>
  </si>
  <si>
    <t>记录配装计划中的综合性能。</t>
  </si>
  <si>
    <t>WorkbookProjectionV4.loadout_plan[].combat_power</t>
  </si>
  <si>
    <t>oil_total</t>
  </si>
  <si>
    <t>总油耗</t>
  </si>
  <si>
    <t>记录配装计划中的总油耗。</t>
  </si>
  <si>
    <t>WorkbookProjectionV4.loadout_plan[].oil_total</t>
  </si>
  <si>
    <t>stat_durability_summary</t>
  </si>
  <si>
    <t>耐久（基础/装备/其他/最终）</t>
  </si>
  <si>
    <t>记录配装计划中的耐久（基础/装备/其他/最终）。</t>
  </si>
  <si>
    <t>WorkbookProjectionV4.loadout_plan[].stat_durability_summary</t>
  </si>
  <si>
    <t>stat_cannon_summary</t>
  </si>
  <si>
    <t>炮击（基础/装备/其他/最终）</t>
  </si>
  <si>
    <t>记录配装计划中的炮击（基础/装备/其他/最终）。</t>
  </si>
  <si>
    <t>WorkbookProjectionV4.loadout_plan[].stat_cannon_summary</t>
  </si>
  <si>
    <t>stat_air_summary</t>
  </si>
  <si>
    <t>航空（基础/装备/其他/最终）</t>
  </si>
  <si>
    <t>记录配装计划中的航空（基础/装备/其他/最终）。</t>
  </si>
  <si>
    <t>WorkbookProjectionV4.loadout_plan[].stat_air_summary</t>
  </si>
  <si>
    <t>stat_torpedo_summary</t>
  </si>
  <si>
    <t>雷击（基础/装备/其他/最终）</t>
  </si>
  <si>
    <t>记录配装计划中的雷击（基础/装备/其他/最终）。</t>
  </si>
  <si>
    <t>WorkbookProjectionV4.loadout_plan[].stat_torpedo_summary</t>
  </si>
  <si>
    <t>stat_reload_summary</t>
  </si>
  <si>
    <t>装填（基础/装备/其他/最终）</t>
  </si>
  <si>
    <t>记录配装计划中的装填（基础/装备/其他/最终）。</t>
  </si>
  <si>
    <t>WorkbookProjectionV4.loadout_plan[].stat_reload_summary</t>
  </si>
  <si>
    <t>stat_hit_summary</t>
  </si>
  <si>
    <t>命中（基础/装备/其他/最终）</t>
  </si>
  <si>
    <t>记录配装计划中的命中（基础/装备/其他/最终）。</t>
  </si>
  <si>
    <t>WorkbookProjectionV4.loadout_plan[].stat_hit_summary</t>
  </si>
  <si>
    <t>stat_dodge_summary</t>
  </si>
  <si>
    <t>机动（基础/装备/其他/最终）</t>
  </si>
  <si>
    <t>记录配装计划中的机动（基础/装备/其他/最终）。</t>
  </si>
  <si>
    <t>WorkbookProjectionV4.loadout_plan[].stat_dodge_summary</t>
  </si>
  <si>
    <t>stat_anti_aircraft_summary</t>
  </si>
  <si>
    <t>防空（基础/装备/其他/最终）</t>
  </si>
  <si>
    <t>记录配装计划中的防空（基础/装备/其他/最终）。</t>
  </si>
  <si>
    <t>WorkbookProjectionV4.loadout_plan[].stat_anti_aircraft_summary</t>
  </si>
  <si>
    <t>stat_luck_summary</t>
  </si>
  <si>
    <t>幸运（基础/装备/其他/最终）</t>
  </si>
  <si>
    <t>记录配装计划中的幸运（基础/装备/其他/最终）。</t>
  </si>
  <si>
    <t>WorkbookProjectionV4.loadout_plan[].stat_luck_summary</t>
  </si>
  <si>
    <t>stat_speed_summary</t>
  </si>
  <si>
    <t>航速（基础/装备/其他/最终）</t>
  </si>
  <si>
    <t>记录配装计划中的航速（基础/装备/其他/最终）。</t>
  </si>
  <si>
    <t>WorkbookProjectionV4.loadout_plan[].stat_speed_summary</t>
  </si>
  <si>
    <t>stat_anti_sub_summary</t>
  </si>
  <si>
    <t>反潜（基础/装备/其他/最终）</t>
  </si>
  <si>
    <t>记录配装计划中的反潜（基础/装备/其他/最终）。</t>
  </si>
  <si>
    <t>WorkbookProjectionV4.loadout_plan[].stat_anti_sub_summary</t>
  </si>
  <si>
    <t>source_type</t>
  </si>
  <si>
    <t>来源类型</t>
  </si>
  <si>
    <t>记录配装计划中的来源类型。</t>
  </si>
  <si>
    <t>WorkbookProjectionV4.loadout_plan[].source_type</t>
  </si>
  <si>
    <t>source_ref</t>
  </si>
  <si>
    <t>来源引用</t>
  </si>
  <si>
    <t>记录配装计划中的来源引用。</t>
  </si>
  <si>
    <t>WorkbookProjectionV4.loadout_plan[].source_ref</t>
  </si>
  <si>
    <t>static_summary</t>
  </si>
  <si>
    <t>静态摘要</t>
  </si>
  <si>
    <t>记录配装计划中的静态摘要。</t>
  </si>
  <si>
    <t>WorkbookProjectionV4.loadout_plan[].static_summary</t>
  </si>
  <si>
    <t>static_raw_ref</t>
  </si>
  <si>
    <t>静态原始引用</t>
  </si>
  <si>
    <t>记录配装计划中的静态原始引用。</t>
  </si>
  <si>
    <t>WorkbookProjectionV4.loadout_plan[].static_raw_ref</t>
  </si>
  <si>
    <t>config_id</t>
  </si>
  <si>
    <t>配置ID</t>
  </si>
  <si>
    <t>记录配装计划中的配置ID。</t>
  </si>
  <si>
    <t>WorkbookProjectionV4.loadout_plan[].config_id</t>
  </si>
  <si>
    <t>group_id</t>
  </si>
  <si>
    <t>组ID</t>
  </si>
  <si>
    <t>记录配装计划中的组ID。</t>
  </si>
  <si>
    <t>WorkbookProjectionV4.loadout_plan[].group_id</t>
  </si>
  <si>
    <t>skin_id</t>
  </si>
  <si>
    <t>外观ID</t>
  </si>
  <si>
    <t>记录配装计划中的外观ID。</t>
  </si>
  <si>
    <t>WorkbookProjectionV4.loadout_plan[].skin_id</t>
  </si>
  <si>
    <t>intimacy_stage</t>
  </si>
  <si>
    <t>好感阶段</t>
  </si>
  <si>
    <t>记录配装计划中的好感阶段。</t>
  </si>
  <si>
    <t>WorkbookProjectionV4.loadout_plan[].intimacy_stage</t>
  </si>
  <si>
    <t>read_errors</t>
  </si>
  <si>
    <t>读取错误</t>
  </si>
  <si>
    <t>记录读取不完整时的结构化错误信息。</t>
  </si>
  <si>
    <t>WorkbookProjectionV4.loadout_plan[].read_errors</t>
  </si>
  <si>
    <t>rarity</t>
  </si>
  <si>
    <t>稀有度</t>
  </si>
  <si>
    <t>记录配装计划中的稀有度。</t>
  </si>
  <si>
    <t>WorkbookProjectionV4.loadout_plan[].rarity</t>
  </si>
  <si>
    <t>proficiency</t>
  </si>
  <si>
    <t>熟练度</t>
  </si>
  <si>
    <t>记录配装计划中的熟练度。</t>
  </si>
  <si>
    <t>WorkbookProjectionV4.loadout_plan[].proficiency</t>
  </si>
  <si>
    <t>oil_start</t>
  </si>
  <si>
    <t>油耗初始</t>
  </si>
  <si>
    <t>记录配装计划中的油耗初始。</t>
  </si>
  <si>
    <t>WorkbookProjectionV4.loadout_plan[].oil_start</t>
  </si>
  <si>
    <t>oil_end</t>
  </si>
  <si>
    <t>油耗结束</t>
  </si>
  <si>
    <t>记录配装计划中的油耗结束。</t>
  </si>
  <si>
    <t>WorkbookProjectionV4.loadout_plan[].oil_end</t>
  </si>
  <si>
    <t>learned_skill_count</t>
  </si>
  <si>
    <t>已学习技能数量</t>
  </si>
  <si>
    <t>记录配装计划中的已学习技能数量。</t>
  </si>
  <si>
    <t>WorkbookProjectionV4.loadout_plan[].learned_skill_count</t>
  </si>
  <si>
    <t>data_complete</t>
  </si>
  <si>
    <t>数据是否完整</t>
  </si>
  <si>
    <t>标明该行依赖的原始数据是否完整。</t>
  </si>
  <si>
    <t>WorkbookProjectionV4.loadout_plan[].data_complete</t>
  </si>
  <si>
    <t>stat_durability_base</t>
  </si>
  <si>
    <t>耐久基础值</t>
  </si>
  <si>
    <t>记录配装计划中的耐久基础值。</t>
  </si>
  <si>
    <t>WorkbookProjectionV4.loadout_plan[].stat_durability_base</t>
  </si>
  <si>
    <t>stat_durability_equipment_delta</t>
  </si>
  <si>
    <t>耐久装备增量</t>
  </si>
  <si>
    <t>记录配装计划中的耐久装备增量。</t>
  </si>
  <si>
    <t>WorkbookProjectionV4.loadout_plan[].stat_durability_equipment_delta</t>
  </si>
  <si>
    <t>stat_durability_global_delta</t>
  </si>
  <si>
    <t>耐久全局增量</t>
  </si>
  <si>
    <t>记录未能稳定拆分为舰队科技和其他来源的全局属性增量。</t>
  </si>
  <si>
    <t>WorkbookProjectionV4.loadout_plan[].stat_durability_global_delta</t>
  </si>
  <si>
    <t>stat_durability_final</t>
  </si>
  <si>
    <t>耐久最终值</t>
  </si>
  <si>
    <t>记录配装计划中的耐久最终值。</t>
  </si>
  <si>
    <t>WorkbookProjectionV4.loadout_plan[].stat_durability_final</t>
  </si>
  <si>
    <t>stat_cannon_base</t>
  </si>
  <si>
    <t>炮击基础值</t>
  </si>
  <si>
    <t>记录配装计划中的炮击基础值。</t>
  </si>
  <si>
    <t>WorkbookProjectionV4.loadout_plan[].stat_cannon_base</t>
  </si>
  <si>
    <t>stat_cannon_equipment_delta</t>
  </si>
  <si>
    <t>炮击装备增量</t>
  </si>
  <si>
    <t>记录配装计划中的炮击装备增量。</t>
  </si>
  <si>
    <t>WorkbookProjectionV4.loadout_plan[].stat_cannon_equipment_delta</t>
  </si>
  <si>
    <t>stat_cannon_global_delta</t>
  </si>
  <si>
    <t>炮击全局增量</t>
  </si>
  <si>
    <t>WorkbookProjectionV4.loadout_plan[].stat_cannon_global_delta</t>
  </si>
  <si>
    <t>stat_cannon_final</t>
  </si>
  <si>
    <t>炮击最终值</t>
  </si>
  <si>
    <t>记录配装计划中的炮击最终值。</t>
  </si>
  <si>
    <t>WorkbookProjectionV4.loadout_plan[].stat_cannon_final</t>
  </si>
  <si>
    <t>stat_torpedo_base</t>
  </si>
  <si>
    <t>雷击基础值</t>
  </si>
  <si>
    <t>记录配装计划中的雷击基础值。</t>
  </si>
  <si>
    <t>WorkbookProjectionV4.loadout_plan[].stat_torpedo_base</t>
  </si>
  <si>
    <t>stat_torpedo_equipment_delta</t>
  </si>
  <si>
    <t>雷击装备增量</t>
  </si>
  <si>
    <t>记录配装计划中的雷击装备增量。</t>
  </si>
  <si>
    <t>WorkbookProjectionV4.loadout_plan[].stat_torpedo_equipment_delta</t>
  </si>
  <si>
    <t>stat_torpedo_global_delta</t>
  </si>
  <si>
    <t>雷击全局增量</t>
  </si>
  <si>
    <t>WorkbookProjectionV4.loadout_plan[].stat_torpedo_global_delta</t>
  </si>
  <si>
    <t>stat_torpedo_final</t>
  </si>
  <si>
    <t>雷击最终值</t>
  </si>
  <si>
    <t>记录配装计划中的雷击最终值。</t>
  </si>
  <si>
    <t>WorkbookProjectionV4.loadout_plan[].stat_torpedo_final</t>
  </si>
  <si>
    <t>stat_air_base</t>
  </si>
  <si>
    <t>航空基础值</t>
  </si>
  <si>
    <t>记录配装计划中的航空基础值。</t>
  </si>
  <si>
    <t>WorkbookProjectionV4.loadout_plan[].stat_air_base</t>
  </si>
  <si>
    <t>stat_air_equipment_delta</t>
  </si>
  <si>
    <t>航空装备增量</t>
  </si>
  <si>
    <t>记录配装计划中的航空装备增量。</t>
  </si>
  <si>
    <t>WorkbookProjectionV4.loadout_plan[].stat_air_equipment_delta</t>
  </si>
  <si>
    <t>stat_air_global_delta</t>
  </si>
  <si>
    <t>航空全局增量</t>
  </si>
  <si>
    <t>WorkbookProjectionV4.loadout_plan[].stat_air_global_delta</t>
  </si>
  <si>
    <t>stat_air_final</t>
  </si>
  <si>
    <t>航空最终值</t>
  </si>
  <si>
    <t>记录配装计划中的航空最终值。</t>
  </si>
  <si>
    <t>WorkbookProjectionV4.loadout_plan[].stat_air_final</t>
  </si>
  <si>
    <t>stat_reload_base</t>
  </si>
  <si>
    <t>装填基础值</t>
  </si>
  <si>
    <t>记录配装计划中的装填基础值。</t>
  </si>
  <si>
    <t>WorkbookProjectionV4.loadout_plan[].stat_reload_base</t>
  </si>
  <si>
    <t>stat_reload_equipment_delta</t>
  </si>
  <si>
    <t>装填装备增量</t>
  </si>
  <si>
    <t>记录配装计划中的装填装备增量。</t>
  </si>
  <si>
    <t>WorkbookProjectionV4.loadout_plan[].stat_reload_equipment_delta</t>
  </si>
  <si>
    <t>stat_reload_global_delta</t>
  </si>
  <si>
    <t>装填全局增量</t>
  </si>
  <si>
    <t>WorkbookProjectionV4.loadout_plan[].stat_reload_global_delta</t>
  </si>
  <si>
    <t>stat_reload_final</t>
  </si>
  <si>
    <t>装填最终值</t>
  </si>
  <si>
    <t>记录配装计划中的装填最终值。</t>
  </si>
  <si>
    <t>WorkbookProjectionV4.loadout_plan[].stat_reload_final</t>
  </si>
  <si>
    <t>stat_anti_aircraft_base</t>
  </si>
  <si>
    <t>防空基础值</t>
  </si>
  <si>
    <t>记录配装计划中的防空基础值。</t>
  </si>
  <si>
    <t>WorkbookProjectionV4.loadout_plan[].stat_anti_aircraft_base</t>
  </si>
  <si>
    <t>stat_anti_aircraft_equipment_delta</t>
  </si>
  <si>
    <t>防空装备增量</t>
  </si>
  <si>
    <t>记录配装计划中的防空装备增量。</t>
  </si>
  <si>
    <t>WorkbookProjectionV4.loadout_plan[].stat_anti_aircraft_equipment_delta</t>
  </si>
  <si>
    <t>stat_anti_aircraft_global_delta</t>
  </si>
  <si>
    <t>防空全局增量</t>
  </si>
  <si>
    <t>WorkbookProjectionV4.loadout_plan[].stat_anti_aircraft_global_delta</t>
  </si>
  <si>
    <t>stat_anti_aircraft_final</t>
  </si>
  <si>
    <t>防空最终值</t>
  </si>
  <si>
    <t>记录配装计划中的防空最终值。</t>
  </si>
  <si>
    <t>WorkbookProjectionV4.loadout_plan[].stat_anti_aircraft_final</t>
  </si>
  <si>
    <t>stat_hit_base</t>
  </si>
  <si>
    <t>命中基础值</t>
  </si>
  <si>
    <t>记录配装计划中的命中基础值。</t>
  </si>
  <si>
    <t>WorkbookProjectionV4.loadout_plan[].stat_hit_base</t>
  </si>
  <si>
    <t>stat_hit_equipment_delta</t>
  </si>
  <si>
    <t>命中装备增量</t>
  </si>
  <si>
    <t>记录配装计划中的命中装备增量。</t>
  </si>
  <si>
    <t>WorkbookProjectionV4.loadout_plan[].stat_hit_equipment_delta</t>
  </si>
  <si>
    <t>stat_hit_global_delta</t>
  </si>
  <si>
    <t>命中全局增量</t>
  </si>
  <si>
    <t>WorkbookProjectionV4.loadout_plan[].stat_hit_global_delta</t>
  </si>
  <si>
    <t>stat_hit_final</t>
  </si>
  <si>
    <t>命中最终值</t>
  </si>
  <si>
    <t>记录配装计划中的命中最终值。</t>
  </si>
  <si>
    <t>WorkbookProjectionV4.loadout_plan[].stat_hit_final</t>
  </si>
  <si>
    <t>stat_dodge_base</t>
  </si>
  <si>
    <t>机动基础值</t>
  </si>
  <si>
    <t>记录配装计划中的机动基础值。</t>
  </si>
  <si>
    <t>WorkbookProjectionV4.loadout_plan[].stat_dodge_base</t>
  </si>
  <si>
    <t>stat_dodge_equipment_delta</t>
  </si>
  <si>
    <t>机动装备增量</t>
  </si>
  <si>
    <t>记录配装计划中的机动装备增量。</t>
  </si>
  <si>
    <t>WorkbookProjectionV4.loadout_plan[].stat_dodge_equipment_delta</t>
  </si>
  <si>
    <t>stat_dodge_global_delta</t>
  </si>
  <si>
    <t>机动全局增量</t>
  </si>
  <si>
    <t>WorkbookProjectionV4.loadout_plan[].stat_dodge_global_delta</t>
  </si>
  <si>
    <t>stat_dodge_final</t>
  </si>
  <si>
    <t>机动最终值</t>
  </si>
  <si>
    <t>记录配装计划中的机动最终值。</t>
  </si>
  <si>
    <t>WorkbookProjectionV4.loadout_plan[].stat_dodge_final</t>
  </si>
  <si>
    <t>stat_anti_sub_base</t>
  </si>
  <si>
    <t>反潜基础值</t>
  </si>
  <si>
    <t>记录配装计划中的反潜基础值。</t>
  </si>
  <si>
    <t>WorkbookProjectionV4.loadout_plan[].stat_anti_sub_base</t>
  </si>
  <si>
    <t>stat_anti_sub_equipment_delta</t>
  </si>
  <si>
    <t>反潜装备增量</t>
  </si>
  <si>
    <t>记录配装计划中的反潜装备增量。</t>
  </si>
  <si>
    <t>WorkbookProjectionV4.loadout_plan[].stat_anti_sub_equipment_delta</t>
  </si>
  <si>
    <t>stat_anti_sub_global_delta</t>
  </si>
  <si>
    <t>反潜全局增量</t>
  </si>
  <si>
    <t>WorkbookProjectionV4.loadout_plan[].stat_anti_sub_global_delta</t>
  </si>
  <si>
    <t>stat_anti_sub_final</t>
  </si>
  <si>
    <t>反潜最终值</t>
  </si>
  <si>
    <t>记录配装计划中的反潜最终值。</t>
  </si>
  <si>
    <t>WorkbookProjectionV4.loadout_plan[].stat_anti_sub_final</t>
  </si>
  <si>
    <t>stat_luck_base</t>
  </si>
  <si>
    <t>幸运基础值</t>
  </si>
  <si>
    <t>记录配装计划中的幸运基础值。</t>
  </si>
  <si>
    <t>WorkbookProjectionV4.loadout_plan[].stat_luck_base</t>
  </si>
  <si>
    <t>stat_luck_equipment_delta</t>
  </si>
  <si>
    <t>幸运装备增量</t>
  </si>
  <si>
    <t>记录配装计划中的幸运装备增量。</t>
  </si>
  <si>
    <t>WorkbookProjectionV4.loadout_plan[].stat_luck_equipment_delta</t>
  </si>
  <si>
    <t>stat_luck_global_delta</t>
  </si>
  <si>
    <t>幸运全局增量</t>
  </si>
  <si>
    <t>WorkbookProjectionV4.loadout_plan[].stat_luck_global_delta</t>
  </si>
  <si>
    <t>stat_luck_final</t>
  </si>
  <si>
    <t>幸运最终值</t>
  </si>
  <si>
    <t>记录配装计划中的幸运最终值。</t>
  </si>
  <si>
    <t>WorkbookProjectionV4.loadout_plan[].stat_luck_final</t>
  </si>
  <si>
    <t>stat_speed_base</t>
  </si>
  <si>
    <t>航速基础值</t>
  </si>
  <si>
    <t>记录配装计划中的航速基础值。</t>
  </si>
  <si>
    <t>WorkbookProjectionV4.loadout_plan[].stat_speed_base</t>
  </si>
  <si>
    <t>stat_speed_equipment_delta</t>
  </si>
  <si>
    <t>航速装备增量</t>
  </si>
  <si>
    <t>记录配装计划中的航速装备增量。</t>
  </si>
  <si>
    <t>WorkbookProjectionV4.loadout_plan[].stat_speed_equipment_delta</t>
  </si>
  <si>
    <t>stat_speed_global_delta</t>
  </si>
  <si>
    <t>航速全局增量</t>
  </si>
  <si>
    <t>WorkbookProjectionV4.loadout_plan[].stat_speed_global_delta</t>
  </si>
  <si>
    <t>stat_speed_final</t>
  </si>
  <si>
    <t>航速最终值</t>
  </si>
  <si>
    <t>记录配装计划中的航速最终值。</t>
  </si>
  <si>
    <t>WorkbookProjectionV4.loadout_plan[].stat_speed_final</t>
  </si>
  <si>
    <t>skills_progress_summary</t>
  </si>
  <si>
    <t>技能等级与经验</t>
  </si>
  <si>
    <t>记录配装计划中的技能等级与经验。</t>
  </si>
  <si>
    <t>WorkbookProjectionV4.loadout_plan[].skills_progress_summary</t>
  </si>
  <si>
    <t>skills_description_summary</t>
  </si>
  <si>
    <t>技能说明与当前效果</t>
  </si>
  <si>
    <t>记录配装计划中的技能说明与当前效果。</t>
  </si>
  <si>
    <t>WorkbookProjectionV4.loadout_plan[].skills_description_summary</t>
  </si>
  <si>
    <t>skills_effective_skill_id</t>
  </si>
  <si>
    <t>生效技能 ID</t>
  </si>
  <si>
    <t>记录配装计划中的生效技能 ID。</t>
  </si>
  <si>
    <t>WorkbookProjectionV4.loadout_plan[].skills_effective_skill_id</t>
  </si>
  <si>
    <t>skills_name</t>
  </si>
  <si>
    <t>技能名称</t>
  </si>
  <si>
    <t>记录配装计划中的技能名称。</t>
  </si>
  <si>
    <t>WorkbookProjectionV4.loadout_plan[].skills_name</t>
  </si>
  <si>
    <t>skills_description</t>
  </si>
  <si>
    <t>技能描述</t>
  </si>
  <si>
    <t>记录配装计划中的技能描述。</t>
  </si>
  <si>
    <t>WorkbookProjectionV4.loadout_plan[].skills_description</t>
  </si>
  <si>
    <t>skills_current_effect</t>
  </si>
  <si>
    <t>技能当前效果</t>
  </si>
  <si>
    <t>记录配装计划中的技能当前效果。</t>
  </si>
  <si>
    <t>WorkbookProjectionV4.loadout_plan[].skills_current_effect</t>
  </si>
  <si>
    <t>skills_level</t>
  </si>
  <si>
    <t>技能等级</t>
  </si>
  <si>
    <t>记录配装计划中的技能等级。</t>
  </si>
  <si>
    <t>WorkbookProjectionV4.loadout_plan[].skills_level</t>
  </si>
  <si>
    <t>skills_maximum_level</t>
  </si>
  <si>
    <t>技能等级上限</t>
  </si>
  <si>
    <t>记录配装计划中的技能等级上限。</t>
  </si>
  <si>
    <t>WorkbookProjectionV4.loadout_plan[].skills_maximum_level</t>
  </si>
  <si>
    <t>skills_experience</t>
  </si>
  <si>
    <t>技能经验</t>
  </si>
  <si>
    <t>记录配装计划中的技能经验。</t>
  </si>
  <si>
    <t>WorkbookProjectionV4.loadout_plan[].skills_experience</t>
  </si>
  <si>
    <t>skills_next_level_experience</t>
  </si>
  <si>
    <t>技能下级所需经验</t>
  </si>
  <si>
    <t>记录配装计划中的技能下级所需经验。</t>
  </si>
  <si>
    <t>WorkbookProjectionV4.loadout_plan[].skills_next_level_experience</t>
  </si>
  <si>
    <t>skills_data_complete</t>
  </si>
  <si>
    <t>技能数据是否完整</t>
  </si>
  <si>
    <t>记录配装计划中的技能数据是否完整。</t>
  </si>
  <si>
    <t>WorkbookProjectionV4.loadout_plan[].skills_data_complete</t>
  </si>
  <si>
    <t>skills_read_errors</t>
  </si>
  <si>
    <t>技能读取错误</t>
  </si>
  <si>
    <t>记录配装计划中的技能读取错误。</t>
  </si>
  <si>
    <t>WorkbookProjectionV4.loadout_plan[].skills_read_errors</t>
  </si>
  <si>
    <t>skills_effect_parameters</t>
  </si>
  <si>
    <t>技能效果参数</t>
  </si>
  <si>
    <t>JSON</t>
  </si>
  <si>
    <t>记录配装计划中的技能效果参数。</t>
  </si>
  <si>
    <t>WorkbookProjectionV4.loadout_plan[].skills_effect_parameters</t>
  </si>
  <si>
    <t>skills_raw_structure</t>
  </si>
  <si>
    <t>技能原始结构</t>
  </si>
  <si>
    <t>记录配装计划中的技能原始结构。</t>
  </si>
  <si>
    <t>WorkbookProjectionV4.loadout_plan[].skills_raw_structure</t>
  </si>
  <si>
    <t>slot_1_allowed_equipment_types</t>
  </si>
  <si>
    <t>槽位1允许装备类型</t>
  </si>
  <si>
    <t>记录配装计划中的槽位1允许装备类型。</t>
  </si>
  <si>
    <t>WorkbookProjectionV4.loadout_plan[].slot_1_allowed_equipment_types</t>
  </si>
  <si>
    <t>slot_1_equipment_name</t>
  </si>
  <si>
    <t>槽位1当前装备</t>
  </si>
  <si>
    <t>当前槽位实际穿戴的装备名称；只读。换装、卸下或拆解请使用相邻的更换／处理列。</t>
  </si>
  <si>
    <t>WorkbookProjectionV4.loadout_plan[].slot_1_equipment_name</t>
  </si>
  <si>
    <t>slot_1_target_equipment_family</t>
  </si>
  <si>
    <t>槽位1更换／处理</t>
  </si>
  <si>
    <t>留空保持当前装备；选择带来源和数量的装备项进行换装，来源包括仓库、舰船槽位和图纸合成；选择卸下将装备放回仓库；选择拆解将消耗当前装备并获得拆解产物。</t>
  </si>
  <si>
    <t>WorkbookProjectionV4.loadout_plan[].slot_1_target_equipment_family</t>
  </si>
  <si>
    <t>slot_1_runtime_id</t>
  </si>
  <si>
    <t>槽位1运行时ID</t>
  </si>
  <si>
    <t>记录配装计划中的槽位1运行时ID。</t>
  </si>
  <si>
    <t>WorkbookProjectionV4.loadout_plan[].slot_1_runtime_id</t>
  </si>
  <si>
    <t>slot_1_config_id</t>
  </si>
  <si>
    <t>槽位1配置ID</t>
  </si>
  <si>
    <t>记录配装计划中的槽位1配置ID。</t>
  </si>
  <si>
    <t>WorkbookProjectionV4.loadout_plan[].slot_1_config_id</t>
  </si>
  <si>
    <t>slot_1_family_id</t>
  </si>
  <si>
    <t>槽位1族ID</t>
  </si>
  <si>
    <t>记录配装计划中的槽位1族ID。</t>
  </si>
  <si>
    <t>WorkbookProjectionV4.loadout_plan[].slot_1_family_id</t>
  </si>
  <si>
    <t>slot_1_enhance_level</t>
  </si>
  <si>
    <t>槽位1强化等级</t>
  </si>
  <si>
    <t>记录配装计划中的槽位1强化等级。</t>
  </si>
  <si>
    <t>WorkbookProjectionV4.loadout_plan[].slot_1_enhance_level</t>
  </si>
  <si>
    <t>slot_1_effect_summary</t>
  </si>
  <si>
    <t>槽位1效果摘要</t>
  </si>
  <si>
    <t>记录配装计划中的槽位1效果摘要。</t>
  </si>
  <si>
    <t>WorkbookProjectionV4.loadout_plan[].slot_1_effect_summary</t>
  </si>
  <si>
    <t>slot_1_source_policy</t>
  </si>
  <si>
    <t>槽位1来源顺序</t>
  </si>
  <si>
    <t>带来源的装备选项已确定来源，此列须留空；仅填写装备族时可指定来源顺序，简化换装留空默认仓库→合成。</t>
  </si>
  <si>
    <t>WorkbookProjectionV4.loadout_plan[].slot_1_source_policy</t>
  </si>
  <si>
    <t>枚举</t>
  </si>
  <si>
    <t>slot_1_exact_source</t>
  </si>
  <si>
    <t>槽位1指定来源</t>
  </si>
  <si>
    <t>带来源的装备选项已确定来源，此列须留空；使用独立来源列时，仅在指定来源策略下填写仓库或舰船槽位引用。</t>
  </si>
  <si>
    <t>WorkbookProjectionV4.loadout_plan[].slot_1_exact_source</t>
  </si>
  <si>
    <t>slot_1_target_enhance_level</t>
  </si>
  <si>
    <t>槽位1目标强化等级</t>
  </si>
  <si>
    <t>填写目标强化等级，不能低于实际装备等级。</t>
  </si>
  <si>
    <t>WorkbookProjectionV4.loadout_plan[].slot_1_target_enhance_level</t>
  </si>
  <si>
    <t>slot_1_allocation_priority</t>
  </si>
  <si>
    <t>槽位1分配优先级</t>
  </si>
  <si>
    <t>数值越小越先分配稀缺装备来源。</t>
  </si>
  <si>
    <t>WorkbookProjectionV4.loadout_plan[].slot_1_allocation_priority</t>
  </si>
  <si>
    <t>slot_1_note</t>
  </si>
  <si>
    <t>槽位1备注</t>
  </si>
  <si>
    <t>仅供用户记录，不参与计划执行。</t>
  </si>
  <si>
    <t>WorkbookProjectionV4.loadout_plan[].slot_1_note</t>
  </si>
  <si>
    <t>slot_2_allowed_equipment_types</t>
  </si>
  <si>
    <t>槽位2允许装备类型</t>
  </si>
  <si>
    <t>记录配装计划中的槽位2允许装备类型。</t>
  </si>
  <si>
    <t>WorkbookProjectionV4.loadout_plan[].slot_2_allowed_equipment_types</t>
  </si>
  <si>
    <t>slot_2_equipment_name</t>
  </si>
  <si>
    <t>槽位2当前装备</t>
  </si>
  <si>
    <t>WorkbookProjectionV4.loadout_plan[].slot_2_equipment_name</t>
  </si>
  <si>
    <t>slot_2_target_equipment_family</t>
  </si>
  <si>
    <t>槽位2更换／处理</t>
  </si>
  <si>
    <t>WorkbookProjectionV4.loadout_plan[].slot_2_target_equipment_family</t>
  </si>
  <si>
    <t>slot_2_runtime_id</t>
  </si>
  <si>
    <t>槽位2运行时ID</t>
  </si>
  <si>
    <t>记录配装计划中的槽位2运行时ID。</t>
  </si>
  <si>
    <t>WorkbookProjectionV4.loadout_plan[].slot_2_runtime_id</t>
  </si>
  <si>
    <t>slot_2_config_id</t>
  </si>
  <si>
    <t>槽位2配置ID</t>
  </si>
  <si>
    <t>记录配装计划中的槽位2配置ID。</t>
  </si>
  <si>
    <t>WorkbookProjectionV4.loadout_plan[].slot_2_config_id</t>
  </si>
  <si>
    <t>slot_2_family_id</t>
  </si>
  <si>
    <t>槽位2族ID</t>
  </si>
  <si>
    <t>记录配装计划中的槽位2族ID。</t>
  </si>
  <si>
    <t>WorkbookProjectionV4.loadout_plan[].slot_2_family_id</t>
  </si>
  <si>
    <t>slot_2_enhance_level</t>
  </si>
  <si>
    <t>槽位2强化等级</t>
  </si>
  <si>
    <t>记录配装计划中的槽位2强化等级。</t>
  </si>
  <si>
    <t>WorkbookProjectionV4.loadout_plan[].slot_2_enhance_level</t>
  </si>
  <si>
    <t>slot_2_effect_summary</t>
  </si>
  <si>
    <t>槽位2效果摘要</t>
  </si>
  <si>
    <t>记录配装计划中的槽位2效果摘要。</t>
  </si>
  <si>
    <t>WorkbookProjectionV4.loadout_plan[].slot_2_effect_summary</t>
  </si>
  <si>
    <t>slot_2_source_policy</t>
  </si>
  <si>
    <t>槽位2来源顺序</t>
  </si>
  <si>
    <t>WorkbookProjectionV4.loadout_plan[].slot_2_source_policy</t>
  </si>
  <si>
    <t>slot_2_exact_source</t>
  </si>
  <si>
    <t>槽位2指定来源</t>
  </si>
  <si>
    <t>WorkbookProjectionV4.loadout_plan[].slot_2_exact_source</t>
  </si>
  <si>
    <t>slot_2_target_enhance_level</t>
  </si>
  <si>
    <t>槽位2目标强化等级</t>
  </si>
  <si>
    <t>WorkbookProjectionV4.loadout_plan[].slot_2_target_enhance_level</t>
  </si>
  <si>
    <t>slot_2_allocation_priority</t>
  </si>
  <si>
    <t>槽位2分配优先级</t>
  </si>
  <si>
    <t>WorkbookProjectionV4.loadout_plan[].slot_2_allocation_priority</t>
  </si>
  <si>
    <t>slot_2_note</t>
  </si>
  <si>
    <t>槽位2备注</t>
  </si>
  <si>
    <t>WorkbookProjectionV4.loadout_plan[].slot_2_note</t>
  </si>
  <si>
    <t>slot_3_allowed_equipment_types</t>
  </si>
  <si>
    <t>槽位3允许装备类型</t>
  </si>
  <si>
    <t>记录配装计划中的槽位3允许装备类型。</t>
  </si>
  <si>
    <t>WorkbookProjectionV4.loadout_plan[].slot_3_allowed_equipment_types</t>
  </si>
  <si>
    <t>slot_3_equipment_name</t>
  </si>
  <si>
    <t>槽位3当前装备</t>
  </si>
  <si>
    <t>WorkbookProjectionV4.loadout_plan[].slot_3_equipment_name</t>
  </si>
  <si>
    <t>slot_3_target_equipment_family</t>
  </si>
  <si>
    <t>槽位3更换／处理</t>
  </si>
  <si>
    <t>WorkbookProjectionV4.loadout_plan[].slot_3_target_equipment_family</t>
  </si>
  <si>
    <t>slot_3_runtime_id</t>
  </si>
  <si>
    <t>槽位3运行时ID</t>
  </si>
  <si>
    <t>记录配装计划中的槽位3运行时ID。</t>
  </si>
  <si>
    <t>WorkbookProjectionV4.loadout_plan[].slot_3_runtime_id</t>
  </si>
  <si>
    <t>slot_3_config_id</t>
  </si>
  <si>
    <t>槽位3配置ID</t>
  </si>
  <si>
    <t>记录配装计划中的槽位3配置ID。</t>
  </si>
  <si>
    <t>WorkbookProjectionV4.loadout_plan[].slot_3_config_id</t>
  </si>
  <si>
    <t>slot_3_family_id</t>
  </si>
  <si>
    <t>槽位3族ID</t>
  </si>
  <si>
    <t>记录配装计划中的槽位3族ID。</t>
  </si>
  <si>
    <t>WorkbookProjectionV4.loadout_plan[].slot_3_family_id</t>
  </si>
  <si>
    <t>slot_3_enhance_level</t>
  </si>
  <si>
    <t>槽位3强化等级</t>
  </si>
  <si>
    <t>记录配装计划中的槽位3强化等级。</t>
  </si>
  <si>
    <t>WorkbookProjectionV4.loadout_plan[].slot_3_enhance_level</t>
  </si>
  <si>
    <t>slot_3_effect_summary</t>
  </si>
  <si>
    <t>槽位3效果摘要</t>
  </si>
  <si>
    <t>记录配装计划中的槽位3效果摘要。</t>
  </si>
  <si>
    <t>WorkbookProjectionV4.loadout_plan[].slot_3_effect_summary</t>
  </si>
  <si>
    <t>slot_3_source_policy</t>
  </si>
  <si>
    <t>槽位3来源顺序</t>
  </si>
  <si>
    <t>WorkbookProjectionV4.loadout_plan[].slot_3_source_policy</t>
  </si>
  <si>
    <t>slot_3_exact_source</t>
  </si>
  <si>
    <t>槽位3指定来源</t>
  </si>
  <si>
    <t>WorkbookProjectionV4.loadout_plan[].slot_3_exact_source</t>
  </si>
  <si>
    <t>slot_3_target_enhance_level</t>
  </si>
  <si>
    <t>槽位3目标强化等级</t>
  </si>
  <si>
    <t>WorkbookProjectionV4.loadout_plan[].slot_3_target_enhance_level</t>
  </si>
  <si>
    <t>slot_3_allocation_priority</t>
  </si>
  <si>
    <t>槽位3分配优先级</t>
  </si>
  <si>
    <t>WorkbookProjectionV4.loadout_plan[].slot_3_allocation_priority</t>
  </si>
  <si>
    <t>slot_3_note</t>
  </si>
  <si>
    <t>槽位3备注</t>
  </si>
  <si>
    <t>WorkbookProjectionV4.loadout_plan[].slot_3_note</t>
  </si>
  <si>
    <t>slot_4_allowed_equipment_types</t>
  </si>
  <si>
    <t>槽位4允许装备类型</t>
  </si>
  <si>
    <t>记录配装计划中的槽位4允许装备类型。</t>
  </si>
  <si>
    <t>WorkbookProjectionV4.loadout_plan[].slot_4_allowed_equipment_types</t>
  </si>
  <si>
    <t>slot_4_equipment_name</t>
  </si>
  <si>
    <t>槽位4当前装备</t>
  </si>
  <si>
    <t>WorkbookProjectionV4.loadout_plan[].slot_4_equipment_name</t>
  </si>
  <si>
    <t>slot_4_target_equipment_family</t>
  </si>
  <si>
    <t>槽位4更换／处理</t>
  </si>
  <si>
    <t>WorkbookProjectionV4.loadout_plan[].slot_4_target_equipment_family</t>
  </si>
  <si>
    <t>slot_4_runtime_id</t>
  </si>
  <si>
    <t>槽位4运行时ID</t>
  </si>
  <si>
    <t>记录配装计划中的槽位4运行时ID。</t>
  </si>
  <si>
    <t>WorkbookProjectionV4.loadout_plan[].slot_4_runtime_id</t>
  </si>
  <si>
    <t>slot_4_config_id</t>
  </si>
  <si>
    <t>槽位4配置ID</t>
  </si>
  <si>
    <t>记录配装计划中的槽位4配置ID。</t>
  </si>
  <si>
    <t>WorkbookProjectionV4.loadout_plan[].slot_4_config_id</t>
  </si>
  <si>
    <t>slot_4_family_id</t>
  </si>
  <si>
    <t>槽位4族ID</t>
  </si>
  <si>
    <t>记录配装计划中的槽位4族ID。</t>
  </si>
  <si>
    <t>WorkbookProjectionV4.loadout_plan[].slot_4_family_id</t>
  </si>
  <si>
    <t>slot_4_enhance_level</t>
  </si>
  <si>
    <t>槽位4强化等级</t>
  </si>
  <si>
    <t>记录配装计划中的槽位4强化等级。</t>
  </si>
  <si>
    <t>WorkbookProjectionV4.loadout_plan[].slot_4_enhance_level</t>
  </si>
  <si>
    <t>slot_4_effect_summary</t>
  </si>
  <si>
    <t>槽位4效果摘要</t>
  </si>
  <si>
    <t>记录配装计划中的槽位4效果摘要。</t>
  </si>
  <si>
    <t>WorkbookProjectionV4.loadout_plan[].slot_4_effect_summary</t>
  </si>
  <si>
    <t>slot_4_source_policy</t>
  </si>
  <si>
    <t>槽位4来源顺序</t>
  </si>
  <si>
    <t>WorkbookProjectionV4.loadout_plan[].slot_4_source_policy</t>
  </si>
  <si>
    <t>slot_4_exact_source</t>
  </si>
  <si>
    <t>槽位4指定来源</t>
  </si>
  <si>
    <t>WorkbookProjectionV4.loadout_plan[].slot_4_exact_source</t>
  </si>
  <si>
    <t>slot_4_target_enhance_level</t>
  </si>
  <si>
    <t>槽位4目标强化等级</t>
  </si>
  <si>
    <t>WorkbookProjectionV4.loadout_plan[].slot_4_target_enhance_level</t>
  </si>
  <si>
    <t>slot_4_allocation_priority</t>
  </si>
  <si>
    <t>槽位4分配优先级</t>
  </si>
  <si>
    <t>WorkbookProjectionV4.loadout_plan[].slot_4_allocation_priority</t>
  </si>
  <si>
    <t>slot_4_note</t>
  </si>
  <si>
    <t>槽位4备注</t>
  </si>
  <si>
    <t>WorkbookProjectionV4.loadout_plan[].slot_4_note</t>
  </si>
  <si>
    <t>slot_5_allowed_equipment_types</t>
  </si>
  <si>
    <t>槽位5允许装备类型</t>
  </si>
  <si>
    <t>记录配装计划中的槽位5允许装备类型。</t>
  </si>
  <si>
    <t>WorkbookProjectionV4.loadout_plan[].slot_5_allowed_equipment_types</t>
  </si>
  <si>
    <t>slot_5_equipment_name</t>
  </si>
  <si>
    <t>槽位5当前装备</t>
  </si>
  <si>
    <t>WorkbookProjectionV4.loadout_plan[].slot_5_equipment_name</t>
  </si>
  <si>
    <t>slot_5_target_equipment_family</t>
  </si>
  <si>
    <t>槽位5更换／处理</t>
  </si>
  <si>
    <t>WorkbookProjectionV4.loadout_plan[].slot_5_target_equipment_family</t>
  </si>
  <si>
    <t>slot_5_runtime_id</t>
  </si>
  <si>
    <t>槽位5运行时ID</t>
  </si>
  <si>
    <t>记录配装计划中的槽位5运行时ID。</t>
  </si>
  <si>
    <t>WorkbookProjectionV4.loadout_plan[].slot_5_runtime_id</t>
  </si>
  <si>
    <t>slot_5_config_id</t>
  </si>
  <si>
    <t>槽位5配置ID</t>
  </si>
  <si>
    <t>记录配装计划中的槽位5配置ID。</t>
  </si>
  <si>
    <t>WorkbookProjectionV4.loadout_plan[].slot_5_config_id</t>
  </si>
  <si>
    <t>slot_5_family_id</t>
  </si>
  <si>
    <t>槽位5族ID</t>
  </si>
  <si>
    <t>记录配装计划中的槽位5族ID。</t>
  </si>
  <si>
    <t>WorkbookProjectionV4.loadout_plan[].slot_5_family_id</t>
  </si>
  <si>
    <t>slot_5_enhance_level</t>
  </si>
  <si>
    <t>槽位5强化等级</t>
  </si>
  <si>
    <t>记录配装计划中的槽位5强化等级。</t>
  </si>
  <si>
    <t>WorkbookProjectionV4.loadout_plan[].slot_5_enhance_level</t>
  </si>
  <si>
    <t>slot_5_effect_summary</t>
  </si>
  <si>
    <t>槽位5效果摘要</t>
  </si>
  <si>
    <t>记录配装计划中的槽位5效果摘要。</t>
  </si>
  <si>
    <t>WorkbookProjectionV4.loadout_plan[].slot_5_effect_summary</t>
  </si>
  <si>
    <t>slot_5_source_policy</t>
  </si>
  <si>
    <t>槽位5来源顺序</t>
  </si>
  <si>
    <t>WorkbookProjectionV4.loadout_plan[].slot_5_source_policy</t>
  </si>
  <si>
    <t>slot_5_exact_source</t>
  </si>
  <si>
    <t>槽位5指定来源</t>
  </si>
  <si>
    <t>WorkbookProjectionV4.loadout_plan[].slot_5_exact_source</t>
  </si>
  <si>
    <t>slot_5_target_enhance_level</t>
  </si>
  <si>
    <t>槽位5目标强化等级</t>
  </si>
  <si>
    <t>WorkbookProjectionV4.loadout_plan[].slot_5_target_enhance_level</t>
  </si>
  <si>
    <t>slot_5_allocation_priority</t>
  </si>
  <si>
    <t>槽位5分配优先级</t>
  </si>
  <si>
    <t>WorkbookProjectionV4.loadout_plan[].slot_5_allocation_priority</t>
  </si>
  <si>
    <t>slot_5_note</t>
  </si>
  <si>
    <t>槽位5备注</t>
  </si>
  <si>
    <t>WorkbookProjectionV4.loadout_plan[].slot_5_note</t>
  </si>
  <si>
    <t>original_name</t>
  </si>
  <si>
    <t>舰船原名</t>
  </si>
  <si>
    <t>舰船静态组的基础配置名称，用于图鉴链接。</t>
  </si>
  <si>
    <t>WorkbookProjectionV4.loadout_plan[].original_name</t>
  </si>
  <si>
    <t>装备名称</t>
  </si>
  <si>
    <t>记录装备总表中的装备名称。</t>
  </si>
  <si>
    <t>WorkbookProjectionV4.equipment_inventory[].name</t>
  </si>
  <si>
    <t>equipment_type</t>
  </si>
  <si>
    <t>装备类型</t>
  </si>
  <si>
    <t>记录装备总表中的装备类型。</t>
  </si>
  <si>
    <t>WorkbookProjectionV4.equipment_inventory[].equipment_type</t>
  </si>
  <si>
    <t>quantity</t>
  </si>
  <si>
    <t>此来源数量</t>
  </si>
  <si>
    <t>记录该来源行自身的实际数量。</t>
  </si>
  <si>
    <t>WorkbookProjectionV4.equipment_inventory[].quantity</t>
  </si>
  <si>
    <t>family_warehouse_quantity</t>
  </si>
  <si>
    <t>同类库存（仓库／已装备）</t>
  </si>
  <si>
    <t>记录同一装备族的仓库数量合计；该值会在同族各来源行重复展示，不能跨行相加。</t>
  </si>
  <si>
    <t>WorkbookProjectionV4.equipment_inventory[].family_warehouse_quantity</t>
  </si>
  <si>
    <t>craftable_actual</t>
  </si>
  <si>
    <t>当前可合成数量</t>
  </si>
  <si>
    <t>记录装备总表中的当前可合成数量。</t>
  </si>
  <si>
    <t>WorkbookProjectionV4.equipment_inventory[].craftable_actual</t>
  </si>
  <si>
    <t>family_owned_enhance_distribution</t>
  </si>
  <si>
    <t>同类强化分布</t>
  </si>
  <si>
    <t>记录装备总表中的同类强化分布。</t>
  </si>
  <si>
    <t>WorkbookProjectionV4.equipment_inventory[].family_owned_enhance_distribution</t>
  </si>
  <si>
    <t>记录装备总表中的稀有度。</t>
  </si>
  <si>
    <t>WorkbookProjectionV4.equipment_inventory[].rarity</t>
  </si>
  <si>
    <t>tech_level</t>
  </si>
  <si>
    <t>装备科技等级</t>
  </si>
  <si>
    <t>记录装备总表中的装备科技等级。</t>
  </si>
  <si>
    <t>WorkbookProjectionV4.equipment_inventory[].tech_level</t>
  </si>
  <si>
    <t>current_enhance_level</t>
  </si>
  <si>
    <t>强化等级（当前／上限）</t>
  </si>
  <si>
    <t>记录装备总表中的强化等级（当前／上限）。</t>
  </si>
  <si>
    <t>WorkbookProjectionV4.equipment_inventory[].current_enhance_level</t>
  </si>
  <si>
    <t>来源</t>
  </si>
  <si>
    <t>记录装备总表中的来源。</t>
  </si>
  <si>
    <t>WorkbookProjectionV4.equipment_inventory[].source_type</t>
  </si>
  <si>
    <t>ship_instance_id</t>
  </si>
  <si>
    <t>记录装备总表中的舰船实例ID。</t>
  </si>
  <si>
    <t>WorkbookProjectionV4.equipment_inventory[].ship_instance_id</t>
  </si>
  <si>
    <t>ship_name</t>
  </si>
  <si>
    <t>记录装备总表中的舰船名称。</t>
  </si>
  <si>
    <t>WorkbookProjectionV4.equipment_inventory[].ship_name</t>
  </si>
  <si>
    <t>slot_index</t>
  </si>
  <si>
    <t>装备槽位</t>
  </si>
  <si>
    <t>记录装备总表中的装备槽位。</t>
  </si>
  <si>
    <t>WorkbookProjectionV4.equipment_inventory[].slot_index</t>
  </si>
  <si>
    <t>operation</t>
  </si>
  <si>
    <t>装备操作</t>
  </si>
  <si>
    <t>留空保持现状；选择强化或拆解，并填写处理数量。</t>
  </si>
  <si>
    <t>WorkbookProjectionV4.equipment_inventory[].operation</t>
  </si>
  <si>
    <t>processing_quantity</t>
  </si>
  <si>
    <t>处理数量</t>
  </si>
  <si>
    <t>强化或拆解的正整数数量；舰船来源只能填1，仓库来源不超过当前数量。</t>
  </si>
  <si>
    <t>WorkbookProjectionV4.equipment_inventory[].processing_quantity</t>
  </si>
  <si>
    <t>target_enhance_level</t>
  </si>
  <si>
    <t>目标强化等级</t>
  </si>
  <si>
    <t>留空表示保持；填写时不能低于当前强化等级。</t>
  </si>
  <si>
    <t>WorkbookProjectionV4.equipment_inventory[].target_enhance_level</t>
  </si>
  <si>
    <t>attributes_json</t>
  </si>
  <si>
    <t>装备属性</t>
  </si>
  <si>
    <t>记录装备总表中的装备属性。</t>
  </si>
  <si>
    <t>WorkbookProjectionV4.equipment_inventory[].attributes_json</t>
  </si>
  <si>
    <t>weapons_json</t>
  </si>
  <si>
    <t>武器性能</t>
  </si>
  <si>
    <t>记录装备总表中的武器性能。</t>
  </si>
  <si>
    <t>WorkbookProjectionV4.equipment_inventory[].weapons_json</t>
  </si>
  <si>
    <t>effect_summary</t>
  </si>
  <si>
    <t>装备效果</t>
  </si>
  <si>
    <t>记录装备总表中的装备效果。</t>
  </si>
  <si>
    <t>WorkbookProjectionV4.equipment_inventory[].effect_summary</t>
  </si>
  <si>
    <t>ammo_type</t>
  </si>
  <si>
    <t>弹药类型</t>
  </si>
  <si>
    <t>记录装备总表中的弹药类型。</t>
  </si>
  <si>
    <t>WorkbookProjectionV4.equipment_inventory[].ammo_type</t>
  </si>
  <si>
    <t>speciality</t>
  </si>
  <si>
    <t>装备特性</t>
  </si>
  <si>
    <t>记录装备总表中的装备特性。</t>
  </si>
  <si>
    <t>WorkbookProjectionV4.equipment_inventory[].speciality</t>
  </si>
  <si>
    <t>compatible_main_ship_types</t>
  </si>
  <si>
    <t>舰种适配</t>
  </si>
  <si>
    <t>记录装备总表中的舰种适配。</t>
  </si>
  <si>
    <t>WorkbookProjectionV4.equipment_inventory[].compatible_main_ship_types</t>
  </si>
  <si>
    <t>equipment_limit</t>
  </si>
  <si>
    <t>装备互斥限制</t>
  </si>
  <si>
    <t>记录装备总表中的装备互斥限制。</t>
  </si>
  <si>
    <t>WorkbookProjectionV4.equipment_inventory[].equipment_limit</t>
  </si>
  <si>
    <t>装备阵营</t>
  </si>
  <si>
    <t>记录装备总表中的装备阵营。</t>
  </si>
  <si>
    <t>WorkbookProjectionV4.equipment_inventory[].nation</t>
  </si>
  <si>
    <t>gear_score</t>
  </si>
  <si>
    <t>装备评分</t>
  </si>
  <si>
    <t>记录装备总表中的装备评分。</t>
  </si>
  <si>
    <t>WorkbookProjectionV4.equipment_inventory[].gear_score</t>
  </si>
  <si>
    <t>description</t>
  </si>
  <si>
    <t>装备说明</t>
  </si>
  <si>
    <t>记录装备总表中的装备说明。</t>
  </si>
  <si>
    <t>WorkbookProjectionV4.equipment_inventory[].description</t>
  </si>
  <si>
    <t>labels</t>
  </si>
  <si>
    <t>装备标签</t>
  </si>
  <si>
    <t>记录装备总表中的装备标签。</t>
  </si>
  <si>
    <t>WorkbookProjectionV4.equipment_inventory[].labels</t>
  </si>
  <si>
    <t>compose_material_costs</t>
  </si>
  <si>
    <t>合成消耗</t>
  </si>
  <si>
    <t>记录装备总表中的合成消耗。</t>
  </si>
  <si>
    <t>WorkbookProjectionV4.equipment_inventory[].compose_material_costs</t>
  </si>
  <si>
    <t>next_cost_json</t>
  </si>
  <si>
    <t>下一级强化消耗</t>
  </si>
  <si>
    <t>记录装备总表中的下一级强化消耗。</t>
  </si>
  <si>
    <t>WorkbookProjectionV4.equipment_inventory[].next_cost_json</t>
  </si>
  <si>
    <t>dismantle_yield_json</t>
  </si>
  <si>
    <t>单件拆解收益</t>
  </si>
  <si>
    <t>记录装备总表中的单件拆解收益。</t>
  </si>
  <si>
    <t>WorkbookProjectionV4.equipment_inventory[].dismantle_yield_json</t>
  </si>
  <si>
    <t>dismantlable</t>
  </si>
  <si>
    <t>拆解状态</t>
  </si>
  <si>
    <t>记录装备总表中的拆解状态。</t>
  </si>
  <si>
    <t>WorkbookProjectionV4.equipment_inventory[].dismantlable</t>
  </si>
  <si>
    <t>装备配置ID</t>
  </si>
  <si>
    <t>记录装备总表中的装备配置ID。</t>
  </si>
  <si>
    <t>WorkbookProjectionV4.equipment_inventory[].config_id</t>
  </si>
  <si>
    <t>配置读取提示</t>
  </si>
  <si>
    <t>WorkbookProjectionV4.equipment_inventory[].read_errors</t>
  </si>
  <si>
    <t>记录装备总表中的来源引用。</t>
  </si>
  <si>
    <t>WorkbookProjectionV4.equipment_inventory[].source_ref</t>
  </si>
  <si>
    <t>family_id</t>
  </si>
  <si>
    <t>族ID</t>
  </si>
  <si>
    <t>记录装备总表中的族ID。</t>
  </si>
  <si>
    <t>WorkbookProjectionV4.equipment_inventory[].family_id</t>
  </si>
  <si>
    <t>runtime_id</t>
  </si>
  <si>
    <t>运行时ID</t>
  </si>
  <si>
    <t>记录装备总表中的运行时ID。</t>
  </si>
  <si>
    <t>WorkbookProjectionV4.equipment_inventory[].runtime_id</t>
  </si>
  <si>
    <t>family_base_config_id</t>
  </si>
  <si>
    <t>族基础配置ID</t>
  </si>
  <si>
    <t>记录装备总表中的族基础配置ID。</t>
  </si>
  <si>
    <t>WorkbookProjectionV4.equipment_inventory[].family_base_config_id</t>
  </si>
  <si>
    <t>previous_config_id</t>
  </si>
  <si>
    <t>上一级配置ID</t>
  </si>
  <si>
    <t>记录装备总表中的上一级配置ID。</t>
  </si>
  <si>
    <t>WorkbookProjectionV4.equipment_inventory[].previous_config_id</t>
  </si>
  <si>
    <t>next_config_id</t>
  </si>
  <si>
    <t>下一级配置ID</t>
  </si>
  <si>
    <t>记录装备总表中的下一级配置ID。</t>
  </si>
  <si>
    <t>WorkbookProjectionV4.equipment_inventory[].next_config_id</t>
  </si>
  <si>
    <t>compatible_sub_ship_types</t>
  </si>
  <si>
    <t>兼容潜艇舰船类型</t>
  </si>
  <si>
    <t>记录装备总表中的兼容潜艇舰船类型。</t>
  </si>
  <si>
    <t>WorkbookProjectionV4.equipment_inventory[].compatible_sub_ship_types</t>
  </si>
  <si>
    <t>forbidden_ship_types</t>
  </si>
  <si>
    <t>禁止舰船类型</t>
  </si>
  <si>
    <t>记录装备总表中的禁止舰船类型。</t>
  </si>
  <si>
    <t>WorkbookProjectionV4.equipment_inventory[].forbidden_ship_types</t>
  </si>
  <si>
    <t>blueprint_item_id</t>
  </si>
  <si>
    <t>设计图物品ID</t>
  </si>
  <si>
    <t>记录装备总表中的设计图物品ID。</t>
  </si>
  <si>
    <t>WorkbookProjectionV4.equipment_inventory[].blueprint_item_id</t>
  </si>
  <si>
    <t>planned_usage</t>
  </si>
  <si>
    <t>计划占用</t>
  </si>
  <si>
    <t>记录装备总表中的计划占用。</t>
  </si>
  <si>
    <t>WorkbookProjectionV4.equipment_inventory[].planned_usage</t>
  </si>
  <si>
    <t>raw_config_hash</t>
  </si>
  <si>
    <t>原始配置哈希</t>
  </si>
  <si>
    <t>记录装备总表中的原始配置哈希。</t>
  </si>
  <si>
    <t>WorkbookProjectionV4.equipment_inventory[].raw_config_hash</t>
  </si>
  <si>
    <t>family_initial_attributes_json</t>
  </si>
  <si>
    <t>族初始属性JSON</t>
  </si>
  <si>
    <t>记录装备总表中的族初始属性JSON。</t>
  </si>
  <si>
    <t>WorkbookProjectionV4.equipment_inventory[].family_initial_attributes_json</t>
  </si>
  <si>
    <t>skill_references_json</t>
  </si>
  <si>
    <t>技能引用JSON</t>
  </si>
  <si>
    <t>记录装备总表中的技能引用JSON。</t>
  </si>
  <si>
    <t>WorkbookProjectionV4.equipment_inventory[].skill_references_json</t>
  </si>
  <si>
    <t>skill_effects_json</t>
  </si>
  <si>
    <t>技能效果JSON</t>
  </si>
  <si>
    <t>记录装备总表中的技能效果JSON。</t>
  </si>
  <si>
    <t>WorkbookProjectionV4.equipment_inventory[].skill_effects_json</t>
  </si>
  <si>
    <t>restore_yield_json</t>
  </si>
  <si>
    <t>返还产出JSON</t>
  </si>
  <si>
    <t>记录装备总表中的返还产出JSON。</t>
  </si>
  <si>
    <t>WorkbookProjectionV4.equipment_inventory[].restore_yield_json</t>
  </si>
  <si>
    <t>family_initial_enhance_level</t>
  </si>
  <si>
    <t>族初始强化等级</t>
  </si>
  <si>
    <t>记录装备总表中的族初始强化等级。</t>
  </si>
  <si>
    <t>WorkbookProjectionV4.equipment_inventory[].family_initial_enhance_level</t>
  </si>
  <si>
    <t>maximum_enhance_level</t>
  </si>
  <si>
    <t>上限强化等级</t>
  </si>
  <si>
    <t>记录装备总表中的上限强化等级。</t>
  </si>
  <si>
    <t>WorkbookProjectionV4.equipment_inventory[].maximum_enhance_level</t>
  </si>
  <si>
    <t>importance</t>
  </si>
  <si>
    <t>重要度</t>
  </si>
  <si>
    <t>记录装备总表中的重要度。</t>
  </si>
  <si>
    <t>WorkbookProjectionV4.equipment_inventory[].importance</t>
  </si>
  <si>
    <t>family_equipped_quantity</t>
  </si>
  <si>
    <t>同类合计：已装备数量</t>
  </si>
  <si>
    <t>记录同一装备族的已装备数量合计；该值会在同族各来源行重复展示，不能跨行相加。</t>
  </si>
  <si>
    <t>WorkbookProjectionV4.equipment_inventory[].family_equipped_quantity</t>
  </si>
  <si>
    <t>family_owned_quantity</t>
  </si>
  <si>
    <t>同类合计：实际持有数量</t>
  </si>
  <si>
    <t>记录同一装备族的实际持有数量合计；该值会在同族各来源行重复展示，不能跨行相加。</t>
  </si>
  <si>
    <t>WorkbookProjectionV4.equipment_inventory[].family_owned_quantity</t>
  </si>
  <si>
    <t>blueprint_count</t>
  </si>
  <si>
    <t>设计图数量</t>
  </si>
  <si>
    <t>记录装备总表中的设计图数量。</t>
  </si>
  <si>
    <t>WorkbookProjectionV4.equipment_inventory[].blueprint_count</t>
  </si>
  <si>
    <t>compose_blueprint_cost</t>
  </si>
  <si>
    <t>合成设计图成本</t>
  </si>
  <si>
    <t>记录装备总表中的合成设计图成本。</t>
  </si>
  <si>
    <t>WorkbookProjectionV4.equipment_inventory[].compose_blueprint_cost</t>
  </si>
  <si>
    <t>compose_gold_cost</t>
  </si>
  <si>
    <t>合成资金成本</t>
  </si>
  <si>
    <t>记录装备总表中的合成资金成本。</t>
  </si>
  <si>
    <t>WorkbookProjectionV4.equipment_inventory[].compose_gold_cost</t>
  </si>
  <si>
    <t>craftable_by_gold</t>
  </si>
  <si>
    <t>可合成按资金</t>
  </si>
  <si>
    <t>记录装备总表中的可合成按资金。</t>
  </si>
  <si>
    <t>WorkbookProjectionV4.equipment_inventory[].craftable_by_gold</t>
  </si>
  <si>
    <t>craftable_by_materials</t>
  </si>
  <si>
    <t>可合成按材料</t>
  </si>
  <si>
    <t>记录装备总表中的可合成按材料。</t>
  </si>
  <si>
    <t>WorkbookProjectionV4.equipment_inventory[].craftable_by_materials</t>
  </si>
  <si>
    <t>family_potential_quantity</t>
  </si>
  <si>
    <t>同类合计：潜在数量</t>
  </si>
  <si>
    <t>记录同一装备族计入可制作数量后的潜在数量合计；该值会在同族各来源行重复展示，不能跨行相加。</t>
  </si>
  <si>
    <t>WorkbookProjectionV4.equipment_inventory[].family_potential_quantity</t>
  </si>
  <si>
    <t>planned_required_count</t>
  </si>
  <si>
    <t>计划必需数量</t>
  </si>
  <si>
    <t>记录装备总表中的计划必需数量。</t>
  </si>
  <si>
    <t>WorkbookProjectionV4.equipment_inventory[].planned_required_count</t>
  </si>
  <si>
    <t>planned_compose_count</t>
  </si>
  <si>
    <t>计划合成数量</t>
  </si>
  <si>
    <t>记录装备总表中的计划合成数量。</t>
  </si>
  <si>
    <t>WorkbookProjectionV4.equipment_inventory[].planned_compose_count</t>
  </si>
  <si>
    <t>planned_dismantle_count</t>
  </si>
  <si>
    <t>计划拆解数量</t>
  </si>
  <si>
    <t>记录装备总表中的计划拆解数量。</t>
  </si>
  <si>
    <t>WorkbookProjectionV4.equipment_inventory[].planned_dismantle_count</t>
  </si>
  <si>
    <t>simulated_remaining_count</t>
  </si>
  <si>
    <t>模拟剩余数量</t>
  </si>
  <si>
    <t>记录装备总表中的模拟剩余数量。</t>
  </si>
  <si>
    <t>WorkbookProjectionV4.equipment_inventory[].simulated_remaining_count</t>
  </si>
  <si>
    <t>dismantle_gold_yield</t>
  </si>
  <si>
    <t>拆解资金产出</t>
  </si>
  <si>
    <t>记录装备总表中的拆解资金产出。</t>
  </si>
  <si>
    <t>WorkbookProjectionV4.equipment_inventory[].dismantle_gold_yield</t>
  </si>
  <si>
    <t>anti_siren_power</t>
  </si>
  <si>
    <t>对塞壬增伤</t>
  </si>
  <si>
    <t>记录装备总表中的对塞壬增伤。</t>
  </si>
  <si>
    <t>WorkbookProjectionV4.equipment_inventory[].anti_siren_power</t>
  </si>
  <si>
    <t>锁定</t>
  </si>
  <si>
    <t>记录装备总表中的锁定。</t>
  </si>
  <si>
    <t>WorkbookProjectionV4.equipment_inventory[].locked</t>
  </si>
  <si>
    <t>protected</t>
  </si>
  <si>
    <t>保护</t>
  </si>
  <si>
    <t>记录装备总表中的保护。</t>
  </si>
  <si>
    <t>WorkbookProjectionV4.equipment_inventory[].protected</t>
  </si>
  <si>
    <t>is_device</t>
  </si>
  <si>
    <t>是否设备</t>
  </si>
  <si>
    <t>记录装备总表中的是否设备。</t>
  </si>
  <si>
    <t>WorkbookProjectionV4.equipment_inventory[].is_device</t>
  </si>
  <si>
    <t>is_aircraft</t>
  </si>
  <si>
    <t>是否舰载机</t>
  </si>
  <si>
    <t>记录装备总表中的是否舰载机。</t>
  </si>
  <si>
    <t>WorkbookProjectionV4.equipment_inventory[].is_aircraft</t>
  </si>
  <si>
    <t>标明该行实际来源数据是否完整。</t>
  </si>
  <si>
    <t>WorkbookProjectionV4.equipment_inventory[].data_complete</t>
  </si>
  <si>
    <t>config_data_complete</t>
  </si>
  <si>
    <t>配置数据是否完整</t>
  </si>
  <si>
    <t>标明该行对应装备配置的原始数据是否完整。</t>
  </si>
  <si>
    <t>WorkbookProjectionV4.equipment_inventory[].config_data_complete</t>
  </si>
  <si>
    <t>note</t>
  </si>
  <si>
    <t>备注</t>
  </si>
  <si>
    <t>仅供用户记录，不参与执行。</t>
  </si>
  <si>
    <t>WorkbookProjectionV4.equipment_inventory[].note</t>
  </si>
  <si>
    <t>checked_at</t>
  </si>
  <si>
    <t>检查时间</t>
  </si>
  <si>
    <t>记录检查结果中的检查时间。</t>
  </si>
  <si>
    <t>WorkbookProjectionV4.check_results[].checked_at</t>
  </si>
  <si>
    <t>status</t>
  </si>
  <si>
    <t>记录检查结果中的检查结果。</t>
  </si>
  <si>
    <t>WorkbookProjectionV4.check_results[].status</t>
  </si>
  <si>
    <t>object_ref</t>
  </si>
  <si>
    <t>问题位置</t>
  </si>
  <si>
    <t>记录检查结果中的问题位置。</t>
  </si>
  <si>
    <t>WorkbookProjectionV4.check_results[].object_ref</t>
  </si>
  <si>
    <t>message</t>
  </si>
  <si>
    <t>问题说明</t>
  </si>
  <si>
    <t>记录检查结果中的问题说明。</t>
  </si>
  <si>
    <t>WorkbookProjectionV4.check_results[].message</t>
  </si>
  <si>
    <t>current_value</t>
  </si>
  <si>
    <t>当前情况</t>
  </si>
  <si>
    <t>记录检查结果中的当前情况。</t>
  </si>
  <si>
    <t>WorkbookProjectionV4.check_results[].current_value</t>
  </si>
  <si>
    <t>expected_value</t>
  </si>
  <si>
    <t>需要满足</t>
  </si>
  <si>
    <t>记录检查结果中的需要满足。</t>
  </si>
  <si>
    <t>WorkbookProjectionV4.check_results[].expected_value</t>
  </si>
  <si>
    <t>issue_sequence</t>
  </si>
  <si>
    <t>问题序号</t>
  </si>
  <si>
    <t>记录检查结果中的问题序号。</t>
  </si>
  <si>
    <t>WorkbookProjectionV4.check_results[].issue_sequence</t>
  </si>
  <si>
    <t>severity</t>
  </si>
  <si>
    <t>严重度</t>
  </si>
  <si>
    <t>记录检查结果中的严重度。</t>
  </si>
  <si>
    <t>WorkbookProjectionV4.check_results[].severity</t>
  </si>
  <si>
    <t>code</t>
  </si>
  <si>
    <t>代码</t>
  </si>
  <si>
    <t>记录检查结果中的代码。</t>
  </si>
  <si>
    <t>WorkbookProjectionV4.check_results[].code</t>
  </si>
  <si>
    <t>object_type</t>
  </si>
  <si>
    <t>对象类型</t>
  </si>
  <si>
    <t>记录检查结果中的对象类型。</t>
  </si>
  <si>
    <t>WorkbookProjectionV4.check_results[].object_type</t>
  </si>
  <si>
    <t>sheet_key</t>
  </si>
  <si>
    <t>工作表键</t>
  </si>
  <si>
    <t>记录检查结果中的工作表键。</t>
  </si>
  <si>
    <t>WorkbookProjectionV4.check_results[].sheet_key</t>
  </si>
  <si>
    <t>field_key</t>
  </si>
  <si>
    <t>字段键</t>
  </si>
  <si>
    <t>记录检查结果中的字段键。</t>
  </si>
  <si>
    <t>WorkbookProjectionV4.check_results[].field_key</t>
  </si>
  <si>
    <t>slot_current_state</t>
  </si>
  <si>
    <t>槽位当前状态</t>
  </si>
  <si>
    <t>记录检查结果中的槽位当前状态。</t>
  </si>
  <si>
    <t>WorkbookProjectionV4.check_results[].slot_current_state</t>
  </si>
  <si>
    <t>slot_target_state</t>
  </si>
  <si>
    <t>槽位目标状态</t>
  </si>
  <si>
    <t>记录检查结果中的槽位目标状态。</t>
  </si>
  <si>
    <t>WorkbookProjectionV4.check_results[].slot_target_state</t>
  </si>
  <si>
    <t>equipment_source</t>
  </si>
  <si>
    <t>装备来源</t>
  </si>
  <si>
    <t>记录检查结果中的装备来源。</t>
  </si>
  <si>
    <t>WorkbookProjectionV4.check_results[].equipment_source</t>
  </si>
  <si>
    <t>source_slot_final_state</t>
  </si>
  <si>
    <t>来源槽位最终状态</t>
  </si>
  <si>
    <t>记录检查结果中的来源槽位最终状态。</t>
  </si>
  <si>
    <t>WorkbookProjectionV4.check_results[].source_slot_final_state</t>
  </si>
  <si>
    <t>dismantle_source</t>
  </si>
  <si>
    <t>拆解来源</t>
  </si>
  <si>
    <t>记录检查结果中的拆解来源。</t>
  </si>
  <si>
    <t>WorkbookProjectionV4.check_results[].dismantle_source</t>
  </si>
  <si>
    <t>plan_hash</t>
  </si>
  <si>
    <t>计划哈希</t>
  </si>
  <si>
    <t>记录检查结果中的计划哈希。</t>
  </si>
  <si>
    <t>WorkbookProjectionV4.check_results[].plan_hash</t>
  </si>
  <si>
    <t>logical_row</t>
  </si>
  <si>
    <t>逻辑行</t>
  </si>
  <si>
    <t>记录检查结果中的逻辑行。</t>
  </si>
  <si>
    <t>WorkbookProjectionV4.check_results[].logical_row</t>
  </si>
  <si>
    <t>compose_quantity</t>
  </si>
  <si>
    <t>合成数量</t>
  </si>
  <si>
    <t>记录检查结果中的合成数量。</t>
  </si>
  <si>
    <t>WorkbookProjectionV4.check_results[].compose_quantity</t>
  </si>
  <si>
    <t>dismantle_quantity</t>
  </si>
  <si>
    <t>拆解数量</t>
  </si>
  <si>
    <t>记录检查结果中的拆解数量。</t>
  </si>
  <si>
    <t>WorkbookProjectionV4.check_results[].dismantle_quantity</t>
  </si>
  <si>
    <t>compose_costs</t>
  </si>
  <si>
    <t>合成成本</t>
  </si>
  <si>
    <t>记录检查结果中的合成成本。</t>
  </si>
  <si>
    <t>WorkbookProjectionV4.check_results[].compose_costs</t>
  </si>
  <si>
    <t>enhance_steps</t>
  </si>
  <si>
    <t>强化步骤</t>
  </si>
  <si>
    <t>记录检查结果中的强化步骤。</t>
  </si>
  <si>
    <t>WorkbookProjectionV4.check_results[].enhance_steps</t>
  </si>
  <si>
    <t>enhance_costs</t>
  </si>
  <si>
    <t>强化成本</t>
  </si>
  <si>
    <t>记录检查结果中的强化成本。</t>
  </si>
  <si>
    <t>WorkbookProjectionV4.check_results[].enhance_costs</t>
  </si>
  <si>
    <t>dismantle_yields</t>
  </si>
  <si>
    <t>拆解产出</t>
  </si>
  <si>
    <t>记录检查结果中的拆解产出。</t>
  </si>
  <si>
    <t>WorkbookProjectionV4.check_results[].dismantle_yields</t>
  </si>
  <si>
    <t>resource_delta</t>
  </si>
  <si>
    <t>资源变化</t>
  </si>
  <si>
    <t>记录检查结果中的资源变化。</t>
  </si>
  <si>
    <t>WorkbookProjectionV4.check_results[].resource_delta</t>
  </si>
  <si>
    <t>execution_steps</t>
  </si>
  <si>
    <t>执行步骤</t>
  </si>
  <si>
    <t>记录检查结果中的执行步骤。</t>
  </si>
  <si>
    <t>WorkbookProjectionV4.check_results[].execution_steps</t>
  </si>
  <si>
    <t>executed_at</t>
  </si>
  <si>
    <t>执行时间</t>
  </si>
  <si>
    <t>记录执行结果中的执行时间。</t>
  </si>
  <si>
    <t>WorkbookProjectionV4.execution_results[].executed_at</t>
  </si>
  <si>
    <t>step_sequence</t>
  </si>
  <si>
    <t>步骤</t>
  </si>
  <si>
    <t>记录执行结果中的步骤。</t>
  </si>
  <si>
    <t>WorkbookProjectionV4.execution_results[].step_sequence</t>
  </si>
  <si>
    <t>step_type</t>
  </si>
  <si>
    <t>操作</t>
  </si>
  <si>
    <t>记录执行结果中的操作。</t>
  </si>
  <si>
    <t>WorkbookProjectionV4.execution_results[].step_type</t>
  </si>
  <si>
    <t>操作对象</t>
  </si>
  <si>
    <t>记录执行结果中的操作对象。</t>
  </si>
  <si>
    <t>WorkbookProjectionV4.execution_results[].object_ref</t>
  </si>
  <si>
    <t>步骤结果</t>
  </si>
  <si>
    <t>记录执行结果中的步骤结果。</t>
  </si>
  <si>
    <t>WorkbookProjectionV4.execution_results[].status</t>
  </si>
  <si>
    <t>final_verification_status</t>
  </si>
  <si>
    <t>最终核验</t>
  </si>
  <si>
    <t>记录执行结果中的最终核验。</t>
  </si>
  <si>
    <t>WorkbookProjectionV4.execution_results[].final_verification_status</t>
  </si>
  <si>
    <t>may_have_writes</t>
  </si>
  <si>
    <t>可能已操作</t>
  </si>
  <si>
    <t>记录执行结果中的可能已操作。</t>
  </si>
  <si>
    <t>WorkbookProjectionV4.execution_results[].may_have_writes</t>
  </si>
  <si>
    <t>readback_summary</t>
  </si>
  <si>
    <t>核验详情</t>
  </si>
  <si>
    <t>记录执行结果中的核验详情。</t>
  </si>
  <si>
    <t>WorkbookProjectionV4.execution_results[].readback_summary</t>
  </si>
  <si>
    <t>结果说明</t>
  </si>
  <si>
    <t>记录执行结果中的结果说明。</t>
  </si>
  <si>
    <t>WorkbookProjectionV4.execution_results[].message</t>
  </si>
  <si>
    <t>request_summary</t>
  </si>
  <si>
    <t>请求摘要</t>
  </si>
  <si>
    <t>记录执行结果中的请求摘要。</t>
  </si>
  <si>
    <t>WorkbookProjectionV4.execution_results[].request_summary</t>
  </si>
  <si>
    <t>response_summary</t>
  </si>
  <si>
    <t>响应摘要</t>
  </si>
  <si>
    <t>记录执行结果中的响应摘要。</t>
  </si>
  <si>
    <t>WorkbookProjectionV4.execution_results[].response_summary</t>
  </si>
  <si>
    <t>error_code</t>
  </si>
  <si>
    <t>错误代码</t>
  </si>
  <si>
    <t>记录执行结果中的错误代码。</t>
  </si>
  <si>
    <t>WorkbookProjectionV4.execution_results[].error_code</t>
  </si>
  <si>
    <t>verified_slot_state</t>
  </si>
  <si>
    <t>已校验槽位状态</t>
  </si>
  <si>
    <t>记录执行结果中的已校验槽位状态。</t>
  </si>
  <si>
    <t>WorkbookProjectionV4.execution_results[].verified_slot_state</t>
  </si>
  <si>
    <t>verified_equipment_source</t>
  </si>
  <si>
    <t>已校验装备来源</t>
  </si>
  <si>
    <t>记录执行结果中的已校验装备来源。</t>
  </si>
  <si>
    <t>WorkbookProjectionV4.execution_results[].verified_equipment_source</t>
  </si>
  <si>
    <t>记录执行结果中的计划哈希。</t>
  </si>
  <si>
    <t>WorkbookProjectionV4.execution_results[].plan_hash</t>
  </si>
  <si>
    <t>verified_enhance_level</t>
  </si>
  <si>
    <t>已校验强化等级</t>
  </si>
  <si>
    <t>记录执行结果中的已校验强化等级。</t>
  </si>
  <si>
    <t>WorkbookProjectionV4.execution_results[].verified_enhance_level</t>
  </si>
  <si>
    <t>gold_before</t>
  </si>
  <si>
    <t>资金前</t>
  </si>
  <si>
    <t>记录执行结果中的资金前。</t>
  </si>
  <si>
    <t>WorkbookProjectionV4.execution_results[].gold_before</t>
  </si>
  <si>
    <t>gold_after</t>
  </si>
  <si>
    <t>资金后</t>
  </si>
  <si>
    <t>记录执行结果中的资金后。</t>
  </si>
  <si>
    <t>WorkbookProjectionV4.execution_results[].gold_after</t>
  </si>
  <si>
    <t>gold_delta</t>
  </si>
  <si>
    <t>资金变化</t>
  </si>
  <si>
    <t>记录执行结果中的资金变化。</t>
  </si>
  <si>
    <t>WorkbookProjectionV4.execution_results[].gold_delta</t>
  </si>
  <si>
    <t>composed_config_delta</t>
  </si>
  <si>
    <t>已合成配置变化</t>
  </si>
  <si>
    <t>记录执行结果中的已合成配置变化。</t>
  </si>
  <si>
    <t>WorkbookProjectionV4.execution_results[].composed_config_delta</t>
  </si>
  <si>
    <t>dismantled_source_quantity</t>
  </si>
  <si>
    <t>已拆解来源数量</t>
  </si>
  <si>
    <t>记录执行结果中的已拆解来源数量。</t>
  </si>
  <si>
    <t>WorkbookProjectionV4.execution_results[].dismantled_source_quantity</t>
  </si>
  <si>
    <t>materials_before</t>
  </si>
  <si>
    <t>材料前</t>
  </si>
  <si>
    <t>记录执行结果中的材料前。</t>
  </si>
  <si>
    <t>WorkbookProjectionV4.execution_results[].materials_before</t>
  </si>
  <si>
    <t>materials_after</t>
  </si>
  <si>
    <t>材料后</t>
  </si>
  <si>
    <t>记录执行结果中的材料后。</t>
  </si>
  <si>
    <t>WorkbookProjectionV4.execution_results[].materials_after</t>
  </si>
  <si>
    <t>materials_delta</t>
  </si>
  <si>
    <t>材料变化</t>
  </si>
  <si>
    <t>记录执行结果中的材料变化。</t>
  </si>
  <si>
    <t>WorkbookProjectionV4.execution_results[].materials_delta</t>
  </si>
  <si>
    <t>report_status</t>
  </si>
  <si>
    <t>报告状态</t>
  </si>
  <si>
    <t>记录执行结果中的报告状态。</t>
  </si>
  <si>
    <t>WorkbookProjectionV4.execution_results[].report_status</t>
  </si>
  <si>
    <t>stop_reason</t>
  </si>
  <si>
    <t>停止原因</t>
  </si>
  <si>
    <t>记录执行结果中的停止原因。</t>
  </si>
  <si>
    <t>WorkbookProjectionV4.execution_results[].stop_reason</t>
  </si>
  <si>
    <t>target_fingerprint_sha256</t>
  </si>
  <si>
    <t>目标指纹 SHA-256</t>
  </si>
  <si>
    <t>记录执行结果中的目标指纹 SHA-256。</t>
  </si>
  <si>
    <t>WorkbookProjectionV4.execution_results[].target_fingerprint_sha256</t>
  </si>
  <si>
    <t>report_hash</t>
  </si>
  <si>
    <t>报告摘要</t>
  </si>
  <si>
    <t>记录执行结果中的报告摘要。</t>
  </si>
  <si>
    <t>WorkbookProjectionV4.execution_results[].report_hash</t>
  </si>
  <si>
    <t>write_acknowledged</t>
  </si>
  <si>
    <t>写入已确认</t>
  </si>
  <si>
    <t>记录执行结果中的写入已确认。</t>
  </si>
  <si>
    <t>WorkbookProjectionV4.execution_results[].write_acknowledged</t>
  </si>
  <si>
    <t>write_effect</t>
  </si>
  <si>
    <t>写入影响</t>
  </si>
  <si>
    <t>记录执行结果中的写入影响。</t>
  </si>
  <si>
    <t>WorkbookProjectionV4.execution_results[].write_effect</t>
  </si>
  <si>
    <t>acknowledged_write_count</t>
  </si>
  <si>
    <t>已确认写入数</t>
  </si>
  <si>
    <t>记录执行结果中的已确认写入数。</t>
  </si>
  <si>
    <t>WorkbookProjectionV4.execution_results[].acknowledged_write_count</t>
  </si>
  <si>
    <t>observed_state_change_count</t>
  </si>
  <si>
    <t>已观察状态变化数</t>
  </si>
  <si>
    <t>记录执行结果中的已观察状态变化数。</t>
  </si>
  <si>
    <t>WorkbookProjectionV4.execution_results[].observed_state_change_count</t>
  </si>
  <si>
    <t>verified_write_count</t>
  </si>
  <si>
    <t>已验证写入数</t>
  </si>
  <si>
    <t>记录执行结果中的已验证写入数。</t>
  </si>
  <si>
    <t>WorkbookProjectionV4.execution_results[].verified_write_count</t>
  </si>
  <si>
    <t>category_key</t>
  </si>
  <si>
    <t>分类键</t>
  </si>
  <si>
    <t>记录_字典中的分类键。</t>
  </si>
  <si>
    <t>WorkbookProjectionV4.dictionaries[].category_key</t>
  </si>
  <si>
    <t>stable_value</t>
  </si>
  <si>
    <t>稳定值</t>
  </si>
  <si>
    <t>记录_字典中的稳定值。</t>
  </si>
  <si>
    <t>WorkbookProjectionV4.dictionaries[].stable_value</t>
  </si>
  <si>
    <t>display_label</t>
  </si>
  <si>
    <t>显示标签</t>
  </si>
  <si>
    <t>记录_字典中的显示标签。</t>
  </si>
  <si>
    <t>WorkbookProjectionV4.dictionaries[].display_label</t>
  </si>
  <si>
    <t>对象引用</t>
  </si>
  <si>
    <t>记录_字典中的对象引用。</t>
  </si>
  <si>
    <t>WorkbookProjectionV4.dictionaries[].object_ref</t>
  </si>
  <si>
    <t>记录_字典中的说明。</t>
  </si>
  <si>
    <t>WorkbookProjectionV4.dictionaries[].description</t>
  </si>
  <si>
    <t>layout_hash</t>
  </si>
  <si>
    <t>布局哈希</t>
  </si>
  <si>
    <t>记录_字典中的布局哈希。</t>
  </si>
  <si>
    <t>WorkbookProjectionV4.dictionaries[].layout_hash</t>
  </si>
  <si>
    <t>order</t>
  </si>
  <si>
    <t>记录_字典中的顺序。</t>
  </si>
  <si>
    <t>WorkbookProjectionV4.dictionaries[].order</t>
  </si>
  <si>
    <t>recipe_type</t>
  </si>
  <si>
    <t>配方类型</t>
  </si>
  <si>
    <t>记录_资源配方中的配方类型。</t>
  </si>
  <si>
    <t>WorkbookProjectionV4.resource_recipes[].recipe_type</t>
  </si>
  <si>
    <t>recipe_id</t>
  </si>
  <si>
    <t>配方ID</t>
  </si>
  <si>
    <t>记录_资源配方中的配方ID。</t>
  </si>
  <si>
    <t>WorkbookProjectionV4.resource_recipes[].recipe_id</t>
  </si>
  <si>
    <t>equipment_family_id</t>
  </si>
  <si>
    <t>装备族ID</t>
  </si>
  <si>
    <t>记录_资源配方中的装备族ID。</t>
  </si>
  <si>
    <t>WorkbookProjectionV4.resource_recipes[].equipment_family_id</t>
  </si>
  <si>
    <t>equipment_config_id</t>
  </si>
  <si>
    <t>记录_资源配方中的装备配置ID。</t>
  </si>
  <si>
    <t>WorkbookProjectionV4.resource_recipes[].equipment_config_id</t>
  </si>
  <si>
    <t>resource_type</t>
  </si>
  <si>
    <t>资源类型</t>
  </si>
  <si>
    <t>记录_资源配方中的资源类型。</t>
  </si>
  <si>
    <t>WorkbookProjectionV4.resource_recipes[].resource_type</t>
  </si>
  <si>
    <t>resource_id</t>
  </si>
  <si>
    <t>资源ID</t>
  </si>
  <si>
    <t>记录_资源配方中的资源ID。</t>
  </si>
  <si>
    <t>WorkbookProjectionV4.resource_recipes[].resource_id</t>
  </si>
  <si>
    <t>resource_name</t>
  </si>
  <si>
    <t>资源名称</t>
  </si>
  <si>
    <t>记录_资源配方中的资源名称。</t>
  </si>
  <si>
    <t>WorkbookProjectionV4.resource_recipes[].resource_name</t>
  </si>
  <si>
    <t>记录_资源配方中的来源引用。</t>
  </si>
  <si>
    <t>WorkbookProjectionV4.resource_recipes[].source_ref</t>
  </si>
  <si>
    <t>result_quantity</t>
  </si>
  <si>
    <t>结果数量</t>
  </si>
  <si>
    <t>记录_资源配方中的结果数量。</t>
  </si>
  <si>
    <t>WorkbookProjectionV4.resource_recipes[].result_quantity</t>
  </si>
  <si>
    <t>required_quantity</t>
  </si>
  <si>
    <t>必需数量</t>
  </si>
  <si>
    <t>记录_资源配方中的必需数量。</t>
  </si>
  <si>
    <t>WorkbookProjectionV4.resource_recipes[].required_quantity</t>
  </si>
  <si>
    <t>available_quantity</t>
  </si>
  <si>
    <t>可用数量</t>
  </si>
  <si>
    <t>记录_资源配方中的可用数量。</t>
  </si>
  <si>
    <t>WorkbookProjectionV4.resource_recipes[].available_quantity</t>
  </si>
  <si>
    <t>maximum_craftable</t>
  </si>
  <si>
    <t>上限可合成</t>
  </si>
  <si>
    <t>记录_资源配方中的上限可合成。</t>
  </si>
  <si>
    <t>WorkbookProjectionV4.resource_recipes[].maximum_craftable</t>
  </si>
  <si>
    <t>planned_delta</t>
  </si>
  <si>
    <t>计划变化</t>
  </si>
  <si>
    <t>记录_资源配方中的计划变化。</t>
  </si>
  <si>
    <t>WorkbookProjectionV4.resource_recipes[].planned_delta</t>
  </si>
  <si>
    <t>entity_type</t>
  </si>
  <si>
    <t>实体类型</t>
  </si>
  <si>
    <t>记录_原始数据中的实体类型。</t>
  </si>
  <si>
    <t>WorkbookProjectionV4.raw_data[].entity_type</t>
  </si>
  <si>
    <t>entity_id</t>
  </si>
  <si>
    <t>实体ID</t>
  </si>
  <si>
    <t>记录_原始数据中的实体ID。</t>
  </si>
  <si>
    <t>WorkbookProjectionV4.raw_data[].entity_id</t>
  </si>
  <si>
    <t>content_sha256</t>
  </si>
  <si>
    <t>内容 SHA-256</t>
  </si>
  <si>
    <t>记录_原始数据中的内容 SHA-256。</t>
  </si>
  <si>
    <t>WorkbookProjectionV4.raw_data[].content_sha256</t>
  </si>
  <si>
    <t>source_content_sha256</t>
  </si>
  <si>
    <t>来源内容 SHA-256</t>
  </si>
  <si>
    <t>记录_原始数据中的来源内容 SHA-256。</t>
  </si>
  <si>
    <t>WorkbookProjectionV4.raw_data[].source_content_sha256</t>
  </si>
  <si>
    <t>记录_原始数据中的来源引用。</t>
  </si>
  <si>
    <t>WorkbookProjectionV4.raw_data[].source_ref</t>
  </si>
  <si>
    <t>chunk_index</t>
  </si>
  <si>
    <t>分块序号</t>
  </si>
  <si>
    <t>记录_原始数据中的分块序号。</t>
  </si>
  <si>
    <t>WorkbookProjectionV4.raw_data[].chunk_index</t>
  </si>
  <si>
    <t>chunk_count</t>
  </si>
  <si>
    <t>分块数量</t>
  </si>
  <si>
    <t>记录_原始数据中的分块数量。</t>
  </si>
  <si>
    <t>WorkbookProjectionV4.raw_data[].chunk_count</t>
  </si>
  <si>
    <t>schema_version</t>
  </si>
  <si>
    <t>结构版本</t>
  </si>
  <si>
    <t>记录_原始数据中的结构版本。</t>
  </si>
  <si>
    <t>WorkbookProjectionV4.raw_data[].schema_version</t>
  </si>
  <si>
    <t>canonical_json_chunk</t>
  </si>
  <si>
    <t>规范 JSON 分块</t>
  </si>
  <si>
    <t>记录_原始数据中的规范 JSON 分块。</t>
  </si>
  <si>
    <t>WorkbookProjectionV4.raw_data[].canonical_json_chunk</t>
  </si>
  <si>
    <t>记录_计划中的计划哈希。</t>
  </si>
  <si>
    <t>WorkbookProjectionV4.plan_data[].plan_hash</t>
  </si>
  <si>
    <t>步骤类型</t>
  </si>
  <si>
    <t>记录_计划中的步骤类型。</t>
  </si>
  <si>
    <t>WorkbookProjectionV4.plan_data[].step_type</t>
  </si>
  <si>
    <t>target_slot_ref</t>
  </si>
  <si>
    <t>目标槽位引用</t>
  </si>
  <si>
    <t>记录_计划中的目标槽位引用。</t>
  </si>
  <si>
    <t>WorkbookProjectionV4.plan_data[].target_slot_ref</t>
  </si>
  <si>
    <t>target_equipment_family_id</t>
  </si>
  <si>
    <t>目标装备族ID</t>
  </si>
  <si>
    <t>记录_计划中的目标装备族ID。</t>
  </si>
  <si>
    <t>WorkbookProjectionV4.plan_data[].target_equipment_family_id</t>
  </si>
  <si>
    <t>记录_计划中的来源引用。</t>
  </si>
  <si>
    <t>WorkbookProjectionV4.plan_data[].source_ref</t>
  </si>
  <si>
    <t>source_config_id</t>
  </si>
  <si>
    <t>来源配置ID</t>
  </si>
  <si>
    <t>记录_计划中的来源配置ID。</t>
  </si>
  <si>
    <t>WorkbookProjectionV4.plan_data[].source_config_id</t>
  </si>
  <si>
    <t>记录_计划中的来源槽位最终状态。</t>
  </si>
  <si>
    <t>WorkbookProjectionV4.plan_data[].source_slot_final_state</t>
  </si>
  <si>
    <t>expected_result</t>
  </si>
  <si>
    <t>预期结果</t>
  </si>
  <si>
    <t>记录_计划中的预期结果。</t>
  </si>
  <si>
    <t>WorkbookProjectionV4.plan_data[].expected_result</t>
  </si>
  <si>
    <t>precondition_hash</t>
  </si>
  <si>
    <t>前置条件哈希</t>
  </si>
  <si>
    <t>记录_计划中的前置条件哈希。</t>
  </si>
  <si>
    <t>WorkbookProjectionV4.plan_data[].precondition_hash</t>
  </si>
  <si>
    <t>resource_snapshot_hash</t>
  </si>
  <si>
    <t>资源快照哈希</t>
  </si>
  <si>
    <t>记录_计划中的资源快照哈希。</t>
  </si>
  <si>
    <t>WorkbookProjectionV4.plan_data[].resource_snapshot_hash</t>
  </si>
  <si>
    <t>步骤序号</t>
  </si>
  <si>
    <t>记录_计划中的步骤序号。</t>
  </si>
  <si>
    <t>WorkbookProjectionV4.plan_data[].step_sequence</t>
  </si>
  <si>
    <t>source_enhance_level</t>
  </si>
  <si>
    <t>来源强化等级</t>
  </si>
  <si>
    <t>记录_计划中的来源强化等级。</t>
  </si>
  <si>
    <t>WorkbookProjectionV4.plan_data[].source_enhance_level</t>
  </si>
  <si>
    <t>记录_计划中的目标强化等级。</t>
  </si>
  <si>
    <t>WorkbookProjectionV4.plan_data[].target_enhance_level</t>
  </si>
  <si>
    <t>本行数量</t>
  </si>
  <si>
    <t>记录_计划中的本行数量。</t>
  </si>
  <si>
    <t>WorkbookProjectionV4.plan_data[].quantity</t>
  </si>
  <si>
    <t>记录_计划中的资金变化。</t>
  </si>
  <si>
    <t>WorkbookProjectionV4.plan_data[].gold_delta</t>
  </si>
  <si>
    <t>material_deltas</t>
  </si>
  <si>
    <t>记录_计划中的材料变化。</t>
  </si>
  <si>
    <t>WorkbookProjectionV4.plan_data[].material_deltas</t>
  </si>
  <si>
    <t>记录生成工作簿时实际生效的布局哈希。</t>
  </si>
  <si>
    <t>WorkbookProjectionV4.schema[].layout_hash</t>
  </si>
  <si>
    <t>workbook_hash</t>
  </si>
  <si>
    <t>工作簿哈希</t>
  </si>
  <si>
    <t>记录生成工作簿时实际生效的工作簿哈希。</t>
  </si>
  <si>
    <t>WorkbookProjectionV4.schema[].workbook_hash</t>
  </si>
  <si>
    <t>记录生成工作簿时实际生效的计划哈希。</t>
  </si>
  <si>
    <t>WorkbookProjectionV4.schema[].plan_hash</t>
  </si>
  <si>
    <t>snapshot_hash</t>
  </si>
  <si>
    <t>快照哈希</t>
  </si>
  <si>
    <t>记录生成工作簿时实际生效的快照哈希。</t>
  </si>
  <si>
    <t>WorkbookProjectionV4.schema[].snapshot_hash</t>
  </si>
  <si>
    <t>记录生成工作簿时实际生效的工作表键。</t>
  </si>
  <si>
    <t>WorkbookProjectionV4.schema[].sheet_key</t>
  </si>
  <si>
    <t>sheet_name</t>
  </si>
  <si>
    <t>工作表名称</t>
  </si>
  <si>
    <t>记录生成工作簿时实际生效的工作表名称。</t>
  </si>
  <si>
    <t>WorkbookProjectionV4.schema[].sheet_name</t>
  </si>
  <si>
    <t>sheet_generation</t>
  </si>
  <si>
    <t>工作表生成方式</t>
  </si>
  <si>
    <t>记录生成工作簿时实际生效的工作表生成方式。</t>
  </si>
  <si>
    <t>WorkbookProjectionV4.schema[].sheet_generation</t>
  </si>
  <si>
    <t>sheet_freeze_cell</t>
  </si>
  <si>
    <t>工作表冻结单元格</t>
  </si>
  <si>
    <t>记录生成工作簿时实际生效的工作表冻结单元格。</t>
  </si>
  <si>
    <t>WorkbookProjectionV4.schema[].sheet_freeze_cell</t>
  </si>
  <si>
    <t>sheet_description</t>
  </si>
  <si>
    <t>工作表说明</t>
  </si>
  <si>
    <t>记录生成工作簿时实际生效的工作表说明。</t>
  </si>
  <si>
    <t>WorkbookProjectionV4.schema[].sheet_description</t>
  </si>
  <si>
    <t>记录生成工作簿时实际生效的字段键。</t>
  </si>
  <si>
    <t>WorkbookProjectionV4.schema[].field_key</t>
  </si>
  <si>
    <t>column_name</t>
  </si>
  <si>
    <t>列名称</t>
  </si>
  <si>
    <t>记录生成工作簿时实际生效的列名称。</t>
  </si>
  <si>
    <t>WorkbookProjectionV4.schema[].column_name</t>
  </si>
  <si>
    <t>field_generation</t>
  </si>
  <si>
    <t>字段生成方式</t>
  </si>
  <si>
    <t>记录生成工作簿时实际生效的字段生成方式。</t>
  </si>
  <si>
    <t>WorkbookProjectionV4.schema[].field_generation</t>
  </si>
  <si>
    <t>field_value_format</t>
  </si>
  <si>
    <t>字段值格式</t>
  </si>
  <si>
    <t>记录生成工作簿时实际生效的字段值格式。</t>
  </si>
  <si>
    <t>WorkbookProjectionV4.schema[].field_value_format</t>
  </si>
  <si>
    <t>field_description</t>
  </si>
  <si>
    <t>字段说明</t>
  </si>
  <si>
    <t>记录生成工作簿时实际生效的字段说明。</t>
  </si>
  <si>
    <t>WorkbookProjectionV4.schema[].field_description</t>
  </si>
  <si>
    <t>model_path</t>
  </si>
  <si>
    <t>模型路径</t>
  </si>
  <si>
    <t>记录生成工作簿时实际生效的模型路径。</t>
  </si>
  <si>
    <t>WorkbookProjectionV4.schema[].model_path</t>
  </si>
  <si>
    <t>editor</t>
  </si>
  <si>
    <t>记录生成工作簿时实际生效的编辑器。</t>
  </si>
  <si>
    <t>WorkbookProjectionV4.schema[].editor</t>
  </si>
  <si>
    <t>field_enum_category</t>
  </si>
  <si>
    <t>字段枚举分类</t>
  </si>
  <si>
    <t>记录生成工作簿时实际生效的字段枚举分类。</t>
  </si>
  <si>
    <t>WorkbookProjectionV4.schema[].field_enum_category</t>
  </si>
  <si>
    <t>read_only_range</t>
  </si>
  <si>
    <t>读取仅射程</t>
  </si>
  <si>
    <t>记录生成工作簿时实际生效的读取仅射程。</t>
  </si>
  <si>
    <t>WorkbookProjectionV4.schema[].read_only_range</t>
  </si>
  <si>
    <t>formula_hash</t>
  </si>
  <si>
    <t>公式哈希</t>
  </si>
  <si>
    <t>记录生成工作簿时实际生效的公式哈希。</t>
  </si>
  <si>
    <t>WorkbookProjectionV4.schema[].formula_hash</t>
  </si>
  <si>
    <t>formula_key</t>
  </si>
  <si>
    <t>公式键</t>
  </si>
  <si>
    <t>记录生成工作簿时实际生效的公式键。</t>
  </si>
  <si>
    <t>WorkbookProjectionV4.schema[].formula_key</t>
  </si>
  <si>
    <t>omitted_items</t>
  </si>
  <si>
    <t>省略项目</t>
  </si>
  <si>
    <t>记录生成工作簿时实际生效的省略项目。</t>
  </si>
  <si>
    <t>WorkbookProjectionV4.schema[].omitted_items</t>
  </si>
  <si>
    <t>workbook_schema_version</t>
  </si>
  <si>
    <t>工作簿结构版本</t>
  </si>
  <si>
    <t>记录生成工作簿时实际生效的工作簿结构版本。</t>
  </si>
  <si>
    <t>WorkbookProjectionV4.schema[].workbook_schema_version</t>
  </si>
  <si>
    <t>layout_schema_version</t>
  </si>
  <si>
    <t>布局结构版本</t>
  </si>
  <si>
    <t>记录生成工作簿时实际生效的布局结构版本。</t>
  </si>
  <si>
    <t>WorkbookProjectionV4.schema[].layout_schema_version</t>
  </si>
  <si>
    <t>sheet_order</t>
  </si>
  <si>
    <t>工作表顺序</t>
  </si>
  <si>
    <t>记录生成工作簿时实际生效的工作表顺序。</t>
  </si>
  <si>
    <t>WorkbookProjectionV4.schema[].sheet_order</t>
  </si>
  <si>
    <t>field_order</t>
  </si>
  <si>
    <t>字段顺序</t>
  </si>
  <si>
    <t>记录生成工作簿时实际生效的字段顺序。</t>
  </si>
  <si>
    <t>WorkbookProjectionV4.schema[].field_order</t>
  </si>
  <si>
    <t>field_width_hundredths</t>
  </si>
  <si>
    <t>字段宽度百分之一值</t>
  </si>
  <si>
    <t>记录生成工作簿时实际生效的字段宽度百分之一值。</t>
  </si>
  <si>
    <t>WorkbookProjectionV4.schema[].field_width_hundredths</t>
  </si>
  <si>
    <t>column_index</t>
  </si>
  <si>
    <t>列序号</t>
  </si>
  <si>
    <t>记录生成工作簿时实际生效的列序号。</t>
  </si>
  <si>
    <t>WorkbookProjectionV4.schema[].column_index</t>
  </si>
  <si>
    <t>sheet_default_filter</t>
  </si>
  <si>
    <t>工作表默认筛选</t>
  </si>
  <si>
    <t>记录生成工作簿时实际生效的工作表默认筛选。</t>
  </si>
  <si>
    <t>WorkbookProjectionV4.schema[].sheet_default_filter</t>
  </si>
  <si>
    <t>sheet_required</t>
  </si>
  <si>
    <t>工作表必需</t>
  </si>
  <si>
    <t>记录生成工作簿时实际生效的工作表必需。</t>
  </si>
  <si>
    <t>WorkbookProjectionV4.schema[].sheet_required</t>
  </si>
  <si>
    <t>field_wrap</t>
  </si>
  <si>
    <t>字段换行</t>
  </si>
  <si>
    <t>记录生成工作簿时实际生效的字段换行。</t>
  </si>
  <si>
    <t>WorkbookProjectionV4.schema[].field_wrap</t>
  </si>
  <si>
    <t>field_required</t>
  </si>
  <si>
    <t>字段必需</t>
  </si>
  <si>
    <t>记录生成工作簿时实际生效的字段必需。</t>
  </si>
  <si>
    <t>WorkbookProjectionV4.schema[].field_required</t>
  </si>
  <si>
    <t>created_at</t>
  </si>
  <si>
    <t>创建时间</t>
  </si>
  <si>
    <t>记录生成工作簿时实际生效的创建时间。</t>
  </si>
  <si>
    <t>WorkbookProjectionV4.schema[].created_at</t>
  </si>
  <si>
    <t>WorkbookProjectionV4.ship_technology[].name</t>
  </si>
  <si>
    <t>WorkbookProjectionV4.ship_technology[].nation</t>
  </si>
  <si>
    <t>WorkbookProjectionV4.ship_technology[].ship_type</t>
  </si>
  <si>
    <t>WorkbookProjectionV4.ship_technology[].armor_type</t>
  </si>
  <si>
    <t>WorkbookProjectionV4.ship_technology[].locked</t>
  </si>
  <si>
    <t>WorkbookProjectionV4.ship_technology[].current_stars</t>
  </si>
  <si>
    <t>WorkbookProjectionV4.ship_technology[].maximum_stars</t>
  </si>
  <si>
    <t>WorkbookProjectionV4.ship_technology[].level</t>
  </si>
  <si>
    <t>WorkbookProjectionV4.ship_technology[].maximum_level</t>
  </si>
  <si>
    <t>WorkbookProjectionV4.ship_technology[].next_level_experience</t>
  </si>
  <si>
    <t>WorkbookProjectionV4.ship_technology[].technology_get</t>
  </si>
  <si>
    <t>WorkbookProjectionV4.ship_technology[].technology_upgrade</t>
  </si>
  <si>
    <t>WorkbookProjectionV4.ship_technology[].technology_level</t>
  </si>
  <si>
    <t>WorkbookProjectionV4.ship_technology[].intimacy</t>
  </si>
  <si>
    <t>WorkbookProjectionV4.ship_technology[].create_time</t>
  </si>
  <si>
    <t>WorkbookProjectionV4.ship_technology[].propose_time</t>
  </si>
  <si>
    <t>WorkbookProjectionV4.ship_technology[].oil_total</t>
  </si>
  <si>
    <t>配置项稳定键</t>
  </si>
  <si>
    <t>配置值</t>
  </si>
  <si>
    <t>布局配置结构版本</t>
  </si>
  <si>
    <t>template_name</t>
  </si>
  <si>
    <t>碧蓝航线标准工作簿布局</t>
  </si>
  <si>
    <t>模板显示名称</t>
  </si>
  <si>
    <t>layout_purpose</t>
  </si>
  <si>
    <t>生成全量只读快照、可编辑配装计划和可核验执行证据</t>
  </si>
  <si>
    <t>布局用途</t>
  </si>
  <si>
    <t>枚举分类稳定键</t>
  </si>
  <si>
    <t>枚举稳定值</t>
  </si>
  <si>
    <t>中文标签</t>
  </si>
  <si>
    <t>generation_mode</t>
  </si>
  <si>
    <t>visible</t>
  </si>
  <si>
    <t>生成完整内容并显示工作表或字段。</t>
  </si>
  <si>
    <t>hidden</t>
  </si>
  <si>
    <t>生成完整内容但默认隐藏。</t>
  </si>
  <si>
    <t>omitted</t>
  </si>
  <si>
    <t>不写入输出工作簿，仅允许可选只读数据使用。</t>
  </si>
  <si>
    <t>value_format</t>
  </si>
  <si>
    <t>text</t>
  </si>
  <si>
    <t>保留字符串语义，不转换为数值。</t>
  </si>
  <si>
    <t>integer</t>
  </si>
  <si>
    <t>使用无小数位的数值格式。</t>
  </si>
  <si>
    <t>decimal</t>
  </si>
  <si>
    <t>使用允许小数位的数值格式。</t>
  </si>
  <si>
    <t>percentage</t>
  </si>
  <si>
    <t>百分比</t>
  </si>
  <si>
    <t>使用百分比数值格式。</t>
  </si>
  <si>
    <t>date_time</t>
  </si>
  <si>
    <t>使用可排序的日期时间格式。</t>
  </si>
  <si>
    <t>json</t>
  </si>
  <si>
    <t>保存规范 JSON 文本。</t>
  </si>
  <si>
    <t>inventory_operation</t>
  </si>
  <si>
    <t>keep</t>
  </si>
  <si>
    <t>不处理</t>
  </si>
  <si>
    <t>本行或本槽不安排操作。</t>
  </si>
  <si>
    <t>enhance</t>
  </si>
  <si>
    <t>强化</t>
  </si>
  <si>
    <t>按处理数量强化到目标等级。</t>
  </si>
  <si>
    <t>dismantle</t>
  </si>
  <si>
    <t>拆解</t>
  </si>
  <si>
    <t>拆解指定处理数量。</t>
  </si>
  <si>
    <t>source_policy</t>
  </si>
  <si>
    <t>current_then_warehouse_then_compose_then_ship</t>
  </si>
  <si>
    <t>当前→仓库→合成→舰船</t>
  </si>
  <si>
    <t>优先保留当前装备，再依次查找仓库、合成和其他舰船。</t>
  </si>
  <si>
    <t>warehouse_then_compose</t>
  </si>
  <si>
    <t>仓库→合成</t>
  </si>
  <si>
    <t>保留已满足目标的当前装备，否则先用仓库、再按需求合成，不从其他舰船取用。</t>
  </si>
  <si>
    <t>warehouse_then_compose_then_ship</t>
  </si>
  <si>
    <t>仓库→合成→舰船</t>
  </si>
  <si>
    <t>依次查找仓库、合成和其他舰船。</t>
  </si>
  <si>
    <t>warehouse_then_ship_then_compose</t>
  </si>
  <si>
    <t>仓库→舰船→合成</t>
  </si>
  <si>
    <t>依次查找仓库、其他舰船和合成来源。</t>
  </si>
  <si>
    <t>compose_then_warehouse_then_ship</t>
  </si>
  <si>
    <t>合成→仓库→舰船</t>
  </si>
  <si>
    <t>依次查找合成、仓库和其他舰船。</t>
  </si>
  <si>
    <t>warehouse_only</t>
  </si>
  <si>
    <t>仅仓库</t>
  </si>
  <si>
    <t>只允许使用仓库来源。</t>
  </si>
  <si>
    <t>compose_only</t>
  </si>
  <si>
    <t>仅合成</t>
  </si>
  <si>
    <t>只允许新合成装备。</t>
  </si>
  <si>
    <t>ship_only</t>
  </si>
  <si>
    <t>仅舰船</t>
  </si>
  <si>
    <t>只允许使用其他舰船槽位来源。</t>
  </si>
  <si>
    <t>exact_source</t>
  </si>
  <si>
    <t>指定来源</t>
  </si>
  <si>
    <t>只使用用户填写的精确来源引用。</t>
  </si>
  <si>
    <t>equipment_source_type</t>
  </si>
  <si>
    <t>warehouse</t>
  </si>
  <si>
    <t>仓库</t>
  </si>
  <si>
    <t>装备来源位于仓库聚合记录。</t>
  </si>
  <si>
    <t>ship</t>
  </si>
  <si>
    <t>舰船</t>
  </si>
  <si>
    <t>装备来源位于舰船槽位。</t>
  </si>
  <si>
    <t>unowned</t>
  </si>
  <si>
    <t>未持有</t>
  </si>
  <si>
    <t>该配置当前没有仓库或舰船来源，仅供查看。</t>
  </si>
  <si>
    <t>check_status</t>
  </si>
  <si>
    <t>passed</t>
  </si>
  <si>
    <t>通过</t>
  </si>
  <si>
    <t>计划检查未发现阻塞问题。</t>
  </si>
  <si>
    <t>failed</t>
  </si>
  <si>
    <t>未通过</t>
  </si>
  <si>
    <t>计划检查发现阻塞问题。</t>
  </si>
  <si>
    <t>issue_severity</t>
  </si>
  <si>
    <t>error</t>
  </si>
  <si>
    <t>错误</t>
  </si>
  <si>
    <t>问题会阻止计划执行。</t>
  </si>
  <si>
    <t>warning</t>
  </si>
  <si>
    <t>警告</t>
  </si>
  <si>
    <t>问题需要确认，但不必然阻止执行。</t>
  </si>
  <si>
    <t>execution_status</t>
  </si>
  <si>
    <t>success</t>
  </si>
  <si>
    <t>成功</t>
  </si>
  <si>
    <t>步骤执行并通过回读校验。</t>
  </si>
  <si>
    <t>失败</t>
  </si>
  <si>
    <t>步骤执行或回读校验失败。</t>
  </si>
  <si>
    <t>unknown</t>
  </si>
  <si>
    <t>未知</t>
  </si>
  <si>
    <t>无法证明步骤的最终状态。</t>
  </si>
  <si>
    <t>not_executed</t>
  </si>
  <si>
    <t>未执行</t>
  </si>
  <si>
    <t>步骤尚未开始执行。</t>
  </si>
  <si>
    <t>execution_report_status</t>
  </si>
  <si>
    <t>整份计划及独立终态均已核验。</t>
  </si>
  <si>
    <t>计划中存在明确失败或状态不匹配。</t>
  </si>
  <si>
    <t>至少一条命令的设备端最终状态尚未确认。</t>
  </si>
  <si>
    <t>cancelled</t>
  </si>
  <si>
    <t>已取消</t>
  </si>
  <si>
    <t>调用方在步骤边界停止了尚未完成的计划。</t>
  </si>
  <si>
    <t>execution_stop_reason</t>
  </si>
  <si>
    <t>completed</t>
  </si>
  <si>
    <t>全部完成</t>
  </si>
  <si>
    <t>所有计划步骤都已处理。</t>
  </si>
  <si>
    <t>调用方在步骤边界请求停止。</t>
  </si>
  <si>
    <t>command_failed</t>
  </si>
  <si>
    <t>命令失败</t>
  </si>
  <si>
    <t>命令在发送前失败或返回明确失败。</t>
  </si>
  <si>
    <t>command_unknown</t>
  </si>
  <si>
    <t>命令未知</t>
  </si>
  <si>
    <t>命令可能已进入运行态，但设备端结果尚未确认。</t>
  </si>
  <si>
    <t>readback_failed</t>
  </si>
  <si>
    <t>回读失败</t>
  </si>
  <si>
    <t>命令已确认成功，但步骤后的完整状态读取失败。</t>
  </si>
  <si>
    <t>readback_mismatch</t>
  </si>
  <si>
    <t>回读不匹配</t>
  </si>
  <si>
    <t>步骤后的完整状态不符合模拟结果。</t>
  </si>
  <si>
    <t>final_state_mismatch</t>
  </si>
  <si>
    <t>终态不匹配</t>
  </si>
  <si>
    <t>独立终态与计划的完整预期不一致。</t>
  </si>
  <si>
    <t>final_readback_failed</t>
  </si>
  <si>
    <t>终态读取失败</t>
  </si>
  <si>
    <t>步骤结束后无法取得独立完整状态。</t>
  </si>
  <si>
    <t>execution_write_effect</t>
  </si>
  <si>
    <t>none</t>
  </si>
  <si>
    <t>无写入</t>
  </si>
  <si>
    <t>该步骤没有发送命令，或端口确认命令未发送。</t>
  </si>
  <si>
    <t>possible</t>
  </si>
  <si>
    <t>可能写入</t>
  </si>
  <si>
    <t>当前证据不能排除命令已经或稍后产生写入。</t>
  </si>
  <si>
    <t>state_changed_mismatch</t>
  </si>
  <si>
    <t>变化不匹配</t>
  </si>
  <si>
    <t>已观察到状态变化，但不符合该步骤的完整预期。</t>
  </si>
  <si>
    <t>expected_post_state_observed</t>
  </si>
  <si>
    <t>已观察预期后态</t>
  </si>
  <si>
    <t>命令回执未知，但独立读取看到了步骤预期后态。</t>
  </si>
  <si>
    <t>verified</t>
  </si>
  <si>
    <t>已核验</t>
  </si>
  <si>
    <t>命令已确认成功，且完整回读符合步骤预期。</t>
  </si>
  <si>
    <t>execution_final_verification_status</t>
  </si>
  <si>
    <t>独立终态与完整计划预期一致。</t>
  </si>
  <si>
    <t>mismatch</t>
  </si>
  <si>
    <t>不匹配</t>
  </si>
  <si>
    <t>独立终态与可确认的预期状态不一致。</t>
  </si>
  <si>
    <t>incomplete</t>
  </si>
  <si>
    <t>未完成</t>
  </si>
  <si>
    <t>计划提前停止，终态只核对到已确认进度。</t>
  </si>
  <si>
    <t>unavailable</t>
  </si>
  <si>
    <t>不可用</t>
  </si>
  <si>
    <t>无法取得独立终态。</t>
  </si>
  <si>
    <t>unconfirmed_step_reached</t>
  </si>
  <si>
    <t>未知步骤后态已观察</t>
  </si>
  <si>
    <t>命令回执仍未知，但独立终态符合该步骤预期后态。</t>
  </si>
  <si>
    <t>unconfirmed_step_not_observed</t>
  </si>
  <si>
    <t>未知步骤尚未观察</t>
  </si>
  <si>
    <t>命令回执仍未知，独立终态仍与步骤前态一致。</t>
  </si>
  <si>
    <t>样式稳定键</t>
  </si>
  <si>
    <t>背景色</t>
  </si>
  <si>
    <t>字体色</t>
  </si>
  <si>
    <t>加粗</t>
  </si>
  <si>
    <t>水平对齐</t>
  </si>
  <si>
    <t>垂直对齐</t>
  </si>
  <si>
    <t>read_only</t>
  </si>
  <si>
    <t>F2F2F2</t>
  </si>
  <si>
    <t>000000</t>
  </si>
  <si>
    <t>中</t>
  </si>
  <si>
    <t>程序生成且不允许用户修改的数据。</t>
  </si>
  <si>
    <t>input</t>
  </si>
  <si>
    <t>E2F0D9</t>
  </si>
  <si>
    <t>允许用户填写或选择的输入单元格。</t>
  </si>
  <si>
    <t>DDEBF7</t>
  </si>
  <si>
    <t>当前未持有且仅供查看的装备配置。</t>
  </si>
  <si>
    <t>FCE4D6</t>
  </si>
  <si>
    <t>9C5700</t>
  </si>
  <si>
    <t>需要用户确认但不必然阻止执行的问题。</t>
  </si>
  <si>
    <t>FFC7CE</t>
  </si>
  <si>
    <t>9C0006</t>
  </si>
  <si>
    <t>阻止检查通过或执行继续的错误。</t>
  </si>
  <si>
    <t>current_state</t>
  </si>
  <si>
    <t>随独立实际状态刷新且不允许用户直接修改的数据。</t>
  </si>
</sst>
</file>

<file path=xl/styles.xml><?xml version="1.0" encoding="utf-8"?>
<styleSheet xmlns="http://schemas.openxmlformats.org/spreadsheetml/2006/main">
  <numFmts count="3">
    <numFmt numFmtId="164" formatCode="@"/>
    <numFmt numFmtId="165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 applyProtection="1">
      <alignment horizontal="center" vertical="center"/>
      <protection locked="0"/>
    </xf>
    <xf numFmtId="165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164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 applyProtection="1">
      <alignment horizontal="center" vertical="center"/>
      <protection locked="0"/>
    </xf>
    <xf numFmtId="165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ayoutSheets" displayName="LayoutSheets" ref="A1:H11" totalsRowShown="0">
  <autoFilter ref="A1:H11"/>
  <tableColumns count="8">
    <tableColumn id="1" name="稳定键"/>
    <tableColumn id="2" name="生成方式"/>
    <tableColumn id="3" name="显示名称"/>
    <tableColumn id="4" name="顺序"/>
    <tableColumn id="5" name="冻结位置"/>
    <tableColumn id="6" name="默认筛选"/>
    <tableColumn id="7" name="说明"/>
    <tableColumn id="8" name="必需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LayoutFields" displayName="LayoutFields" ref="A1:L404" totalsRowShown="0">
  <autoFilter ref="A1:L404"/>
  <tableColumns count="12">
    <tableColumn id="1" name="工作表稳定键"/>
    <tableColumn id="2" name="稳定字段键"/>
    <tableColumn id="3" name="生成方式"/>
    <tableColumn id="4" name="显示列名"/>
    <tableColumn id="5" name="顺序"/>
    <tableColumn id="6" name="宽度"/>
    <tableColumn id="7" name="格式"/>
    <tableColumn id="8" name="换行"/>
    <tableColumn id="9" name="说明"/>
    <tableColumn id="10" name="来源模型字段"/>
    <tableColumn id="11" name="编辑器"/>
    <tableColumn id="12" name="必需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LayoutInfo" displayName="LayoutInfo" ref="A1:C4" totalsRowShown="0">
  <autoFilter ref="A1:C4"/>
  <tableColumns count="3">
    <tableColumn id="1" name="配置项稳定键"/>
    <tableColumn id="2" name="配置值"/>
    <tableColumn id="3" name="说明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LayoutEnums" displayName="LayoutEnums" ref="A6:E61" totalsRowShown="0">
  <autoFilter ref="A6:E61"/>
  <tableColumns count="5">
    <tableColumn id="1" name="枚举分类稳定键"/>
    <tableColumn id="2" name="枚举稳定值"/>
    <tableColumn id="3" name="中文标签"/>
    <tableColumn id="4" name="顺序"/>
    <tableColumn id="5" name="说明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LayoutStyles" displayName="LayoutStyles" ref="A63:H69" totalsRowShown="0">
  <autoFilter ref="A63:H69"/>
  <tableColumns count="8">
    <tableColumn id="1" name="样式稳定键"/>
    <tableColumn id="2" name="背景色"/>
    <tableColumn id="3" name="字体色"/>
    <tableColumn id="4" name="加粗"/>
    <tableColumn id="5" name="水平对齐"/>
    <tableColumn id="6" name="垂直对齐"/>
    <tableColumn id="7" name="换行"/>
    <tableColumn id="8" name="说明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2.7109375" customWidth="1"/>
    <col min="3" max="3" width="20.7109375" customWidth="1"/>
    <col min="4" max="4" width="9.7109375" customWidth="1"/>
    <col min="5" max="6" width="12.7109375" customWidth="1"/>
    <col min="7" max="7" width="44.7109375" customWidth="1"/>
    <col min="8" max="8" width="10.7109375" customWidth="1"/>
  </cols>
  <sheetData>
    <row r="1" spans="1:8" ht="3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1" t="s">
        <v>8</v>
      </c>
      <c r="B2" s="2" t="s">
        <v>9</v>
      </c>
      <c r="C2" s="2" t="s">
        <v>10</v>
      </c>
      <c r="D2" s="3">
        <v>1</v>
      </c>
      <c r="E2" s="2" t="s">
        <v>11</v>
      </c>
      <c r="F2" s="4" t="b">
        <v>1</v>
      </c>
      <c r="G2" s="5" t="s">
        <v>12</v>
      </c>
      <c r="H2" s="6" t="b">
        <v>1</v>
      </c>
    </row>
    <row r="3" spans="1:8">
      <c r="A3" s="1" t="s">
        <v>13</v>
      </c>
      <c r="B3" s="2" t="s">
        <v>9</v>
      </c>
      <c r="C3" s="2" t="s">
        <v>14</v>
      </c>
      <c r="D3" s="3">
        <v>2</v>
      </c>
      <c r="E3" s="2" t="s">
        <v>15</v>
      </c>
      <c r="F3" s="4" t="b">
        <v>1</v>
      </c>
      <c r="G3" s="5" t="s">
        <v>16</v>
      </c>
      <c r="H3" s="6" t="b">
        <v>1</v>
      </c>
    </row>
    <row r="4" spans="1:8">
      <c r="A4" s="1" t="s">
        <v>17</v>
      </c>
      <c r="B4" s="2" t="s">
        <v>9</v>
      </c>
      <c r="C4" s="2" t="s">
        <v>18</v>
      </c>
      <c r="D4" s="3">
        <v>3</v>
      </c>
      <c r="E4" s="2" t="s">
        <v>19</v>
      </c>
      <c r="F4" s="4" t="b">
        <v>1</v>
      </c>
      <c r="G4" s="5" t="s">
        <v>20</v>
      </c>
      <c r="H4" s="6" t="b">
        <v>1</v>
      </c>
    </row>
    <row r="5" spans="1:8">
      <c r="A5" s="1" t="s">
        <v>21</v>
      </c>
      <c r="B5" s="2" t="s">
        <v>9</v>
      </c>
      <c r="C5" s="2" t="s">
        <v>22</v>
      </c>
      <c r="D5" s="3">
        <v>4</v>
      </c>
      <c r="E5" s="2" t="s">
        <v>19</v>
      </c>
      <c r="F5" s="4" t="b">
        <v>1</v>
      </c>
      <c r="G5" s="5" t="s">
        <v>23</v>
      </c>
      <c r="H5" s="6" t="b">
        <v>1</v>
      </c>
    </row>
    <row r="6" spans="1:8">
      <c r="A6" s="1" t="s">
        <v>24</v>
      </c>
      <c r="B6" s="2" t="s">
        <v>25</v>
      </c>
      <c r="C6" s="2" t="s">
        <v>26</v>
      </c>
      <c r="D6" s="3">
        <v>5</v>
      </c>
      <c r="E6" s="2" t="s">
        <v>19</v>
      </c>
      <c r="F6" s="4" t="b">
        <v>1</v>
      </c>
      <c r="G6" s="5" t="s">
        <v>27</v>
      </c>
      <c r="H6" s="6" t="b">
        <v>1</v>
      </c>
    </row>
    <row r="7" spans="1:8">
      <c r="A7" s="1" t="s">
        <v>28</v>
      </c>
      <c r="B7" s="2" t="s">
        <v>25</v>
      </c>
      <c r="C7" s="2" t="s">
        <v>29</v>
      </c>
      <c r="D7" s="3">
        <v>6</v>
      </c>
      <c r="E7" s="2" t="s">
        <v>19</v>
      </c>
      <c r="F7" s="4" t="b">
        <v>1</v>
      </c>
      <c r="G7" s="5" t="s">
        <v>30</v>
      </c>
      <c r="H7" s="6" t="b">
        <v>1</v>
      </c>
    </row>
    <row r="8" spans="1:8">
      <c r="A8" s="1" t="s">
        <v>31</v>
      </c>
      <c r="B8" s="2" t="s">
        <v>32</v>
      </c>
      <c r="C8" s="2" t="s">
        <v>33</v>
      </c>
      <c r="D8" s="3">
        <v>7</v>
      </c>
      <c r="E8" s="2" t="s">
        <v>19</v>
      </c>
      <c r="F8" s="4" t="b">
        <v>1</v>
      </c>
      <c r="G8" s="5" t="s">
        <v>34</v>
      </c>
      <c r="H8" s="6" t="b">
        <v>0</v>
      </c>
    </row>
    <row r="9" spans="1:8">
      <c r="A9" s="1" t="s">
        <v>35</v>
      </c>
      <c r="B9" s="2" t="s">
        <v>25</v>
      </c>
      <c r="C9" s="2" t="s">
        <v>36</v>
      </c>
      <c r="D9" s="3">
        <v>8</v>
      </c>
      <c r="E9" s="2" t="s">
        <v>19</v>
      </c>
      <c r="F9" s="4" t="b">
        <v>1</v>
      </c>
      <c r="G9" s="5" t="s">
        <v>37</v>
      </c>
      <c r="H9" s="6" t="b">
        <v>1</v>
      </c>
    </row>
    <row r="10" spans="1:8">
      <c r="A10" s="1" t="s">
        <v>38</v>
      </c>
      <c r="B10" s="2" t="s">
        <v>25</v>
      </c>
      <c r="C10" s="2" t="s">
        <v>39</v>
      </c>
      <c r="D10" s="3">
        <v>9</v>
      </c>
      <c r="E10" s="2" t="s">
        <v>19</v>
      </c>
      <c r="F10" s="4" t="b">
        <v>1</v>
      </c>
      <c r="G10" s="5" t="s">
        <v>40</v>
      </c>
      <c r="H10" s="6" t="b">
        <v>1</v>
      </c>
    </row>
    <row r="11" spans="1:8">
      <c r="A11" s="1" t="s">
        <v>41</v>
      </c>
      <c r="B11" s="2" t="s">
        <v>32</v>
      </c>
      <c r="C11" s="2" t="s">
        <v>42</v>
      </c>
      <c r="D11" s="3">
        <v>10</v>
      </c>
      <c r="E11" s="2" t="s">
        <v>43</v>
      </c>
      <c r="F11" s="4" t="b">
        <v>1</v>
      </c>
      <c r="G11" s="5" t="s">
        <v>44</v>
      </c>
      <c r="H11" s="6" t="b">
        <v>0</v>
      </c>
    </row>
  </sheetData>
  <sheetProtection sheet="1" objects="1" scenarios="1" formatColumns="0" autoFilter="0"/>
  <dataValidations count="3">
    <dataValidation type="list" allowBlank="1" showInputMessage="1" showErrorMessage="1" sqref="B2:B7 B9:B10">
      <formula1>AZLW_GenerationRequired</formula1>
    </dataValidation>
    <dataValidation type="list" allowBlank="1" showInputMessage="1" showErrorMessage="1" sqref="B8 B11">
      <formula1>AZLW_GenerationOptional</formula1>
    </dataValidation>
    <dataValidation type="list" allowBlank="1" showInputMessage="1" showErrorMessage="1" sqref="F2:F11">
      <formula1>"是,否"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4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0.7109375" customWidth="1"/>
    <col min="3" max="3" width="12.7109375" customWidth="1"/>
    <col min="4" max="4" width="24.7109375" customWidth="1"/>
    <col min="5" max="5" width="9.7109375" customWidth="1"/>
    <col min="6" max="6" width="10.7109375" customWidth="1"/>
    <col min="7" max="7" width="12.7109375" customWidth="1"/>
    <col min="8" max="8" width="9.7109375" customWidth="1"/>
    <col min="9" max="9" width="42.7109375" customWidth="1"/>
    <col min="10" max="10" width="56.7109375" customWidth="1"/>
    <col min="11" max="11" width="12.7109375" customWidth="1"/>
    <col min="12" max="12" width="10.7109375" customWidth="1"/>
  </cols>
  <sheetData>
    <row r="1" spans="1:12" ht="30" customHeight="1">
      <c r="A1" s="7" t="s">
        <v>45</v>
      </c>
      <c r="B1" s="7" t="s">
        <v>46</v>
      </c>
      <c r="C1" s="7" t="s">
        <v>1</v>
      </c>
      <c r="D1" s="7" t="s">
        <v>47</v>
      </c>
      <c r="E1" s="7" t="s">
        <v>3</v>
      </c>
      <c r="F1" s="7" t="s">
        <v>48</v>
      </c>
      <c r="G1" s="7" t="s">
        <v>49</v>
      </c>
      <c r="H1" s="7" t="s">
        <v>50</v>
      </c>
      <c r="I1" s="7" t="s">
        <v>6</v>
      </c>
      <c r="J1" s="7" t="s">
        <v>51</v>
      </c>
      <c r="K1" s="7" t="s">
        <v>52</v>
      </c>
      <c r="L1" s="7" t="s">
        <v>7</v>
      </c>
    </row>
    <row r="2" spans="1:12">
      <c r="A2" s="1" t="s">
        <v>8</v>
      </c>
      <c r="B2" s="1" t="s">
        <v>53</v>
      </c>
      <c r="C2" s="2" t="s">
        <v>9</v>
      </c>
      <c r="D2" s="2" t="s">
        <v>54</v>
      </c>
      <c r="E2" s="3">
        <v>1</v>
      </c>
      <c r="F2" s="8">
        <v>22</v>
      </c>
      <c r="G2" s="2" t="s">
        <v>55</v>
      </c>
      <c r="H2" s="4" t="b">
        <v>0</v>
      </c>
      <c r="I2" s="5" t="s">
        <v>56</v>
      </c>
      <c r="J2" s="1" t="s">
        <v>57</v>
      </c>
      <c r="K2" s="1" t="s">
        <v>58</v>
      </c>
      <c r="L2" s="6" t="b">
        <v>0</v>
      </c>
    </row>
    <row r="3" spans="1:12">
      <c r="A3" s="1" t="s">
        <v>8</v>
      </c>
      <c r="B3" s="1" t="s">
        <v>59</v>
      </c>
      <c r="C3" s="2" t="s">
        <v>9</v>
      </c>
      <c r="D3" s="2" t="s">
        <v>60</v>
      </c>
      <c r="E3" s="3">
        <v>2</v>
      </c>
      <c r="F3" s="8">
        <v>18</v>
      </c>
      <c r="G3" s="2" t="s">
        <v>55</v>
      </c>
      <c r="H3" s="4" t="b">
        <v>0</v>
      </c>
      <c r="I3" s="5" t="s">
        <v>61</v>
      </c>
      <c r="J3" s="1" t="s">
        <v>62</v>
      </c>
      <c r="K3" s="1" t="s">
        <v>58</v>
      </c>
      <c r="L3" s="6" t="b">
        <v>0</v>
      </c>
    </row>
    <row r="4" spans="1:12">
      <c r="A4" s="1" t="s">
        <v>8</v>
      </c>
      <c r="B4" s="1" t="s">
        <v>63</v>
      </c>
      <c r="C4" s="2" t="s">
        <v>9</v>
      </c>
      <c r="D4" s="2" t="s">
        <v>64</v>
      </c>
      <c r="E4" s="3">
        <v>3</v>
      </c>
      <c r="F4" s="8">
        <v>34</v>
      </c>
      <c r="G4" s="2" t="s">
        <v>55</v>
      </c>
      <c r="H4" s="4" t="b">
        <v>1</v>
      </c>
      <c r="I4" s="5" t="s">
        <v>65</v>
      </c>
      <c r="J4" s="1" t="s">
        <v>66</v>
      </c>
      <c r="K4" s="1" t="s">
        <v>58</v>
      </c>
      <c r="L4" s="6" t="b">
        <v>0</v>
      </c>
    </row>
    <row r="5" spans="1:12">
      <c r="A5" s="1" t="s">
        <v>8</v>
      </c>
      <c r="B5" s="1" t="s">
        <v>67</v>
      </c>
      <c r="C5" s="2" t="s">
        <v>9</v>
      </c>
      <c r="D5" s="2" t="s">
        <v>68</v>
      </c>
      <c r="E5" s="3">
        <v>4</v>
      </c>
      <c r="F5" s="8">
        <v>18</v>
      </c>
      <c r="G5" s="2" t="s">
        <v>55</v>
      </c>
      <c r="H5" s="4" t="b">
        <v>0</v>
      </c>
      <c r="I5" s="5" t="s">
        <v>69</v>
      </c>
      <c r="J5" s="1" t="s">
        <v>70</v>
      </c>
      <c r="K5" s="1" t="s">
        <v>58</v>
      </c>
      <c r="L5" s="6" t="b">
        <v>0</v>
      </c>
    </row>
    <row r="6" spans="1:12">
      <c r="A6" s="1" t="s">
        <v>8</v>
      </c>
      <c r="B6" s="1" t="s">
        <v>71</v>
      </c>
      <c r="C6" s="2" t="s">
        <v>9</v>
      </c>
      <c r="D6" s="2" t="s">
        <v>72</v>
      </c>
      <c r="E6" s="3">
        <v>5</v>
      </c>
      <c r="F6" s="8">
        <v>18</v>
      </c>
      <c r="G6" s="2" t="s">
        <v>55</v>
      </c>
      <c r="H6" s="4" t="b">
        <v>0</v>
      </c>
      <c r="I6" s="5" t="s">
        <v>73</v>
      </c>
      <c r="J6" s="1" t="s">
        <v>74</v>
      </c>
      <c r="K6" s="1" t="s">
        <v>58</v>
      </c>
      <c r="L6" s="6" t="b">
        <v>0</v>
      </c>
    </row>
    <row r="7" spans="1:12">
      <c r="A7" s="1" t="s">
        <v>8</v>
      </c>
      <c r="B7" s="1" t="s">
        <v>75</v>
      </c>
      <c r="C7" s="2" t="s">
        <v>9</v>
      </c>
      <c r="D7" s="2" t="s">
        <v>76</v>
      </c>
      <c r="E7" s="3">
        <v>6</v>
      </c>
      <c r="F7" s="8">
        <v>18</v>
      </c>
      <c r="G7" s="2" t="s">
        <v>55</v>
      </c>
      <c r="H7" s="4" t="b">
        <v>0</v>
      </c>
      <c r="I7" s="5" t="s">
        <v>77</v>
      </c>
      <c r="J7" s="1" t="s">
        <v>78</v>
      </c>
      <c r="K7" s="1" t="s">
        <v>58</v>
      </c>
      <c r="L7" s="6" t="b">
        <v>0</v>
      </c>
    </row>
    <row r="8" spans="1:12">
      <c r="A8" s="1" t="s">
        <v>8</v>
      </c>
      <c r="B8" s="1" t="s">
        <v>79</v>
      </c>
      <c r="C8" s="2" t="s">
        <v>9</v>
      </c>
      <c r="D8" s="2" t="s">
        <v>80</v>
      </c>
      <c r="E8" s="3">
        <v>7</v>
      </c>
      <c r="F8" s="8">
        <v>18</v>
      </c>
      <c r="G8" s="2" t="s">
        <v>55</v>
      </c>
      <c r="H8" s="4" t="b">
        <v>0</v>
      </c>
      <c r="I8" s="5" t="s">
        <v>81</v>
      </c>
      <c r="J8" s="1" t="s">
        <v>82</v>
      </c>
      <c r="K8" s="1" t="s">
        <v>58</v>
      </c>
      <c r="L8" s="6" t="b">
        <v>0</v>
      </c>
    </row>
    <row r="9" spans="1:12">
      <c r="A9" s="1" t="s">
        <v>8</v>
      </c>
      <c r="B9" s="1" t="s">
        <v>83</v>
      </c>
      <c r="C9" s="2" t="s">
        <v>9</v>
      </c>
      <c r="D9" s="2" t="s">
        <v>84</v>
      </c>
      <c r="E9" s="3">
        <v>8</v>
      </c>
      <c r="F9" s="8">
        <v>18</v>
      </c>
      <c r="G9" s="2" t="s">
        <v>55</v>
      </c>
      <c r="H9" s="4" t="b">
        <v>0</v>
      </c>
      <c r="I9" s="5" t="s">
        <v>85</v>
      </c>
      <c r="J9" s="1" t="s">
        <v>86</v>
      </c>
      <c r="K9" s="1" t="s">
        <v>58</v>
      </c>
      <c r="L9" s="6" t="b">
        <v>0</v>
      </c>
    </row>
    <row r="10" spans="1:12">
      <c r="A10" s="1" t="s">
        <v>8</v>
      </c>
      <c r="B10" s="1" t="s">
        <v>87</v>
      </c>
      <c r="C10" s="2" t="s">
        <v>9</v>
      </c>
      <c r="D10" s="2" t="s">
        <v>88</v>
      </c>
      <c r="E10" s="3">
        <v>9</v>
      </c>
      <c r="F10" s="8">
        <v>14</v>
      </c>
      <c r="G10" s="2" t="s">
        <v>89</v>
      </c>
      <c r="H10" s="4" t="b">
        <v>0</v>
      </c>
      <c r="I10" s="5" t="s">
        <v>90</v>
      </c>
      <c r="J10" s="1" t="s">
        <v>91</v>
      </c>
      <c r="K10" s="1" t="s">
        <v>58</v>
      </c>
      <c r="L10" s="6" t="b">
        <v>0</v>
      </c>
    </row>
    <row r="11" spans="1:12">
      <c r="A11" s="1" t="s">
        <v>8</v>
      </c>
      <c r="B11" s="1" t="s">
        <v>92</v>
      </c>
      <c r="C11" s="2" t="s">
        <v>9</v>
      </c>
      <c r="D11" s="2" t="s">
        <v>93</v>
      </c>
      <c r="E11" s="3">
        <v>10</v>
      </c>
      <c r="F11" s="8">
        <v>14</v>
      </c>
      <c r="G11" s="2" t="s">
        <v>89</v>
      </c>
      <c r="H11" s="4" t="b">
        <v>0</v>
      </c>
      <c r="I11" s="5" t="s">
        <v>94</v>
      </c>
      <c r="J11" s="1" t="s">
        <v>95</v>
      </c>
      <c r="K11" s="1" t="s">
        <v>58</v>
      </c>
      <c r="L11" s="6" t="b">
        <v>0</v>
      </c>
    </row>
    <row r="12" spans="1:12">
      <c r="A12" s="1" t="s">
        <v>8</v>
      </c>
      <c r="B12" s="1" t="s">
        <v>96</v>
      </c>
      <c r="C12" s="2" t="s">
        <v>9</v>
      </c>
      <c r="D12" s="2" t="s">
        <v>97</v>
      </c>
      <c r="E12" s="3">
        <v>11</v>
      </c>
      <c r="F12" s="8">
        <v>14</v>
      </c>
      <c r="G12" s="2" t="s">
        <v>89</v>
      </c>
      <c r="H12" s="4" t="b">
        <v>0</v>
      </c>
      <c r="I12" s="5" t="s">
        <v>98</v>
      </c>
      <c r="J12" s="1" t="s">
        <v>99</v>
      </c>
      <c r="K12" s="1" t="s">
        <v>58</v>
      </c>
      <c r="L12" s="6" t="b">
        <v>0</v>
      </c>
    </row>
    <row r="13" spans="1:12">
      <c r="A13" s="1" t="s">
        <v>8</v>
      </c>
      <c r="B13" s="1" t="s">
        <v>100</v>
      </c>
      <c r="C13" s="2" t="s">
        <v>9</v>
      </c>
      <c r="D13" s="2" t="s">
        <v>101</v>
      </c>
      <c r="E13" s="3">
        <v>12</v>
      </c>
      <c r="F13" s="8">
        <v>14</v>
      </c>
      <c r="G13" s="2" t="s">
        <v>89</v>
      </c>
      <c r="H13" s="4" t="b">
        <v>0</v>
      </c>
      <c r="I13" s="5" t="s">
        <v>102</v>
      </c>
      <c r="J13" s="1" t="s">
        <v>103</v>
      </c>
      <c r="K13" s="1" t="s">
        <v>58</v>
      </c>
      <c r="L13" s="6" t="b">
        <v>0</v>
      </c>
    </row>
    <row r="14" spans="1:12">
      <c r="A14" s="1" t="s">
        <v>8</v>
      </c>
      <c r="B14" s="1" t="s">
        <v>104</v>
      </c>
      <c r="C14" s="2" t="s">
        <v>9</v>
      </c>
      <c r="D14" s="2" t="s">
        <v>105</v>
      </c>
      <c r="E14" s="3">
        <v>13</v>
      </c>
      <c r="F14" s="8">
        <v>14</v>
      </c>
      <c r="G14" s="2" t="s">
        <v>89</v>
      </c>
      <c r="H14" s="4" t="b">
        <v>0</v>
      </c>
      <c r="I14" s="5" t="s">
        <v>106</v>
      </c>
      <c r="J14" s="1" t="s">
        <v>107</v>
      </c>
      <c r="K14" s="1" t="s">
        <v>58</v>
      </c>
      <c r="L14" s="6" t="b">
        <v>0</v>
      </c>
    </row>
    <row r="15" spans="1:12">
      <c r="A15" s="1" t="s">
        <v>8</v>
      </c>
      <c r="B15" s="1" t="s">
        <v>108</v>
      </c>
      <c r="C15" s="2" t="s">
        <v>9</v>
      </c>
      <c r="D15" s="2" t="s">
        <v>109</v>
      </c>
      <c r="E15" s="3">
        <v>14</v>
      </c>
      <c r="F15" s="8">
        <v>14</v>
      </c>
      <c r="G15" s="2" t="s">
        <v>89</v>
      </c>
      <c r="H15" s="4" t="b">
        <v>0</v>
      </c>
      <c r="I15" s="5" t="s">
        <v>110</v>
      </c>
      <c r="J15" s="1" t="s">
        <v>111</v>
      </c>
      <c r="K15" s="1" t="s">
        <v>58</v>
      </c>
      <c r="L15" s="6" t="b">
        <v>0</v>
      </c>
    </row>
    <row r="16" spans="1:12">
      <c r="A16" s="1" t="s">
        <v>8</v>
      </c>
      <c r="B16" s="1" t="s">
        <v>112</v>
      </c>
      <c r="C16" s="2" t="s">
        <v>9</v>
      </c>
      <c r="D16" s="2" t="s">
        <v>113</v>
      </c>
      <c r="E16" s="3">
        <v>15</v>
      </c>
      <c r="F16" s="8">
        <v>14</v>
      </c>
      <c r="G16" s="2" t="s">
        <v>89</v>
      </c>
      <c r="H16" s="4" t="b">
        <v>0</v>
      </c>
      <c r="I16" s="5" t="s">
        <v>114</v>
      </c>
      <c r="J16" s="1" t="s">
        <v>115</v>
      </c>
      <c r="K16" s="1" t="s">
        <v>58</v>
      </c>
      <c r="L16" s="6" t="b">
        <v>0</v>
      </c>
    </row>
    <row r="17" spans="1:12">
      <c r="A17" s="1" t="s">
        <v>8</v>
      </c>
      <c r="B17" s="1" t="s">
        <v>116</v>
      </c>
      <c r="C17" s="2" t="s">
        <v>9</v>
      </c>
      <c r="D17" s="2" t="s">
        <v>117</v>
      </c>
      <c r="E17" s="3">
        <v>16</v>
      </c>
      <c r="F17" s="8">
        <v>20</v>
      </c>
      <c r="G17" s="2" t="s">
        <v>55</v>
      </c>
      <c r="H17" s="4" t="b">
        <v>1</v>
      </c>
      <c r="I17" s="5" t="s">
        <v>118</v>
      </c>
      <c r="J17" s="1" t="s">
        <v>119</v>
      </c>
      <c r="K17" s="1" t="s">
        <v>55</v>
      </c>
      <c r="L17" s="6" t="b">
        <v>0</v>
      </c>
    </row>
    <row r="18" spans="1:12">
      <c r="A18" s="1" t="s">
        <v>8</v>
      </c>
      <c r="B18" s="1" t="s">
        <v>120</v>
      </c>
      <c r="C18" s="2" t="s">
        <v>9</v>
      </c>
      <c r="D18" s="2" t="s">
        <v>121</v>
      </c>
      <c r="E18" s="3">
        <v>17</v>
      </c>
      <c r="F18" s="8">
        <v>18</v>
      </c>
      <c r="G18" s="2" t="s">
        <v>55</v>
      </c>
      <c r="H18" s="4" t="b">
        <v>1</v>
      </c>
      <c r="I18" s="5" t="s">
        <v>122</v>
      </c>
      <c r="J18" s="1" t="s">
        <v>123</v>
      </c>
      <c r="K18" s="1" t="s">
        <v>58</v>
      </c>
      <c r="L18" s="6" t="b">
        <v>0</v>
      </c>
    </row>
    <row r="19" spans="1:12">
      <c r="A19" s="1" t="s">
        <v>8</v>
      </c>
      <c r="B19" s="1" t="s">
        <v>124</v>
      </c>
      <c r="C19" s="2" t="s">
        <v>9</v>
      </c>
      <c r="D19" s="2" t="s">
        <v>125</v>
      </c>
      <c r="E19" s="3">
        <v>18</v>
      </c>
      <c r="F19" s="8">
        <v>18</v>
      </c>
      <c r="G19" s="2" t="s">
        <v>55</v>
      </c>
      <c r="H19" s="4" t="b">
        <v>1</v>
      </c>
      <c r="I19" s="5" t="s">
        <v>122</v>
      </c>
      <c r="J19" s="1" t="s">
        <v>126</v>
      </c>
      <c r="K19" s="1" t="s">
        <v>58</v>
      </c>
      <c r="L19" s="6" t="b">
        <v>0</v>
      </c>
    </row>
    <row r="20" spans="1:12">
      <c r="A20" s="1" t="s">
        <v>8</v>
      </c>
      <c r="B20" s="1" t="s">
        <v>127</v>
      </c>
      <c r="C20" s="2" t="s">
        <v>9</v>
      </c>
      <c r="D20" s="2" t="s">
        <v>128</v>
      </c>
      <c r="E20" s="3">
        <v>19</v>
      </c>
      <c r="F20" s="8">
        <v>18</v>
      </c>
      <c r="G20" s="2" t="s">
        <v>55</v>
      </c>
      <c r="H20" s="4" t="b">
        <v>1</v>
      </c>
      <c r="I20" s="5" t="s">
        <v>122</v>
      </c>
      <c r="J20" s="1" t="s">
        <v>129</v>
      </c>
      <c r="K20" s="1" t="s">
        <v>58</v>
      </c>
      <c r="L20" s="6" t="b">
        <v>0</v>
      </c>
    </row>
    <row r="21" spans="1:12">
      <c r="A21" s="1" t="s">
        <v>8</v>
      </c>
      <c r="B21" s="1" t="s">
        <v>130</v>
      </c>
      <c r="C21" s="2" t="s">
        <v>9</v>
      </c>
      <c r="D21" s="2" t="s">
        <v>131</v>
      </c>
      <c r="E21" s="3">
        <v>20</v>
      </c>
      <c r="F21" s="8">
        <v>14</v>
      </c>
      <c r="G21" s="2" t="s">
        <v>89</v>
      </c>
      <c r="H21" s="4" t="b">
        <v>0</v>
      </c>
      <c r="I21" s="5" t="s">
        <v>132</v>
      </c>
      <c r="J21" s="1" t="s">
        <v>133</v>
      </c>
      <c r="K21" s="1" t="s">
        <v>58</v>
      </c>
      <c r="L21" s="6" t="b">
        <v>0</v>
      </c>
    </row>
    <row r="22" spans="1:12">
      <c r="A22" s="1" t="s">
        <v>8</v>
      </c>
      <c r="B22" s="1" t="s">
        <v>134</v>
      </c>
      <c r="C22" s="2" t="s">
        <v>9</v>
      </c>
      <c r="D22" s="2" t="s">
        <v>135</v>
      </c>
      <c r="E22" s="3">
        <v>21</v>
      </c>
      <c r="F22" s="8">
        <v>14</v>
      </c>
      <c r="G22" s="2" t="s">
        <v>136</v>
      </c>
      <c r="H22" s="4" t="b">
        <v>0</v>
      </c>
      <c r="I22" s="5" t="s">
        <v>137</v>
      </c>
      <c r="J22" s="1" t="s">
        <v>138</v>
      </c>
      <c r="K22" s="1" t="s">
        <v>58</v>
      </c>
      <c r="L22" s="6" t="b">
        <v>0</v>
      </c>
    </row>
    <row r="23" spans="1:12">
      <c r="A23" s="1" t="s">
        <v>8</v>
      </c>
      <c r="B23" s="1" t="s">
        <v>139</v>
      </c>
      <c r="C23" s="2" t="s">
        <v>9</v>
      </c>
      <c r="D23" s="2" t="s">
        <v>140</v>
      </c>
      <c r="E23" s="3">
        <v>22</v>
      </c>
      <c r="F23" s="8">
        <v>14</v>
      </c>
      <c r="G23" s="2" t="s">
        <v>89</v>
      </c>
      <c r="H23" s="4" t="b">
        <v>0</v>
      </c>
      <c r="I23" s="5" t="s">
        <v>141</v>
      </c>
      <c r="J23" s="1" t="s">
        <v>142</v>
      </c>
      <c r="K23" s="1" t="s">
        <v>58</v>
      </c>
      <c r="L23" s="6" t="b">
        <v>0</v>
      </c>
    </row>
    <row r="24" spans="1:12">
      <c r="A24" s="1" t="s">
        <v>8</v>
      </c>
      <c r="B24" s="1" t="s">
        <v>143</v>
      </c>
      <c r="C24" s="2" t="s">
        <v>9</v>
      </c>
      <c r="D24" s="2" t="s">
        <v>144</v>
      </c>
      <c r="E24" s="3">
        <v>23</v>
      </c>
      <c r="F24" s="8">
        <v>18</v>
      </c>
      <c r="G24" s="2" t="s">
        <v>55</v>
      </c>
      <c r="H24" s="4" t="b">
        <v>0</v>
      </c>
      <c r="I24" s="5" t="s">
        <v>145</v>
      </c>
      <c r="J24" s="1" t="s">
        <v>146</v>
      </c>
      <c r="K24" s="1" t="s">
        <v>58</v>
      </c>
      <c r="L24" s="6" t="b">
        <v>0</v>
      </c>
    </row>
    <row r="25" spans="1:12">
      <c r="A25" s="1" t="s">
        <v>8</v>
      </c>
      <c r="B25" s="1" t="s">
        <v>147</v>
      </c>
      <c r="C25" s="2" t="s">
        <v>9</v>
      </c>
      <c r="D25" s="2" t="s">
        <v>148</v>
      </c>
      <c r="E25" s="3">
        <v>24</v>
      </c>
      <c r="F25" s="8">
        <v>20</v>
      </c>
      <c r="G25" s="2" t="s">
        <v>149</v>
      </c>
      <c r="H25" s="4" t="b">
        <v>0</v>
      </c>
      <c r="I25" s="5" t="s">
        <v>150</v>
      </c>
      <c r="J25" s="1" t="s">
        <v>151</v>
      </c>
      <c r="K25" s="1" t="s">
        <v>58</v>
      </c>
      <c r="L25" s="6" t="b">
        <v>0</v>
      </c>
    </row>
    <row r="26" spans="1:12">
      <c r="A26" s="1" t="s">
        <v>8</v>
      </c>
      <c r="B26" s="1" t="s">
        <v>152</v>
      </c>
      <c r="C26" s="2" t="s">
        <v>9</v>
      </c>
      <c r="D26" s="2" t="s">
        <v>153</v>
      </c>
      <c r="E26" s="3">
        <v>25</v>
      </c>
      <c r="F26" s="8">
        <v>20</v>
      </c>
      <c r="G26" s="2" t="s">
        <v>149</v>
      </c>
      <c r="H26" s="4" t="b">
        <v>0</v>
      </c>
      <c r="I26" s="5" t="s">
        <v>154</v>
      </c>
      <c r="J26" s="1" t="s">
        <v>155</v>
      </c>
      <c r="K26" s="1" t="s">
        <v>58</v>
      </c>
      <c r="L26" s="6" t="b">
        <v>0</v>
      </c>
    </row>
    <row r="27" spans="1:12">
      <c r="A27" s="1" t="s">
        <v>8</v>
      </c>
      <c r="B27" s="1" t="s">
        <v>156</v>
      </c>
      <c r="C27" s="2" t="s">
        <v>9</v>
      </c>
      <c r="D27" s="2" t="s">
        <v>157</v>
      </c>
      <c r="E27" s="3">
        <v>26</v>
      </c>
      <c r="F27" s="8">
        <v>14</v>
      </c>
      <c r="G27" s="2" t="s">
        <v>89</v>
      </c>
      <c r="H27" s="4" t="b">
        <v>0</v>
      </c>
      <c r="I27" s="5" t="s">
        <v>158</v>
      </c>
      <c r="J27" s="1" t="s">
        <v>159</v>
      </c>
      <c r="K27" s="1" t="s">
        <v>58</v>
      </c>
      <c r="L27" s="6" t="b">
        <v>0</v>
      </c>
    </row>
    <row r="28" spans="1:12">
      <c r="A28" s="1" t="s">
        <v>8</v>
      </c>
      <c r="B28" s="1" t="s">
        <v>160</v>
      </c>
      <c r="C28" s="2" t="s">
        <v>9</v>
      </c>
      <c r="D28" s="2" t="s">
        <v>161</v>
      </c>
      <c r="E28" s="3">
        <v>27</v>
      </c>
      <c r="F28" s="8">
        <v>14</v>
      </c>
      <c r="G28" s="2" t="s">
        <v>89</v>
      </c>
      <c r="H28" s="4" t="b">
        <v>0</v>
      </c>
      <c r="I28" s="5" t="s">
        <v>162</v>
      </c>
      <c r="J28" s="1" t="s">
        <v>163</v>
      </c>
      <c r="K28" s="1" t="s">
        <v>58</v>
      </c>
      <c r="L28" s="6" t="b">
        <v>0</v>
      </c>
    </row>
    <row r="29" spans="1:12">
      <c r="A29" s="1" t="s">
        <v>8</v>
      </c>
      <c r="B29" s="1" t="s">
        <v>164</v>
      </c>
      <c r="C29" s="2" t="s">
        <v>9</v>
      </c>
      <c r="D29" s="2" t="s">
        <v>165</v>
      </c>
      <c r="E29" s="3">
        <v>28</v>
      </c>
      <c r="F29" s="8">
        <v>34</v>
      </c>
      <c r="G29" s="2" t="s">
        <v>55</v>
      </c>
      <c r="H29" s="4" t="b">
        <v>1</v>
      </c>
      <c r="I29" s="5" t="s">
        <v>166</v>
      </c>
      <c r="J29" s="1" t="s">
        <v>167</v>
      </c>
      <c r="K29" s="1" t="s">
        <v>58</v>
      </c>
      <c r="L29" s="6" t="b">
        <v>0</v>
      </c>
    </row>
    <row r="30" spans="1:12">
      <c r="A30" s="1" t="s">
        <v>8</v>
      </c>
      <c r="B30" s="1" t="s">
        <v>168</v>
      </c>
      <c r="C30" s="2" t="s">
        <v>9</v>
      </c>
      <c r="D30" s="2" t="s">
        <v>169</v>
      </c>
      <c r="E30" s="3">
        <v>29</v>
      </c>
      <c r="F30" s="8">
        <v>34</v>
      </c>
      <c r="G30" s="2" t="s">
        <v>55</v>
      </c>
      <c r="H30" s="4" t="b">
        <v>1</v>
      </c>
      <c r="I30" s="5" t="s">
        <v>170</v>
      </c>
      <c r="J30" s="1" t="s">
        <v>171</v>
      </c>
      <c r="K30" s="1" t="s">
        <v>58</v>
      </c>
      <c r="L30" s="6" t="b">
        <v>0</v>
      </c>
    </row>
    <row r="31" spans="1:12">
      <c r="A31" s="1" t="s">
        <v>8</v>
      </c>
      <c r="B31" s="1" t="s">
        <v>172</v>
      </c>
      <c r="C31" s="2" t="s">
        <v>9</v>
      </c>
      <c r="D31" s="2" t="s">
        <v>173</v>
      </c>
      <c r="E31" s="3">
        <v>30</v>
      </c>
      <c r="F31" s="8">
        <v>34</v>
      </c>
      <c r="G31" s="2" t="s">
        <v>55</v>
      </c>
      <c r="H31" s="4" t="b">
        <v>1</v>
      </c>
      <c r="I31" s="5" t="s">
        <v>174</v>
      </c>
      <c r="J31" s="1" t="s">
        <v>175</v>
      </c>
      <c r="K31" s="1" t="s">
        <v>58</v>
      </c>
      <c r="L31" s="6" t="b">
        <v>0</v>
      </c>
    </row>
    <row r="32" spans="1:12">
      <c r="A32" s="1" t="s">
        <v>8</v>
      </c>
      <c r="B32" s="1" t="s">
        <v>176</v>
      </c>
      <c r="C32" s="2" t="s">
        <v>9</v>
      </c>
      <c r="D32" s="2" t="s">
        <v>177</v>
      </c>
      <c r="E32" s="3">
        <v>31</v>
      </c>
      <c r="F32" s="8">
        <v>34</v>
      </c>
      <c r="G32" s="2" t="s">
        <v>55</v>
      </c>
      <c r="H32" s="4" t="b">
        <v>1</v>
      </c>
      <c r="I32" s="5" t="s">
        <v>178</v>
      </c>
      <c r="J32" s="1" t="s">
        <v>179</v>
      </c>
      <c r="K32" s="1" t="s">
        <v>58</v>
      </c>
      <c r="L32" s="6" t="b">
        <v>0</v>
      </c>
    </row>
    <row r="33" spans="1:12">
      <c r="A33" s="1" t="s">
        <v>8</v>
      </c>
      <c r="B33" s="1" t="s">
        <v>180</v>
      </c>
      <c r="C33" s="2" t="s">
        <v>9</v>
      </c>
      <c r="D33" s="2" t="s">
        <v>181</v>
      </c>
      <c r="E33" s="3">
        <v>32</v>
      </c>
      <c r="F33" s="8">
        <v>34</v>
      </c>
      <c r="G33" s="2" t="s">
        <v>55</v>
      </c>
      <c r="H33" s="4" t="b">
        <v>1</v>
      </c>
      <c r="I33" s="5" t="s">
        <v>182</v>
      </c>
      <c r="J33" s="1" t="s">
        <v>183</v>
      </c>
      <c r="K33" s="1" t="s">
        <v>58</v>
      </c>
      <c r="L33" s="6" t="b">
        <v>0</v>
      </c>
    </row>
    <row r="34" spans="1:12">
      <c r="A34" s="1" t="s">
        <v>8</v>
      </c>
      <c r="B34" s="1" t="s">
        <v>184</v>
      </c>
      <c r="C34" s="2" t="s">
        <v>9</v>
      </c>
      <c r="D34" s="2" t="s">
        <v>185</v>
      </c>
      <c r="E34" s="3">
        <v>33</v>
      </c>
      <c r="F34" s="8">
        <v>34</v>
      </c>
      <c r="G34" s="2" t="s">
        <v>55</v>
      </c>
      <c r="H34" s="4" t="b">
        <v>1</v>
      </c>
      <c r="I34" s="5" t="s">
        <v>186</v>
      </c>
      <c r="J34" s="1" t="s">
        <v>187</v>
      </c>
      <c r="K34" s="1" t="s">
        <v>58</v>
      </c>
      <c r="L34" s="6" t="b">
        <v>0</v>
      </c>
    </row>
    <row r="35" spans="1:12">
      <c r="A35" s="1" t="s">
        <v>8</v>
      </c>
      <c r="B35" s="1" t="s">
        <v>188</v>
      </c>
      <c r="C35" s="2" t="s">
        <v>9</v>
      </c>
      <c r="D35" s="2" t="s">
        <v>189</v>
      </c>
      <c r="E35" s="3">
        <v>34</v>
      </c>
      <c r="F35" s="8">
        <v>34</v>
      </c>
      <c r="G35" s="2" t="s">
        <v>55</v>
      </c>
      <c r="H35" s="4" t="b">
        <v>1</v>
      </c>
      <c r="I35" s="5" t="s">
        <v>190</v>
      </c>
      <c r="J35" s="1" t="s">
        <v>191</v>
      </c>
      <c r="K35" s="1" t="s">
        <v>58</v>
      </c>
      <c r="L35" s="6" t="b">
        <v>0</v>
      </c>
    </row>
    <row r="36" spans="1:12">
      <c r="A36" s="1" t="s">
        <v>8</v>
      </c>
      <c r="B36" s="1" t="s">
        <v>192</v>
      </c>
      <c r="C36" s="2" t="s">
        <v>9</v>
      </c>
      <c r="D36" s="2" t="s">
        <v>193</v>
      </c>
      <c r="E36" s="3">
        <v>35</v>
      </c>
      <c r="F36" s="8">
        <v>34</v>
      </c>
      <c r="G36" s="2" t="s">
        <v>55</v>
      </c>
      <c r="H36" s="4" t="b">
        <v>1</v>
      </c>
      <c r="I36" s="5" t="s">
        <v>194</v>
      </c>
      <c r="J36" s="1" t="s">
        <v>195</v>
      </c>
      <c r="K36" s="1" t="s">
        <v>58</v>
      </c>
      <c r="L36" s="6" t="b">
        <v>0</v>
      </c>
    </row>
    <row r="37" spans="1:12">
      <c r="A37" s="1" t="s">
        <v>8</v>
      </c>
      <c r="B37" s="1" t="s">
        <v>196</v>
      </c>
      <c r="C37" s="2" t="s">
        <v>9</v>
      </c>
      <c r="D37" s="2" t="s">
        <v>197</v>
      </c>
      <c r="E37" s="3">
        <v>36</v>
      </c>
      <c r="F37" s="8">
        <v>34</v>
      </c>
      <c r="G37" s="2" t="s">
        <v>55</v>
      </c>
      <c r="H37" s="4" t="b">
        <v>1</v>
      </c>
      <c r="I37" s="5" t="s">
        <v>198</v>
      </c>
      <c r="J37" s="1" t="s">
        <v>199</v>
      </c>
      <c r="K37" s="1" t="s">
        <v>58</v>
      </c>
      <c r="L37" s="6" t="b">
        <v>0</v>
      </c>
    </row>
    <row r="38" spans="1:12">
      <c r="A38" s="1" t="s">
        <v>8</v>
      </c>
      <c r="B38" s="1" t="s">
        <v>200</v>
      </c>
      <c r="C38" s="2" t="s">
        <v>9</v>
      </c>
      <c r="D38" s="2" t="s">
        <v>201</v>
      </c>
      <c r="E38" s="3">
        <v>37</v>
      </c>
      <c r="F38" s="8">
        <v>34</v>
      </c>
      <c r="G38" s="2" t="s">
        <v>55</v>
      </c>
      <c r="H38" s="4" t="b">
        <v>1</v>
      </c>
      <c r="I38" s="5" t="s">
        <v>202</v>
      </c>
      <c r="J38" s="1" t="s">
        <v>203</v>
      </c>
      <c r="K38" s="1" t="s">
        <v>58</v>
      </c>
      <c r="L38" s="6" t="b">
        <v>0</v>
      </c>
    </row>
    <row r="39" spans="1:12">
      <c r="A39" s="1" t="s">
        <v>8</v>
      </c>
      <c r="B39" s="1" t="s">
        <v>204</v>
      </c>
      <c r="C39" s="2" t="s">
        <v>9</v>
      </c>
      <c r="D39" s="2" t="s">
        <v>205</v>
      </c>
      <c r="E39" s="3">
        <v>38</v>
      </c>
      <c r="F39" s="8">
        <v>34</v>
      </c>
      <c r="G39" s="2" t="s">
        <v>55</v>
      </c>
      <c r="H39" s="4" t="b">
        <v>1</v>
      </c>
      <c r="I39" s="5" t="s">
        <v>206</v>
      </c>
      <c r="J39" s="1" t="s">
        <v>207</v>
      </c>
      <c r="K39" s="1" t="s">
        <v>58</v>
      </c>
      <c r="L39" s="6" t="b">
        <v>0</v>
      </c>
    </row>
    <row r="40" spans="1:12">
      <c r="A40" s="1" t="s">
        <v>8</v>
      </c>
      <c r="B40" s="1" t="s">
        <v>208</v>
      </c>
      <c r="C40" s="2" t="s">
        <v>32</v>
      </c>
      <c r="D40" s="2" t="s">
        <v>209</v>
      </c>
      <c r="E40" s="3">
        <v>39</v>
      </c>
      <c r="F40" s="8">
        <v>18</v>
      </c>
      <c r="G40" s="2" t="s">
        <v>55</v>
      </c>
      <c r="H40" s="4" t="b">
        <v>0</v>
      </c>
      <c r="I40" s="5" t="s">
        <v>210</v>
      </c>
      <c r="J40" s="1" t="s">
        <v>211</v>
      </c>
      <c r="K40" s="1" t="s">
        <v>58</v>
      </c>
      <c r="L40" s="6" t="b">
        <v>0</v>
      </c>
    </row>
    <row r="41" spans="1:12">
      <c r="A41" s="1" t="s">
        <v>8</v>
      </c>
      <c r="B41" s="1" t="s">
        <v>212</v>
      </c>
      <c r="C41" s="2" t="s">
        <v>32</v>
      </c>
      <c r="D41" s="2" t="s">
        <v>213</v>
      </c>
      <c r="E41" s="3">
        <v>40</v>
      </c>
      <c r="F41" s="8">
        <v>22</v>
      </c>
      <c r="G41" s="2" t="s">
        <v>55</v>
      </c>
      <c r="H41" s="4" t="b">
        <v>0</v>
      </c>
      <c r="I41" s="5" t="s">
        <v>214</v>
      </c>
      <c r="J41" s="1" t="s">
        <v>215</v>
      </c>
      <c r="K41" s="1" t="s">
        <v>58</v>
      </c>
      <c r="L41" s="6" t="b">
        <v>0</v>
      </c>
    </row>
    <row r="42" spans="1:12">
      <c r="A42" s="1" t="s">
        <v>8</v>
      </c>
      <c r="B42" s="1" t="s">
        <v>216</v>
      </c>
      <c r="C42" s="2" t="s">
        <v>32</v>
      </c>
      <c r="D42" s="2" t="s">
        <v>217</v>
      </c>
      <c r="E42" s="3">
        <v>41</v>
      </c>
      <c r="F42" s="8">
        <v>34</v>
      </c>
      <c r="G42" s="2" t="s">
        <v>55</v>
      </c>
      <c r="H42" s="4" t="b">
        <v>1</v>
      </c>
      <c r="I42" s="5" t="s">
        <v>218</v>
      </c>
      <c r="J42" s="1" t="s">
        <v>219</v>
      </c>
      <c r="K42" s="1" t="s">
        <v>58</v>
      </c>
      <c r="L42" s="6" t="b">
        <v>0</v>
      </c>
    </row>
    <row r="43" spans="1:12">
      <c r="A43" s="1" t="s">
        <v>8</v>
      </c>
      <c r="B43" s="1" t="s">
        <v>220</v>
      </c>
      <c r="C43" s="2" t="s">
        <v>32</v>
      </c>
      <c r="D43" s="2" t="s">
        <v>221</v>
      </c>
      <c r="E43" s="3">
        <v>42</v>
      </c>
      <c r="F43" s="8">
        <v>22</v>
      </c>
      <c r="G43" s="2" t="s">
        <v>55</v>
      </c>
      <c r="H43" s="4" t="b">
        <v>0</v>
      </c>
      <c r="I43" s="5" t="s">
        <v>222</v>
      </c>
      <c r="J43" s="1" t="s">
        <v>223</v>
      </c>
      <c r="K43" s="1" t="s">
        <v>58</v>
      </c>
      <c r="L43" s="6" t="b">
        <v>0</v>
      </c>
    </row>
    <row r="44" spans="1:12">
      <c r="A44" s="1" t="s">
        <v>8</v>
      </c>
      <c r="B44" s="1" t="s">
        <v>224</v>
      </c>
      <c r="C44" s="2" t="s">
        <v>32</v>
      </c>
      <c r="D44" s="2" t="s">
        <v>225</v>
      </c>
      <c r="E44" s="3">
        <v>43</v>
      </c>
      <c r="F44" s="8">
        <v>22</v>
      </c>
      <c r="G44" s="2" t="s">
        <v>55</v>
      </c>
      <c r="H44" s="4" t="b">
        <v>0</v>
      </c>
      <c r="I44" s="5" t="s">
        <v>226</v>
      </c>
      <c r="J44" s="1" t="s">
        <v>227</v>
      </c>
      <c r="K44" s="1" t="s">
        <v>58</v>
      </c>
      <c r="L44" s="6" t="b">
        <v>0</v>
      </c>
    </row>
    <row r="45" spans="1:12">
      <c r="A45" s="1" t="s">
        <v>8</v>
      </c>
      <c r="B45" s="1" t="s">
        <v>228</v>
      </c>
      <c r="C45" s="2" t="s">
        <v>32</v>
      </c>
      <c r="D45" s="2" t="s">
        <v>229</v>
      </c>
      <c r="E45" s="3">
        <v>44</v>
      </c>
      <c r="F45" s="8">
        <v>22</v>
      </c>
      <c r="G45" s="2" t="s">
        <v>55</v>
      </c>
      <c r="H45" s="4" t="b">
        <v>0</v>
      </c>
      <c r="I45" s="5" t="s">
        <v>230</v>
      </c>
      <c r="J45" s="1" t="s">
        <v>231</v>
      </c>
      <c r="K45" s="1" t="s">
        <v>58</v>
      </c>
      <c r="L45" s="6" t="b">
        <v>0</v>
      </c>
    </row>
    <row r="46" spans="1:12">
      <c r="A46" s="1" t="s">
        <v>8</v>
      </c>
      <c r="B46" s="1" t="s">
        <v>232</v>
      </c>
      <c r="C46" s="2" t="s">
        <v>32</v>
      </c>
      <c r="D46" s="2" t="s">
        <v>233</v>
      </c>
      <c r="E46" s="3">
        <v>45</v>
      </c>
      <c r="F46" s="8">
        <v>22</v>
      </c>
      <c r="G46" s="2" t="s">
        <v>55</v>
      </c>
      <c r="H46" s="4" t="b">
        <v>0</v>
      </c>
      <c r="I46" s="5" t="s">
        <v>234</v>
      </c>
      <c r="J46" s="1" t="s">
        <v>235</v>
      </c>
      <c r="K46" s="1" t="s">
        <v>58</v>
      </c>
      <c r="L46" s="6" t="b">
        <v>0</v>
      </c>
    </row>
    <row r="47" spans="1:12">
      <c r="A47" s="1" t="s">
        <v>8</v>
      </c>
      <c r="B47" s="1" t="s">
        <v>236</v>
      </c>
      <c r="C47" s="2" t="s">
        <v>32</v>
      </c>
      <c r="D47" s="2" t="s">
        <v>237</v>
      </c>
      <c r="E47" s="3">
        <v>46</v>
      </c>
      <c r="F47" s="8">
        <v>18</v>
      </c>
      <c r="G47" s="2" t="s">
        <v>55</v>
      </c>
      <c r="H47" s="4" t="b">
        <v>0</v>
      </c>
      <c r="I47" s="5" t="s">
        <v>238</v>
      </c>
      <c r="J47" s="1" t="s">
        <v>239</v>
      </c>
      <c r="K47" s="1" t="s">
        <v>58</v>
      </c>
      <c r="L47" s="6" t="b">
        <v>0</v>
      </c>
    </row>
    <row r="48" spans="1:12">
      <c r="A48" s="1" t="s">
        <v>8</v>
      </c>
      <c r="B48" s="1" t="s">
        <v>240</v>
      </c>
      <c r="C48" s="2" t="s">
        <v>32</v>
      </c>
      <c r="D48" s="2" t="s">
        <v>241</v>
      </c>
      <c r="E48" s="3">
        <v>47</v>
      </c>
      <c r="F48" s="8">
        <v>34</v>
      </c>
      <c r="G48" s="2" t="s">
        <v>55</v>
      </c>
      <c r="H48" s="4" t="b">
        <v>1</v>
      </c>
      <c r="I48" s="5" t="s">
        <v>242</v>
      </c>
      <c r="J48" s="1" t="s">
        <v>243</v>
      </c>
      <c r="K48" s="1" t="s">
        <v>58</v>
      </c>
      <c r="L48" s="6" t="b">
        <v>0</v>
      </c>
    </row>
    <row r="49" spans="1:12">
      <c r="A49" s="1" t="s">
        <v>8</v>
      </c>
      <c r="B49" s="1" t="s">
        <v>244</v>
      </c>
      <c r="C49" s="2" t="s">
        <v>32</v>
      </c>
      <c r="D49" s="2" t="s">
        <v>245</v>
      </c>
      <c r="E49" s="3">
        <v>48</v>
      </c>
      <c r="F49" s="8">
        <v>14</v>
      </c>
      <c r="G49" s="2" t="s">
        <v>89</v>
      </c>
      <c r="H49" s="4" t="b">
        <v>0</v>
      </c>
      <c r="I49" s="5" t="s">
        <v>246</v>
      </c>
      <c r="J49" s="1" t="s">
        <v>247</v>
      </c>
      <c r="K49" s="1" t="s">
        <v>58</v>
      </c>
      <c r="L49" s="6" t="b">
        <v>0</v>
      </c>
    </row>
    <row r="50" spans="1:12">
      <c r="A50" s="1" t="s">
        <v>8</v>
      </c>
      <c r="B50" s="1" t="s">
        <v>248</v>
      </c>
      <c r="C50" s="2" t="s">
        <v>32</v>
      </c>
      <c r="D50" s="2" t="s">
        <v>249</v>
      </c>
      <c r="E50" s="3">
        <v>49</v>
      </c>
      <c r="F50" s="8">
        <v>14</v>
      </c>
      <c r="G50" s="2" t="s">
        <v>89</v>
      </c>
      <c r="H50" s="4" t="b">
        <v>0</v>
      </c>
      <c r="I50" s="5" t="s">
        <v>250</v>
      </c>
      <c r="J50" s="1" t="s">
        <v>251</v>
      </c>
      <c r="K50" s="1" t="s">
        <v>58</v>
      </c>
      <c r="L50" s="6" t="b">
        <v>0</v>
      </c>
    </row>
    <row r="51" spans="1:12">
      <c r="A51" s="1" t="s">
        <v>8</v>
      </c>
      <c r="B51" s="1" t="s">
        <v>252</v>
      </c>
      <c r="C51" s="2" t="s">
        <v>32</v>
      </c>
      <c r="D51" s="2" t="s">
        <v>253</v>
      </c>
      <c r="E51" s="3">
        <v>50</v>
      </c>
      <c r="F51" s="8">
        <v>14</v>
      </c>
      <c r="G51" s="2" t="s">
        <v>89</v>
      </c>
      <c r="H51" s="4" t="b">
        <v>0</v>
      </c>
      <c r="I51" s="5" t="s">
        <v>254</v>
      </c>
      <c r="J51" s="1" t="s">
        <v>255</v>
      </c>
      <c r="K51" s="1" t="s">
        <v>58</v>
      </c>
      <c r="L51" s="6" t="b">
        <v>0</v>
      </c>
    </row>
    <row r="52" spans="1:12">
      <c r="A52" s="1" t="s">
        <v>8</v>
      </c>
      <c r="B52" s="1" t="s">
        <v>256</v>
      </c>
      <c r="C52" s="2" t="s">
        <v>32</v>
      </c>
      <c r="D52" s="2" t="s">
        <v>257</v>
      </c>
      <c r="E52" s="3">
        <v>51</v>
      </c>
      <c r="F52" s="8">
        <v>14</v>
      </c>
      <c r="G52" s="2" t="s">
        <v>89</v>
      </c>
      <c r="H52" s="4" t="b">
        <v>0</v>
      </c>
      <c r="I52" s="5" t="s">
        <v>258</v>
      </c>
      <c r="J52" s="1" t="s">
        <v>259</v>
      </c>
      <c r="K52" s="1" t="s">
        <v>58</v>
      </c>
      <c r="L52" s="6" t="b">
        <v>0</v>
      </c>
    </row>
    <row r="53" spans="1:12">
      <c r="A53" s="1" t="s">
        <v>8</v>
      </c>
      <c r="B53" s="1" t="s">
        <v>260</v>
      </c>
      <c r="C53" s="2" t="s">
        <v>32</v>
      </c>
      <c r="D53" s="2" t="s">
        <v>261</v>
      </c>
      <c r="E53" s="3">
        <v>52</v>
      </c>
      <c r="F53" s="8">
        <v>14</v>
      </c>
      <c r="G53" s="2" t="s">
        <v>89</v>
      </c>
      <c r="H53" s="4" t="b">
        <v>0</v>
      </c>
      <c r="I53" s="5" t="s">
        <v>262</v>
      </c>
      <c r="J53" s="1" t="s">
        <v>263</v>
      </c>
      <c r="K53" s="1" t="s">
        <v>58</v>
      </c>
      <c r="L53" s="6" t="b">
        <v>0</v>
      </c>
    </row>
    <row r="54" spans="1:12">
      <c r="A54" s="1" t="s">
        <v>8</v>
      </c>
      <c r="B54" s="1" t="s">
        <v>264</v>
      </c>
      <c r="C54" s="2" t="s">
        <v>32</v>
      </c>
      <c r="D54" s="2" t="s">
        <v>265</v>
      </c>
      <c r="E54" s="3">
        <v>53</v>
      </c>
      <c r="F54" s="8">
        <v>18</v>
      </c>
      <c r="G54" s="2" t="s">
        <v>55</v>
      </c>
      <c r="H54" s="4" t="b">
        <v>0</v>
      </c>
      <c r="I54" s="5" t="s">
        <v>266</v>
      </c>
      <c r="J54" s="1" t="s">
        <v>267</v>
      </c>
      <c r="K54" s="1" t="s">
        <v>58</v>
      </c>
      <c r="L54" s="6" t="b">
        <v>0</v>
      </c>
    </row>
    <row r="55" spans="1:12">
      <c r="A55" s="1" t="s">
        <v>8</v>
      </c>
      <c r="B55" s="1" t="s">
        <v>268</v>
      </c>
      <c r="C55" s="2" t="s">
        <v>32</v>
      </c>
      <c r="D55" s="2" t="s">
        <v>269</v>
      </c>
      <c r="E55" s="3">
        <v>54</v>
      </c>
      <c r="F55" s="8">
        <v>14</v>
      </c>
      <c r="G55" s="2" t="s">
        <v>136</v>
      </c>
      <c r="H55" s="4" t="b">
        <v>0</v>
      </c>
      <c r="I55" s="5" t="s">
        <v>270</v>
      </c>
      <c r="J55" s="1" t="s">
        <v>271</v>
      </c>
      <c r="K55" s="1" t="s">
        <v>58</v>
      </c>
      <c r="L55" s="6" t="b">
        <v>0</v>
      </c>
    </row>
    <row r="56" spans="1:12">
      <c r="A56" s="1" t="s">
        <v>8</v>
      </c>
      <c r="B56" s="1" t="s">
        <v>272</v>
      </c>
      <c r="C56" s="2" t="s">
        <v>32</v>
      </c>
      <c r="D56" s="2" t="s">
        <v>273</v>
      </c>
      <c r="E56" s="3">
        <v>55</v>
      </c>
      <c r="F56" s="8">
        <v>14</v>
      </c>
      <c r="G56" s="2" t="s">
        <v>136</v>
      </c>
      <c r="H56" s="4" t="b">
        <v>0</v>
      </c>
      <c r="I56" s="5" t="s">
        <v>274</v>
      </c>
      <c r="J56" s="1" t="s">
        <v>275</v>
      </c>
      <c r="K56" s="1" t="s">
        <v>58</v>
      </c>
      <c r="L56" s="6" t="b">
        <v>0</v>
      </c>
    </row>
    <row r="57" spans="1:12">
      <c r="A57" s="1" t="s">
        <v>8</v>
      </c>
      <c r="B57" s="1" t="s">
        <v>276</v>
      </c>
      <c r="C57" s="2" t="s">
        <v>32</v>
      </c>
      <c r="D57" s="2" t="s">
        <v>277</v>
      </c>
      <c r="E57" s="3">
        <v>56</v>
      </c>
      <c r="F57" s="8">
        <v>14</v>
      </c>
      <c r="G57" s="2" t="s">
        <v>136</v>
      </c>
      <c r="H57" s="4" t="b">
        <v>0</v>
      </c>
      <c r="I57" s="5" t="s">
        <v>278</v>
      </c>
      <c r="J57" s="1" t="s">
        <v>279</v>
      </c>
      <c r="K57" s="1" t="s">
        <v>58</v>
      </c>
      <c r="L57" s="6" t="b">
        <v>0</v>
      </c>
    </row>
    <row r="58" spans="1:12">
      <c r="A58" s="1" t="s">
        <v>8</v>
      </c>
      <c r="B58" s="1" t="s">
        <v>280</v>
      </c>
      <c r="C58" s="2" t="s">
        <v>32</v>
      </c>
      <c r="D58" s="2" t="s">
        <v>281</v>
      </c>
      <c r="E58" s="3">
        <v>57</v>
      </c>
      <c r="F58" s="8">
        <v>14</v>
      </c>
      <c r="G58" s="2" t="s">
        <v>136</v>
      </c>
      <c r="H58" s="4" t="b">
        <v>0</v>
      </c>
      <c r="I58" s="5" t="s">
        <v>282</v>
      </c>
      <c r="J58" s="1" t="s">
        <v>283</v>
      </c>
      <c r="K58" s="1" t="s">
        <v>58</v>
      </c>
      <c r="L58" s="6" t="b">
        <v>0</v>
      </c>
    </row>
    <row r="59" spans="1:12">
      <c r="A59" s="1" t="s">
        <v>8</v>
      </c>
      <c r="B59" s="1" t="s">
        <v>284</v>
      </c>
      <c r="C59" s="2" t="s">
        <v>32</v>
      </c>
      <c r="D59" s="2" t="s">
        <v>285</v>
      </c>
      <c r="E59" s="3">
        <v>58</v>
      </c>
      <c r="F59" s="8">
        <v>14</v>
      </c>
      <c r="G59" s="2" t="s">
        <v>136</v>
      </c>
      <c r="H59" s="4" t="b">
        <v>0</v>
      </c>
      <c r="I59" s="5" t="s">
        <v>286</v>
      </c>
      <c r="J59" s="1" t="s">
        <v>287</v>
      </c>
      <c r="K59" s="1" t="s">
        <v>58</v>
      </c>
      <c r="L59" s="6" t="b">
        <v>0</v>
      </c>
    </row>
    <row r="60" spans="1:12">
      <c r="A60" s="1" t="s">
        <v>8</v>
      </c>
      <c r="B60" s="1" t="s">
        <v>288</v>
      </c>
      <c r="C60" s="2" t="s">
        <v>32</v>
      </c>
      <c r="D60" s="2" t="s">
        <v>289</v>
      </c>
      <c r="E60" s="3">
        <v>59</v>
      </c>
      <c r="F60" s="8">
        <v>14</v>
      </c>
      <c r="G60" s="2" t="s">
        <v>136</v>
      </c>
      <c r="H60" s="4" t="b">
        <v>0</v>
      </c>
      <c r="I60" s="5" t="s">
        <v>290</v>
      </c>
      <c r="J60" s="1" t="s">
        <v>291</v>
      </c>
      <c r="K60" s="1" t="s">
        <v>58</v>
      </c>
      <c r="L60" s="6" t="b">
        <v>0</v>
      </c>
    </row>
    <row r="61" spans="1:12">
      <c r="A61" s="1" t="s">
        <v>8</v>
      </c>
      <c r="B61" s="1" t="s">
        <v>292</v>
      </c>
      <c r="C61" s="2" t="s">
        <v>32</v>
      </c>
      <c r="D61" s="2" t="s">
        <v>293</v>
      </c>
      <c r="E61" s="3">
        <v>60</v>
      </c>
      <c r="F61" s="8">
        <v>14</v>
      </c>
      <c r="G61" s="2" t="s">
        <v>136</v>
      </c>
      <c r="H61" s="4" t="b">
        <v>0</v>
      </c>
      <c r="I61" s="5" t="s">
        <v>278</v>
      </c>
      <c r="J61" s="1" t="s">
        <v>294</v>
      </c>
      <c r="K61" s="1" t="s">
        <v>58</v>
      </c>
      <c r="L61" s="6" t="b">
        <v>0</v>
      </c>
    </row>
    <row r="62" spans="1:12">
      <c r="A62" s="1" t="s">
        <v>8</v>
      </c>
      <c r="B62" s="1" t="s">
        <v>295</v>
      </c>
      <c r="C62" s="2" t="s">
        <v>32</v>
      </c>
      <c r="D62" s="2" t="s">
        <v>296</v>
      </c>
      <c r="E62" s="3">
        <v>61</v>
      </c>
      <c r="F62" s="8">
        <v>14</v>
      </c>
      <c r="G62" s="2" t="s">
        <v>136</v>
      </c>
      <c r="H62" s="4" t="b">
        <v>0</v>
      </c>
      <c r="I62" s="5" t="s">
        <v>297</v>
      </c>
      <c r="J62" s="1" t="s">
        <v>298</v>
      </c>
      <c r="K62" s="1" t="s">
        <v>58</v>
      </c>
      <c r="L62" s="6" t="b">
        <v>0</v>
      </c>
    </row>
    <row r="63" spans="1:12">
      <c r="A63" s="1" t="s">
        <v>8</v>
      </c>
      <c r="B63" s="1" t="s">
        <v>299</v>
      </c>
      <c r="C63" s="2" t="s">
        <v>32</v>
      </c>
      <c r="D63" s="2" t="s">
        <v>300</v>
      </c>
      <c r="E63" s="3">
        <v>62</v>
      </c>
      <c r="F63" s="8">
        <v>14</v>
      </c>
      <c r="G63" s="2" t="s">
        <v>136</v>
      </c>
      <c r="H63" s="4" t="b">
        <v>0</v>
      </c>
      <c r="I63" s="5" t="s">
        <v>301</v>
      </c>
      <c r="J63" s="1" t="s">
        <v>302</v>
      </c>
      <c r="K63" s="1" t="s">
        <v>58</v>
      </c>
      <c r="L63" s="6" t="b">
        <v>0</v>
      </c>
    </row>
    <row r="64" spans="1:12">
      <c r="A64" s="1" t="s">
        <v>8</v>
      </c>
      <c r="B64" s="1" t="s">
        <v>303</v>
      </c>
      <c r="C64" s="2" t="s">
        <v>32</v>
      </c>
      <c r="D64" s="2" t="s">
        <v>304</v>
      </c>
      <c r="E64" s="3">
        <v>63</v>
      </c>
      <c r="F64" s="8">
        <v>14</v>
      </c>
      <c r="G64" s="2" t="s">
        <v>136</v>
      </c>
      <c r="H64" s="4" t="b">
        <v>0</v>
      </c>
      <c r="I64" s="5" t="s">
        <v>305</v>
      </c>
      <c r="J64" s="1" t="s">
        <v>306</v>
      </c>
      <c r="K64" s="1" t="s">
        <v>58</v>
      </c>
      <c r="L64" s="6" t="b">
        <v>0</v>
      </c>
    </row>
    <row r="65" spans="1:12">
      <c r="A65" s="1" t="s">
        <v>8</v>
      </c>
      <c r="B65" s="1" t="s">
        <v>307</v>
      </c>
      <c r="C65" s="2" t="s">
        <v>32</v>
      </c>
      <c r="D65" s="2" t="s">
        <v>308</v>
      </c>
      <c r="E65" s="3">
        <v>64</v>
      </c>
      <c r="F65" s="8">
        <v>14</v>
      </c>
      <c r="G65" s="2" t="s">
        <v>136</v>
      </c>
      <c r="H65" s="4" t="b">
        <v>0</v>
      </c>
      <c r="I65" s="5" t="s">
        <v>278</v>
      </c>
      <c r="J65" s="1" t="s">
        <v>309</v>
      </c>
      <c r="K65" s="1" t="s">
        <v>58</v>
      </c>
      <c r="L65" s="6" t="b">
        <v>0</v>
      </c>
    </row>
    <row r="66" spans="1:12">
      <c r="A66" s="1" t="s">
        <v>8</v>
      </c>
      <c r="B66" s="1" t="s">
        <v>310</v>
      </c>
      <c r="C66" s="2" t="s">
        <v>32</v>
      </c>
      <c r="D66" s="2" t="s">
        <v>311</v>
      </c>
      <c r="E66" s="3">
        <v>65</v>
      </c>
      <c r="F66" s="8">
        <v>14</v>
      </c>
      <c r="G66" s="2" t="s">
        <v>136</v>
      </c>
      <c r="H66" s="4" t="b">
        <v>0</v>
      </c>
      <c r="I66" s="5" t="s">
        <v>312</v>
      </c>
      <c r="J66" s="1" t="s">
        <v>313</v>
      </c>
      <c r="K66" s="1" t="s">
        <v>58</v>
      </c>
      <c r="L66" s="6" t="b">
        <v>0</v>
      </c>
    </row>
    <row r="67" spans="1:12">
      <c r="A67" s="1" t="s">
        <v>8</v>
      </c>
      <c r="B67" s="1" t="s">
        <v>314</v>
      </c>
      <c r="C67" s="2" t="s">
        <v>32</v>
      </c>
      <c r="D67" s="2" t="s">
        <v>315</v>
      </c>
      <c r="E67" s="3">
        <v>66</v>
      </c>
      <c r="F67" s="8">
        <v>14</v>
      </c>
      <c r="G67" s="2" t="s">
        <v>136</v>
      </c>
      <c r="H67" s="4" t="b">
        <v>0</v>
      </c>
      <c r="I67" s="5" t="s">
        <v>316</v>
      </c>
      <c r="J67" s="1" t="s">
        <v>317</v>
      </c>
      <c r="K67" s="1" t="s">
        <v>58</v>
      </c>
      <c r="L67" s="6" t="b">
        <v>0</v>
      </c>
    </row>
    <row r="68" spans="1:12">
      <c r="A68" s="1" t="s">
        <v>8</v>
      </c>
      <c r="B68" s="1" t="s">
        <v>318</v>
      </c>
      <c r="C68" s="2" t="s">
        <v>32</v>
      </c>
      <c r="D68" s="2" t="s">
        <v>319</v>
      </c>
      <c r="E68" s="3">
        <v>67</v>
      </c>
      <c r="F68" s="8">
        <v>14</v>
      </c>
      <c r="G68" s="2" t="s">
        <v>136</v>
      </c>
      <c r="H68" s="4" t="b">
        <v>0</v>
      </c>
      <c r="I68" s="5" t="s">
        <v>320</v>
      </c>
      <c r="J68" s="1" t="s">
        <v>321</v>
      </c>
      <c r="K68" s="1" t="s">
        <v>58</v>
      </c>
      <c r="L68" s="6" t="b">
        <v>0</v>
      </c>
    </row>
    <row r="69" spans="1:12">
      <c r="A69" s="1" t="s">
        <v>8</v>
      </c>
      <c r="B69" s="1" t="s">
        <v>322</v>
      </c>
      <c r="C69" s="2" t="s">
        <v>32</v>
      </c>
      <c r="D69" s="2" t="s">
        <v>323</v>
      </c>
      <c r="E69" s="3">
        <v>68</v>
      </c>
      <c r="F69" s="8">
        <v>14</v>
      </c>
      <c r="G69" s="2" t="s">
        <v>136</v>
      </c>
      <c r="H69" s="4" t="b">
        <v>0</v>
      </c>
      <c r="I69" s="5" t="s">
        <v>278</v>
      </c>
      <c r="J69" s="1" t="s">
        <v>324</v>
      </c>
      <c r="K69" s="1" t="s">
        <v>58</v>
      </c>
      <c r="L69" s="6" t="b">
        <v>0</v>
      </c>
    </row>
    <row r="70" spans="1:12">
      <c r="A70" s="1" t="s">
        <v>8</v>
      </c>
      <c r="B70" s="1" t="s">
        <v>325</v>
      </c>
      <c r="C70" s="2" t="s">
        <v>32</v>
      </c>
      <c r="D70" s="2" t="s">
        <v>326</v>
      </c>
      <c r="E70" s="3">
        <v>69</v>
      </c>
      <c r="F70" s="8">
        <v>14</v>
      </c>
      <c r="G70" s="2" t="s">
        <v>136</v>
      </c>
      <c r="H70" s="4" t="b">
        <v>0</v>
      </c>
      <c r="I70" s="5" t="s">
        <v>327</v>
      </c>
      <c r="J70" s="1" t="s">
        <v>328</v>
      </c>
      <c r="K70" s="1" t="s">
        <v>58</v>
      </c>
      <c r="L70" s="6" t="b">
        <v>0</v>
      </c>
    </row>
    <row r="71" spans="1:12">
      <c r="A71" s="1" t="s">
        <v>8</v>
      </c>
      <c r="B71" s="1" t="s">
        <v>329</v>
      </c>
      <c r="C71" s="2" t="s">
        <v>32</v>
      </c>
      <c r="D71" s="2" t="s">
        <v>330</v>
      </c>
      <c r="E71" s="3">
        <v>70</v>
      </c>
      <c r="F71" s="8">
        <v>14</v>
      </c>
      <c r="G71" s="2" t="s">
        <v>136</v>
      </c>
      <c r="H71" s="4" t="b">
        <v>0</v>
      </c>
      <c r="I71" s="5" t="s">
        <v>331</v>
      </c>
      <c r="J71" s="1" t="s">
        <v>332</v>
      </c>
      <c r="K71" s="1" t="s">
        <v>58</v>
      </c>
      <c r="L71" s="6" t="b">
        <v>0</v>
      </c>
    </row>
    <row r="72" spans="1:12">
      <c r="A72" s="1" t="s">
        <v>8</v>
      </c>
      <c r="B72" s="1" t="s">
        <v>333</v>
      </c>
      <c r="C72" s="2" t="s">
        <v>32</v>
      </c>
      <c r="D72" s="2" t="s">
        <v>334</v>
      </c>
      <c r="E72" s="3">
        <v>71</v>
      </c>
      <c r="F72" s="8">
        <v>14</v>
      </c>
      <c r="G72" s="2" t="s">
        <v>136</v>
      </c>
      <c r="H72" s="4" t="b">
        <v>0</v>
      </c>
      <c r="I72" s="5" t="s">
        <v>335</v>
      </c>
      <c r="J72" s="1" t="s">
        <v>336</v>
      </c>
      <c r="K72" s="1" t="s">
        <v>58</v>
      </c>
      <c r="L72" s="6" t="b">
        <v>0</v>
      </c>
    </row>
    <row r="73" spans="1:12">
      <c r="A73" s="1" t="s">
        <v>8</v>
      </c>
      <c r="B73" s="1" t="s">
        <v>337</v>
      </c>
      <c r="C73" s="2" t="s">
        <v>32</v>
      </c>
      <c r="D73" s="2" t="s">
        <v>338</v>
      </c>
      <c r="E73" s="3">
        <v>72</v>
      </c>
      <c r="F73" s="8">
        <v>14</v>
      </c>
      <c r="G73" s="2" t="s">
        <v>136</v>
      </c>
      <c r="H73" s="4" t="b">
        <v>0</v>
      </c>
      <c r="I73" s="5" t="s">
        <v>278</v>
      </c>
      <c r="J73" s="1" t="s">
        <v>339</v>
      </c>
      <c r="K73" s="1" t="s">
        <v>58</v>
      </c>
      <c r="L73" s="6" t="b">
        <v>0</v>
      </c>
    </row>
    <row r="74" spans="1:12">
      <c r="A74" s="1" t="s">
        <v>8</v>
      </c>
      <c r="B74" s="1" t="s">
        <v>340</v>
      </c>
      <c r="C74" s="2" t="s">
        <v>32</v>
      </c>
      <c r="D74" s="2" t="s">
        <v>341</v>
      </c>
      <c r="E74" s="3">
        <v>73</v>
      </c>
      <c r="F74" s="8">
        <v>14</v>
      </c>
      <c r="G74" s="2" t="s">
        <v>136</v>
      </c>
      <c r="H74" s="4" t="b">
        <v>0</v>
      </c>
      <c r="I74" s="5" t="s">
        <v>342</v>
      </c>
      <c r="J74" s="1" t="s">
        <v>343</v>
      </c>
      <c r="K74" s="1" t="s">
        <v>58</v>
      </c>
      <c r="L74" s="6" t="b">
        <v>0</v>
      </c>
    </row>
    <row r="75" spans="1:12">
      <c r="A75" s="1" t="s">
        <v>8</v>
      </c>
      <c r="B75" s="1" t="s">
        <v>344</v>
      </c>
      <c r="C75" s="2" t="s">
        <v>32</v>
      </c>
      <c r="D75" s="2" t="s">
        <v>345</v>
      </c>
      <c r="E75" s="3">
        <v>74</v>
      </c>
      <c r="F75" s="8">
        <v>14</v>
      </c>
      <c r="G75" s="2" t="s">
        <v>136</v>
      </c>
      <c r="H75" s="4" t="b">
        <v>0</v>
      </c>
      <c r="I75" s="5" t="s">
        <v>346</v>
      </c>
      <c r="J75" s="1" t="s">
        <v>347</v>
      </c>
      <c r="K75" s="1" t="s">
        <v>58</v>
      </c>
      <c r="L75" s="6" t="b">
        <v>0</v>
      </c>
    </row>
    <row r="76" spans="1:12">
      <c r="A76" s="1" t="s">
        <v>8</v>
      </c>
      <c r="B76" s="1" t="s">
        <v>348</v>
      </c>
      <c r="C76" s="2" t="s">
        <v>32</v>
      </c>
      <c r="D76" s="2" t="s">
        <v>349</v>
      </c>
      <c r="E76" s="3">
        <v>75</v>
      </c>
      <c r="F76" s="8">
        <v>14</v>
      </c>
      <c r="G76" s="2" t="s">
        <v>136</v>
      </c>
      <c r="H76" s="4" t="b">
        <v>0</v>
      </c>
      <c r="I76" s="5" t="s">
        <v>350</v>
      </c>
      <c r="J76" s="1" t="s">
        <v>351</v>
      </c>
      <c r="K76" s="1" t="s">
        <v>58</v>
      </c>
      <c r="L76" s="6" t="b">
        <v>0</v>
      </c>
    </row>
    <row r="77" spans="1:12">
      <c r="A77" s="1" t="s">
        <v>8</v>
      </c>
      <c r="B77" s="1" t="s">
        <v>352</v>
      </c>
      <c r="C77" s="2" t="s">
        <v>32</v>
      </c>
      <c r="D77" s="2" t="s">
        <v>353</v>
      </c>
      <c r="E77" s="3">
        <v>76</v>
      </c>
      <c r="F77" s="8">
        <v>14</v>
      </c>
      <c r="G77" s="2" t="s">
        <v>136</v>
      </c>
      <c r="H77" s="4" t="b">
        <v>0</v>
      </c>
      <c r="I77" s="5" t="s">
        <v>278</v>
      </c>
      <c r="J77" s="1" t="s">
        <v>354</v>
      </c>
      <c r="K77" s="1" t="s">
        <v>58</v>
      </c>
      <c r="L77" s="6" t="b">
        <v>0</v>
      </c>
    </row>
    <row r="78" spans="1:12">
      <c r="A78" s="1" t="s">
        <v>8</v>
      </c>
      <c r="B78" s="1" t="s">
        <v>355</v>
      </c>
      <c r="C78" s="2" t="s">
        <v>32</v>
      </c>
      <c r="D78" s="2" t="s">
        <v>356</v>
      </c>
      <c r="E78" s="3">
        <v>77</v>
      </c>
      <c r="F78" s="8">
        <v>14</v>
      </c>
      <c r="G78" s="2" t="s">
        <v>136</v>
      </c>
      <c r="H78" s="4" t="b">
        <v>0</v>
      </c>
      <c r="I78" s="5" t="s">
        <v>357</v>
      </c>
      <c r="J78" s="1" t="s">
        <v>358</v>
      </c>
      <c r="K78" s="1" t="s">
        <v>58</v>
      </c>
      <c r="L78" s="6" t="b">
        <v>0</v>
      </c>
    </row>
    <row r="79" spans="1:12">
      <c r="A79" s="1" t="s">
        <v>8</v>
      </c>
      <c r="B79" s="1" t="s">
        <v>359</v>
      </c>
      <c r="C79" s="2" t="s">
        <v>32</v>
      </c>
      <c r="D79" s="2" t="s">
        <v>360</v>
      </c>
      <c r="E79" s="3">
        <v>78</v>
      </c>
      <c r="F79" s="8">
        <v>14</v>
      </c>
      <c r="G79" s="2" t="s">
        <v>136</v>
      </c>
      <c r="H79" s="4" t="b">
        <v>0</v>
      </c>
      <c r="I79" s="5" t="s">
        <v>361</v>
      </c>
      <c r="J79" s="1" t="s">
        <v>362</v>
      </c>
      <c r="K79" s="1" t="s">
        <v>58</v>
      </c>
      <c r="L79" s="6" t="b">
        <v>0</v>
      </c>
    </row>
    <row r="80" spans="1:12">
      <c r="A80" s="1" t="s">
        <v>8</v>
      </c>
      <c r="B80" s="1" t="s">
        <v>363</v>
      </c>
      <c r="C80" s="2" t="s">
        <v>32</v>
      </c>
      <c r="D80" s="2" t="s">
        <v>364</v>
      </c>
      <c r="E80" s="3">
        <v>79</v>
      </c>
      <c r="F80" s="8">
        <v>14</v>
      </c>
      <c r="G80" s="2" t="s">
        <v>136</v>
      </c>
      <c r="H80" s="4" t="b">
        <v>0</v>
      </c>
      <c r="I80" s="5" t="s">
        <v>365</v>
      </c>
      <c r="J80" s="1" t="s">
        <v>366</v>
      </c>
      <c r="K80" s="1" t="s">
        <v>58</v>
      </c>
      <c r="L80" s="6" t="b">
        <v>0</v>
      </c>
    </row>
    <row r="81" spans="1:12">
      <c r="A81" s="1" t="s">
        <v>8</v>
      </c>
      <c r="B81" s="1" t="s">
        <v>367</v>
      </c>
      <c r="C81" s="2" t="s">
        <v>32</v>
      </c>
      <c r="D81" s="2" t="s">
        <v>368</v>
      </c>
      <c r="E81" s="3">
        <v>80</v>
      </c>
      <c r="F81" s="8">
        <v>14</v>
      </c>
      <c r="G81" s="2" t="s">
        <v>136</v>
      </c>
      <c r="H81" s="4" t="b">
        <v>0</v>
      </c>
      <c r="I81" s="5" t="s">
        <v>278</v>
      </c>
      <c r="J81" s="1" t="s">
        <v>369</v>
      </c>
      <c r="K81" s="1" t="s">
        <v>58</v>
      </c>
      <c r="L81" s="6" t="b">
        <v>0</v>
      </c>
    </row>
    <row r="82" spans="1:12">
      <c r="A82" s="1" t="s">
        <v>8</v>
      </c>
      <c r="B82" s="1" t="s">
        <v>370</v>
      </c>
      <c r="C82" s="2" t="s">
        <v>32</v>
      </c>
      <c r="D82" s="2" t="s">
        <v>371</v>
      </c>
      <c r="E82" s="3">
        <v>81</v>
      </c>
      <c r="F82" s="8">
        <v>14</v>
      </c>
      <c r="G82" s="2" t="s">
        <v>136</v>
      </c>
      <c r="H82" s="4" t="b">
        <v>0</v>
      </c>
      <c r="I82" s="5" t="s">
        <v>372</v>
      </c>
      <c r="J82" s="1" t="s">
        <v>373</v>
      </c>
      <c r="K82" s="1" t="s">
        <v>58</v>
      </c>
      <c r="L82" s="6" t="b">
        <v>0</v>
      </c>
    </row>
    <row r="83" spans="1:12">
      <c r="A83" s="1" t="s">
        <v>8</v>
      </c>
      <c r="B83" s="1" t="s">
        <v>374</v>
      </c>
      <c r="C83" s="2" t="s">
        <v>32</v>
      </c>
      <c r="D83" s="2" t="s">
        <v>375</v>
      </c>
      <c r="E83" s="3">
        <v>82</v>
      </c>
      <c r="F83" s="8">
        <v>14</v>
      </c>
      <c r="G83" s="2" t="s">
        <v>136</v>
      </c>
      <c r="H83" s="4" t="b">
        <v>0</v>
      </c>
      <c r="I83" s="5" t="s">
        <v>376</v>
      </c>
      <c r="J83" s="1" t="s">
        <v>377</v>
      </c>
      <c r="K83" s="1" t="s">
        <v>58</v>
      </c>
      <c r="L83" s="6" t="b">
        <v>0</v>
      </c>
    </row>
    <row r="84" spans="1:12">
      <c r="A84" s="1" t="s">
        <v>8</v>
      </c>
      <c r="B84" s="1" t="s">
        <v>378</v>
      </c>
      <c r="C84" s="2" t="s">
        <v>32</v>
      </c>
      <c r="D84" s="2" t="s">
        <v>379</v>
      </c>
      <c r="E84" s="3">
        <v>83</v>
      </c>
      <c r="F84" s="8">
        <v>14</v>
      </c>
      <c r="G84" s="2" t="s">
        <v>136</v>
      </c>
      <c r="H84" s="4" t="b">
        <v>0</v>
      </c>
      <c r="I84" s="5" t="s">
        <v>380</v>
      </c>
      <c r="J84" s="1" t="s">
        <v>381</v>
      </c>
      <c r="K84" s="1" t="s">
        <v>58</v>
      </c>
      <c r="L84" s="6" t="b">
        <v>0</v>
      </c>
    </row>
    <row r="85" spans="1:12">
      <c r="A85" s="1" t="s">
        <v>8</v>
      </c>
      <c r="B85" s="1" t="s">
        <v>382</v>
      </c>
      <c r="C85" s="2" t="s">
        <v>32</v>
      </c>
      <c r="D85" s="2" t="s">
        <v>383</v>
      </c>
      <c r="E85" s="3">
        <v>84</v>
      </c>
      <c r="F85" s="8">
        <v>14</v>
      </c>
      <c r="G85" s="2" t="s">
        <v>136</v>
      </c>
      <c r="H85" s="4" t="b">
        <v>0</v>
      </c>
      <c r="I85" s="5" t="s">
        <v>278</v>
      </c>
      <c r="J85" s="1" t="s">
        <v>384</v>
      </c>
      <c r="K85" s="1" t="s">
        <v>58</v>
      </c>
      <c r="L85" s="6" t="b">
        <v>0</v>
      </c>
    </row>
    <row r="86" spans="1:12">
      <c r="A86" s="1" t="s">
        <v>8</v>
      </c>
      <c r="B86" s="1" t="s">
        <v>385</v>
      </c>
      <c r="C86" s="2" t="s">
        <v>32</v>
      </c>
      <c r="D86" s="2" t="s">
        <v>386</v>
      </c>
      <c r="E86" s="3">
        <v>85</v>
      </c>
      <c r="F86" s="8">
        <v>14</v>
      </c>
      <c r="G86" s="2" t="s">
        <v>136</v>
      </c>
      <c r="H86" s="4" t="b">
        <v>0</v>
      </c>
      <c r="I86" s="5" t="s">
        <v>387</v>
      </c>
      <c r="J86" s="1" t="s">
        <v>388</v>
      </c>
      <c r="K86" s="1" t="s">
        <v>58</v>
      </c>
      <c r="L86" s="6" t="b">
        <v>0</v>
      </c>
    </row>
    <row r="87" spans="1:12">
      <c r="A87" s="1" t="s">
        <v>8</v>
      </c>
      <c r="B87" s="1" t="s">
        <v>389</v>
      </c>
      <c r="C87" s="2" t="s">
        <v>32</v>
      </c>
      <c r="D87" s="2" t="s">
        <v>390</v>
      </c>
      <c r="E87" s="3">
        <v>86</v>
      </c>
      <c r="F87" s="8">
        <v>14</v>
      </c>
      <c r="G87" s="2" t="s">
        <v>136</v>
      </c>
      <c r="H87" s="4" t="b">
        <v>0</v>
      </c>
      <c r="I87" s="5" t="s">
        <v>391</v>
      </c>
      <c r="J87" s="1" t="s">
        <v>392</v>
      </c>
      <c r="K87" s="1" t="s">
        <v>58</v>
      </c>
      <c r="L87" s="6" t="b">
        <v>0</v>
      </c>
    </row>
    <row r="88" spans="1:12">
      <c r="A88" s="1" t="s">
        <v>8</v>
      </c>
      <c r="B88" s="1" t="s">
        <v>393</v>
      </c>
      <c r="C88" s="2" t="s">
        <v>32</v>
      </c>
      <c r="D88" s="2" t="s">
        <v>394</v>
      </c>
      <c r="E88" s="3">
        <v>87</v>
      </c>
      <c r="F88" s="8">
        <v>14</v>
      </c>
      <c r="G88" s="2" t="s">
        <v>136</v>
      </c>
      <c r="H88" s="4" t="b">
        <v>0</v>
      </c>
      <c r="I88" s="5" t="s">
        <v>395</v>
      </c>
      <c r="J88" s="1" t="s">
        <v>396</v>
      </c>
      <c r="K88" s="1" t="s">
        <v>58</v>
      </c>
      <c r="L88" s="6" t="b">
        <v>0</v>
      </c>
    </row>
    <row r="89" spans="1:12">
      <c r="A89" s="1" t="s">
        <v>8</v>
      </c>
      <c r="B89" s="1" t="s">
        <v>397</v>
      </c>
      <c r="C89" s="2" t="s">
        <v>32</v>
      </c>
      <c r="D89" s="2" t="s">
        <v>398</v>
      </c>
      <c r="E89" s="3">
        <v>88</v>
      </c>
      <c r="F89" s="8">
        <v>14</v>
      </c>
      <c r="G89" s="2" t="s">
        <v>136</v>
      </c>
      <c r="H89" s="4" t="b">
        <v>0</v>
      </c>
      <c r="I89" s="5" t="s">
        <v>278</v>
      </c>
      <c r="J89" s="1" t="s">
        <v>399</v>
      </c>
      <c r="K89" s="1" t="s">
        <v>58</v>
      </c>
      <c r="L89" s="6" t="b">
        <v>0</v>
      </c>
    </row>
    <row r="90" spans="1:12">
      <c r="A90" s="1" t="s">
        <v>8</v>
      </c>
      <c r="B90" s="1" t="s">
        <v>400</v>
      </c>
      <c r="C90" s="2" t="s">
        <v>32</v>
      </c>
      <c r="D90" s="2" t="s">
        <v>401</v>
      </c>
      <c r="E90" s="3">
        <v>89</v>
      </c>
      <c r="F90" s="8">
        <v>14</v>
      </c>
      <c r="G90" s="2" t="s">
        <v>136</v>
      </c>
      <c r="H90" s="4" t="b">
        <v>0</v>
      </c>
      <c r="I90" s="5" t="s">
        <v>402</v>
      </c>
      <c r="J90" s="1" t="s">
        <v>403</v>
      </c>
      <c r="K90" s="1" t="s">
        <v>58</v>
      </c>
      <c r="L90" s="6" t="b">
        <v>0</v>
      </c>
    </row>
    <row r="91" spans="1:12">
      <c r="A91" s="1" t="s">
        <v>8</v>
      </c>
      <c r="B91" s="1" t="s">
        <v>404</v>
      </c>
      <c r="C91" s="2" t="s">
        <v>32</v>
      </c>
      <c r="D91" s="2" t="s">
        <v>405</v>
      </c>
      <c r="E91" s="3">
        <v>90</v>
      </c>
      <c r="F91" s="8">
        <v>14</v>
      </c>
      <c r="G91" s="2" t="s">
        <v>136</v>
      </c>
      <c r="H91" s="4" t="b">
        <v>0</v>
      </c>
      <c r="I91" s="5" t="s">
        <v>406</v>
      </c>
      <c r="J91" s="1" t="s">
        <v>407</v>
      </c>
      <c r="K91" s="1" t="s">
        <v>58</v>
      </c>
      <c r="L91" s="6" t="b">
        <v>0</v>
      </c>
    </row>
    <row r="92" spans="1:12">
      <c r="A92" s="1" t="s">
        <v>8</v>
      </c>
      <c r="B92" s="1" t="s">
        <v>408</v>
      </c>
      <c r="C92" s="2" t="s">
        <v>32</v>
      </c>
      <c r="D92" s="2" t="s">
        <v>409</v>
      </c>
      <c r="E92" s="3">
        <v>91</v>
      </c>
      <c r="F92" s="8">
        <v>14</v>
      </c>
      <c r="G92" s="2" t="s">
        <v>136</v>
      </c>
      <c r="H92" s="4" t="b">
        <v>0</v>
      </c>
      <c r="I92" s="5" t="s">
        <v>410</v>
      </c>
      <c r="J92" s="1" t="s">
        <v>411</v>
      </c>
      <c r="K92" s="1" t="s">
        <v>58</v>
      </c>
      <c r="L92" s="6" t="b">
        <v>0</v>
      </c>
    </row>
    <row r="93" spans="1:12">
      <c r="A93" s="1" t="s">
        <v>8</v>
      </c>
      <c r="B93" s="1" t="s">
        <v>412</v>
      </c>
      <c r="C93" s="2" t="s">
        <v>32</v>
      </c>
      <c r="D93" s="2" t="s">
        <v>413</v>
      </c>
      <c r="E93" s="3">
        <v>92</v>
      </c>
      <c r="F93" s="8">
        <v>14</v>
      </c>
      <c r="G93" s="2" t="s">
        <v>136</v>
      </c>
      <c r="H93" s="4" t="b">
        <v>0</v>
      </c>
      <c r="I93" s="5" t="s">
        <v>278</v>
      </c>
      <c r="J93" s="1" t="s">
        <v>414</v>
      </c>
      <c r="K93" s="1" t="s">
        <v>58</v>
      </c>
      <c r="L93" s="6" t="b">
        <v>0</v>
      </c>
    </row>
    <row r="94" spans="1:12">
      <c r="A94" s="1" t="s">
        <v>8</v>
      </c>
      <c r="B94" s="1" t="s">
        <v>415</v>
      </c>
      <c r="C94" s="2" t="s">
        <v>32</v>
      </c>
      <c r="D94" s="2" t="s">
        <v>416</v>
      </c>
      <c r="E94" s="3">
        <v>93</v>
      </c>
      <c r="F94" s="8">
        <v>14</v>
      </c>
      <c r="G94" s="2" t="s">
        <v>136</v>
      </c>
      <c r="H94" s="4" t="b">
        <v>0</v>
      </c>
      <c r="I94" s="5" t="s">
        <v>417</v>
      </c>
      <c r="J94" s="1" t="s">
        <v>418</v>
      </c>
      <c r="K94" s="1" t="s">
        <v>58</v>
      </c>
      <c r="L94" s="6" t="b">
        <v>0</v>
      </c>
    </row>
    <row r="95" spans="1:12">
      <c r="A95" s="1" t="s">
        <v>8</v>
      </c>
      <c r="B95" s="1" t="s">
        <v>419</v>
      </c>
      <c r="C95" s="2" t="s">
        <v>32</v>
      </c>
      <c r="D95" s="2" t="s">
        <v>420</v>
      </c>
      <c r="E95" s="3">
        <v>94</v>
      </c>
      <c r="F95" s="8">
        <v>14</v>
      </c>
      <c r="G95" s="2" t="s">
        <v>136</v>
      </c>
      <c r="H95" s="4" t="b">
        <v>0</v>
      </c>
      <c r="I95" s="5" t="s">
        <v>421</v>
      </c>
      <c r="J95" s="1" t="s">
        <v>422</v>
      </c>
      <c r="K95" s="1" t="s">
        <v>58</v>
      </c>
      <c r="L95" s="6" t="b">
        <v>0</v>
      </c>
    </row>
    <row r="96" spans="1:12">
      <c r="A96" s="1" t="s">
        <v>8</v>
      </c>
      <c r="B96" s="1" t="s">
        <v>423</v>
      </c>
      <c r="C96" s="2" t="s">
        <v>32</v>
      </c>
      <c r="D96" s="2" t="s">
        <v>424</v>
      </c>
      <c r="E96" s="3">
        <v>95</v>
      </c>
      <c r="F96" s="8">
        <v>14</v>
      </c>
      <c r="G96" s="2" t="s">
        <v>136</v>
      </c>
      <c r="H96" s="4" t="b">
        <v>0</v>
      </c>
      <c r="I96" s="5" t="s">
        <v>425</v>
      </c>
      <c r="J96" s="1" t="s">
        <v>426</v>
      </c>
      <c r="K96" s="1" t="s">
        <v>58</v>
      </c>
      <c r="L96" s="6" t="b">
        <v>0</v>
      </c>
    </row>
    <row r="97" spans="1:12">
      <c r="A97" s="1" t="s">
        <v>8</v>
      </c>
      <c r="B97" s="1" t="s">
        <v>427</v>
      </c>
      <c r="C97" s="2" t="s">
        <v>32</v>
      </c>
      <c r="D97" s="2" t="s">
        <v>428</v>
      </c>
      <c r="E97" s="3">
        <v>96</v>
      </c>
      <c r="F97" s="8">
        <v>14</v>
      </c>
      <c r="G97" s="2" t="s">
        <v>136</v>
      </c>
      <c r="H97" s="4" t="b">
        <v>0</v>
      </c>
      <c r="I97" s="5" t="s">
        <v>278</v>
      </c>
      <c r="J97" s="1" t="s">
        <v>429</v>
      </c>
      <c r="K97" s="1" t="s">
        <v>58</v>
      </c>
      <c r="L97" s="6" t="b">
        <v>0</v>
      </c>
    </row>
    <row r="98" spans="1:12">
      <c r="A98" s="1" t="s">
        <v>8</v>
      </c>
      <c r="B98" s="1" t="s">
        <v>430</v>
      </c>
      <c r="C98" s="2" t="s">
        <v>32</v>
      </c>
      <c r="D98" s="2" t="s">
        <v>431</v>
      </c>
      <c r="E98" s="3">
        <v>97</v>
      </c>
      <c r="F98" s="8">
        <v>14</v>
      </c>
      <c r="G98" s="2" t="s">
        <v>136</v>
      </c>
      <c r="H98" s="4" t="b">
        <v>0</v>
      </c>
      <c r="I98" s="5" t="s">
        <v>432</v>
      </c>
      <c r="J98" s="1" t="s">
        <v>433</v>
      </c>
      <c r="K98" s="1" t="s">
        <v>58</v>
      </c>
      <c r="L98" s="6" t="b">
        <v>0</v>
      </c>
    </row>
    <row r="99" spans="1:12">
      <c r="A99" s="1" t="s">
        <v>8</v>
      </c>
      <c r="B99" s="1" t="s">
        <v>434</v>
      </c>
      <c r="C99" s="2" t="s">
        <v>9</v>
      </c>
      <c r="D99" s="2" t="s">
        <v>435</v>
      </c>
      <c r="E99" s="3">
        <v>98</v>
      </c>
      <c r="F99" s="8">
        <v>34</v>
      </c>
      <c r="G99" s="2" t="s">
        <v>55</v>
      </c>
      <c r="H99" s="4" t="b">
        <v>1</v>
      </c>
      <c r="I99" s="5" t="s">
        <v>436</v>
      </c>
      <c r="J99" s="1" t="s">
        <v>437</v>
      </c>
      <c r="K99" s="1" t="s">
        <v>58</v>
      </c>
      <c r="L99" s="6" t="b">
        <v>0</v>
      </c>
    </row>
    <row r="100" spans="1:12">
      <c r="A100" s="1" t="s">
        <v>8</v>
      </c>
      <c r="B100" s="1" t="s">
        <v>438</v>
      </c>
      <c r="C100" s="2" t="s">
        <v>9</v>
      </c>
      <c r="D100" s="2" t="s">
        <v>439</v>
      </c>
      <c r="E100" s="3">
        <v>99</v>
      </c>
      <c r="F100" s="8">
        <v>34</v>
      </c>
      <c r="G100" s="2" t="s">
        <v>55</v>
      </c>
      <c r="H100" s="4" t="b">
        <v>1</v>
      </c>
      <c r="I100" s="5" t="s">
        <v>440</v>
      </c>
      <c r="J100" s="1" t="s">
        <v>441</v>
      </c>
      <c r="K100" s="1" t="s">
        <v>58</v>
      </c>
      <c r="L100" s="6" t="b">
        <v>0</v>
      </c>
    </row>
    <row r="101" spans="1:12">
      <c r="A101" s="1" t="s">
        <v>8</v>
      </c>
      <c r="B101" s="1" t="s">
        <v>442</v>
      </c>
      <c r="C101" s="2" t="s">
        <v>32</v>
      </c>
      <c r="D101" s="2" t="s">
        <v>443</v>
      </c>
      <c r="E101" s="3">
        <v>100</v>
      </c>
      <c r="F101" s="8">
        <v>22</v>
      </c>
      <c r="G101" s="2" t="s">
        <v>55</v>
      </c>
      <c r="H101" s="4" t="b">
        <v>1</v>
      </c>
      <c r="I101" s="5" t="s">
        <v>444</v>
      </c>
      <c r="J101" s="1" t="s">
        <v>445</v>
      </c>
      <c r="K101" s="1" t="s">
        <v>58</v>
      </c>
      <c r="L101" s="6" t="b">
        <v>0</v>
      </c>
    </row>
    <row r="102" spans="1:12">
      <c r="A102" s="1" t="s">
        <v>8</v>
      </c>
      <c r="B102" s="1" t="s">
        <v>446</v>
      </c>
      <c r="C102" s="2" t="s">
        <v>32</v>
      </c>
      <c r="D102" s="2" t="s">
        <v>447</v>
      </c>
      <c r="E102" s="3">
        <v>101</v>
      </c>
      <c r="F102" s="8">
        <v>18</v>
      </c>
      <c r="G102" s="2" t="s">
        <v>55</v>
      </c>
      <c r="H102" s="4" t="b">
        <v>1</v>
      </c>
      <c r="I102" s="5" t="s">
        <v>448</v>
      </c>
      <c r="J102" s="1" t="s">
        <v>449</v>
      </c>
      <c r="K102" s="1" t="s">
        <v>58</v>
      </c>
      <c r="L102" s="6" t="b">
        <v>0</v>
      </c>
    </row>
    <row r="103" spans="1:12">
      <c r="A103" s="1" t="s">
        <v>8</v>
      </c>
      <c r="B103" s="1" t="s">
        <v>450</v>
      </c>
      <c r="C103" s="2" t="s">
        <v>32</v>
      </c>
      <c r="D103" s="2" t="s">
        <v>451</v>
      </c>
      <c r="E103" s="3">
        <v>102</v>
      </c>
      <c r="F103" s="8">
        <v>34</v>
      </c>
      <c r="G103" s="2" t="s">
        <v>55</v>
      </c>
      <c r="H103" s="4" t="b">
        <v>1</v>
      </c>
      <c r="I103" s="5" t="s">
        <v>452</v>
      </c>
      <c r="J103" s="1" t="s">
        <v>453</v>
      </c>
      <c r="K103" s="1" t="s">
        <v>58</v>
      </c>
      <c r="L103" s="6" t="b">
        <v>0</v>
      </c>
    </row>
    <row r="104" spans="1:12">
      <c r="A104" s="1" t="s">
        <v>8</v>
      </c>
      <c r="B104" s="1" t="s">
        <v>454</v>
      </c>
      <c r="C104" s="2" t="s">
        <v>32</v>
      </c>
      <c r="D104" s="2" t="s">
        <v>455</v>
      </c>
      <c r="E104" s="3">
        <v>103</v>
      </c>
      <c r="F104" s="8">
        <v>18</v>
      </c>
      <c r="G104" s="2" t="s">
        <v>55</v>
      </c>
      <c r="H104" s="4" t="b">
        <v>1</v>
      </c>
      <c r="I104" s="5" t="s">
        <v>456</v>
      </c>
      <c r="J104" s="1" t="s">
        <v>457</v>
      </c>
      <c r="K104" s="1" t="s">
        <v>58</v>
      </c>
      <c r="L104" s="6" t="b">
        <v>0</v>
      </c>
    </row>
    <row r="105" spans="1:12">
      <c r="A105" s="1" t="s">
        <v>8</v>
      </c>
      <c r="B105" s="1" t="s">
        <v>458</v>
      </c>
      <c r="C105" s="2" t="s">
        <v>32</v>
      </c>
      <c r="D105" s="2" t="s">
        <v>459</v>
      </c>
      <c r="E105" s="3">
        <v>104</v>
      </c>
      <c r="F105" s="8">
        <v>18</v>
      </c>
      <c r="G105" s="2" t="s">
        <v>55</v>
      </c>
      <c r="H105" s="4" t="b">
        <v>1</v>
      </c>
      <c r="I105" s="5" t="s">
        <v>460</v>
      </c>
      <c r="J105" s="1" t="s">
        <v>461</v>
      </c>
      <c r="K105" s="1" t="s">
        <v>58</v>
      </c>
      <c r="L105" s="6" t="b">
        <v>0</v>
      </c>
    </row>
    <row r="106" spans="1:12">
      <c r="A106" s="1" t="s">
        <v>8</v>
      </c>
      <c r="B106" s="1" t="s">
        <v>462</v>
      </c>
      <c r="C106" s="2" t="s">
        <v>32</v>
      </c>
      <c r="D106" s="2" t="s">
        <v>463</v>
      </c>
      <c r="E106" s="3">
        <v>105</v>
      </c>
      <c r="F106" s="8">
        <v>18</v>
      </c>
      <c r="G106" s="2" t="s">
        <v>55</v>
      </c>
      <c r="H106" s="4" t="b">
        <v>1</v>
      </c>
      <c r="I106" s="5" t="s">
        <v>464</v>
      </c>
      <c r="J106" s="1" t="s">
        <v>465</v>
      </c>
      <c r="K106" s="1" t="s">
        <v>58</v>
      </c>
      <c r="L106" s="6" t="b">
        <v>0</v>
      </c>
    </row>
    <row r="107" spans="1:12">
      <c r="A107" s="1" t="s">
        <v>8</v>
      </c>
      <c r="B107" s="1" t="s">
        <v>466</v>
      </c>
      <c r="C107" s="2" t="s">
        <v>32</v>
      </c>
      <c r="D107" s="2" t="s">
        <v>467</v>
      </c>
      <c r="E107" s="3">
        <v>106</v>
      </c>
      <c r="F107" s="8">
        <v>18</v>
      </c>
      <c r="G107" s="2" t="s">
        <v>55</v>
      </c>
      <c r="H107" s="4" t="b">
        <v>1</v>
      </c>
      <c r="I107" s="5" t="s">
        <v>468</v>
      </c>
      <c r="J107" s="1" t="s">
        <v>469</v>
      </c>
      <c r="K107" s="1" t="s">
        <v>58</v>
      </c>
      <c r="L107" s="6" t="b">
        <v>0</v>
      </c>
    </row>
    <row r="108" spans="1:12">
      <c r="A108" s="1" t="s">
        <v>8</v>
      </c>
      <c r="B108" s="1" t="s">
        <v>470</v>
      </c>
      <c r="C108" s="2" t="s">
        <v>32</v>
      </c>
      <c r="D108" s="2" t="s">
        <v>471</v>
      </c>
      <c r="E108" s="3">
        <v>107</v>
      </c>
      <c r="F108" s="8">
        <v>18</v>
      </c>
      <c r="G108" s="2" t="s">
        <v>55</v>
      </c>
      <c r="H108" s="4" t="b">
        <v>1</v>
      </c>
      <c r="I108" s="5" t="s">
        <v>472</v>
      </c>
      <c r="J108" s="1" t="s">
        <v>473</v>
      </c>
      <c r="K108" s="1" t="s">
        <v>58</v>
      </c>
      <c r="L108" s="6" t="b">
        <v>0</v>
      </c>
    </row>
    <row r="109" spans="1:12">
      <c r="A109" s="1" t="s">
        <v>8</v>
      </c>
      <c r="B109" s="1" t="s">
        <v>474</v>
      </c>
      <c r="C109" s="2" t="s">
        <v>32</v>
      </c>
      <c r="D109" s="2" t="s">
        <v>475</v>
      </c>
      <c r="E109" s="3">
        <v>108</v>
      </c>
      <c r="F109" s="8">
        <v>18</v>
      </c>
      <c r="G109" s="2" t="s">
        <v>55</v>
      </c>
      <c r="H109" s="4" t="b">
        <v>1</v>
      </c>
      <c r="I109" s="5" t="s">
        <v>476</v>
      </c>
      <c r="J109" s="1" t="s">
        <v>477</v>
      </c>
      <c r="K109" s="1" t="s">
        <v>58</v>
      </c>
      <c r="L109" s="6" t="b">
        <v>0</v>
      </c>
    </row>
    <row r="110" spans="1:12">
      <c r="A110" s="1" t="s">
        <v>8</v>
      </c>
      <c r="B110" s="1" t="s">
        <v>478</v>
      </c>
      <c r="C110" s="2" t="s">
        <v>32</v>
      </c>
      <c r="D110" s="2" t="s">
        <v>479</v>
      </c>
      <c r="E110" s="3">
        <v>109</v>
      </c>
      <c r="F110" s="8">
        <v>34</v>
      </c>
      <c r="G110" s="2" t="s">
        <v>55</v>
      </c>
      <c r="H110" s="4" t="b">
        <v>1</v>
      </c>
      <c r="I110" s="5" t="s">
        <v>480</v>
      </c>
      <c r="J110" s="1" t="s">
        <v>481</v>
      </c>
      <c r="K110" s="1" t="s">
        <v>58</v>
      </c>
      <c r="L110" s="6" t="b">
        <v>0</v>
      </c>
    </row>
    <row r="111" spans="1:12">
      <c r="A111" s="1" t="s">
        <v>8</v>
      </c>
      <c r="B111" s="1" t="s">
        <v>482</v>
      </c>
      <c r="C111" s="2" t="s">
        <v>32</v>
      </c>
      <c r="D111" s="2" t="s">
        <v>483</v>
      </c>
      <c r="E111" s="3">
        <v>110</v>
      </c>
      <c r="F111" s="8">
        <v>42</v>
      </c>
      <c r="G111" s="2" t="s">
        <v>484</v>
      </c>
      <c r="H111" s="4" t="b">
        <v>1</v>
      </c>
      <c r="I111" s="5" t="s">
        <v>485</v>
      </c>
      <c r="J111" s="1" t="s">
        <v>486</v>
      </c>
      <c r="K111" s="1" t="s">
        <v>58</v>
      </c>
      <c r="L111" s="6" t="b">
        <v>0</v>
      </c>
    </row>
    <row r="112" spans="1:12">
      <c r="A112" s="1" t="s">
        <v>8</v>
      </c>
      <c r="B112" s="1" t="s">
        <v>487</v>
      </c>
      <c r="C112" s="2" t="s">
        <v>32</v>
      </c>
      <c r="D112" s="2" t="s">
        <v>488</v>
      </c>
      <c r="E112" s="3">
        <v>111</v>
      </c>
      <c r="F112" s="8">
        <v>42</v>
      </c>
      <c r="G112" s="2" t="s">
        <v>484</v>
      </c>
      <c r="H112" s="4" t="b">
        <v>1</v>
      </c>
      <c r="I112" s="5" t="s">
        <v>489</v>
      </c>
      <c r="J112" s="1" t="s">
        <v>490</v>
      </c>
      <c r="K112" s="1" t="s">
        <v>58</v>
      </c>
      <c r="L112" s="6" t="b">
        <v>0</v>
      </c>
    </row>
    <row r="113" spans="1:12">
      <c r="A113" s="1" t="s">
        <v>8</v>
      </c>
      <c r="B113" s="1" t="s">
        <v>491</v>
      </c>
      <c r="C113" s="2" t="s">
        <v>32</v>
      </c>
      <c r="D113" s="2" t="s">
        <v>492</v>
      </c>
      <c r="E113" s="3">
        <v>112</v>
      </c>
      <c r="F113" s="8">
        <v>18</v>
      </c>
      <c r="G113" s="2" t="s">
        <v>55</v>
      </c>
      <c r="H113" s="4" t="b">
        <v>0</v>
      </c>
      <c r="I113" s="5" t="s">
        <v>493</v>
      </c>
      <c r="J113" s="1" t="s">
        <v>494</v>
      </c>
      <c r="K113" s="1" t="s">
        <v>58</v>
      </c>
      <c r="L113" s="6" t="b">
        <v>0</v>
      </c>
    </row>
    <row r="114" spans="1:12">
      <c r="A114" s="1" t="s">
        <v>8</v>
      </c>
      <c r="B114" s="1" t="s">
        <v>495</v>
      </c>
      <c r="C114" s="2" t="s">
        <v>9</v>
      </c>
      <c r="D114" s="2" t="s">
        <v>496</v>
      </c>
      <c r="E114" s="3">
        <v>113</v>
      </c>
      <c r="F114" s="8">
        <v>18</v>
      </c>
      <c r="G114" s="2" t="s">
        <v>55</v>
      </c>
      <c r="H114" s="4" t="b">
        <v>0</v>
      </c>
      <c r="I114" s="5" t="s">
        <v>497</v>
      </c>
      <c r="J114" s="1" t="s">
        <v>498</v>
      </c>
      <c r="K114" s="1" t="s">
        <v>58</v>
      </c>
      <c r="L114" s="6" t="b">
        <v>0</v>
      </c>
    </row>
    <row r="115" spans="1:12">
      <c r="A115" s="1" t="s">
        <v>8</v>
      </c>
      <c r="B115" s="1" t="s">
        <v>499</v>
      </c>
      <c r="C115" s="2" t="s">
        <v>9</v>
      </c>
      <c r="D115" s="2" t="s">
        <v>500</v>
      </c>
      <c r="E115" s="3">
        <v>114</v>
      </c>
      <c r="F115" s="8">
        <v>20</v>
      </c>
      <c r="G115" s="2" t="s">
        <v>55</v>
      </c>
      <c r="H115" s="4" t="b">
        <v>0</v>
      </c>
      <c r="I115" s="5" t="s">
        <v>501</v>
      </c>
      <c r="J115" s="1" t="s">
        <v>502</v>
      </c>
      <c r="K115" s="1" t="s">
        <v>55</v>
      </c>
      <c r="L115" s="6" t="b">
        <v>0</v>
      </c>
    </row>
    <row r="116" spans="1:12">
      <c r="A116" s="1" t="s">
        <v>8</v>
      </c>
      <c r="B116" s="1" t="s">
        <v>503</v>
      </c>
      <c r="C116" s="2" t="s">
        <v>32</v>
      </c>
      <c r="D116" s="2" t="s">
        <v>504</v>
      </c>
      <c r="E116" s="3">
        <v>115</v>
      </c>
      <c r="F116" s="8">
        <v>22</v>
      </c>
      <c r="G116" s="2" t="s">
        <v>55</v>
      </c>
      <c r="H116" s="4" t="b">
        <v>0</v>
      </c>
      <c r="I116" s="5" t="s">
        <v>505</v>
      </c>
      <c r="J116" s="1" t="s">
        <v>506</v>
      </c>
      <c r="K116" s="1" t="s">
        <v>58</v>
      </c>
      <c r="L116" s="6" t="b">
        <v>0</v>
      </c>
    </row>
    <row r="117" spans="1:12">
      <c r="A117" s="1" t="s">
        <v>8</v>
      </c>
      <c r="B117" s="1" t="s">
        <v>507</v>
      </c>
      <c r="C117" s="2" t="s">
        <v>32</v>
      </c>
      <c r="D117" s="2" t="s">
        <v>508</v>
      </c>
      <c r="E117" s="3">
        <v>116</v>
      </c>
      <c r="F117" s="8">
        <v>22</v>
      </c>
      <c r="G117" s="2" t="s">
        <v>55</v>
      </c>
      <c r="H117" s="4" t="b">
        <v>0</v>
      </c>
      <c r="I117" s="5" t="s">
        <v>509</v>
      </c>
      <c r="J117" s="1" t="s">
        <v>510</v>
      </c>
      <c r="K117" s="1" t="s">
        <v>58</v>
      </c>
      <c r="L117" s="6" t="b">
        <v>0</v>
      </c>
    </row>
    <row r="118" spans="1:12">
      <c r="A118" s="1" t="s">
        <v>8</v>
      </c>
      <c r="B118" s="1" t="s">
        <v>511</v>
      </c>
      <c r="C118" s="2" t="s">
        <v>32</v>
      </c>
      <c r="D118" s="2" t="s">
        <v>512</v>
      </c>
      <c r="E118" s="3">
        <v>117</v>
      </c>
      <c r="F118" s="8">
        <v>22</v>
      </c>
      <c r="G118" s="2" t="s">
        <v>55</v>
      </c>
      <c r="H118" s="4" t="b">
        <v>0</v>
      </c>
      <c r="I118" s="5" t="s">
        <v>513</v>
      </c>
      <c r="J118" s="1" t="s">
        <v>514</v>
      </c>
      <c r="K118" s="1" t="s">
        <v>58</v>
      </c>
      <c r="L118" s="6" t="b">
        <v>0</v>
      </c>
    </row>
    <row r="119" spans="1:12">
      <c r="A119" s="1" t="s">
        <v>8</v>
      </c>
      <c r="B119" s="1" t="s">
        <v>515</v>
      </c>
      <c r="C119" s="2" t="s">
        <v>32</v>
      </c>
      <c r="D119" s="2" t="s">
        <v>516</v>
      </c>
      <c r="E119" s="3">
        <v>118</v>
      </c>
      <c r="F119" s="8">
        <v>14</v>
      </c>
      <c r="G119" s="2" t="s">
        <v>89</v>
      </c>
      <c r="H119" s="4" t="b">
        <v>0</v>
      </c>
      <c r="I119" s="5" t="s">
        <v>517</v>
      </c>
      <c r="J119" s="1" t="s">
        <v>518</v>
      </c>
      <c r="K119" s="1" t="s">
        <v>58</v>
      </c>
      <c r="L119" s="6" t="b">
        <v>0</v>
      </c>
    </row>
    <row r="120" spans="1:12">
      <c r="A120" s="1" t="s">
        <v>8</v>
      </c>
      <c r="B120" s="1" t="s">
        <v>519</v>
      </c>
      <c r="C120" s="2" t="s">
        <v>32</v>
      </c>
      <c r="D120" s="2" t="s">
        <v>520</v>
      </c>
      <c r="E120" s="3">
        <v>119</v>
      </c>
      <c r="F120" s="8">
        <v>34</v>
      </c>
      <c r="G120" s="2" t="s">
        <v>55</v>
      </c>
      <c r="H120" s="4" t="b">
        <v>1</v>
      </c>
      <c r="I120" s="5" t="s">
        <v>521</v>
      </c>
      <c r="J120" s="1" t="s">
        <v>522</v>
      </c>
      <c r="K120" s="1" t="s">
        <v>58</v>
      </c>
      <c r="L120" s="6" t="b">
        <v>0</v>
      </c>
    </row>
    <row r="121" spans="1:12">
      <c r="A121" s="1" t="s">
        <v>8</v>
      </c>
      <c r="B121" s="1" t="s">
        <v>523</v>
      </c>
      <c r="C121" s="2" t="s">
        <v>32</v>
      </c>
      <c r="D121" s="2" t="s">
        <v>524</v>
      </c>
      <c r="E121" s="3">
        <v>120</v>
      </c>
      <c r="F121" s="8">
        <v>20</v>
      </c>
      <c r="G121" s="2" t="s">
        <v>55</v>
      </c>
      <c r="H121" s="4" t="b">
        <v>0</v>
      </c>
      <c r="I121" s="5" t="s">
        <v>525</v>
      </c>
      <c r="J121" s="1" t="s">
        <v>526</v>
      </c>
      <c r="K121" s="1" t="s">
        <v>527</v>
      </c>
      <c r="L121" s="6" t="b">
        <v>0</v>
      </c>
    </row>
    <row r="122" spans="1:12">
      <c r="A122" s="1" t="s">
        <v>8</v>
      </c>
      <c r="B122" s="1" t="s">
        <v>528</v>
      </c>
      <c r="C122" s="2" t="s">
        <v>32</v>
      </c>
      <c r="D122" s="2" t="s">
        <v>529</v>
      </c>
      <c r="E122" s="3">
        <v>121</v>
      </c>
      <c r="F122" s="8">
        <v>20</v>
      </c>
      <c r="G122" s="2" t="s">
        <v>55</v>
      </c>
      <c r="H122" s="4" t="b">
        <v>0</v>
      </c>
      <c r="I122" s="5" t="s">
        <v>530</v>
      </c>
      <c r="J122" s="1" t="s">
        <v>531</v>
      </c>
      <c r="K122" s="1" t="s">
        <v>55</v>
      </c>
      <c r="L122" s="6" t="b">
        <v>0</v>
      </c>
    </row>
    <row r="123" spans="1:12">
      <c r="A123" s="1" t="s">
        <v>8</v>
      </c>
      <c r="B123" s="1" t="s">
        <v>532</v>
      </c>
      <c r="C123" s="2" t="s">
        <v>32</v>
      </c>
      <c r="D123" s="2" t="s">
        <v>533</v>
      </c>
      <c r="E123" s="3">
        <v>122</v>
      </c>
      <c r="F123" s="8">
        <v>14</v>
      </c>
      <c r="G123" s="2" t="s">
        <v>89</v>
      </c>
      <c r="H123" s="4" t="b">
        <v>0</v>
      </c>
      <c r="I123" s="5" t="s">
        <v>534</v>
      </c>
      <c r="J123" s="1" t="s">
        <v>535</v>
      </c>
      <c r="K123" s="1" t="s">
        <v>89</v>
      </c>
      <c r="L123" s="6" t="b">
        <v>0</v>
      </c>
    </row>
    <row r="124" spans="1:12">
      <c r="A124" s="1" t="s">
        <v>8</v>
      </c>
      <c r="B124" s="1" t="s">
        <v>536</v>
      </c>
      <c r="C124" s="2" t="s">
        <v>32</v>
      </c>
      <c r="D124" s="2" t="s">
        <v>537</v>
      </c>
      <c r="E124" s="3">
        <v>123</v>
      </c>
      <c r="F124" s="8">
        <v>14</v>
      </c>
      <c r="G124" s="2" t="s">
        <v>89</v>
      </c>
      <c r="H124" s="4" t="b">
        <v>0</v>
      </c>
      <c r="I124" s="5" t="s">
        <v>538</v>
      </c>
      <c r="J124" s="1" t="s">
        <v>539</v>
      </c>
      <c r="K124" s="1" t="s">
        <v>89</v>
      </c>
      <c r="L124" s="6" t="b">
        <v>0</v>
      </c>
    </row>
    <row r="125" spans="1:12">
      <c r="A125" s="1" t="s">
        <v>8</v>
      </c>
      <c r="B125" s="1" t="s">
        <v>540</v>
      </c>
      <c r="C125" s="2" t="s">
        <v>32</v>
      </c>
      <c r="D125" s="2" t="s">
        <v>541</v>
      </c>
      <c r="E125" s="3">
        <v>124</v>
      </c>
      <c r="F125" s="8">
        <v>20</v>
      </c>
      <c r="G125" s="2" t="s">
        <v>55</v>
      </c>
      <c r="H125" s="4" t="b">
        <v>0</v>
      </c>
      <c r="I125" s="5" t="s">
        <v>542</v>
      </c>
      <c r="J125" s="1" t="s">
        <v>543</v>
      </c>
      <c r="K125" s="1" t="s">
        <v>55</v>
      </c>
      <c r="L125" s="6" t="b">
        <v>0</v>
      </c>
    </row>
    <row r="126" spans="1:12">
      <c r="A126" s="1" t="s">
        <v>8</v>
      </c>
      <c r="B126" s="1" t="s">
        <v>544</v>
      </c>
      <c r="C126" s="2" t="s">
        <v>32</v>
      </c>
      <c r="D126" s="2" t="s">
        <v>545</v>
      </c>
      <c r="E126" s="3">
        <v>125</v>
      </c>
      <c r="F126" s="8">
        <v>18</v>
      </c>
      <c r="G126" s="2" t="s">
        <v>55</v>
      </c>
      <c r="H126" s="4" t="b">
        <v>0</v>
      </c>
      <c r="I126" s="5" t="s">
        <v>546</v>
      </c>
      <c r="J126" s="1" t="s">
        <v>547</v>
      </c>
      <c r="K126" s="1" t="s">
        <v>58</v>
      </c>
      <c r="L126" s="6" t="b">
        <v>0</v>
      </c>
    </row>
    <row r="127" spans="1:12">
      <c r="A127" s="1" t="s">
        <v>8</v>
      </c>
      <c r="B127" s="1" t="s">
        <v>548</v>
      </c>
      <c r="C127" s="2" t="s">
        <v>9</v>
      </c>
      <c r="D127" s="2" t="s">
        <v>549</v>
      </c>
      <c r="E127" s="3">
        <v>126</v>
      </c>
      <c r="F127" s="8">
        <v>18</v>
      </c>
      <c r="G127" s="2" t="s">
        <v>55</v>
      </c>
      <c r="H127" s="4" t="b">
        <v>0</v>
      </c>
      <c r="I127" s="5" t="s">
        <v>497</v>
      </c>
      <c r="J127" s="1" t="s">
        <v>550</v>
      </c>
      <c r="K127" s="1" t="s">
        <v>58</v>
      </c>
      <c r="L127" s="6" t="b">
        <v>0</v>
      </c>
    </row>
    <row r="128" spans="1:12">
      <c r="A128" s="1" t="s">
        <v>8</v>
      </c>
      <c r="B128" s="1" t="s">
        <v>551</v>
      </c>
      <c r="C128" s="2" t="s">
        <v>9</v>
      </c>
      <c r="D128" s="2" t="s">
        <v>552</v>
      </c>
      <c r="E128" s="3">
        <v>127</v>
      </c>
      <c r="F128" s="8">
        <v>20</v>
      </c>
      <c r="G128" s="2" t="s">
        <v>55</v>
      </c>
      <c r="H128" s="4" t="b">
        <v>0</v>
      </c>
      <c r="I128" s="5" t="s">
        <v>501</v>
      </c>
      <c r="J128" s="1" t="s">
        <v>553</v>
      </c>
      <c r="K128" s="1" t="s">
        <v>55</v>
      </c>
      <c r="L128" s="6" t="b">
        <v>0</v>
      </c>
    </row>
    <row r="129" spans="1:12">
      <c r="A129" s="1" t="s">
        <v>8</v>
      </c>
      <c r="B129" s="1" t="s">
        <v>554</v>
      </c>
      <c r="C129" s="2" t="s">
        <v>32</v>
      </c>
      <c r="D129" s="2" t="s">
        <v>555</v>
      </c>
      <c r="E129" s="3">
        <v>128</v>
      </c>
      <c r="F129" s="8">
        <v>22</v>
      </c>
      <c r="G129" s="2" t="s">
        <v>55</v>
      </c>
      <c r="H129" s="4" t="b">
        <v>0</v>
      </c>
      <c r="I129" s="5" t="s">
        <v>556</v>
      </c>
      <c r="J129" s="1" t="s">
        <v>557</v>
      </c>
      <c r="K129" s="1" t="s">
        <v>58</v>
      </c>
      <c r="L129" s="6" t="b">
        <v>0</v>
      </c>
    </row>
    <row r="130" spans="1:12">
      <c r="A130" s="1" t="s">
        <v>8</v>
      </c>
      <c r="B130" s="1" t="s">
        <v>558</v>
      </c>
      <c r="C130" s="2" t="s">
        <v>32</v>
      </c>
      <c r="D130" s="2" t="s">
        <v>559</v>
      </c>
      <c r="E130" s="3">
        <v>129</v>
      </c>
      <c r="F130" s="8">
        <v>22</v>
      </c>
      <c r="G130" s="2" t="s">
        <v>55</v>
      </c>
      <c r="H130" s="4" t="b">
        <v>0</v>
      </c>
      <c r="I130" s="5" t="s">
        <v>560</v>
      </c>
      <c r="J130" s="1" t="s">
        <v>561</v>
      </c>
      <c r="K130" s="1" t="s">
        <v>58</v>
      </c>
      <c r="L130" s="6" t="b">
        <v>0</v>
      </c>
    </row>
    <row r="131" spans="1:12">
      <c r="A131" s="1" t="s">
        <v>8</v>
      </c>
      <c r="B131" s="1" t="s">
        <v>562</v>
      </c>
      <c r="C131" s="2" t="s">
        <v>32</v>
      </c>
      <c r="D131" s="2" t="s">
        <v>563</v>
      </c>
      <c r="E131" s="3">
        <v>130</v>
      </c>
      <c r="F131" s="8">
        <v>22</v>
      </c>
      <c r="G131" s="2" t="s">
        <v>55</v>
      </c>
      <c r="H131" s="4" t="b">
        <v>0</v>
      </c>
      <c r="I131" s="5" t="s">
        <v>564</v>
      </c>
      <c r="J131" s="1" t="s">
        <v>565</v>
      </c>
      <c r="K131" s="1" t="s">
        <v>58</v>
      </c>
      <c r="L131" s="6" t="b">
        <v>0</v>
      </c>
    </row>
    <row r="132" spans="1:12">
      <c r="A132" s="1" t="s">
        <v>8</v>
      </c>
      <c r="B132" s="1" t="s">
        <v>566</v>
      </c>
      <c r="C132" s="2" t="s">
        <v>32</v>
      </c>
      <c r="D132" s="2" t="s">
        <v>567</v>
      </c>
      <c r="E132" s="3">
        <v>131</v>
      </c>
      <c r="F132" s="8">
        <v>14</v>
      </c>
      <c r="G132" s="2" t="s">
        <v>89</v>
      </c>
      <c r="H132" s="4" t="b">
        <v>0</v>
      </c>
      <c r="I132" s="5" t="s">
        <v>568</v>
      </c>
      <c r="J132" s="1" t="s">
        <v>569</v>
      </c>
      <c r="K132" s="1" t="s">
        <v>58</v>
      </c>
      <c r="L132" s="6" t="b">
        <v>0</v>
      </c>
    </row>
    <row r="133" spans="1:12">
      <c r="A133" s="1" t="s">
        <v>8</v>
      </c>
      <c r="B133" s="1" t="s">
        <v>570</v>
      </c>
      <c r="C133" s="2" t="s">
        <v>32</v>
      </c>
      <c r="D133" s="2" t="s">
        <v>571</v>
      </c>
      <c r="E133" s="3">
        <v>132</v>
      </c>
      <c r="F133" s="8">
        <v>34</v>
      </c>
      <c r="G133" s="2" t="s">
        <v>55</v>
      </c>
      <c r="H133" s="4" t="b">
        <v>1</v>
      </c>
      <c r="I133" s="5" t="s">
        <v>572</v>
      </c>
      <c r="J133" s="1" t="s">
        <v>573</v>
      </c>
      <c r="K133" s="1" t="s">
        <v>58</v>
      </c>
      <c r="L133" s="6" t="b">
        <v>0</v>
      </c>
    </row>
    <row r="134" spans="1:12">
      <c r="A134" s="1" t="s">
        <v>8</v>
      </c>
      <c r="B134" s="1" t="s">
        <v>574</v>
      </c>
      <c r="C134" s="2" t="s">
        <v>32</v>
      </c>
      <c r="D134" s="2" t="s">
        <v>575</v>
      </c>
      <c r="E134" s="3">
        <v>133</v>
      </c>
      <c r="F134" s="8">
        <v>20</v>
      </c>
      <c r="G134" s="2" t="s">
        <v>55</v>
      </c>
      <c r="H134" s="4" t="b">
        <v>0</v>
      </c>
      <c r="I134" s="5" t="s">
        <v>525</v>
      </c>
      <c r="J134" s="1" t="s">
        <v>576</v>
      </c>
      <c r="K134" s="1" t="s">
        <v>527</v>
      </c>
      <c r="L134" s="6" t="b">
        <v>0</v>
      </c>
    </row>
    <row r="135" spans="1:12">
      <c r="A135" s="1" t="s">
        <v>8</v>
      </c>
      <c r="B135" s="1" t="s">
        <v>577</v>
      </c>
      <c r="C135" s="2" t="s">
        <v>32</v>
      </c>
      <c r="D135" s="2" t="s">
        <v>578</v>
      </c>
      <c r="E135" s="3">
        <v>134</v>
      </c>
      <c r="F135" s="8">
        <v>20</v>
      </c>
      <c r="G135" s="2" t="s">
        <v>55</v>
      </c>
      <c r="H135" s="4" t="b">
        <v>0</v>
      </c>
      <c r="I135" s="5" t="s">
        <v>530</v>
      </c>
      <c r="J135" s="1" t="s">
        <v>579</v>
      </c>
      <c r="K135" s="1" t="s">
        <v>55</v>
      </c>
      <c r="L135" s="6" t="b">
        <v>0</v>
      </c>
    </row>
    <row r="136" spans="1:12">
      <c r="A136" s="1" t="s">
        <v>8</v>
      </c>
      <c r="B136" s="1" t="s">
        <v>580</v>
      </c>
      <c r="C136" s="2" t="s">
        <v>32</v>
      </c>
      <c r="D136" s="2" t="s">
        <v>581</v>
      </c>
      <c r="E136" s="3">
        <v>135</v>
      </c>
      <c r="F136" s="8">
        <v>14</v>
      </c>
      <c r="G136" s="2" t="s">
        <v>89</v>
      </c>
      <c r="H136" s="4" t="b">
        <v>0</v>
      </c>
      <c r="I136" s="5" t="s">
        <v>534</v>
      </c>
      <c r="J136" s="1" t="s">
        <v>582</v>
      </c>
      <c r="K136" s="1" t="s">
        <v>89</v>
      </c>
      <c r="L136" s="6" t="b">
        <v>0</v>
      </c>
    </row>
    <row r="137" spans="1:12">
      <c r="A137" s="1" t="s">
        <v>8</v>
      </c>
      <c r="B137" s="1" t="s">
        <v>583</v>
      </c>
      <c r="C137" s="2" t="s">
        <v>32</v>
      </c>
      <c r="D137" s="2" t="s">
        <v>584</v>
      </c>
      <c r="E137" s="3">
        <v>136</v>
      </c>
      <c r="F137" s="8">
        <v>14</v>
      </c>
      <c r="G137" s="2" t="s">
        <v>89</v>
      </c>
      <c r="H137" s="4" t="b">
        <v>0</v>
      </c>
      <c r="I137" s="5" t="s">
        <v>538</v>
      </c>
      <c r="J137" s="1" t="s">
        <v>585</v>
      </c>
      <c r="K137" s="1" t="s">
        <v>89</v>
      </c>
      <c r="L137" s="6" t="b">
        <v>0</v>
      </c>
    </row>
    <row r="138" spans="1:12">
      <c r="A138" s="1" t="s">
        <v>8</v>
      </c>
      <c r="B138" s="1" t="s">
        <v>586</v>
      </c>
      <c r="C138" s="2" t="s">
        <v>32</v>
      </c>
      <c r="D138" s="2" t="s">
        <v>587</v>
      </c>
      <c r="E138" s="3">
        <v>137</v>
      </c>
      <c r="F138" s="8">
        <v>20</v>
      </c>
      <c r="G138" s="2" t="s">
        <v>55</v>
      </c>
      <c r="H138" s="4" t="b">
        <v>0</v>
      </c>
      <c r="I138" s="5" t="s">
        <v>542</v>
      </c>
      <c r="J138" s="1" t="s">
        <v>588</v>
      </c>
      <c r="K138" s="1" t="s">
        <v>55</v>
      </c>
      <c r="L138" s="6" t="b">
        <v>0</v>
      </c>
    </row>
    <row r="139" spans="1:12">
      <c r="A139" s="1" t="s">
        <v>8</v>
      </c>
      <c r="B139" s="1" t="s">
        <v>589</v>
      </c>
      <c r="C139" s="2" t="s">
        <v>32</v>
      </c>
      <c r="D139" s="2" t="s">
        <v>590</v>
      </c>
      <c r="E139" s="3">
        <v>138</v>
      </c>
      <c r="F139" s="8">
        <v>18</v>
      </c>
      <c r="G139" s="2" t="s">
        <v>55</v>
      </c>
      <c r="H139" s="4" t="b">
        <v>0</v>
      </c>
      <c r="I139" s="5" t="s">
        <v>591</v>
      </c>
      <c r="J139" s="1" t="s">
        <v>592</v>
      </c>
      <c r="K139" s="1" t="s">
        <v>58</v>
      </c>
      <c r="L139" s="6" t="b">
        <v>0</v>
      </c>
    </row>
    <row r="140" spans="1:12">
      <c r="A140" s="1" t="s">
        <v>8</v>
      </c>
      <c r="B140" s="1" t="s">
        <v>593</v>
      </c>
      <c r="C140" s="2" t="s">
        <v>9</v>
      </c>
      <c r="D140" s="2" t="s">
        <v>594</v>
      </c>
      <c r="E140" s="3">
        <v>139</v>
      </c>
      <c r="F140" s="8">
        <v>18</v>
      </c>
      <c r="G140" s="2" t="s">
        <v>55</v>
      </c>
      <c r="H140" s="4" t="b">
        <v>0</v>
      </c>
      <c r="I140" s="5" t="s">
        <v>497</v>
      </c>
      <c r="J140" s="1" t="s">
        <v>595</v>
      </c>
      <c r="K140" s="1" t="s">
        <v>58</v>
      </c>
      <c r="L140" s="6" t="b">
        <v>0</v>
      </c>
    </row>
    <row r="141" spans="1:12">
      <c r="A141" s="1" t="s">
        <v>8</v>
      </c>
      <c r="B141" s="1" t="s">
        <v>596</v>
      </c>
      <c r="C141" s="2" t="s">
        <v>9</v>
      </c>
      <c r="D141" s="2" t="s">
        <v>597</v>
      </c>
      <c r="E141" s="3">
        <v>140</v>
      </c>
      <c r="F141" s="8">
        <v>20</v>
      </c>
      <c r="G141" s="2" t="s">
        <v>55</v>
      </c>
      <c r="H141" s="4" t="b">
        <v>0</v>
      </c>
      <c r="I141" s="5" t="s">
        <v>501</v>
      </c>
      <c r="J141" s="1" t="s">
        <v>598</v>
      </c>
      <c r="K141" s="1" t="s">
        <v>55</v>
      </c>
      <c r="L141" s="6" t="b">
        <v>0</v>
      </c>
    </row>
    <row r="142" spans="1:12">
      <c r="A142" s="1" t="s">
        <v>8</v>
      </c>
      <c r="B142" s="1" t="s">
        <v>599</v>
      </c>
      <c r="C142" s="2" t="s">
        <v>32</v>
      </c>
      <c r="D142" s="2" t="s">
        <v>600</v>
      </c>
      <c r="E142" s="3">
        <v>141</v>
      </c>
      <c r="F142" s="8">
        <v>22</v>
      </c>
      <c r="G142" s="2" t="s">
        <v>55</v>
      </c>
      <c r="H142" s="4" t="b">
        <v>0</v>
      </c>
      <c r="I142" s="5" t="s">
        <v>601</v>
      </c>
      <c r="J142" s="1" t="s">
        <v>602</v>
      </c>
      <c r="K142" s="1" t="s">
        <v>58</v>
      </c>
      <c r="L142" s="6" t="b">
        <v>0</v>
      </c>
    </row>
    <row r="143" spans="1:12">
      <c r="A143" s="1" t="s">
        <v>8</v>
      </c>
      <c r="B143" s="1" t="s">
        <v>603</v>
      </c>
      <c r="C143" s="2" t="s">
        <v>32</v>
      </c>
      <c r="D143" s="2" t="s">
        <v>604</v>
      </c>
      <c r="E143" s="3">
        <v>142</v>
      </c>
      <c r="F143" s="8">
        <v>22</v>
      </c>
      <c r="G143" s="2" t="s">
        <v>55</v>
      </c>
      <c r="H143" s="4" t="b">
        <v>0</v>
      </c>
      <c r="I143" s="5" t="s">
        <v>605</v>
      </c>
      <c r="J143" s="1" t="s">
        <v>606</v>
      </c>
      <c r="K143" s="1" t="s">
        <v>58</v>
      </c>
      <c r="L143" s="6" t="b">
        <v>0</v>
      </c>
    </row>
    <row r="144" spans="1:12">
      <c r="A144" s="1" t="s">
        <v>8</v>
      </c>
      <c r="B144" s="1" t="s">
        <v>607</v>
      </c>
      <c r="C144" s="2" t="s">
        <v>32</v>
      </c>
      <c r="D144" s="2" t="s">
        <v>608</v>
      </c>
      <c r="E144" s="3">
        <v>143</v>
      </c>
      <c r="F144" s="8">
        <v>22</v>
      </c>
      <c r="G144" s="2" t="s">
        <v>55</v>
      </c>
      <c r="H144" s="4" t="b">
        <v>0</v>
      </c>
      <c r="I144" s="5" t="s">
        <v>609</v>
      </c>
      <c r="J144" s="1" t="s">
        <v>610</v>
      </c>
      <c r="K144" s="1" t="s">
        <v>58</v>
      </c>
      <c r="L144" s="6" t="b">
        <v>0</v>
      </c>
    </row>
    <row r="145" spans="1:12">
      <c r="A145" s="1" t="s">
        <v>8</v>
      </c>
      <c r="B145" s="1" t="s">
        <v>611</v>
      </c>
      <c r="C145" s="2" t="s">
        <v>32</v>
      </c>
      <c r="D145" s="2" t="s">
        <v>612</v>
      </c>
      <c r="E145" s="3">
        <v>144</v>
      </c>
      <c r="F145" s="8">
        <v>14</v>
      </c>
      <c r="G145" s="2" t="s">
        <v>89</v>
      </c>
      <c r="H145" s="4" t="b">
        <v>0</v>
      </c>
      <c r="I145" s="5" t="s">
        <v>613</v>
      </c>
      <c r="J145" s="1" t="s">
        <v>614</v>
      </c>
      <c r="K145" s="1" t="s">
        <v>58</v>
      </c>
      <c r="L145" s="6" t="b">
        <v>0</v>
      </c>
    </row>
    <row r="146" spans="1:12">
      <c r="A146" s="1" t="s">
        <v>8</v>
      </c>
      <c r="B146" s="1" t="s">
        <v>615</v>
      </c>
      <c r="C146" s="2" t="s">
        <v>32</v>
      </c>
      <c r="D146" s="2" t="s">
        <v>616</v>
      </c>
      <c r="E146" s="3">
        <v>145</v>
      </c>
      <c r="F146" s="8">
        <v>34</v>
      </c>
      <c r="G146" s="2" t="s">
        <v>55</v>
      </c>
      <c r="H146" s="4" t="b">
        <v>1</v>
      </c>
      <c r="I146" s="5" t="s">
        <v>617</v>
      </c>
      <c r="J146" s="1" t="s">
        <v>618</v>
      </c>
      <c r="K146" s="1" t="s">
        <v>58</v>
      </c>
      <c r="L146" s="6" t="b">
        <v>0</v>
      </c>
    </row>
    <row r="147" spans="1:12">
      <c r="A147" s="1" t="s">
        <v>8</v>
      </c>
      <c r="B147" s="1" t="s">
        <v>619</v>
      </c>
      <c r="C147" s="2" t="s">
        <v>32</v>
      </c>
      <c r="D147" s="2" t="s">
        <v>620</v>
      </c>
      <c r="E147" s="3">
        <v>146</v>
      </c>
      <c r="F147" s="8">
        <v>20</v>
      </c>
      <c r="G147" s="2" t="s">
        <v>55</v>
      </c>
      <c r="H147" s="4" t="b">
        <v>0</v>
      </c>
      <c r="I147" s="5" t="s">
        <v>525</v>
      </c>
      <c r="J147" s="1" t="s">
        <v>621</v>
      </c>
      <c r="K147" s="1" t="s">
        <v>527</v>
      </c>
      <c r="L147" s="6" t="b">
        <v>0</v>
      </c>
    </row>
    <row r="148" spans="1:12">
      <c r="A148" s="1" t="s">
        <v>8</v>
      </c>
      <c r="B148" s="1" t="s">
        <v>622</v>
      </c>
      <c r="C148" s="2" t="s">
        <v>32</v>
      </c>
      <c r="D148" s="2" t="s">
        <v>623</v>
      </c>
      <c r="E148" s="3">
        <v>147</v>
      </c>
      <c r="F148" s="8">
        <v>20</v>
      </c>
      <c r="G148" s="2" t="s">
        <v>55</v>
      </c>
      <c r="H148" s="4" t="b">
        <v>0</v>
      </c>
      <c r="I148" s="5" t="s">
        <v>530</v>
      </c>
      <c r="J148" s="1" t="s">
        <v>624</v>
      </c>
      <c r="K148" s="1" t="s">
        <v>55</v>
      </c>
      <c r="L148" s="6" t="b">
        <v>0</v>
      </c>
    </row>
    <row r="149" spans="1:12">
      <c r="A149" s="1" t="s">
        <v>8</v>
      </c>
      <c r="B149" s="1" t="s">
        <v>625</v>
      </c>
      <c r="C149" s="2" t="s">
        <v>32</v>
      </c>
      <c r="D149" s="2" t="s">
        <v>626</v>
      </c>
      <c r="E149" s="3">
        <v>148</v>
      </c>
      <c r="F149" s="8">
        <v>14</v>
      </c>
      <c r="G149" s="2" t="s">
        <v>89</v>
      </c>
      <c r="H149" s="4" t="b">
        <v>0</v>
      </c>
      <c r="I149" s="5" t="s">
        <v>534</v>
      </c>
      <c r="J149" s="1" t="s">
        <v>627</v>
      </c>
      <c r="K149" s="1" t="s">
        <v>89</v>
      </c>
      <c r="L149" s="6" t="b">
        <v>0</v>
      </c>
    </row>
    <row r="150" spans="1:12">
      <c r="A150" s="1" t="s">
        <v>8</v>
      </c>
      <c r="B150" s="1" t="s">
        <v>628</v>
      </c>
      <c r="C150" s="2" t="s">
        <v>32</v>
      </c>
      <c r="D150" s="2" t="s">
        <v>629</v>
      </c>
      <c r="E150" s="3">
        <v>149</v>
      </c>
      <c r="F150" s="8">
        <v>14</v>
      </c>
      <c r="G150" s="2" t="s">
        <v>89</v>
      </c>
      <c r="H150" s="4" t="b">
        <v>0</v>
      </c>
      <c r="I150" s="5" t="s">
        <v>538</v>
      </c>
      <c r="J150" s="1" t="s">
        <v>630</v>
      </c>
      <c r="K150" s="1" t="s">
        <v>89</v>
      </c>
      <c r="L150" s="6" t="b">
        <v>0</v>
      </c>
    </row>
    <row r="151" spans="1:12">
      <c r="A151" s="1" t="s">
        <v>8</v>
      </c>
      <c r="B151" s="1" t="s">
        <v>631</v>
      </c>
      <c r="C151" s="2" t="s">
        <v>32</v>
      </c>
      <c r="D151" s="2" t="s">
        <v>632</v>
      </c>
      <c r="E151" s="3">
        <v>150</v>
      </c>
      <c r="F151" s="8">
        <v>20</v>
      </c>
      <c r="G151" s="2" t="s">
        <v>55</v>
      </c>
      <c r="H151" s="4" t="b">
        <v>0</v>
      </c>
      <c r="I151" s="5" t="s">
        <v>542</v>
      </c>
      <c r="J151" s="1" t="s">
        <v>633</v>
      </c>
      <c r="K151" s="1" t="s">
        <v>55</v>
      </c>
      <c r="L151" s="6" t="b">
        <v>0</v>
      </c>
    </row>
    <row r="152" spans="1:12">
      <c r="A152" s="1" t="s">
        <v>8</v>
      </c>
      <c r="B152" s="1" t="s">
        <v>634</v>
      </c>
      <c r="C152" s="2" t="s">
        <v>32</v>
      </c>
      <c r="D152" s="2" t="s">
        <v>635</v>
      </c>
      <c r="E152" s="3">
        <v>151</v>
      </c>
      <c r="F152" s="8">
        <v>18</v>
      </c>
      <c r="G152" s="2" t="s">
        <v>55</v>
      </c>
      <c r="H152" s="4" t="b">
        <v>0</v>
      </c>
      <c r="I152" s="5" t="s">
        <v>636</v>
      </c>
      <c r="J152" s="1" t="s">
        <v>637</v>
      </c>
      <c r="K152" s="1" t="s">
        <v>58</v>
      </c>
      <c r="L152" s="6" t="b">
        <v>0</v>
      </c>
    </row>
    <row r="153" spans="1:12">
      <c r="A153" s="1" t="s">
        <v>8</v>
      </c>
      <c r="B153" s="1" t="s">
        <v>638</v>
      </c>
      <c r="C153" s="2" t="s">
        <v>9</v>
      </c>
      <c r="D153" s="2" t="s">
        <v>639</v>
      </c>
      <c r="E153" s="3">
        <v>152</v>
      </c>
      <c r="F153" s="8">
        <v>18</v>
      </c>
      <c r="G153" s="2" t="s">
        <v>55</v>
      </c>
      <c r="H153" s="4" t="b">
        <v>0</v>
      </c>
      <c r="I153" s="5" t="s">
        <v>497</v>
      </c>
      <c r="J153" s="1" t="s">
        <v>640</v>
      </c>
      <c r="K153" s="1" t="s">
        <v>58</v>
      </c>
      <c r="L153" s="6" t="b">
        <v>0</v>
      </c>
    </row>
    <row r="154" spans="1:12">
      <c r="A154" s="1" t="s">
        <v>8</v>
      </c>
      <c r="B154" s="1" t="s">
        <v>641</v>
      </c>
      <c r="C154" s="2" t="s">
        <v>9</v>
      </c>
      <c r="D154" s="2" t="s">
        <v>642</v>
      </c>
      <c r="E154" s="3">
        <v>153</v>
      </c>
      <c r="F154" s="8">
        <v>20</v>
      </c>
      <c r="G154" s="2" t="s">
        <v>55</v>
      </c>
      <c r="H154" s="4" t="b">
        <v>0</v>
      </c>
      <c r="I154" s="5" t="s">
        <v>501</v>
      </c>
      <c r="J154" s="1" t="s">
        <v>643</v>
      </c>
      <c r="K154" s="1" t="s">
        <v>55</v>
      </c>
      <c r="L154" s="6" t="b">
        <v>0</v>
      </c>
    </row>
    <row r="155" spans="1:12">
      <c r="A155" s="1" t="s">
        <v>8</v>
      </c>
      <c r="B155" s="1" t="s">
        <v>644</v>
      </c>
      <c r="C155" s="2" t="s">
        <v>32</v>
      </c>
      <c r="D155" s="2" t="s">
        <v>645</v>
      </c>
      <c r="E155" s="3">
        <v>154</v>
      </c>
      <c r="F155" s="8">
        <v>22</v>
      </c>
      <c r="G155" s="2" t="s">
        <v>55</v>
      </c>
      <c r="H155" s="4" t="b">
        <v>0</v>
      </c>
      <c r="I155" s="5" t="s">
        <v>646</v>
      </c>
      <c r="J155" s="1" t="s">
        <v>647</v>
      </c>
      <c r="K155" s="1" t="s">
        <v>58</v>
      </c>
      <c r="L155" s="6" t="b">
        <v>0</v>
      </c>
    </row>
    <row r="156" spans="1:12">
      <c r="A156" s="1" t="s">
        <v>8</v>
      </c>
      <c r="B156" s="1" t="s">
        <v>648</v>
      </c>
      <c r="C156" s="2" t="s">
        <v>32</v>
      </c>
      <c r="D156" s="2" t="s">
        <v>649</v>
      </c>
      <c r="E156" s="3">
        <v>155</v>
      </c>
      <c r="F156" s="8">
        <v>22</v>
      </c>
      <c r="G156" s="2" t="s">
        <v>55</v>
      </c>
      <c r="H156" s="4" t="b">
        <v>0</v>
      </c>
      <c r="I156" s="5" t="s">
        <v>650</v>
      </c>
      <c r="J156" s="1" t="s">
        <v>651</v>
      </c>
      <c r="K156" s="1" t="s">
        <v>58</v>
      </c>
      <c r="L156" s="6" t="b">
        <v>0</v>
      </c>
    </row>
    <row r="157" spans="1:12">
      <c r="A157" s="1" t="s">
        <v>8</v>
      </c>
      <c r="B157" s="1" t="s">
        <v>652</v>
      </c>
      <c r="C157" s="2" t="s">
        <v>32</v>
      </c>
      <c r="D157" s="2" t="s">
        <v>653</v>
      </c>
      <c r="E157" s="3">
        <v>156</v>
      </c>
      <c r="F157" s="8">
        <v>22</v>
      </c>
      <c r="G157" s="2" t="s">
        <v>55</v>
      </c>
      <c r="H157" s="4" t="b">
        <v>0</v>
      </c>
      <c r="I157" s="5" t="s">
        <v>654</v>
      </c>
      <c r="J157" s="1" t="s">
        <v>655</v>
      </c>
      <c r="K157" s="1" t="s">
        <v>58</v>
      </c>
      <c r="L157" s="6" t="b">
        <v>0</v>
      </c>
    </row>
    <row r="158" spans="1:12">
      <c r="A158" s="1" t="s">
        <v>8</v>
      </c>
      <c r="B158" s="1" t="s">
        <v>656</v>
      </c>
      <c r="C158" s="2" t="s">
        <v>32</v>
      </c>
      <c r="D158" s="2" t="s">
        <v>657</v>
      </c>
      <c r="E158" s="3">
        <v>157</v>
      </c>
      <c r="F158" s="8">
        <v>14</v>
      </c>
      <c r="G158" s="2" t="s">
        <v>89</v>
      </c>
      <c r="H158" s="4" t="b">
        <v>0</v>
      </c>
      <c r="I158" s="5" t="s">
        <v>658</v>
      </c>
      <c r="J158" s="1" t="s">
        <v>659</v>
      </c>
      <c r="K158" s="1" t="s">
        <v>58</v>
      </c>
      <c r="L158" s="6" t="b">
        <v>0</v>
      </c>
    </row>
    <row r="159" spans="1:12">
      <c r="A159" s="1" t="s">
        <v>8</v>
      </c>
      <c r="B159" s="1" t="s">
        <v>660</v>
      </c>
      <c r="C159" s="2" t="s">
        <v>32</v>
      </c>
      <c r="D159" s="2" t="s">
        <v>661</v>
      </c>
      <c r="E159" s="3">
        <v>158</v>
      </c>
      <c r="F159" s="8">
        <v>34</v>
      </c>
      <c r="G159" s="2" t="s">
        <v>55</v>
      </c>
      <c r="H159" s="4" t="b">
        <v>1</v>
      </c>
      <c r="I159" s="5" t="s">
        <v>662</v>
      </c>
      <c r="J159" s="1" t="s">
        <v>663</v>
      </c>
      <c r="K159" s="1" t="s">
        <v>58</v>
      </c>
      <c r="L159" s="6" t="b">
        <v>0</v>
      </c>
    </row>
    <row r="160" spans="1:12">
      <c r="A160" s="1" t="s">
        <v>8</v>
      </c>
      <c r="B160" s="1" t="s">
        <v>664</v>
      </c>
      <c r="C160" s="2" t="s">
        <v>32</v>
      </c>
      <c r="D160" s="2" t="s">
        <v>665</v>
      </c>
      <c r="E160" s="3">
        <v>159</v>
      </c>
      <c r="F160" s="8">
        <v>20</v>
      </c>
      <c r="G160" s="2" t="s">
        <v>55</v>
      </c>
      <c r="H160" s="4" t="b">
        <v>0</v>
      </c>
      <c r="I160" s="5" t="s">
        <v>525</v>
      </c>
      <c r="J160" s="1" t="s">
        <v>666</v>
      </c>
      <c r="K160" s="1" t="s">
        <v>527</v>
      </c>
      <c r="L160" s="6" t="b">
        <v>0</v>
      </c>
    </row>
    <row r="161" spans="1:12">
      <c r="A161" s="1" t="s">
        <v>8</v>
      </c>
      <c r="B161" s="1" t="s">
        <v>667</v>
      </c>
      <c r="C161" s="2" t="s">
        <v>32</v>
      </c>
      <c r="D161" s="2" t="s">
        <v>668</v>
      </c>
      <c r="E161" s="3">
        <v>160</v>
      </c>
      <c r="F161" s="8">
        <v>20</v>
      </c>
      <c r="G161" s="2" t="s">
        <v>55</v>
      </c>
      <c r="H161" s="4" t="b">
        <v>0</v>
      </c>
      <c r="I161" s="5" t="s">
        <v>530</v>
      </c>
      <c r="J161" s="1" t="s">
        <v>669</v>
      </c>
      <c r="K161" s="1" t="s">
        <v>55</v>
      </c>
      <c r="L161" s="6" t="b">
        <v>0</v>
      </c>
    </row>
    <row r="162" spans="1:12">
      <c r="A162" s="1" t="s">
        <v>8</v>
      </c>
      <c r="B162" s="1" t="s">
        <v>670</v>
      </c>
      <c r="C162" s="2" t="s">
        <v>32</v>
      </c>
      <c r="D162" s="2" t="s">
        <v>671</v>
      </c>
      <c r="E162" s="3">
        <v>161</v>
      </c>
      <c r="F162" s="8">
        <v>14</v>
      </c>
      <c r="G162" s="2" t="s">
        <v>89</v>
      </c>
      <c r="H162" s="4" t="b">
        <v>0</v>
      </c>
      <c r="I162" s="5" t="s">
        <v>534</v>
      </c>
      <c r="J162" s="1" t="s">
        <v>672</v>
      </c>
      <c r="K162" s="1" t="s">
        <v>89</v>
      </c>
      <c r="L162" s="6" t="b">
        <v>0</v>
      </c>
    </row>
    <row r="163" spans="1:12">
      <c r="A163" s="1" t="s">
        <v>8</v>
      </c>
      <c r="B163" s="1" t="s">
        <v>673</v>
      </c>
      <c r="C163" s="2" t="s">
        <v>32</v>
      </c>
      <c r="D163" s="2" t="s">
        <v>674</v>
      </c>
      <c r="E163" s="3">
        <v>162</v>
      </c>
      <c r="F163" s="8">
        <v>14</v>
      </c>
      <c r="G163" s="2" t="s">
        <v>89</v>
      </c>
      <c r="H163" s="4" t="b">
        <v>0</v>
      </c>
      <c r="I163" s="5" t="s">
        <v>538</v>
      </c>
      <c r="J163" s="1" t="s">
        <v>675</v>
      </c>
      <c r="K163" s="1" t="s">
        <v>89</v>
      </c>
      <c r="L163" s="6" t="b">
        <v>0</v>
      </c>
    </row>
    <row r="164" spans="1:12">
      <c r="A164" s="1" t="s">
        <v>8</v>
      </c>
      <c r="B164" s="1" t="s">
        <v>676</v>
      </c>
      <c r="C164" s="2" t="s">
        <v>32</v>
      </c>
      <c r="D164" s="2" t="s">
        <v>677</v>
      </c>
      <c r="E164" s="3">
        <v>163</v>
      </c>
      <c r="F164" s="8">
        <v>20</v>
      </c>
      <c r="G164" s="2" t="s">
        <v>55</v>
      </c>
      <c r="H164" s="4" t="b">
        <v>0</v>
      </c>
      <c r="I164" s="5" t="s">
        <v>542</v>
      </c>
      <c r="J164" s="1" t="s">
        <v>678</v>
      </c>
      <c r="K164" s="1" t="s">
        <v>55</v>
      </c>
      <c r="L164" s="6" t="b">
        <v>0</v>
      </c>
    </row>
    <row r="165" spans="1:12">
      <c r="A165" s="1" t="s">
        <v>8</v>
      </c>
      <c r="B165" s="1" t="s">
        <v>679</v>
      </c>
      <c r="C165" s="2" t="s">
        <v>32</v>
      </c>
      <c r="D165" s="2" t="s">
        <v>680</v>
      </c>
      <c r="E165" s="3">
        <v>164</v>
      </c>
      <c r="F165" s="8">
        <v>18</v>
      </c>
      <c r="G165" s="2" t="s">
        <v>55</v>
      </c>
      <c r="H165" s="4" t="b">
        <v>0</v>
      </c>
      <c r="I165" s="5" t="s">
        <v>681</v>
      </c>
      <c r="J165" s="1" t="s">
        <v>682</v>
      </c>
      <c r="K165" s="1" t="s">
        <v>58</v>
      </c>
      <c r="L165" s="6" t="b">
        <v>0</v>
      </c>
    </row>
    <row r="166" spans="1:12">
      <c r="A166" s="1" t="s">
        <v>8</v>
      </c>
      <c r="B166" s="1" t="s">
        <v>683</v>
      </c>
      <c r="C166" s="2" t="s">
        <v>9</v>
      </c>
      <c r="D166" s="2" t="s">
        <v>684</v>
      </c>
      <c r="E166" s="3">
        <v>165</v>
      </c>
      <c r="F166" s="8">
        <v>18</v>
      </c>
      <c r="G166" s="2" t="s">
        <v>55</v>
      </c>
      <c r="H166" s="4" t="b">
        <v>0</v>
      </c>
      <c r="I166" s="5" t="s">
        <v>497</v>
      </c>
      <c r="J166" s="1" t="s">
        <v>685</v>
      </c>
      <c r="K166" s="1" t="s">
        <v>58</v>
      </c>
      <c r="L166" s="6" t="b">
        <v>0</v>
      </c>
    </row>
    <row r="167" spans="1:12">
      <c r="A167" s="1" t="s">
        <v>8</v>
      </c>
      <c r="B167" s="1" t="s">
        <v>686</v>
      </c>
      <c r="C167" s="2" t="s">
        <v>9</v>
      </c>
      <c r="D167" s="2" t="s">
        <v>687</v>
      </c>
      <c r="E167" s="3">
        <v>166</v>
      </c>
      <c r="F167" s="8">
        <v>20</v>
      </c>
      <c r="G167" s="2" t="s">
        <v>55</v>
      </c>
      <c r="H167" s="4" t="b">
        <v>0</v>
      </c>
      <c r="I167" s="5" t="s">
        <v>501</v>
      </c>
      <c r="J167" s="1" t="s">
        <v>688</v>
      </c>
      <c r="K167" s="1" t="s">
        <v>55</v>
      </c>
      <c r="L167" s="6" t="b">
        <v>0</v>
      </c>
    </row>
    <row r="168" spans="1:12">
      <c r="A168" s="1" t="s">
        <v>8</v>
      </c>
      <c r="B168" s="1" t="s">
        <v>689</v>
      </c>
      <c r="C168" s="2" t="s">
        <v>32</v>
      </c>
      <c r="D168" s="2" t="s">
        <v>690</v>
      </c>
      <c r="E168" s="3">
        <v>167</v>
      </c>
      <c r="F168" s="8">
        <v>22</v>
      </c>
      <c r="G168" s="2" t="s">
        <v>55</v>
      </c>
      <c r="H168" s="4" t="b">
        <v>0</v>
      </c>
      <c r="I168" s="5" t="s">
        <v>691</v>
      </c>
      <c r="J168" s="1" t="s">
        <v>692</v>
      </c>
      <c r="K168" s="1" t="s">
        <v>58</v>
      </c>
      <c r="L168" s="6" t="b">
        <v>0</v>
      </c>
    </row>
    <row r="169" spans="1:12">
      <c r="A169" s="1" t="s">
        <v>8</v>
      </c>
      <c r="B169" s="1" t="s">
        <v>693</v>
      </c>
      <c r="C169" s="2" t="s">
        <v>32</v>
      </c>
      <c r="D169" s="2" t="s">
        <v>694</v>
      </c>
      <c r="E169" s="3">
        <v>168</v>
      </c>
      <c r="F169" s="8">
        <v>22</v>
      </c>
      <c r="G169" s="2" t="s">
        <v>55</v>
      </c>
      <c r="H169" s="4" t="b">
        <v>0</v>
      </c>
      <c r="I169" s="5" t="s">
        <v>695</v>
      </c>
      <c r="J169" s="1" t="s">
        <v>696</v>
      </c>
      <c r="K169" s="1" t="s">
        <v>58</v>
      </c>
      <c r="L169" s="6" t="b">
        <v>0</v>
      </c>
    </row>
    <row r="170" spans="1:12">
      <c r="A170" s="1" t="s">
        <v>8</v>
      </c>
      <c r="B170" s="1" t="s">
        <v>697</v>
      </c>
      <c r="C170" s="2" t="s">
        <v>32</v>
      </c>
      <c r="D170" s="2" t="s">
        <v>698</v>
      </c>
      <c r="E170" s="3">
        <v>169</v>
      </c>
      <c r="F170" s="8">
        <v>22</v>
      </c>
      <c r="G170" s="2" t="s">
        <v>55</v>
      </c>
      <c r="H170" s="4" t="b">
        <v>0</v>
      </c>
      <c r="I170" s="5" t="s">
        <v>699</v>
      </c>
      <c r="J170" s="1" t="s">
        <v>700</v>
      </c>
      <c r="K170" s="1" t="s">
        <v>58</v>
      </c>
      <c r="L170" s="6" t="b">
        <v>0</v>
      </c>
    </row>
    <row r="171" spans="1:12">
      <c r="A171" s="1" t="s">
        <v>8</v>
      </c>
      <c r="B171" s="1" t="s">
        <v>701</v>
      </c>
      <c r="C171" s="2" t="s">
        <v>32</v>
      </c>
      <c r="D171" s="2" t="s">
        <v>702</v>
      </c>
      <c r="E171" s="3">
        <v>170</v>
      </c>
      <c r="F171" s="8">
        <v>14</v>
      </c>
      <c r="G171" s="2" t="s">
        <v>89</v>
      </c>
      <c r="H171" s="4" t="b">
        <v>0</v>
      </c>
      <c r="I171" s="5" t="s">
        <v>703</v>
      </c>
      <c r="J171" s="1" t="s">
        <v>704</v>
      </c>
      <c r="K171" s="1" t="s">
        <v>58</v>
      </c>
      <c r="L171" s="6" t="b">
        <v>0</v>
      </c>
    </row>
    <row r="172" spans="1:12">
      <c r="A172" s="1" t="s">
        <v>8</v>
      </c>
      <c r="B172" s="1" t="s">
        <v>705</v>
      </c>
      <c r="C172" s="2" t="s">
        <v>32</v>
      </c>
      <c r="D172" s="2" t="s">
        <v>706</v>
      </c>
      <c r="E172" s="3">
        <v>171</v>
      </c>
      <c r="F172" s="8">
        <v>34</v>
      </c>
      <c r="G172" s="2" t="s">
        <v>55</v>
      </c>
      <c r="H172" s="4" t="b">
        <v>1</v>
      </c>
      <c r="I172" s="5" t="s">
        <v>707</v>
      </c>
      <c r="J172" s="1" t="s">
        <v>708</v>
      </c>
      <c r="K172" s="1" t="s">
        <v>58</v>
      </c>
      <c r="L172" s="6" t="b">
        <v>0</v>
      </c>
    </row>
    <row r="173" spans="1:12">
      <c r="A173" s="1" t="s">
        <v>8</v>
      </c>
      <c r="B173" s="1" t="s">
        <v>709</v>
      </c>
      <c r="C173" s="2" t="s">
        <v>32</v>
      </c>
      <c r="D173" s="2" t="s">
        <v>710</v>
      </c>
      <c r="E173" s="3">
        <v>172</v>
      </c>
      <c r="F173" s="8">
        <v>20</v>
      </c>
      <c r="G173" s="2" t="s">
        <v>55</v>
      </c>
      <c r="H173" s="4" t="b">
        <v>0</v>
      </c>
      <c r="I173" s="5" t="s">
        <v>525</v>
      </c>
      <c r="J173" s="1" t="s">
        <v>711</v>
      </c>
      <c r="K173" s="1" t="s">
        <v>527</v>
      </c>
      <c r="L173" s="6" t="b">
        <v>0</v>
      </c>
    </row>
    <row r="174" spans="1:12">
      <c r="A174" s="1" t="s">
        <v>8</v>
      </c>
      <c r="B174" s="1" t="s">
        <v>712</v>
      </c>
      <c r="C174" s="2" t="s">
        <v>32</v>
      </c>
      <c r="D174" s="2" t="s">
        <v>713</v>
      </c>
      <c r="E174" s="3">
        <v>173</v>
      </c>
      <c r="F174" s="8">
        <v>20</v>
      </c>
      <c r="G174" s="2" t="s">
        <v>55</v>
      </c>
      <c r="H174" s="4" t="b">
        <v>0</v>
      </c>
      <c r="I174" s="5" t="s">
        <v>530</v>
      </c>
      <c r="J174" s="1" t="s">
        <v>714</v>
      </c>
      <c r="K174" s="1" t="s">
        <v>55</v>
      </c>
      <c r="L174" s="6" t="b">
        <v>0</v>
      </c>
    </row>
    <row r="175" spans="1:12">
      <c r="A175" s="1" t="s">
        <v>8</v>
      </c>
      <c r="B175" s="1" t="s">
        <v>715</v>
      </c>
      <c r="C175" s="2" t="s">
        <v>32</v>
      </c>
      <c r="D175" s="2" t="s">
        <v>716</v>
      </c>
      <c r="E175" s="3">
        <v>174</v>
      </c>
      <c r="F175" s="8">
        <v>14</v>
      </c>
      <c r="G175" s="2" t="s">
        <v>89</v>
      </c>
      <c r="H175" s="4" t="b">
        <v>0</v>
      </c>
      <c r="I175" s="5" t="s">
        <v>534</v>
      </c>
      <c r="J175" s="1" t="s">
        <v>717</v>
      </c>
      <c r="K175" s="1" t="s">
        <v>89</v>
      </c>
      <c r="L175" s="6" t="b">
        <v>0</v>
      </c>
    </row>
    <row r="176" spans="1:12">
      <c r="A176" s="1" t="s">
        <v>8</v>
      </c>
      <c r="B176" s="1" t="s">
        <v>718</v>
      </c>
      <c r="C176" s="2" t="s">
        <v>32</v>
      </c>
      <c r="D176" s="2" t="s">
        <v>719</v>
      </c>
      <c r="E176" s="3">
        <v>175</v>
      </c>
      <c r="F176" s="8">
        <v>14</v>
      </c>
      <c r="G176" s="2" t="s">
        <v>89</v>
      </c>
      <c r="H176" s="4" t="b">
        <v>0</v>
      </c>
      <c r="I176" s="5" t="s">
        <v>538</v>
      </c>
      <c r="J176" s="1" t="s">
        <v>720</v>
      </c>
      <c r="K176" s="1" t="s">
        <v>89</v>
      </c>
      <c r="L176" s="6" t="b">
        <v>0</v>
      </c>
    </row>
    <row r="177" spans="1:12">
      <c r="A177" s="1" t="s">
        <v>8</v>
      </c>
      <c r="B177" s="1" t="s">
        <v>721</v>
      </c>
      <c r="C177" s="2" t="s">
        <v>32</v>
      </c>
      <c r="D177" s="2" t="s">
        <v>722</v>
      </c>
      <c r="E177" s="3">
        <v>176</v>
      </c>
      <c r="F177" s="8">
        <v>20</v>
      </c>
      <c r="G177" s="2" t="s">
        <v>55</v>
      </c>
      <c r="H177" s="4" t="b">
        <v>0</v>
      </c>
      <c r="I177" s="5" t="s">
        <v>542</v>
      </c>
      <c r="J177" s="1" t="s">
        <v>723</v>
      </c>
      <c r="K177" s="1" t="s">
        <v>55</v>
      </c>
      <c r="L177" s="6" t="b">
        <v>0</v>
      </c>
    </row>
    <row r="178" spans="1:12">
      <c r="A178" s="1" t="s">
        <v>8</v>
      </c>
      <c r="B178" s="1" t="s">
        <v>724</v>
      </c>
      <c r="C178" s="2" t="s">
        <v>32</v>
      </c>
      <c r="D178" s="2" t="s">
        <v>725</v>
      </c>
      <c r="E178" s="3">
        <v>177</v>
      </c>
      <c r="F178" s="8">
        <v>18</v>
      </c>
      <c r="G178" s="2" t="s">
        <v>55</v>
      </c>
      <c r="H178" s="4" t="b">
        <v>0</v>
      </c>
      <c r="I178" s="5" t="s">
        <v>726</v>
      </c>
      <c r="J178" s="1" t="s">
        <v>727</v>
      </c>
      <c r="K178" s="1" t="s">
        <v>58</v>
      </c>
      <c r="L178" s="6" t="b">
        <v>0</v>
      </c>
    </row>
    <row r="179" spans="1:12">
      <c r="A179" s="1" t="s">
        <v>13</v>
      </c>
      <c r="B179" s="1" t="s">
        <v>59</v>
      </c>
      <c r="C179" s="2" t="s">
        <v>9</v>
      </c>
      <c r="D179" s="2" t="s">
        <v>728</v>
      </c>
      <c r="E179" s="3">
        <v>1</v>
      </c>
      <c r="F179" s="8">
        <v>18</v>
      </c>
      <c r="G179" s="2" t="s">
        <v>55</v>
      </c>
      <c r="H179" s="4" t="b">
        <v>0</v>
      </c>
      <c r="I179" s="5" t="s">
        <v>729</v>
      </c>
      <c r="J179" s="1" t="s">
        <v>730</v>
      </c>
      <c r="K179" s="1" t="s">
        <v>58</v>
      </c>
      <c r="L179" s="6" t="b">
        <v>0</v>
      </c>
    </row>
    <row r="180" spans="1:12">
      <c r="A180" s="1" t="s">
        <v>13</v>
      </c>
      <c r="B180" s="1" t="s">
        <v>731</v>
      </c>
      <c r="C180" s="2" t="s">
        <v>9</v>
      </c>
      <c r="D180" s="2" t="s">
        <v>732</v>
      </c>
      <c r="E180" s="3">
        <v>2</v>
      </c>
      <c r="F180" s="8">
        <v>18</v>
      </c>
      <c r="G180" s="2" t="s">
        <v>55</v>
      </c>
      <c r="H180" s="4" t="b">
        <v>1</v>
      </c>
      <c r="I180" s="5" t="s">
        <v>733</v>
      </c>
      <c r="J180" s="1" t="s">
        <v>734</v>
      </c>
      <c r="K180" s="1" t="s">
        <v>58</v>
      </c>
      <c r="L180" s="6" t="b">
        <v>0</v>
      </c>
    </row>
    <row r="181" spans="1:12">
      <c r="A181" s="1" t="s">
        <v>13</v>
      </c>
      <c r="B181" s="1" t="s">
        <v>735</v>
      </c>
      <c r="C181" s="2" t="s">
        <v>9</v>
      </c>
      <c r="D181" s="2" t="s">
        <v>736</v>
      </c>
      <c r="E181" s="3">
        <v>3</v>
      </c>
      <c r="F181" s="8">
        <v>14</v>
      </c>
      <c r="G181" s="2" t="s">
        <v>89</v>
      </c>
      <c r="H181" s="4" t="b">
        <v>0</v>
      </c>
      <c r="I181" s="5" t="s">
        <v>737</v>
      </c>
      <c r="J181" s="1" t="s">
        <v>738</v>
      </c>
      <c r="K181" s="1" t="s">
        <v>58</v>
      </c>
      <c r="L181" s="6" t="b">
        <v>1</v>
      </c>
    </row>
    <row r="182" spans="1:12">
      <c r="A182" s="1" t="s">
        <v>13</v>
      </c>
      <c r="B182" s="1" t="s">
        <v>739</v>
      </c>
      <c r="C182" s="2" t="s">
        <v>9</v>
      </c>
      <c r="D182" s="2" t="s">
        <v>740</v>
      </c>
      <c r="E182" s="3">
        <v>4</v>
      </c>
      <c r="F182" s="8">
        <v>18</v>
      </c>
      <c r="G182" s="2" t="s">
        <v>55</v>
      </c>
      <c r="H182" s="4" t="b">
        <v>0</v>
      </c>
      <c r="I182" s="5" t="s">
        <v>741</v>
      </c>
      <c r="J182" s="1" t="s">
        <v>742</v>
      </c>
      <c r="K182" s="1" t="s">
        <v>58</v>
      </c>
      <c r="L182" s="6" t="b">
        <v>0</v>
      </c>
    </row>
    <row r="183" spans="1:12">
      <c r="A183" s="1" t="s">
        <v>13</v>
      </c>
      <c r="B183" s="1" t="s">
        <v>743</v>
      </c>
      <c r="C183" s="2" t="s">
        <v>9</v>
      </c>
      <c r="D183" s="2" t="s">
        <v>744</v>
      </c>
      <c r="E183" s="3">
        <v>5</v>
      </c>
      <c r="F183" s="8">
        <v>14</v>
      </c>
      <c r="G183" s="2" t="s">
        <v>89</v>
      </c>
      <c r="H183" s="4" t="b">
        <v>0</v>
      </c>
      <c r="I183" s="5" t="s">
        <v>745</v>
      </c>
      <c r="J183" s="1" t="s">
        <v>746</v>
      </c>
      <c r="K183" s="1" t="s">
        <v>58</v>
      </c>
      <c r="L183" s="6" t="b">
        <v>0</v>
      </c>
    </row>
    <row r="184" spans="1:12">
      <c r="A184" s="1" t="s">
        <v>13</v>
      </c>
      <c r="B184" s="1" t="s">
        <v>747</v>
      </c>
      <c r="C184" s="2" t="s">
        <v>9</v>
      </c>
      <c r="D184" s="2" t="s">
        <v>748</v>
      </c>
      <c r="E184" s="3">
        <v>6</v>
      </c>
      <c r="F184" s="8">
        <v>18</v>
      </c>
      <c r="G184" s="2" t="s">
        <v>55</v>
      </c>
      <c r="H184" s="4" t="b">
        <v>1</v>
      </c>
      <c r="I184" s="5" t="s">
        <v>749</v>
      </c>
      <c r="J184" s="1" t="s">
        <v>750</v>
      </c>
      <c r="K184" s="1" t="s">
        <v>58</v>
      </c>
      <c r="L184" s="6" t="b">
        <v>0</v>
      </c>
    </row>
    <row r="185" spans="1:12">
      <c r="A185" s="1" t="s">
        <v>13</v>
      </c>
      <c r="B185" s="1" t="s">
        <v>244</v>
      </c>
      <c r="C185" s="2" t="s">
        <v>9</v>
      </c>
      <c r="D185" s="2" t="s">
        <v>245</v>
      </c>
      <c r="E185" s="3">
        <v>7</v>
      </c>
      <c r="F185" s="8">
        <v>14</v>
      </c>
      <c r="G185" s="2" t="s">
        <v>89</v>
      </c>
      <c r="H185" s="4" t="b">
        <v>0</v>
      </c>
      <c r="I185" s="5" t="s">
        <v>751</v>
      </c>
      <c r="J185" s="1" t="s">
        <v>752</v>
      </c>
      <c r="K185" s="1" t="s">
        <v>58</v>
      </c>
      <c r="L185" s="6" t="b">
        <v>0</v>
      </c>
    </row>
    <row r="186" spans="1:12">
      <c r="A186" s="1" t="s">
        <v>13</v>
      </c>
      <c r="B186" s="1" t="s">
        <v>753</v>
      </c>
      <c r="C186" s="2" t="s">
        <v>9</v>
      </c>
      <c r="D186" s="2" t="s">
        <v>754</v>
      </c>
      <c r="E186" s="3">
        <v>8</v>
      </c>
      <c r="F186" s="8">
        <v>14</v>
      </c>
      <c r="G186" s="2" t="s">
        <v>89</v>
      </c>
      <c r="H186" s="4" t="b">
        <v>0</v>
      </c>
      <c r="I186" s="5" t="s">
        <v>755</v>
      </c>
      <c r="J186" s="1" t="s">
        <v>756</v>
      </c>
      <c r="K186" s="1" t="s">
        <v>58</v>
      </c>
      <c r="L186" s="6" t="b">
        <v>0</v>
      </c>
    </row>
    <row r="187" spans="1:12">
      <c r="A187" s="1" t="s">
        <v>13</v>
      </c>
      <c r="B187" s="1" t="s">
        <v>757</v>
      </c>
      <c r="C187" s="2" t="s">
        <v>9</v>
      </c>
      <c r="D187" s="2" t="s">
        <v>758</v>
      </c>
      <c r="E187" s="3">
        <v>9</v>
      </c>
      <c r="F187" s="8">
        <v>18</v>
      </c>
      <c r="G187" s="2" t="s">
        <v>55</v>
      </c>
      <c r="H187" s="4" t="b">
        <v>0</v>
      </c>
      <c r="I187" s="5" t="s">
        <v>759</v>
      </c>
      <c r="J187" s="1" t="s">
        <v>760</v>
      </c>
      <c r="K187" s="1" t="s">
        <v>58</v>
      </c>
      <c r="L187" s="6" t="b">
        <v>0</v>
      </c>
    </row>
    <row r="188" spans="1:12">
      <c r="A188" s="1" t="s">
        <v>13</v>
      </c>
      <c r="B188" s="1" t="s">
        <v>208</v>
      </c>
      <c r="C188" s="2" t="s">
        <v>9</v>
      </c>
      <c r="D188" s="2" t="s">
        <v>761</v>
      </c>
      <c r="E188" s="3">
        <v>10</v>
      </c>
      <c r="F188" s="8">
        <v>18</v>
      </c>
      <c r="G188" s="2" t="s">
        <v>55</v>
      </c>
      <c r="H188" s="4" t="b">
        <v>0</v>
      </c>
      <c r="I188" s="5" t="s">
        <v>762</v>
      </c>
      <c r="J188" s="1" t="s">
        <v>763</v>
      </c>
      <c r="K188" s="1" t="s">
        <v>58</v>
      </c>
      <c r="L188" s="6" t="b">
        <v>1</v>
      </c>
    </row>
    <row r="189" spans="1:12">
      <c r="A189" s="1" t="s">
        <v>13</v>
      </c>
      <c r="B189" s="1" t="s">
        <v>764</v>
      </c>
      <c r="C189" s="2" t="s">
        <v>9</v>
      </c>
      <c r="D189" s="2" t="s">
        <v>54</v>
      </c>
      <c r="E189" s="3">
        <v>11</v>
      </c>
      <c r="F189" s="8">
        <v>22</v>
      </c>
      <c r="G189" s="2" t="s">
        <v>55</v>
      </c>
      <c r="H189" s="4" t="b">
        <v>0</v>
      </c>
      <c r="I189" s="5" t="s">
        <v>765</v>
      </c>
      <c r="J189" s="1" t="s">
        <v>766</v>
      </c>
      <c r="K189" s="1" t="s">
        <v>58</v>
      </c>
      <c r="L189" s="6" t="b">
        <v>0</v>
      </c>
    </row>
    <row r="190" spans="1:12">
      <c r="A190" s="1" t="s">
        <v>13</v>
      </c>
      <c r="B190" s="1" t="s">
        <v>767</v>
      </c>
      <c r="C190" s="2" t="s">
        <v>9</v>
      </c>
      <c r="D190" s="2" t="s">
        <v>60</v>
      </c>
      <c r="E190" s="3">
        <v>12</v>
      </c>
      <c r="F190" s="8">
        <v>18</v>
      </c>
      <c r="G190" s="2" t="s">
        <v>55</v>
      </c>
      <c r="H190" s="4" t="b">
        <v>0</v>
      </c>
      <c r="I190" s="5" t="s">
        <v>768</v>
      </c>
      <c r="J190" s="1" t="s">
        <v>769</v>
      </c>
      <c r="K190" s="1" t="s">
        <v>58</v>
      </c>
      <c r="L190" s="6" t="b">
        <v>0</v>
      </c>
    </row>
    <row r="191" spans="1:12">
      <c r="A191" s="1" t="s">
        <v>13</v>
      </c>
      <c r="B191" s="1" t="s">
        <v>770</v>
      </c>
      <c r="C191" s="2" t="s">
        <v>9</v>
      </c>
      <c r="D191" s="2" t="s">
        <v>771</v>
      </c>
      <c r="E191" s="3">
        <v>13</v>
      </c>
      <c r="F191" s="8">
        <v>14</v>
      </c>
      <c r="G191" s="2" t="s">
        <v>89</v>
      </c>
      <c r="H191" s="4" t="b">
        <v>0</v>
      </c>
      <c r="I191" s="5" t="s">
        <v>772</v>
      </c>
      <c r="J191" s="1" t="s">
        <v>773</v>
      </c>
      <c r="K191" s="1" t="s">
        <v>58</v>
      </c>
      <c r="L191" s="6" t="b">
        <v>0</v>
      </c>
    </row>
    <row r="192" spans="1:12">
      <c r="A192" s="1" t="s">
        <v>13</v>
      </c>
      <c r="B192" s="1" t="s">
        <v>774</v>
      </c>
      <c r="C192" s="2" t="s">
        <v>9</v>
      </c>
      <c r="D192" s="2" t="s">
        <v>775</v>
      </c>
      <c r="E192" s="3">
        <v>14</v>
      </c>
      <c r="F192" s="8">
        <v>20</v>
      </c>
      <c r="G192" s="2" t="s">
        <v>55</v>
      </c>
      <c r="H192" s="4" t="b">
        <v>0</v>
      </c>
      <c r="I192" s="5" t="s">
        <v>776</v>
      </c>
      <c r="J192" s="1" t="s">
        <v>777</v>
      </c>
      <c r="K192" s="1" t="s">
        <v>527</v>
      </c>
      <c r="L192" s="6" t="b">
        <v>0</v>
      </c>
    </row>
    <row r="193" spans="1:12">
      <c r="A193" s="1" t="s">
        <v>13</v>
      </c>
      <c r="B193" s="1" t="s">
        <v>778</v>
      </c>
      <c r="C193" s="2" t="s">
        <v>9</v>
      </c>
      <c r="D193" s="2" t="s">
        <v>779</v>
      </c>
      <c r="E193" s="3">
        <v>15</v>
      </c>
      <c r="F193" s="8">
        <v>14</v>
      </c>
      <c r="G193" s="2" t="s">
        <v>89</v>
      </c>
      <c r="H193" s="4" t="b">
        <v>0</v>
      </c>
      <c r="I193" s="5" t="s">
        <v>780</v>
      </c>
      <c r="J193" s="1" t="s">
        <v>781</v>
      </c>
      <c r="K193" s="1" t="s">
        <v>89</v>
      </c>
      <c r="L193" s="6" t="b">
        <v>0</v>
      </c>
    </row>
    <row r="194" spans="1:12">
      <c r="A194" s="1" t="s">
        <v>13</v>
      </c>
      <c r="B194" s="1" t="s">
        <v>782</v>
      </c>
      <c r="C194" s="2" t="s">
        <v>9</v>
      </c>
      <c r="D194" s="2" t="s">
        <v>783</v>
      </c>
      <c r="E194" s="3">
        <v>16</v>
      </c>
      <c r="F194" s="8">
        <v>14</v>
      </c>
      <c r="G194" s="2" t="s">
        <v>89</v>
      </c>
      <c r="H194" s="4" t="b">
        <v>0</v>
      </c>
      <c r="I194" s="5" t="s">
        <v>784</v>
      </c>
      <c r="J194" s="1" t="s">
        <v>785</v>
      </c>
      <c r="K194" s="1" t="s">
        <v>89</v>
      </c>
      <c r="L194" s="6" t="b">
        <v>0</v>
      </c>
    </row>
    <row r="195" spans="1:12">
      <c r="A195" s="1" t="s">
        <v>13</v>
      </c>
      <c r="B195" s="1" t="s">
        <v>786</v>
      </c>
      <c r="C195" s="2" t="s">
        <v>9</v>
      </c>
      <c r="D195" s="2" t="s">
        <v>787</v>
      </c>
      <c r="E195" s="3">
        <v>17</v>
      </c>
      <c r="F195" s="8">
        <v>42</v>
      </c>
      <c r="G195" s="2" t="s">
        <v>55</v>
      </c>
      <c r="H195" s="4" t="b">
        <v>1</v>
      </c>
      <c r="I195" s="5" t="s">
        <v>788</v>
      </c>
      <c r="J195" s="1" t="s">
        <v>789</v>
      </c>
      <c r="K195" s="1" t="s">
        <v>58</v>
      </c>
      <c r="L195" s="6" t="b">
        <v>0</v>
      </c>
    </row>
    <row r="196" spans="1:12">
      <c r="A196" s="1" t="s">
        <v>13</v>
      </c>
      <c r="B196" s="1" t="s">
        <v>790</v>
      </c>
      <c r="C196" s="2" t="s">
        <v>9</v>
      </c>
      <c r="D196" s="2" t="s">
        <v>791</v>
      </c>
      <c r="E196" s="3">
        <v>18</v>
      </c>
      <c r="F196" s="8">
        <v>42</v>
      </c>
      <c r="G196" s="2" t="s">
        <v>55</v>
      </c>
      <c r="H196" s="4" t="b">
        <v>1</v>
      </c>
      <c r="I196" s="5" t="s">
        <v>792</v>
      </c>
      <c r="J196" s="1" t="s">
        <v>793</v>
      </c>
      <c r="K196" s="1" t="s">
        <v>58</v>
      </c>
      <c r="L196" s="6" t="b">
        <v>0</v>
      </c>
    </row>
    <row r="197" spans="1:12">
      <c r="A197" s="1" t="s">
        <v>13</v>
      </c>
      <c r="B197" s="1" t="s">
        <v>794</v>
      </c>
      <c r="C197" s="2" t="s">
        <v>9</v>
      </c>
      <c r="D197" s="2" t="s">
        <v>795</v>
      </c>
      <c r="E197" s="3">
        <v>19</v>
      </c>
      <c r="F197" s="8">
        <v>34</v>
      </c>
      <c r="G197" s="2" t="s">
        <v>55</v>
      </c>
      <c r="H197" s="4" t="b">
        <v>1</v>
      </c>
      <c r="I197" s="5" t="s">
        <v>796</v>
      </c>
      <c r="J197" s="1" t="s">
        <v>797</v>
      </c>
      <c r="K197" s="1" t="s">
        <v>58</v>
      </c>
      <c r="L197" s="6" t="b">
        <v>0</v>
      </c>
    </row>
    <row r="198" spans="1:12">
      <c r="A198" s="1" t="s">
        <v>13</v>
      </c>
      <c r="B198" s="1" t="s">
        <v>798</v>
      </c>
      <c r="C198" s="2" t="s">
        <v>9</v>
      </c>
      <c r="D198" s="2" t="s">
        <v>799</v>
      </c>
      <c r="E198" s="3">
        <v>20</v>
      </c>
      <c r="F198" s="8">
        <v>18</v>
      </c>
      <c r="G198" s="2" t="s">
        <v>55</v>
      </c>
      <c r="H198" s="4" t="b">
        <v>0</v>
      </c>
      <c r="I198" s="5" t="s">
        <v>800</v>
      </c>
      <c r="J198" s="1" t="s">
        <v>801</v>
      </c>
      <c r="K198" s="1" t="s">
        <v>58</v>
      </c>
      <c r="L198" s="6" t="b">
        <v>0</v>
      </c>
    </row>
    <row r="199" spans="1:12">
      <c r="A199" s="1" t="s">
        <v>13</v>
      </c>
      <c r="B199" s="1" t="s">
        <v>802</v>
      </c>
      <c r="C199" s="2" t="s">
        <v>9</v>
      </c>
      <c r="D199" s="2" t="s">
        <v>803</v>
      </c>
      <c r="E199" s="3">
        <v>21</v>
      </c>
      <c r="F199" s="8">
        <v>18</v>
      </c>
      <c r="G199" s="2" t="s">
        <v>55</v>
      </c>
      <c r="H199" s="4" t="b">
        <v>0</v>
      </c>
      <c r="I199" s="5" t="s">
        <v>804</v>
      </c>
      <c r="J199" s="1" t="s">
        <v>805</v>
      </c>
      <c r="K199" s="1" t="s">
        <v>58</v>
      </c>
      <c r="L199" s="6" t="b">
        <v>0</v>
      </c>
    </row>
    <row r="200" spans="1:12">
      <c r="A200" s="1" t="s">
        <v>13</v>
      </c>
      <c r="B200" s="1" t="s">
        <v>806</v>
      </c>
      <c r="C200" s="2" t="s">
        <v>9</v>
      </c>
      <c r="D200" s="2" t="s">
        <v>807</v>
      </c>
      <c r="E200" s="3">
        <v>22</v>
      </c>
      <c r="F200" s="8">
        <v>42</v>
      </c>
      <c r="G200" s="2" t="s">
        <v>55</v>
      </c>
      <c r="H200" s="4" t="b">
        <v>1</v>
      </c>
      <c r="I200" s="5" t="s">
        <v>808</v>
      </c>
      <c r="J200" s="1" t="s">
        <v>809</v>
      </c>
      <c r="K200" s="1" t="s">
        <v>58</v>
      </c>
      <c r="L200" s="6" t="b">
        <v>0</v>
      </c>
    </row>
    <row r="201" spans="1:12">
      <c r="A201" s="1" t="s">
        <v>13</v>
      </c>
      <c r="B201" s="1" t="s">
        <v>810</v>
      </c>
      <c r="C201" s="2" t="s">
        <v>9</v>
      </c>
      <c r="D201" s="2" t="s">
        <v>811</v>
      </c>
      <c r="E201" s="3">
        <v>23</v>
      </c>
      <c r="F201" s="8">
        <v>18</v>
      </c>
      <c r="G201" s="2" t="s">
        <v>55</v>
      </c>
      <c r="H201" s="4" t="b">
        <v>0</v>
      </c>
      <c r="I201" s="5" t="s">
        <v>812</v>
      </c>
      <c r="J201" s="1" t="s">
        <v>813</v>
      </c>
      <c r="K201" s="1" t="s">
        <v>58</v>
      </c>
      <c r="L201" s="6" t="b">
        <v>0</v>
      </c>
    </row>
    <row r="202" spans="1:12">
      <c r="A202" s="1" t="s">
        <v>13</v>
      </c>
      <c r="B202" s="1" t="s">
        <v>67</v>
      </c>
      <c r="C202" s="2" t="s">
        <v>9</v>
      </c>
      <c r="D202" s="2" t="s">
        <v>814</v>
      </c>
      <c r="E202" s="3">
        <v>24</v>
      </c>
      <c r="F202" s="8">
        <v>18</v>
      </c>
      <c r="G202" s="2" t="s">
        <v>55</v>
      </c>
      <c r="H202" s="4" t="b">
        <v>0</v>
      </c>
      <c r="I202" s="5" t="s">
        <v>815</v>
      </c>
      <c r="J202" s="1" t="s">
        <v>816</v>
      </c>
      <c r="K202" s="1" t="s">
        <v>58</v>
      </c>
      <c r="L202" s="6" t="b">
        <v>0</v>
      </c>
    </row>
    <row r="203" spans="1:12">
      <c r="A203" s="1" t="s">
        <v>13</v>
      </c>
      <c r="B203" s="1" t="s">
        <v>817</v>
      </c>
      <c r="C203" s="2" t="s">
        <v>9</v>
      </c>
      <c r="D203" s="2" t="s">
        <v>818</v>
      </c>
      <c r="E203" s="3">
        <v>25</v>
      </c>
      <c r="F203" s="8">
        <v>14</v>
      </c>
      <c r="G203" s="2" t="s">
        <v>89</v>
      </c>
      <c r="H203" s="4" t="b">
        <v>0</v>
      </c>
      <c r="I203" s="5" t="s">
        <v>819</v>
      </c>
      <c r="J203" s="1" t="s">
        <v>820</v>
      </c>
      <c r="K203" s="1" t="s">
        <v>58</v>
      </c>
      <c r="L203" s="6" t="b">
        <v>0</v>
      </c>
    </row>
    <row r="204" spans="1:12">
      <c r="A204" s="1" t="s">
        <v>13</v>
      </c>
      <c r="B204" s="1" t="s">
        <v>821</v>
      </c>
      <c r="C204" s="2" t="s">
        <v>9</v>
      </c>
      <c r="D204" s="2" t="s">
        <v>822</v>
      </c>
      <c r="E204" s="3">
        <v>26</v>
      </c>
      <c r="F204" s="8">
        <v>34</v>
      </c>
      <c r="G204" s="2" t="s">
        <v>55</v>
      </c>
      <c r="H204" s="4" t="b">
        <v>1</v>
      </c>
      <c r="I204" s="5" t="s">
        <v>823</v>
      </c>
      <c r="J204" s="1" t="s">
        <v>824</v>
      </c>
      <c r="K204" s="1" t="s">
        <v>58</v>
      </c>
      <c r="L204" s="6" t="b">
        <v>0</v>
      </c>
    </row>
    <row r="205" spans="1:12">
      <c r="A205" s="1" t="s">
        <v>13</v>
      </c>
      <c r="B205" s="1" t="s">
        <v>825</v>
      </c>
      <c r="C205" s="2" t="s">
        <v>9</v>
      </c>
      <c r="D205" s="2" t="s">
        <v>826</v>
      </c>
      <c r="E205" s="3">
        <v>27</v>
      </c>
      <c r="F205" s="8">
        <v>18</v>
      </c>
      <c r="G205" s="2" t="s">
        <v>55</v>
      </c>
      <c r="H205" s="4" t="b">
        <v>0</v>
      </c>
      <c r="I205" s="5" t="s">
        <v>827</v>
      </c>
      <c r="J205" s="1" t="s">
        <v>828</v>
      </c>
      <c r="K205" s="1" t="s">
        <v>58</v>
      </c>
      <c r="L205" s="6" t="b">
        <v>0</v>
      </c>
    </row>
    <row r="206" spans="1:12">
      <c r="A206" s="1" t="s">
        <v>13</v>
      </c>
      <c r="B206" s="1" t="s">
        <v>829</v>
      </c>
      <c r="C206" s="2" t="s">
        <v>9</v>
      </c>
      <c r="D206" s="2" t="s">
        <v>830</v>
      </c>
      <c r="E206" s="3">
        <v>28</v>
      </c>
      <c r="F206" s="8">
        <v>42</v>
      </c>
      <c r="G206" s="2" t="s">
        <v>55</v>
      </c>
      <c r="H206" s="4" t="b">
        <v>1</v>
      </c>
      <c r="I206" s="5" t="s">
        <v>831</v>
      </c>
      <c r="J206" s="1" t="s">
        <v>832</v>
      </c>
      <c r="K206" s="1" t="s">
        <v>58</v>
      </c>
      <c r="L206" s="6" t="b">
        <v>0</v>
      </c>
    </row>
    <row r="207" spans="1:12">
      <c r="A207" s="1" t="s">
        <v>13</v>
      </c>
      <c r="B207" s="1" t="s">
        <v>833</v>
      </c>
      <c r="C207" s="2" t="s">
        <v>9</v>
      </c>
      <c r="D207" s="2" t="s">
        <v>834</v>
      </c>
      <c r="E207" s="3">
        <v>29</v>
      </c>
      <c r="F207" s="8">
        <v>42</v>
      </c>
      <c r="G207" s="2" t="s">
        <v>55</v>
      </c>
      <c r="H207" s="4" t="b">
        <v>1</v>
      </c>
      <c r="I207" s="5" t="s">
        <v>835</v>
      </c>
      <c r="J207" s="1" t="s">
        <v>836</v>
      </c>
      <c r="K207" s="1" t="s">
        <v>58</v>
      </c>
      <c r="L207" s="6" t="b">
        <v>0</v>
      </c>
    </row>
    <row r="208" spans="1:12">
      <c r="A208" s="1" t="s">
        <v>13</v>
      </c>
      <c r="B208" s="1" t="s">
        <v>837</v>
      </c>
      <c r="C208" s="2" t="s">
        <v>9</v>
      </c>
      <c r="D208" s="2" t="s">
        <v>838</v>
      </c>
      <c r="E208" s="3">
        <v>30</v>
      </c>
      <c r="F208" s="8">
        <v>42</v>
      </c>
      <c r="G208" s="2" t="s">
        <v>55</v>
      </c>
      <c r="H208" s="4" t="b">
        <v>1</v>
      </c>
      <c r="I208" s="5" t="s">
        <v>839</v>
      </c>
      <c r="J208" s="1" t="s">
        <v>840</v>
      </c>
      <c r="K208" s="1" t="s">
        <v>58</v>
      </c>
      <c r="L208" s="6" t="b">
        <v>0</v>
      </c>
    </row>
    <row r="209" spans="1:12">
      <c r="A209" s="1" t="s">
        <v>13</v>
      </c>
      <c r="B209" s="1" t="s">
        <v>841</v>
      </c>
      <c r="C209" s="2" t="s">
        <v>9</v>
      </c>
      <c r="D209" s="2" t="s">
        <v>842</v>
      </c>
      <c r="E209" s="3">
        <v>31</v>
      </c>
      <c r="F209" s="8">
        <v>18</v>
      </c>
      <c r="G209" s="2" t="s">
        <v>55</v>
      </c>
      <c r="H209" s="4" t="b">
        <v>1</v>
      </c>
      <c r="I209" s="5" t="s">
        <v>843</v>
      </c>
      <c r="J209" s="1" t="s">
        <v>844</v>
      </c>
      <c r="K209" s="1" t="s">
        <v>58</v>
      </c>
      <c r="L209" s="6" t="b">
        <v>0</v>
      </c>
    </row>
    <row r="210" spans="1:12">
      <c r="A210" s="1" t="s">
        <v>13</v>
      </c>
      <c r="B210" s="1" t="s">
        <v>224</v>
      </c>
      <c r="C210" s="2" t="s">
        <v>9</v>
      </c>
      <c r="D210" s="2" t="s">
        <v>845</v>
      </c>
      <c r="E210" s="3">
        <v>32</v>
      </c>
      <c r="F210" s="8">
        <v>22</v>
      </c>
      <c r="G210" s="2" t="s">
        <v>55</v>
      </c>
      <c r="H210" s="4" t="b">
        <v>0</v>
      </c>
      <c r="I210" s="5" t="s">
        <v>846</v>
      </c>
      <c r="J210" s="1" t="s">
        <v>847</v>
      </c>
      <c r="K210" s="1" t="s">
        <v>58</v>
      </c>
      <c r="L210" s="6" t="b">
        <v>1</v>
      </c>
    </row>
    <row r="211" spans="1:12">
      <c r="A211" s="1" t="s">
        <v>13</v>
      </c>
      <c r="B211" s="1" t="s">
        <v>240</v>
      </c>
      <c r="C211" s="2" t="s">
        <v>9</v>
      </c>
      <c r="D211" s="2" t="s">
        <v>848</v>
      </c>
      <c r="E211" s="3">
        <v>33</v>
      </c>
      <c r="F211" s="8">
        <v>34</v>
      </c>
      <c r="G211" s="2" t="s">
        <v>55</v>
      </c>
      <c r="H211" s="4" t="b">
        <v>1</v>
      </c>
      <c r="I211" s="5" t="s">
        <v>242</v>
      </c>
      <c r="J211" s="1" t="s">
        <v>849</v>
      </c>
      <c r="K211" s="1" t="s">
        <v>58</v>
      </c>
      <c r="L211" s="6" t="b">
        <v>0</v>
      </c>
    </row>
    <row r="212" spans="1:12">
      <c r="A212" s="1" t="s">
        <v>13</v>
      </c>
      <c r="B212" s="1" t="s">
        <v>212</v>
      </c>
      <c r="C212" s="2" t="s">
        <v>32</v>
      </c>
      <c r="D212" s="2" t="s">
        <v>213</v>
      </c>
      <c r="E212" s="3">
        <v>34</v>
      </c>
      <c r="F212" s="8">
        <v>22</v>
      </c>
      <c r="G212" s="2" t="s">
        <v>55</v>
      </c>
      <c r="H212" s="4" t="b">
        <v>0</v>
      </c>
      <c r="I212" s="5" t="s">
        <v>850</v>
      </c>
      <c r="J212" s="1" t="s">
        <v>851</v>
      </c>
      <c r="K212" s="1" t="s">
        <v>58</v>
      </c>
      <c r="L212" s="6" t="b">
        <v>0</v>
      </c>
    </row>
    <row r="213" spans="1:12">
      <c r="A213" s="1" t="s">
        <v>13</v>
      </c>
      <c r="B213" s="1" t="s">
        <v>852</v>
      </c>
      <c r="C213" s="2" t="s">
        <v>32</v>
      </c>
      <c r="D213" s="2" t="s">
        <v>853</v>
      </c>
      <c r="E213" s="3">
        <v>35</v>
      </c>
      <c r="F213" s="8">
        <v>22</v>
      </c>
      <c r="G213" s="2" t="s">
        <v>55</v>
      </c>
      <c r="H213" s="4" t="b">
        <v>0</v>
      </c>
      <c r="I213" s="5" t="s">
        <v>854</v>
      </c>
      <c r="J213" s="1" t="s">
        <v>855</v>
      </c>
      <c r="K213" s="1" t="s">
        <v>58</v>
      </c>
      <c r="L213" s="6" t="b">
        <v>0</v>
      </c>
    </row>
    <row r="214" spans="1:12">
      <c r="A214" s="1" t="s">
        <v>13</v>
      </c>
      <c r="B214" s="1" t="s">
        <v>856</v>
      </c>
      <c r="C214" s="2" t="s">
        <v>32</v>
      </c>
      <c r="D214" s="2" t="s">
        <v>857</v>
      </c>
      <c r="E214" s="3">
        <v>36</v>
      </c>
      <c r="F214" s="8">
        <v>22</v>
      </c>
      <c r="G214" s="2" t="s">
        <v>55</v>
      </c>
      <c r="H214" s="4" t="b">
        <v>0</v>
      </c>
      <c r="I214" s="5" t="s">
        <v>858</v>
      </c>
      <c r="J214" s="1" t="s">
        <v>859</v>
      </c>
      <c r="K214" s="1" t="s">
        <v>58</v>
      </c>
      <c r="L214" s="6" t="b">
        <v>0</v>
      </c>
    </row>
    <row r="215" spans="1:12">
      <c r="A215" s="1" t="s">
        <v>13</v>
      </c>
      <c r="B215" s="1" t="s">
        <v>860</v>
      </c>
      <c r="C215" s="2" t="s">
        <v>32</v>
      </c>
      <c r="D215" s="2" t="s">
        <v>861</v>
      </c>
      <c r="E215" s="3">
        <v>37</v>
      </c>
      <c r="F215" s="8">
        <v>22</v>
      </c>
      <c r="G215" s="2" t="s">
        <v>55</v>
      </c>
      <c r="H215" s="4" t="b">
        <v>0</v>
      </c>
      <c r="I215" s="5" t="s">
        <v>862</v>
      </c>
      <c r="J215" s="1" t="s">
        <v>863</v>
      </c>
      <c r="K215" s="1" t="s">
        <v>58</v>
      </c>
      <c r="L215" s="6" t="b">
        <v>0</v>
      </c>
    </row>
    <row r="216" spans="1:12">
      <c r="A216" s="1" t="s">
        <v>13</v>
      </c>
      <c r="B216" s="1" t="s">
        <v>864</v>
      </c>
      <c r="C216" s="2" t="s">
        <v>32</v>
      </c>
      <c r="D216" s="2" t="s">
        <v>865</v>
      </c>
      <c r="E216" s="3">
        <v>38</v>
      </c>
      <c r="F216" s="8">
        <v>22</v>
      </c>
      <c r="G216" s="2" t="s">
        <v>55</v>
      </c>
      <c r="H216" s="4" t="b">
        <v>0</v>
      </c>
      <c r="I216" s="5" t="s">
        <v>866</v>
      </c>
      <c r="J216" s="1" t="s">
        <v>867</v>
      </c>
      <c r="K216" s="1" t="s">
        <v>58</v>
      </c>
      <c r="L216" s="6" t="b">
        <v>0</v>
      </c>
    </row>
    <row r="217" spans="1:12">
      <c r="A217" s="1" t="s">
        <v>13</v>
      </c>
      <c r="B217" s="1" t="s">
        <v>868</v>
      </c>
      <c r="C217" s="2" t="s">
        <v>32</v>
      </c>
      <c r="D217" s="2" t="s">
        <v>869</v>
      </c>
      <c r="E217" s="3">
        <v>39</v>
      </c>
      <c r="F217" s="8">
        <v>22</v>
      </c>
      <c r="G217" s="2" t="s">
        <v>55</v>
      </c>
      <c r="H217" s="4" t="b">
        <v>0</v>
      </c>
      <c r="I217" s="5" t="s">
        <v>870</v>
      </c>
      <c r="J217" s="1" t="s">
        <v>871</v>
      </c>
      <c r="K217" s="1" t="s">
        <v>58</v>
      </c>
      <c r="L217" s="6" t="b">
        <v>0</v>
      </c>
    </row>
    <row r="218" spans="1:12">
      <c r="A218" s="1" t="s">
        <v>13</v>
      </c>
      <c r="B218" s="1" t="s">
        <v>872</v>
      </c>
      <c r="C218" s="2" t="s">
        <v>32</v>
      </c>
      <c r="D218" s="2" t="s">
        <v>873</v>
      </c>
      <c r="E218" s="3">
        <v>40</v>
      </c>
      <c r="F218" s="8">
        <v>18</v>
      </c>
      <c r="G218" s="2" t="s">
        <v>55</v>
      </c>
      <c r="H218" s="4" t="b">
        <v>0</v>
      </c>
      <c r="I218" s="5" t="s">
        <v>874</v>
      </c>
      <c r="J218" s="1" t="s">
        <v>875</v>
      </c>
      <c r="K218" s="1" t="s">
        <v>58</v>
      </c>
      <c r="L218" s="6" t="b">
        <v>0</v>
      </c>
    </row>
    <row r="219" spans="1:12">
      <c r="A219" s="1" t="s">
        <v>13</v>
      </c>
      <c r="B219" s="1" t="s">
        <v>876</v>
      </c>
      <c r="C219" s="2" t="s">
        <v>32</v>
      </c>
      <c r="D219" s="2" t="s">
        <v>877</v>
      </c>
      <c r="E219" s="3">
        <v>41</v>
      </c>
      <c r="F219" s="8">
        <v>18</v>
      </c>
      <c r="G219" s="2" t="s">
        <v>55</v>
      </c>
      <c r="H219" s="4" t="b">
        <v>0</v>
      </c>
      <c r="I219" s="5" t="s">
        <v>878</v>
      </c>
      <c r="J219" s="1" t="s">
        <v>879</v>
      </c>
      <c r="K219" s="1" t="s">
        <v>58</v>
      </c>
      <c r="L219" s="6" t="b">
        <v>0</v>
      </c>
    </row>
    <row r="220" spans="1:12">
      <c r="A220" s="1" t="s">
        <v>13</v>
      </c>
      <c r="B220" s="1" t="s">
        <v>880</v>
      </c>
      <c r="C220" s="2" t="s">
        <v>32</v>
      </c>
      <c r="D220" s="2" t="s">
        <v>881</v>
      </c>
      <c r="E220" s="3">
        <v>42</v>
      </c>
      <c r="F220" s="8">
        <v>22</v>
      </c>
      <c r="G220" s="2" t="s">
        <v>55</v>
      </c>
      <c r="H220" s="4" t="b">
        <v>0</v>
      </c>
      <c r="I220" s="5" t="s">
        <v>882</v>
      </c>
      <c r="J220" s="1" t="s">
        <v>883</v>
      </c>
      <c r="K220" s="1" t="s">
        <v>58</v>
      </c>
      <c r="L220" s="6" t="b">
        <v>0</v>
      </c>
    </row>
    <row r="221" spans="1:12">
      <c r="A221" s="1" t="s">
        <v>13</v>
      </c>
      <c r="B221" s="1" t="s">
        <v>884</v>
      </c>
      <c r="C221" s="2" t="s">
        <v>32</v>
      </c>
      <c r="D221" s="2" t="s">
        <v>885</v>
      </c>
      <c r="E221" s="3">
        <v>43</v>
      </c>
      <c r="F221" s="8">
        <v>18</v>
      </c>
      <c r="G221" s="2" t="s">
        <v>55</v>
      </c>
      <c r="H221" s="4" t="b">
        <v>0</v>
      </c>
      <c r="I221" s="5" t="s">
        <v>886</v>
      </c>
      <c r="J221" s="1" t="s">
        <v>887</v>
      </c>
      <c r="K221" s="1" t="s">
        <v>58</v>
      </c>
      <c r="L221" s="6" t="b">
        <v>0</v>
      </c>
    </row>
    <row r="222" spans="1:12">
      <c r="A222" s="1" t="s">
        <v>13</v>
      </c>
      <c r="B222" s="1" t="s">
        <v>888</v>
      </c>
      <c r="C222" s="2" t="s">
        <v>32</v>
      </c>
      <c r="D222" s="2" t="s">
        <v>889</v>
      </c>
      <c r="E222" s="3">
        <v>44</v>
      </c>
      <c r="F222" s="8">
        <v>28</v>
      </c>
      <c r="G222" s="2" t="s">
        <v>55</v>
      </c>
      <c r="H222" s="4" t="b">
        <v>0</v>
      </c>
      <c r="I222" s="5" t="s">
        <v>890</v>
      </c>
      <c r="J222" s="1" t="s">
        <v>891</v>
      </c>
      <c r="K222" s="1" t="s">
        <v>58</v>
      </c>
      <c r="L222" s="6" t="b">
        <v>0</v>
      </c>
    </row>
    <row r="223" spans="1:12">
      <c r="A223" s="1" t="s">
        <v>13</v>
      </c>
      <c r="B223" s="1" t="s">
        <v>892</v>
      </c>
      <c r="C223" s="2" t="s">
        <v>32</v>
      </c>
      <c r="D223" s="2" t="s">
        <v>893</v>
      </c>
      <c r="E223" s="3">
        <v>45</v>
      </c>
      <c r="F223" s="8">
        <v>42</v>
      </c>
      <c r="G223" s="2" t="s">
        <v>484</v>
      </c>
      <c r="H223" s="4" t="b">
        <v>1</v>
      </c>
      <c r="I223" s="5" t="s">
        <v>894</v>
      </c>
      <c r="J223" s="1" t="s">
        <v>895</v>
      </c>
      <c r="K223" s="1" t="s">
        <v>58</v>
      </c>
      <c r="L223" s="6" t="b">
        <v>0</v>
      </c>
    </row>
    <row r="224" spans="1:12">
      <c r="A224" s="1" t="s">
        <v>13</v>
      </c>
      <c r="B224" s="1" t="s">
        <v>896</v>
      </c>
      <c r="C224" s="2" t="s">
        <v>32</v>
      </c>
      <c r="D224" s="2" t="s">
        <v>897</v>
      </c>
      <c r="E224" s="3">
        <v>46</v>
      </c>
      <c r="F224" s="8">
        <v>42</v>
      </c>
      <c r="G224" s="2" t="s">
        <v>484</v>
      </c>
      <c r="H224" s="4" t="b">
        <v>1</v>
      </c>
      <c r="I224" s="5" t="s">
        <v>898</v>
      </c>
      <c r="J224" s="1" t="s">
        <v>899</v>
      </c>
      <c r="K224" s="1" t="s">
        <v>58</v>
      </c>
      <c r="L224" s="6" t="b">
        <v>0</v>
      </c>
    </row>
    <row r="225" spans="1:12">
      <c r="A225" s="1" t="s">
        <v>13</v>
      </c>
      <c r="B225" s="1" t="s">
        <v>900</v>
      </c>
      <c r="C225" s="2" t="s">
        <v>32</v>
      </c>
      <c r="D225" s="2" t="s">
        <v>901</v>
      </c>
      <c r="E225" s="3">
        <v>47</v>
      </c>
      <c r="F225" s="8">
        <v>42</v>
      </c>
      <c r="G225" s="2" t="s">
        <v>484</v>
      </c>
      <c r="H225" s="4" t="b">
        <v>1</v>
      </c>
      <c r="I225" s="5" t="s">
        <v>902</v>
      </c>
      <c r="J225" s="1" t="s">
        <v>903</v>
      </c>
      <c r="K225" s="1" t="s">
        <v>58</v>
      </c>
      <c r="L225" s="6" t="b">
        <v>0</v>
      </c>
    </row>
    <row r="226" spans="1:12">
      <c r="A226" s="1" t="s">
        <v>13</v>
      </c>
      <c r="B226" s="1" t="s">
        <v>904</v>
      </c>
      <c r="C226" s="2" t="s">
        <v>32</v>
      </c>
      <c r="D226" s="2" t="s">
        <v>905</v>
      </c>
      <c r="E226" s="3">
        <v>48</v>
      </c>
      <c r="F226" s="8">
        <v>42</v>
      </c>
      <c r="G226" s="2" t="s">
        <v>484</v>
      </c>
      <c r="H226" s="4" t="b">
        <v>1</v>
      </c>
      <c r="I226" s="5" t="s">
        <v>906</v>
      </c>
      <c r="J226" s="1" t="s">
        <v>907</v>
      </c>
      <c r="K226" s="1" t="s">
        <v>58</v>
      </c>
      <c r="L226" s="6" t="b">
        <v>0</v>
      </c>
    </row>
    <row r="227" spans="1:12">
      <c r="A227" s="1" t="s">
        <v>13</v>
      </c>
      <c r="B227" s="1" t="s">
        <v>908</v>
      </c>
      <c r="C227" s="2" t="s">
        <v>32</v>
      </c>
      <c r="D227" s="2" t="s">
        <v>909</v>
      </c>
      <c r="E227" s="3">
        <v>49</v>
      </c>
      <c r="F227" s="8">
        <v>14</v>
      </c>
      <c r="G227" s="2" t="s">
        <v>89</v>
      </c>
      <c r="H227" s="4" t="b">
        <v>0</v>
      </c>
      <c r="I227" s="5" t="s">
        <v>910</v>
      </c>
      <c r="J227" s="1" t="s">
        <v>911</v>
      </c>
      <c r="K227" s="1" t="s">
        <v>58</v>
      </c>
      <c r="L227" s="6" t="b">
        <v>0</v>
      </c>
    </row>
    <row r="228" spans="1:12">
      <c r="A228" s="1" t="s">
        <v>13</v>
      </c>
      <c r="B228" s="1" t="s">
        <v>912</v>
      </c>
      <c r="C228" s="2" t="s">
        <v>32</v>
      </c>
      <c r="D228" s="2" t="s">
        <v>913</v>
      </c>
      <c r="E228" s="3">
        <v>50</v>
      </c>
      <c r="F228" s="8">
        <v>14</v>
      </c>
      <c r="G228" s="2" t="s">
        <v>89</v>
      </c>
      <c r="H228" s="4" t="b">
        <v>0</v>
      </c>
      <c r="I228" s="5" t="s">
        <v>914</v>
      </c>
      <c r="J228" s="1" t="s">
        <v>915</v>
      </c>
      <c r="K228" s="1" t="s">
        <v>58</v>
      </c>
      <c r="L228" s="6" t="b">
        <v>0</v>
      </c>
    </row>
    <row r="229" spans="1:12">
      <c r="A229" s="1" t="s">
        <v>13</v>
      </c>
      <c r="B229" s="1" t="s">
        <v>916</v>
      </c>
      <c r="C229" s="2" t="s">
        <v>32</v>
      </c>
      <c r="D229" s="2" t="s">
        <v>917</v>
      </c>
      <c r="E229" s="3">
        <v>51</v>
      </c>
      <c r="F229" s="8">
        <v>14</v>
      </c>
      <c r="G229" s="2" t="s">
        <v>89</v>
      </c>
      <c r="H229" s="4" t="b">
        <v>0</v>
      </c>
      <c r="I229" s="5" t="s">
        <v>918</v>
      </c>
      <c r="J229" s="1" t="s">
        <v>919</v>
      </c>
      <c r="K229" s="1" t="s">
        <v>58</v>
      </c>
      <c r="L229" s="6" t="b">
        <v>0</v>
      </c>
    </row>
    <row r="230" spans="1:12">
      <c r="A230" s="1" t="s">
        <v>13</v>
      </c>
      <c r="B230" s="1" t="s">
        <v>920</v>
      </c>
      <c r="C230" s="2" t="s">
        <v>32</v>
      </c>
      <c r="D230" s="2" t="s">
        <v>921</v>
      </c>
      <c r="E230" s="3">
        <v>52</v>
      </c>
      <c r="F230" s="8">
        <v>14</v>
      </c>
      <c r="G230" s="2" t="s">
        <v>89</v>
      </c>
      <c r="H230" s="4" t="b">
        <v>0</v>
      </c>
      <c r="I230" s="5" t="s">
        <v>922</v>
      </c>
      <c r="J230" s="1" t="s">
        <v>923</v>
      </c>
      <c r="K230" s="1" t="s">
        <v>58</v>
      </c>
      <c r="L230" s="6" t="b">
        <v>0</v>
      </c>
    </row>
    <row r="231" spans="1:12">
      <c r="A231" s="1" t="s">
        <v>13</v>
      </c>
      <c r="B231" s="1" t="s">
        <v>924</v>
      </c>
      <c r="C231" s="2" t="s">
        <v>32</v>
      </c>
      <c r="D231" s="2" t="s">
        <v>925</v>
      </c>
      <c r="E231" s="3">
        <v>53</v>
      </c>
      <c r="F231" s="8">
        <v>14</v>
      </c>
      <c r="G231" s="2" t="s">
        <v>89</v>
      </c>
      <c r="H231" s="4" t="b">
        <v>0</v>
      </c>
      <c r="I231" s="5" t="s">
        <v>926</v>
      </c>
      <c r="J231" s="1" t="s">
        <v>927</v>
      </c>
      <c r="K231" s="1" t="s">
        <v>58</v>
      </c>
      <c r="L231" s="6" t="b">
        <v>0</v>
      </c>
    </row>
    <row r="232" spans="1:12">
      <c r="A232" s="1" t="s">
        <v>13</v>
      </c>
      <c r="B232" s="1" t="s">
        <v>928</v>
      </c>
      <c r="C232" s="2" t="s">
        <v>32</v>
      </c>
      <c r="D232" s="2" t="s">
        <v>929</v>
      </c>
      <c r="E232" s="3">
        <v>54</v>
      </c>
      <c r="F232" s="8">
        <v>14</v>
      </c>
      <c r="G232" s="2" t="s">
        <v>89</v>
      </c>
      <c r="H232" s="4" t="b">
        <v>0</v>
      </c>
      <c r="I232" s="5" t="s">
        <v>930</v>
      </c>
      <c r="J232" s="1" t="s">
        <v>931</v>
      </c>
      <c r="K232" s="1" t="s">
        <v>58</v>
      </c>
      <c r="L232" s="6" t="b">
        <v>0</v>
      </c>
    </row>
    <row r="233" spans="1:12">
      <c r="A233" s="1" t="s">
        <v>13</v>
      </c>
      <c r="B233" s="1" t="s">
        <v>932</v>
      </c>
      <c r="C233" s="2" t="s">
        <v>32</v>
      </c>
      <c r="D233" s="2" t="s">
        <v>933</v>
      </c>
      <c r="E233" s="3">
        <v>55</v>
      </c>
      <c r="F233" s="8">
        <v>14</v>
      </c>
      <c r="G233" s="2" t="s">
        <v>89</v>
      </c>
      <c r="H233" s="4" t="b">
        <v>0</v>
      </c>
      <c r="I233" s="5" t="s">
        <v>934</v>
      </c>
      <c r="J233" s="1" t="s">
        <v>935</v>
      </c>
      <c r="K233" s="1" t="s">
        <v>58</v>
      </c>
      <c r="L233" s="6" t="b">
        <v>0</v>
      </c>
    </row>
    <row r="234" spans="1:12">
      <c r="A234" s="1" t="s">
        <v>13</v>
      </c>
      <c r="B234" s="1" t="s">
        <v>936</v>
      </c>
      <c r="C234" s="2" t="s">
        <v>32</v>
      </c>
      <c r="D234" s="2" t="s">
        <v>937</v>
      </c>
      <c r="E234" s="3">
        <v>56</v>
      </c>
      <c r="F234" s="8">
        <v>14</v>
      </c>
      <c r="G234" s="2" t="s">
        <v>89</v>
      </c>
      <c r="H234" s="4" t="b">
        <v>0</v>
      </c>
      <c r="I234" s="5" t="s">
        <v>938</v>
      </c>
      <c r="J234" s="1" t="s">
        <v>939</v>
      </c>
      <c r="K234" s="1" t="s">
        <v>58</v>
      </c>
      <c r="L234" s="6" t="b">
        <v>0</v>
      </c>
    </row>
    <row r="235" spans="1:12">
      <c r="A235" s="1" t="s">
        <v>13</v>
      </c>
      <c r="B235" s="1" t="s">
        <v>940</v>
      </c>
      <c r="C235" s="2" t="s">
        <v>32</v>
      </c>
      <c r="D235" s="2" t="s">
        <v>941</v>
      </c>
      <c r="E235" s="3">
        <v>57</v>
      </c>
      <c r="F235" s="8">
        <v>14</v>
      </c>
      <c r="G235" s="2" t="s">
        <v>89</v>
      </c>
      <c r="H235" s="4" t="b">
        <v>0</v>
      </c>
      <c r="I235" s="5" t="s">
        <v>942</v>
      </c>
      <c r="J235" s="1" t="s">
        <v>943</v>
      </c>
      <c r="K235" s="1" t="s">
        <v>58</v>
      </c>
      <c r="L235" s="6" t="b">
        <v>0</v>
      </c>
    </row>
    <row r="236" spans="1:12">
      <c r="A236" s="1" t="s">
        <v>13</v>
      </c>
      <c r="B236" s="1" t="s">
        <v>944</v>
      </c>
      <c r="C236" s="2" t="s">
        <v>32</v>
      </c>
      <c r="D236" s="2" t="s">
        <v>945</v>
      </c>
      <c r="E236" s="3">
        <v>58</v>
      </c>
      <c r="F236" s="8">
        <v>14</v>
      </c>
      <c r="G236" s="2" t="s">
        <v>89</v>
      </c>
      <c r="H236" s="4" t="b">
        <v>0</v>
      </c>
      <c r="I236" s="5" t="s">
        <v>946</v>
      </c>
      <c r="J236" s="1" t="s">
        <v>947</v>
      </c>
      <c r="K236" s="1" t="s">
        <v>58</v>
      </c>
      <c r="L236" s="6" t="b">
        <v>0</v>
      </c>
    </row>
    <row r="237" spans="1:12">
      <c r="A237" s="1" t="s">
        <v>13</v>
      </c>
      <c r="B237" s="1" t="s">
        <v>948</v>
      </c>
      <c r="C237" s="2" t="s">
        <v>32</v>
      </c>
      <c r="D237" s="2" t="s">
        <v>949</v>
      </c>
      <c r="E237" s="3">
        <v>59</v>
      </c>
      <c r="F237" s="8">
        <v>14</v>
      </c>
      <c r="G237" s="2" t="s">
        <v>89</v>
      </c>
      <c r="H237" s="4" t="b">
        <v>0</v>
      </c>
      <c r="I237" s="5" t="s">
        <v>950</v>
      </c>
      <c r="J237" s="1" t="s">
        <v>951</v>
      </c>
      <c r="K237" s="1" t="s">
        <v>58</v>
      </c>
      <c r="L237" s="6" t="b">
        <v>0</v>
      </c>
    </row>
    <row r="238" spans="1:12">
      <c r="A238" s="1" t="s">
        <v>13</v>
      </c>
      <c r="B238" s="1" t="s">
        <v>952</v>
      </c>
      <c r="C238" s="2" t="s">
        <v>32</v>
      </c>
      <c r="D238" s="2" t="s">
        <v>953</v>
      </c>
      <c r="E238" s="3">
        <v>60</v>
      </c>
      <c r="F238" s="8">
        <v>14</v>
      </c>
      <c r="G238" s="2" t="s">
        <v>89</v>
      </c>
      <c r="H238" s="4" t="b">
        <v>0</v>
      </c>
      <c r="I238" s="5" t="s">
        <v>954</v>
      </c>
      <c r="J238" s="1" t="s">
        <v>955</v>
      </c>
      <c r="K238" s="1" t="s">
        <v>58</v>
      </c>
      <c r="L238" s="6" t="b">
        <v>0</v>
      </c>
    </row>
    <row r="239" spans="1:12">
      <c r="A239" s="1" t="s">
        <v>13</v>
      </c>
      <c r="B239" s="1" t="s">
        <v>956</v>
      </c>
      <c r="C239" s="2" t="s">
        <v>32</v>
      </c>
      <c r="D239" s="2" t="s">
        <v>957</v>
      </c>
      <c r="E239" s="3">
        <v>61</v>
      </c>
      <c r="F239" s="8">
        <v>14</v>
      </c>
      <c r="G239" s="2" t="s">
        <v>89</v>
      </c>
      <c r="H239" s="4" t="b">
        <v>0</v>
      </c>
      <c r="I239" s="5" t="s">
        <v>958</v>
      </c>
      <c r="J239" s="1" t="s">
        <v>959</v>
      </c>
      <c r="K239" s="1" t="s">
        <v>58</v>
      </c>
      <c r="L239" s="6" t="b">
        <v>0</v>
      </c>
    </row>
    <row r="240" spans="1:12">
      <c r="A240" s="1" t="s">
        <v>13</v>
      </c>
      <c r="B240" s="1" t="s">
        <v>960</v>
      </c>
      <c r="C240" s="2" t="s">
        <v>32</v>
      </c>
      <c r="D240" s="2" t="s">
        <v>961</v>
      </c>
      <c r="E240" s="3">
        <v>62</v>
      </c>
      <c r="F240" s="8">
        <v>14</v>
      </c>
      <c r="G240" s="2" t="s">
        <v>89</v>
      </c>
      <c r="H240" s="4" t="b">
        <v>0</v>
      </c>
      <c r="I240" s="5" t="s">
        <v>962</v>
      </c>
      <c r="J240" s="1" t="s">
        <v>963</v>
      </c>
      <c r="K240" s="1" t="s">
        <v>58</v>
      </c>
      <c r="L240" s="6" t="b">
        <v>0</v>
      </c>
    </row>
    <row r="241" spans="1:12">
      <c r="A241" s="1" t="s">
        <v>13</v>
      </c>
      <c r="B241" s="1" t="s">
        <v>964</v>
      </c>
      <c r="C241" s="2" t="s">
        <v>32</v>
      </c>
      <c r="D241" s="2" t="s">
        <v>965</v>
      </c>
      <c r="E241" s="3">
        <v>63</v>
      </c>
      <c r="F241" s="8">
        <v>14</v>
      </c>
      <c r="G241" s="2" t="s">
        <v>89</v>
      </c>
      <c r="H241" s="4" t="b">
        <v>0</v>
      </c>
      <c r="I241" s="5" t="s">
        <v>966</v>
      </c>
      <c r="J241" s="1" t="s">
        <v>967</v>
      </c>
      <c r="K241" s="1" t="s">
        <v>58</v>
      </c>
      <c r="L241" s="6" t="b">
        <v>0</v>
      </c>
    </row>
    <row r="242" spans="1:12">
      <c r="A242" s="1" t="s">
        <v>13</v>
      </c>
      <c r="B242" s="1" t="s">
        <v>968</v>
      </c>
      <c r="C242" s="2" t="s">
        <v>32</v>
      </c>
      <c r="D242" s="2" t="s">
        <v>969</v>
      </c>
      <c r="E242" s="3">
        <v>64</v>
      </c>
      <c r="F242" s="8">
        <v>14</v>
      </c>
      <c r="G242" s="2" t="s">
        <v>89</v>
      </c>
      <c r="H242" s="4" t="b">
        <v>0</v>
      </c>
      <c r="I242" s="5" t="s">
        <v>970</v>
      </c>
      <c r="J242" s="1" t="s">
        <v>971</v>
      </c>
      <c r="K242" s="1" t="s">
        <v>58</v>
      </c>
      <c r="L242" s="6" t="b">
        <v>0</v>
      </c>
    </row>
    <row r="243" spans="1:12">
      <c r="A243" s="1" t="s">
        <v>13</v>
      </c>
      <c r="B243" s="1" t="s">
        <v>972</v>
      </c>
      <c r="C243" s="2" t="s">
        <v>32</v>
      </c>
      <c r="D243" s="2" t="s">
        <v>973</v>
      </c>
      <c r="E243" s="3">
        <v>65</v>
      </c>
      <c r="F243" s="8">
        <v>14</v>
      </c>
      <c r="G243" s="2" t="s">
        <v>136</v>
      </c>
      <c r="H243" s="4" t="b">
        <v>0</v>
      </c>
      <c r="I243" s="5" t="s">
        <v>974</v>
      </c>
      <c r="J243" s="1" t="s">
        <v>975</v>
      </c>
      <c r="K243" s="1" t="s">
        <v>58</v>
      </c>
      <c r="L243" s="6" t="b">
        <v>0</v>
      </c>
    </row>
    <row r="244" spans="1:12">
      <c r="A244" s="1" t="s">
        <v>13</v>
      </c>
      <c r="B244" s="1" t="s">
        <v>79</v>
      </c>
      <c r="C244" s="2" t="s">
        <v>32</v>
      </c>
      <c r="D244" s="2" t="s">
        <v>976</v>
      </c>
      <c r="E244" s="3">
        <v>66</v>
      </c>
      <c r="F244" s="8">
        <v>18</v>
      </c>
      <c r="G244" s="2" t="s">
        <v>55</v>
      </c>
      <c r="H244" s="4" t="b">
        <v>0</v>
      </c>
      <c r="I244" s="5" t="s">
        <v>977</v>
      </c>
      <c r="J244" s="1" t="s">
        <v>978</v>
      </c>
      <c r="K244" s="1" t="s">
        <v>58</v>
      </c>
      <c r="L244" s="6" t="b">
        <v>0</v>
      </c>
    </row>
    <row r="245" spans="1:12">
      <c r="A245" s="1" t="s">
        <v>13</v>
      </c>
      <c r="B245" s="1" t="s">
        <v>979</v>
      </c>
      <c r="C245" s="2" t="s">
        <v>32</v>
      </c>
      <c r="D245" s="2" t="s">
        <v>980</v>
      </c>
      <c r="E245" s="3">
        <v>67</v>
      </c>
      <c r="F245" s="8">
        <v>18</v>
      </c>
      <c r="G245" s="2" t="s">
        <v>55</v>
      </c>
      <c r="H245" s="4" t="b">
        <v>0</v>
      </c>
      <c r="I245" s="5" t="s">
        <v>981</v>
      </c>
      <c r="J245" s="1" t="s">
        <v>982</v>
      </c>
      <c r="K245" s="1" t="s">
        <v>58</v>
      </c>
      <c r="L245" s="6" t="b">
        <v>0</v>
      </c>
    </row>
    <row r="246" spans="1:12">
      <c r="A246" s="1" t="s">
        <v>13</v>
      </c>
      <c r="B246" s="1" t="s">
        <v>983</v>
      </c>
      <c r="C246" s="2" t="s">
        <v>32</v>
      </c>
      <c r="D246" s="2" t="s">
        <v>984</v>
      </c>
      <c r="E246" s="3">
        <v>68</v>
      </c>
      <c r="F246" s="8">
        <v>18</v>
      </c>
      <c r="G246" s="2" t="s">
        <v>55</v>
      </c>
      <c r="H246" s="4" t="b">
        <v>0</v>
      </c>
      <c r="I246" s="5" t="s">
        <v>985</v>
      </c>
      <c r="J246" s="1" t="s">
        <v>986</v>
      </c>
      <c r="K246" s="1" t="s">
        <v>58</v>
      </c>
      <c r="L246" s="6" t="b">
        <v>0</v>
      </c>
    </row>
    <row r="247" spans="1:12">
      <c r="A247" s="1" t="s">
        <v>13</v>
      </c>
      <c r="B247" s="1" t="s">
        <v>987</v>
      </c>
      <c r="C247" s="2" t="s">
        <v>32</v>
      </c>
      <c r="D247" s="2" t="s">
        <v>988</v>
      </c>
      <c r="E247" s="3">
        <v>69</v>
      </c>
      <c r="F247" s="8">
        <v>18</v>
      </c>
      <c r="G247" s="2" t="s">
        <v>55</v>
      </c>
      <c r="H247" s="4" t="b">
        <v>0</v>
      </c>
      <c r="I247" s="5" t="s">
        <v>989</v>
      </c>
      <c r="J247" s="1" t="s">
        <v>990</v>
      </c>
      <c r="K247" s="1" t="s">
        <v>58</v>
      </c>
      <c r="L247" s="6" t="b">
        <v>0</v>
      </c>
    </row>
    <row r="248" spans="1:12">
      <c r="A248" s="1" t="s">
        <v>13</v>
      </c>
      <c r="B248" s="1" t="s">
        <v>264</v>
      </c>
      <c r="C248" s="2" t="s">
        <v>32</v>
      </c>
      <c r="D248" s="2" t="s">
        <v>265</v>
      </c>
      <c r="E248" s="3">
        <v>70</v>
      </c>
      <c r="F248" s="8">
        <v>18</v>
      </c>
      <c r="G248" s="2" t="s">
        <v>55</v>
      </c>
      <c r="H248" s="4" t="b">
        <v>0</v>
      </c>
      <c r="I248" s="5" t="s">
        <v>991</v>
      </c>
      <c r="J248" s="1" t="s">
        <v>992</v>
      </c>
      <c r="K248" s="1" t="s">
        <v>58</v>
      </c>
      <c r="L248" s="6" t="b">
        <v>0</v>
      </c>
    </row>
    <row r="249" spans="1:12">
      <c r="A249" s="1" t="s">
        <v>13</v>
      </c>
      <c r="B249" s="1" t="s">
        <v>993</v>
      </c>
      <c r="C249" s="2" t="s">
        <v>32</v>
      </c>
      <c r="D249" s="2" t="s">
        <v>994</v>
      </c>
      <c r="E249" s="3">
        <v>71</v>
      </c>
      <c r="F249" s="8">
        <v>18</v>
      </c>
      <c r="G249" s="2" t="s">
        <v>55</v>
      </c>
      <c r="H249" s="4" t="b">
        <v>0</v>
      </c>
      <c r="I249" s="5" t="s">
        <v>995</v>
      </c>
      <c r="J249" s="1" t="s">
        <v>996</v>
      </c>
      <c r="K249" s="1" t="s">
        <v>58</v>
      </c>
      <c r="L249" s="6" t="b">
        <v>0</v>
      </c>
    </row>
    <row r="250" spans="1:12">
      <c r="A250" s="1" t="s">
        <v>13</v>
      </c>
      <c r="B250" s="1" t="s">
        <v>997</v>
      </c>
      <c r="C250" s="2" t="s">
        <v>32</v>
      </c>
      <c r="D250" s="2" t="s">
        <v>998</v>
      </c>
      <c r="E250" s="3">
        <v>72</v>
      </c>
      <c r="F250" s="8">
        <v>34</v>
      </c>
      <c r="G250" s="2" t="s">
        <v>55</v>
      </c>
      <c r="H250" s="4" t="b">
        <v>1</v>
      </c>
      <c r="I250" s="5" t="s">
        <v>999</v>
      </c>
      <c r="J250" s="1" t="s">
        <v>1000</v>
      </c>
      <c r="K250" s="1" t="s">
        <v>55</v>
      </c>
      <c r="L250" s="6" t="b">
        <v>0</v>
      </c>
    </row>
    <row r="251" spans="1:12">
      <c r="A251" s="1" t="s">
        <v>17</v>
      </c>
      <c r="B251" s="1" t="s">
        <v>1001</v>
      </c>
      <c r="C251" s="2" t="s">
        <v>9</v>
      </c>
      <c r="D251" s="2" t="s">
        <v>1002</v>
      </c>
      <c r="E251" s="3">
        <v>1</v>
      </c>
      <c r="F251" s="8">
        <v>20</v>
      </c>
      <c r="G251" s="2" t="s">
        <v>149</v>
      </c>
      <c r="H251" s="4" t="b">
        <v>0</v>
      </c>
      <c r="I251" s="5" t="s">
        <v>1003</v>
      </c>
      <c r="J251" s="1" t="s">
        <v>1004</v>
      </c>
      <c r="K251" s="1" t="s">
        <v>58</v>
      </c>
      <c r="L251" s="6" t="b">
        <v>1</v>
      </c>
    </row>
    <row r="252" spans="1:12">
      <c r="A252" s="1" t="s">
        <v>17</v>
      </c>
      <c r="B252" s="1" t="s">
        <v>1005</v>
      </c>
      <c r="C252" s="2" t="s">
        <v>9</v>
      </c>
      <c r="D252" s="2" t="s">
        <v>18</v>
      </c>
      <c r="E252" s="3">
        <v>2</v>
      </c>
      <c r="F252" s="8">
        <v>18</v>
      </c>
      <c r="G252" s="2" t="s">
        <v>55</v>
      </c>
      <c r="H252" s="4" t="b">
        <v>0</v>
      </c>
      <c r="I252" s="5" t="s">
        <v>1006</v>
      </c>
      <c r="J252" s="1" t="s">
        <v>1007</v>
      </c>
      <c r="K252" s="1" t="s">
        <v>58</v>
      </c>
      <c r="L252" s="6" t="b">
        <v>1</v>
      </c>
    </row>
    <row r="253" spans="1:12">
      <c r="A253" s="1" t="s">
        <v>17</v>
      </c>
      <c r="B253" s="1" t="s">
        <v>1008</v>
      </c>
      <c r="C253" s="2" t="s">
        <v>9</v>
      </c>
      <c r="D253" s="2" t="s">
        <v>1009</v>
      </c>
      <c r="E253" s="3">
        <v>3</v>
      </c>
      <c r="F253" s="8">
        <v>22</v>
      </c>
      <c r="G253" s="2" t="s">
        <v>55</v>
      </c>
      <c r="H253" s="4" t="b">
        <v>0</v>
      </c>
      <c r="I253" s="5" t="s">
        <v>1010</v>
      </c>
      <c r="J253" s="1" t="s">
        <v>1011</v>
      </c>
      <c r="K253" s="1" t="s">
        <v>58</v>
      </c>
      <c r="L253" s="6" t="b">
        <v>0</v>
      </c>
    </row>
    <row r="254" spans="1:12">
      <c r="A254" s="1" t="s">
        <v>17</v>
      </c>
      <c r="B254" s="1" t="s">
        <v>1012</v>
      </c>
      <c r="C254" s="2" t="s">
        <v>9</v>
      </c>
      <c r="D254" s="2" t="s">
        <v>1013</v>
      </c>
      <c r="E254" s="3">
        <v>4</v>
      </c>
      <c r="F254" s="8">
        <v>34</v>
      </c>
      <c r="G254" s="2" t="s">
        <v>55</v>
      </c>
      <c r="H254" s="4" t="b">
        <v>1</v>
      </c>
      <c r="I254" s="5" t="s">
        <v>1014</v>
      </c>
      <c r="J254" s="1" t="s">
        <v>1015</v>
      </c>
      <c r="K254" s="1" t="s">
        <v>58</v>
      </c>
      <c r="L254" s="6" t="b">
        <v>1</v>
      </c>
    </row>
    <row r="255" spans="1:12">
      <c r="A255" s="1" t="s">
        <v>17</v>
      </c>
      <c r="B255" s="1" t="s">
        <v>1016</v>
      </c>
      <c r="C255" s="2" t="s">
        <v>9</v>
      </c>
      <c r="D255" s="2" t="s">
        <v>1017</v>
      </c>
      <c r="E255" s="3">
        <v>5</v>
      </c>
      <c r="F255" s="8">
        <v>18</v>
      </c>
      <c r="G255" s="2" t="s">
        <v>55</v>
      </c>
      <c r="H255" s="4" t="b">
        <v>0</v>
      </c>
      <c r="I255" s="5" t="s">
        <v>1018</v>
      </c>
      <c r="J255" s="1" t="s">
        <v>1019</v>
      </c>
      <c r="K255" s="1" t="s">
        <v>58</v>
      </c>
      <c r="L255" s="6" t="b">
        <v>0</v>
      </c>
    </row>
    <row r="256" spans="1:12">
      <c r="A256" s="1" t="s">
        <v>17</v>
      </c>
      <c r="B256" s="1" t="s">
        <v>1020</v>
      </c>
      <c r="C256" s="2" t="s">
        <v>9</v>
      </c>
      <c r="D256" s="2" t="s">
        <v>1021</v>
      </c>
      <c r="E256" s="3">
        <v>6</v>
      </c>
      <c r="F256" s="8">
        <v>18</v>
      </c>
      <c r="G256" s="2" t="s">
        <v>55</v>
      </c>
      <c r="H256" s="4" t="b">
        <v>0</v>
      </c>
      <c r="I256" s="5" t="s">
        <v>1022</v>
      </c>
      <c r="J256" s="1" t="s">
        <v>1023</v>
      </c>
      <c r="K256" s="1" t="s">
        <v>58</v>
      </c>
      <c r="L256" s="6" t="b">
        <v>0</v>
      </c>
    </row>
    <row r="257" spans="1:12">
      <c r="A257" s="1" t="s">
        <v>17</v>
      </c>
      <c r="B257" s="1" t="s">
        <v>1024</v>
      </c>
      <c r="C257" s="2" t="s">
        <v>25</v>
      </c>
      <c r="D257" s="2" t="s">
        <v>1025</v>
      </c>
      <c r="E257" s="3">
        <v>7</v>
      </c>
      <c r="F257" s="8">
        <v>14</v>
      </c>
      <c r="G257" s="2" t="s">
        <v>89</v>
      </c>
      <c r="H257" s="4" t="b">
        <v>0</v>
      </c>
      <c r="I257" s="5" t="s">
        <v>1026</v>
      </c>
      <c r="J257" s="1" t="s">
        <v>1027</v>
      </c>
      <c r="K257" s="1" t="s">
        <v>58</v>
      </c>
      <c r="L257" s="6" t="b">
        <v>1</v>
      </c>
    </row>
    <row r="258" spans="1:12">
      <c r="A258" s="1" t="s">
        <v>17</v>
      </c>
      <c r="B258" s="1" t="s">
        <v>1028</v>
      </c>
      <c r="C258" s="2" t="s">
        <v>25</v>
      </c>
      <c r="D258" s="2" t="s">
        <v>1029</v>
      </c>
      <c r="E258" s="3">
        <v>8</v>
      </c>
      <c r="F258" s="8">
        <v>18</v>
      </c>
      <c r="G258" s="2" t="s">
        <v>55</v>
      </c>
      <c r="H258" s="4" t="b">
        <v>0</v>
      </c>
      <c r="I258" s="5" t="s">
        <v>1030</v>
      </c>
      <c r="J258" s="1" t="s">
        <v>1031</v>
      </c>
      <c r="K258" s="1" t="s">
        <v>58</v>
      </c>
      <c r="L258" s="6" t="b">
        <v>1</v>
      </c>
    </row>
    <row r="259" spans="1:12">
      <c r="A259" s="1" t="s">
        <v>17</v>
      </c>
      <c r="B259" s="1" t="s">
        <v>1032</v>
      </c>
      <c r="C259" s="2" t="s">
        <v>25</v>
      </c>
      <c r="D259" s="2" t="s">
        <v>1033</v>
      </c>
      <c r="E259" s="3">
        <v>9</v>
      </c>
      <c r="F259" s="8">
        <v>18</v>
      </c>
      <c r="G259" s="2" t="s">
        <v>55</v>
      </c>
      <c r="H259" s="4" t="b">
        <v>0</v>
      </c>
      <c r="I259" s="5" t="s">
        <v>1034</v>
      </c>
      <c r="J259" s="1" t="s">
        <v>1035</v>
      </c>
      <c r="K259" s="1" t="s">
        <v>58</v>
      </c>
      <c r="L259" s="6" t="b">
        <v>1</v>
      </c>
    </row>
    <row r="260" spans="1:12">
      <c r="A260" s="1" t="s">
        <v>17</v>
      </c>
      <c r="B260" s="1" t="s">
        <v>1036</v>
      </c>
      <c r="C260" s="2" t="s">
        <v>32</v>
      </c>
      <c r="D260" s="2" t="s">
        <v>1037</v>
      </c>
      <c r="E260" s="3">
        <v>10</v>
      </c>
      <c r="F260" s="8">
        <v>18</v>
      </c>
      <c r="G260" s="2" t="s">
        <v>55</v>
      </c>
      <c r="H260" s="4" t="b">
        <v>0</v>
      </c>
      <c r="I260" s="5" t="s">
        <v>1038</v>
      </c>
      <c r="J260" s="1" t="s">
        <v>1039</v>
      </c>
      <c r="K260" s="1" t="s">
        <v>58</v>
      </c>
      <c r="L260" s="6" t="b">
        <v>0</v>
      </c>
    </row>
    <row r="261" spans="1:12">
      <c r="A261" s="1" t="s">
        <v>17</v>
      </c>
      <c r="B261" s="1" t="s">
        <v>1040</v>
      </c>
      <c r="C261" s="2" t="s">
        <v>32</v>
      </c>
      <c r="D261" s="2" t="s">
        <v>1041</v>
      </c>
      <c r="E261" s="3">
        <v>11</v>
      </c>
      <c r="F261" s="8">
        <v>18</v>
      </c>
      <c r="G261" s="2" t="s">
        <v>55</v>
      </c>
      <c r="H261" s="4" t="b">
        <v>0</v>
      </c>
      <c r="I261" s="5" t="s">
        <v>1042</v>
      </c>
      <c r="J261" s="1" t="s">
        <v>1043</v>
      </c>
      <c r="K261" s="1" t="s">
        <v>58</v>
      </c>
      <c r="L261" s="6" t="b">
        <v>0</v>
      </c>
    </row>
    <row r="262" spans="1:12">
      <c r="A262" s="1" t="s">
        <v>17</v>
      </c>
      <c r="B262" s="1" t="s">
        <v>1044</v>
      </c>
      <c r="C262" s="2" t="s">
        <v>32</v>
      </c>
      <c r="D262" s="2" t="s">
        <v>1045</v>
      </c>
      <c r="E262" s="3">
        <v>12</v>
      </c>
      <c r="F262" s="8">
        <v>18</v>
      </c>
      <c r="G262" s="2" t="s">
        <v>55</v>
      </c>
      <c r="H262" s="4" t="b">
        <v>0</v>
      </c>
      <c r="I262" s="5" t="s">
        <v>1046</v>
      </c>
      <c r="J262" s="1" t="s">
        <v>1047</v>
      </c>
      <c r="K262" s="1" t="s">
        <v>58</v>
      </c>
      <c r="L262" s="6" t="b">
        <v>0</v>
      </c>
    </row>
    <row r="263" spans="1:12">
      <c r="A263" s="1" t="s">
        <v>17</v>
      </c>
      <c r="B263" s="1" t="s">
        <v>1048</v>
      </c>
      <c r="C263" s="2" t="s">
        <v>32</v>
      </c>
      <c r="D263" s="2" t="s">
        <v>1049</v>
      </c>
      <c r="E263" s="3">
        <v>13</v>
      </c>
      <c r="F263" s="8">
        <v>18</v>
      </c>
      <c r="G263" s="2" t="s">
        <v>55</v>
      </c>
      <c r="H263" s="4" t="b">
        <v>0</v>
      </c>
      <c r="I263" s="5" t="s">
        <v>1050</v>
      </c>
      <c r="J263" s="1" t="s">
        <v>1051</v>
      </c>
      <c r="K263" s="1" t="s">
        <v>58</v>
      </c>
      <c r="L263" s="6" t="b">
        <v>0</v>
      </c>
    </row>
    <row r="264" spans="1:12">
      <c r="A264" s="1" t="s">
        <v>17</v>
      </c>
      <c r="B264" s="1" t="s">
        <v>1052</v>
      </c>
      <c r="C264" s="2" t="s">
        <v>32</v>
      </c>
      <c r="D264" s="2" t="s">
        <v>1053</v>
      </c>
      <c r="E264" s="3">
        <v>14</v>
      </c>
      <c r="F264" s="8">
        <v>18</v>
      </c>
      <c r="G264" s="2" t="s">
        <v>55</v>
      </c>
      <c r="H264" s="4" t="b">
        <v>0</v>
      </c>
      <c r="I264" s="5" t="s">
        <v>1054</v>
      </c>
      <c r="J264" s="1" t="s">
        <v>1055</v>
      </c>
      <c r="K264" s="1" t="s">
        <v>58</v>
      </c>
      <c r="L264" s="6" t="b">
        <v>0</v>
      </c>
    </row>
    <row r="265" spans="1:12">
      <c r="A265" s="1" t="s">
        <v>17</v>
      </c>
      <c r="B265" s="1" t="s">
        <v>1056</v>
      </c>
      <c r="C265" s="2" t="s">
        <v>32</v>
      </c>
      <c r="D265" s="2" t="s">
        <v>1057</v>
      </c>
      <c r="E265" s="3">
        <v>15</v>
      </c>
      <c r="F265" s="8">
        <v>18</v>
      </c>
      <c r="G265" s="2" t="s">
        <v>55</v>
      </c>
      <c r="H265" s="4" t="b">
        <v>0</v>
      </c>
      <c r="I265" s="5" t="s">
        <v>1058</v>
      </c>
      <c r="J265" s="1" t="s">
        <v>1059</v>
      </c>
      <c r="K265" s="1" t="s">
        <v>58</v>
      </c>
      <c r="L265" s="6" t="b">
        <v>0</v>
      </c>
    </row>
    <row r="266" spans="1:12">
      <c r="A266" s="1" t="s">
        <v>17</v>
      </c>
      <c r="B266" s="1" t="s">
        <v>1060</v>
      </c>
      <c r="C266" s="2" t="s">
        <v>32</v>
      </c>
      <c r="D266" s="2" t="s">
        <v>1061</v>
      </c>
      <c r="E266" s="3">
        <v>16</v>
      </c>
      <c r="F266" s="8">
        <v>18</v>
      </c>
      <c r="G266" s="2" t="s">
        <v>55</v>
      </c>
      <c r="H266" s="4" t="b">
        <v>0</v>
      </c>
      <c r="I266" s="5" t="s">
        <v>1062</v>
      </c>
      <c r="J266" s="1" t="s">
        <v>1063</v>
      </c>
      <c r="K266" s="1" t="s">
        <v>58</v>
      </c>
      <c r="L266" s="6" t="b">
        <v>0</v>
      </c>
    </row>
    <row r="267" spans="1:12">
      <c r="A267" s="1" t="s">
        <v>17</v>
      </c>
      <c r="B267" s="1" t="s">
        <v>1064</v>
      </c>
      <c r="C267" s="2" t="s">
        <v>32</v>
      </c>
      <c r="D267" s="2" t="s">
        <v>1065</v>
      </c>
      <c r="E267" s="3">
        <v>17</v>
      </c>
      <c r="F267" s="8">
        <v>18</v>
      </c>
      <c r="G267" s="2" t="s">
        <v>55</v>
      </c>
      <c r="H267" s="4" t="b">
        <v>0</v>
      </c>
      <c r="I267" s="5" t="s">
        <v>1066</v>
      </c>
      <c r="J267" s="1" t="s">
        <v>1067</v>
      </c>
      <c r="K267" s="1" t="s">
        <v>58</v>
      </c>
      <c r="L267" s="6" t="b">
        <v>0</v>
      </c>
    </row>
    <row r="268" spans="1:12">
      <c r="A268" s="1" t="s">
        <v>17</v>
      </c>
      <c r="B268" s="1" t="s">
        <v>1068</v>
      </c>
      <c r="C268" s="2" t="s">
        <v>25</v>
      </c>
      <c r="D268" s="2" t="s">
        <v>1069</v>
      </c>
      <c r="E268" s="3">
        <v>18</v>
      </c>
      <c r="F268" s="8">
        <v>28</v>
      </c>
      <c r="G268" s="2" t="s">
        <v>55</v>
      </c>
      <c r="H268" s="4" t="b">
        <v>0</v>
      </c>
      <c r="I268" s="5" t="s">
        <v>1070</v>
      </c>
      <c r="J268" s="1" t="s">
        <v>1071</v>
      </c>
      <c r="K268" s="1" t="s">
        <v>58</v>
      </c>
      <c r="L268" s="6" t="b">
        <v>1</v>
      </c>
    </row>
    <row r="269" spans="1:12">
      <c r="A269" s="1" t="s">
        <v>17</v>
      </c>
      <c r="B269" s="1" t="s">
        <v>1072</v>
      </c>
      <c r="C269" s="2" t="s">
        <v>32</v>
      </c>
      <c r="D269" s="2" t="s">
        <v>1073</v>
      </c>
      <c r="E269" s="3">
        <v>19</v>
      </c>
      <c r="F269" s="8">
        <v>14</v>
      </c>
      <c r="G269" s="2" t="s">
        <v>89</v>
      </c>
      <c r="H269" s="4" t="b">
        <v>0</v>
      </c>
      <c r="I269" s="5" t="s">
        <v>1074</v>
      </c>
      <c r="J269" s="1" t="s">
        <v>1075</v>
      </c>
      <c r="K269" s="1" t="s">
        <v>58</v>
      </c>
      <c r="L269" s="6" t="b">
        <v>0</v>
      </c>
    </row>
    <row r="270" spans="1:12">
      <c r="A270" s="1" t="s">
        <v>17</v>
      </c>
      <c r="B270" s="1" t="s">
        <v>1076</v>
      </c>
      <c r="C270" s="2" t="s">
        <v>32</v>
      </c>
      <c r="D270" s="2" t="s">
        <v>1077</v>
      </c>
      <c r="E270" s="3">
        <v>20</v>
      </c>
      <c r="F270" s="8">
        <v>14</v>
      </c>
      <c r="G270" s="2" t="s">
        <v>89</v>
      </c>
      <c r="H270" s="4" t="b">
        <v>0</v>
      </c>
      <c r="I270" s="5" t="s">
        <v>1078</v>
      </c>
      <c r="J270" s="1" t="s">
        <v>1079</v>
      </c>
      <c r="K270" s="1" t="s">
        <v>58</v>
      </c>
      <c r="L270" s="6" t="b">
        <v>0</v>
      </c>
    </row>
    <row r="271" spans="1:12">
      <c r="A271" s="1" t="s">
        <v>17</v>
      </c>
      <c r="B271" s="1" t="s">
        <v>1080</v>
      </c>
      <c r="C271" s="2" t="s">
        <v>32</v>
      </c>
      <c r="D271" s="2" t="s">
        <v>1081</v>
      </c>
      <c r="E271" s="3">
        <v>21</v>
      </c>
      <c r="F271" s="8">
        <v>14</v>
      </c>
      <c r="G271" s="2" t="s">
        <v>89</v>
      </c>
      <c r="H271" s="4" t="b">
        <v>0</v>
      </c>
      <c r="I271" s="5" t="s">
        <v>1082</v>
      </c>
      <c r="J271" s="1" t="s">
        <v>1083</v>
      </c>
      <c r="K271" s="1" t="s">
        <v>58</v>
      </c>
      <c r="L271" s="6" t="b">
        <v>0</v>
      </c>
    </row>
    <row r="272" spans="1:12">
      <c r="A272" s="1" t="s">
        <v>17</v>
      </c>
      <c r="B272" s="1" t="s">
        <v>1084</v>
      </c>
      <c r="C272" s="2" t="s">
        <v>32</v>
      </c>
      <c r="D272" s="2" t="s">
        <v>1085</v>
      </c>
      <c r="E272" s="3">
        <v>22</v>
      </c>
      <c r="F272" s="8">
        <v>42</v>
      </c>
      <c r="G272" s="2" t="s">
        <v>484</v>
      </c>
      <c r="H272" s="4" t="b">
        <v>1</v>
      </c>
      <c r="I272" s="5" t="s">
        <v>1086</v>
      </c>
      <c r="J272" s="1" t="s">
        <v>1087</v>
      </c>
      <c r="K272" s="1" t="s">
        <v>58</v>
      </c>
      <c r="L272" s="6" t="b">
        <v>0</v>
      </c>
    </row>
    <row r="273" spans="1:12">
      <c r="A273" s="1" t="s">
        <v>17</v>
      </c>
      <c r="B273" s="1" t="s">
        <v>1088</v>
      </c>
      <c r="C273" s="2" t="s">
        <v>32</v>
      </c>
      <c r="D273" s="2" t="s">
        <v>1089</v>
      </c>
      <c r="E273" s="3">
        <v>23</v>
      </c>
      <c r="F273" s="8">
        <v>42</v>
      </c>
      <c r="G273" s="2" t="s">
        <v>484</v>
      </c>
      <c r="H273" s="4" t="b">
        <v>1</v>
      </c>
      <c r="I273" s="5" t="s">
        <v>1090</v>
      </c>
      <c r="J273" s="1" t="s">
        <v>1091</v>
      </c>
      <c r="K273" s="1" t="s">
        <v>58</v>
      </c>
      <c r="L273" s="6" t="b">
        <v>0</v>
      </c>
    </row>
    <row r="274" spans="1:12">
      <c r="A274" s="1" t="s">
        <v>17</v>
      </c>
      <c r="B274" s="1" t="s">
        <v>1092</v>
      </c>
      <c r="C274" s="2" t="s">
        <v>32</v>
      </c>
      <c r="D274" s="2" t="s">
        <v>1093</v>
      </c>
      <c r="E274" s="3">
        <v>24</v>
      </c>
      <c r="F274" s="8">
        <v>42</v>
      </c>
      <c r="G274" s="2" t="s">
        <v>484</v>
      </c>
      <c r="H274" s="4" t="b">
        <v>1</v>
      </c>
      <c r="I274" s="5" t="s">
        <v>1094</v>
      </c>
      <c r="J274" s="1" t="s">
        <v>1095</v>
      </c>
      <c r="K274" s="1" t="s">
        <v>58</v>
      </c>
      <c r="L274" s="6" t="b">
        <v>0</v>
      </c>
    </row>
    <row r="275" spans="1:12">
      <c r="A275" s="1" t="s">
        <v>17</v>
      </c>
      <c r="B275" s="1" t="s">
        <v>1096</v>
      </c>
      <c r="C275" s="2" t="s">
        <v>32</v>
      </c>
      <c r="D275" s="2" t="s">
        <v>1097</v>
      </c>
      <c r="E275" s="3">
        <v>25</v>
      </c>
      <c r="F275" s="8">
        <v>42</v>
      </c>
      <c r="G275" s="2" t="s">
        <v>484</v>
      </c>
      <c r="H275" s="4" t="b">
        <v>1</v>
      </c>
      <c r="I275" s="5" t="s">
        <v>1098</v>
      </c>
      <c r="J275" s="1" t="s">
        <v>1099</v>
      </c>
      <c r="K275" s="1" t="s">
        <v>58</v>
      </c>
      <c r="L275" s="6" t="b">
        <v>0</v>
      </c>
    </row>
    <row r="276" spans="1:12">
      <c r="A276" s="1" t="s">
        <v>17</v>
      </c>
      <c r="B276" s="1" t="s">
        <v>1100</v>
      </c>
      <c r="C276" s="2" t="s">
        <v>32</v>
      </c>
      <c r="D276" s="2" t="s">
        <v>1101</v>
      </c>
      <c r="E276" s="3">
        <v>26</v>
      </c>
      <c r="F276" s="8">
        <v>42</v>
      </c>
      <c r="G276" s="2" t="s">
        <v>484</v>
      </c>
      <c r="H276" s="4" t="b">
        <v>1</v>
      </c>
      <c r="I276" s="5" t="s">
        <v>1102</v>
      </c>
      <c r="J276" s="1" t="s">
        <v>1103</v>
      </c>
      <c r="K276" s="1" t="s">
        <v>58</v>
      </c>
      <c r="L276" s="6" t="b">
        <v>0</v>
      </c>
    </row>
    <row r="277" spans="1:12">
      <c r="A277" s="1" t="s">
        <v>17</v>
      </c>
      <c r="B277" s="1" t="s">
        <v>1104</v>
      </c>
      <c r="C277" s="2" t="s">
        <v>32</v>
      </c>
      <c r="D277" s="2" t="s">
        <v>1105</v>
      </c>
      <c r="E277" s="3">
        <v>27</v>
      </c>
      <c r="F277" s="8">
        <v>42</v>
      </c>
      <c r="G277" s="2" t="s">
        <v>484</v>
      </c>
      <c r="H277" s="4" t="b">
        <v>1</v>
      </c>
      <c r="I277" s="5" t="s">
        <v>1106</v>
      </c>
      <c r="J277" s="1" t="s">
        <v>1107</v>
      </c>
      <c r="K277" s="1" t="s">
        <v>58</v>
      </c>
      <c r="L277" s="6" t="b">
        <v>0</v>
      </c>
    </row>
    <row r="278" spans="1:12">
      <c r="A278" s="1" t="s">
        <v>21</v>
      </c>
      <c r="B278" s="1" t="s">
        <v>1108</v>
      </c>
      <c r="C278" s="2" t="s">
        <v>9</v>
      </c>
      <c r="D278" s="2" t="s">
        <v>1109</v>
      </c>
      <c r="E278" s="3">
        <v>1</v>
      </c>
      <c r="F278" s="8">
        <v>20</v>
      </c>
      <c r="G278" s="2" t="s">
        <v>149</v>
      </c>
      <c r="H278" s="4" t="b">
        <v>0</v>
      </c>
      <c r="I278" s="5" t="s">
        <v>1110</v>
      </c>
      <c r="J278" s="1" t="s">
        <v>1111</v>
      </c>
      <c r="K278" s="1" t="s">
        <v>58</v>
      </c>
      <c r="L278" s="6" t="b">
        <v>1</v>
      </c>
    </row>
    <row r="279" spans="1:12">
      <c r="A279" s="1" t="s">
        <v>21</v>
      </c>
      <c r="B279" s="1" t="s">
        <v>1112</v>
      </c>
      <c r="C279" s="2" t="s">
        <v>9</v>
      </c>
      <c r="D279" s="2" t="s">
        <v>1113</v>
      </c>
      <c r="E279" s="3">
        <v>2</v>
      </c>
      <c r="F279" s="8">
        <v>14</v>
      </c>
      <c r="G279" s="2" t="s">
        <v>89</v>
      </c>
      <c r="H279" s="4" t="b">
        <v>0</v>
      </c>
      <c r="I279" s="5" t="s">
        <v>1114</v>
      </c>
      <c r="J279" s="1" t="s">
        <v>1115</v>
      </c>
      <c r="K279" s="1" t="s">
        <v>58</v>
      </c>
      <c r="L279" s="6" t="b">
        <v>1</v>
      </c>
    </row>
    <row r="280" spans="1:12">
      <c r="A280" s="1" t="s">
        <v>21</v>
      </c>
      <c r="B280" s="1" t="s">
        <v>1116</v>
      </c>
      <c r="C280" s="2" t="s">
        <v>9</v>
      </c>
      <c r="D280" s="2" t="s">
        <v>1117</v>
      </c>
      <c r="E280" s="3">
        <v>3</v>
      </c>
      <c r="F280" s="8">
        <v>18</v>
      </c>
      <c r="G280" s="2" t="s">
        <v>55</v>
      </c>
      <c r="H280" s="4" t="b">
        <v>0</v>
      </c>
      <c r="I280" s="5" t="s">
        <v>1118</v>
      </c>
      <c r="J280" s="1" t="s">
        <v>1119</v>
      </c>
      <c r="K280" s="1" t="s">
        <v>58</v>
      </c>
      <c r="L280" s="6" t="b">
        <v>1</v>
      </c>
    </row>
    <row r="281" spans="1:12">
      <c r="A281" s="1" t="s">
        <v>21</v>
      </c>
      <c r="B281" s="1" t="s">
        <v>1008</v>
      </c>
      <c r="C281" s="2" t="s">
        <v>9</v>
      </c>
      <c r="D281" s="2" t="s">
        <v>1120</v>
      </c>
      <c r="E281" s="3">
        <v>4</v>
      </c>
      <c r="F281" s="8">
        <v>22</v>
      </c>
      <c r="G281" s="2" t="s">
        <v>55</v>
      </c>
      <c r="H281" s="4" t="b">
        <v>0</v>
      </c>
      <c r="I281" s="5" t="s">
        <v>1121</v>
      </c>
      <c r="J281" s="1" t="s">
        <v>1122</v>
      </c>
      <c r="K281" s="1" t="s">
        <v>58</v>
      </c>
      <c r="L281" s="6" t="b">
        <v>1</v>
      </c>
    </row>
    <row r="282" spans="1:12">
      <c r="A282" s="1" t="s">
        <v>21</v>
      </c>
      <c r="B282" s="1" t="s">
        <v>1005</v>
      </c>
      <c r="C282" s="2" t="s">
        <v>9</v>
      </c>
      <c r="D282" s="2" t="s">
        <v>1123</v>
      </c>
      <c r="E282" s="3">
        <v>5</v>
      </c>
      <c r="F282" s="8">
        <v>18</v>
      </c>
      <c r="G282" s="2" t="s">
        <v>55</v>
      </c>
      <c r="H282" s="4" t="b">
        <v>0</v>
      </c>
      <c r="I282" s="5" t="s">
        <v>1124</v>
      </c>
      <c r="J282" s="1" t="s">
        <v>1125</v>
      </c>
      <c r="K282" s="1" t="s">
        <v>58</v>
      </c>
      <c r="L282" s="6" t="b">
        <v>1</v>
      </c>
    </row>
    <row r="283" spans="1:12">
      <c r="A283" s="1" t="s">
        <v>21</v>
      </c>
      <c r="B283" s="1" t="s">
        <v>1126</v>
      </c>
      <c r="C283" s="2" t="s">
        <v>9</v>
      </c>
      <c r="D283" s="2" t="s">
        <v>1127</v>
      </c>
      <c r="E283" s="3">
        <v>6</v>
      </c>
      <c r="F283" s="8">
        <v>18</v>
      </c>
      <c r="G283" s="2" t="s">
        <v>55</v>
      </c>
      <c r="H283" s="4" t="b">
        <v>0</v>
      </c>
      <c r="I283" s="5" t="s">
        <v>1128</v>
      </c>
      <c r="J283" s="1" t="s">
        <v>1129</v>
      </c>
      <c r="K283" s="1" t="s">
        <v>58</v>
      </c>
      <c r="L283" s="6" t="b">
        <v>1</v>
      </c>
    </row>
    <row r="284" spans="1:12">
      <c r="A284" s="1" t="s">
        <v>21</v>
      </c>
      <c r="B284" s="1" t="s">
        <v>1130</v>
      </c>
      <c r="C284" s="2" t="s">
        <v>9</v>
      </c>
      <c r="D284" s="2" t="s">
        <v>1131</v>
      </c>
      <c r="E284" s="3">
        <v>7</v>
      </c>
      <c r="F284" s="8">
        <v>18</v>
      </c>
      <c r="G284" s="2" t="s">
        <v>55</v>
      </c>
      <c r="H284" s="4" t="b">
        <v>0</v>
      </c>
      <c r="I284" s="5" t="s">
        <v>1132</v>
      </c>
      <c r="J284" s="1" t="s">
        <v>1133</v>
      </c>
      <c r="K284" s="1" t="s">
        <v>58</v>
      </c>
      <c r="L284" s="6" t="b">
        <v>1</v>
      </c>
    </row>
    <row r="285" spans="1:12">
      <c r="A285" s="1" t="s">
        <v>21</v>
      </c>
      <c r="B285" s="1" t="s">
        <v>1134</v>
      </c>
      <c r="C285" s="2" t="s">
        <v>9</v>
      </c>
      <c r="D285" s="2" t="s">
        <v>1135</v>
      </c>
      <c r="E285" s="3">
        <v>8</v>
      </c>
      <c r="F285" s="8">
        <v>34</v>
      </c>
      <c r="G285" s="2" t="s">
        <v>55</v>
      </c>
      <c r="H285" s="4" t="b">
        <v>1</v>
      </c>
      <c r="I285" s="5" t="s">
        <v>1136</v>
      </c>
      <c r="J285" s="1" t="s">
        <v>1137</v>
      </c>
      <c r="K285" s="1" t="s">
        <v>58</v>
      </c>
      <c r="L285" s="6" t="b">
        <v>0</v>
      </c>
    </row>
    <row r="286" spans="1:12">
      <c r="A286" s="1" t="s">
        <v>21</v>
      </c>
      <c r="B286" s="1" t="s">
        <v>1012</v>
      </c>
      <c r="C286" s="2" t="s">
        <v>9</v>
      </c>
      <c r="D286" s="2" t="s">
        <v>1138</v>
      </c>
      <c r="E286" s="3">
        <v>9</v>
      </c>
      <c r="F286" s="8">
        <v>34</v>
      </c>
      <c r="G286" s="2" t="s">
        <v>55</v>
      </c>
      <c r="H286" s="4" t="b">
        <v>1</v>
      </c>
      <c r="I286" s="5" t="s">
        <v>1139</v>
      </c>
      <c r="J286" s="1" t="s">
        <v>1140</v>
      </c>
      <c r="K286" s="1" t="s">
        <v>58</v>
      </c>
      <c r="L286" s="6" t="b">
        <v>0</v>
      </c>
    </row>
    <row r="287" spans="1:12">
      <c r="A287" s="1" t="s">
        <v>21</v>
      </c>
      <c r="B287" s="1" t="s">
        <v>1141</v>
      </c>
      <c r="C287" s="2" t="s">
        <v>32</v>
      </c>
      <c r="D287" s="2" t="s">
        <v>1142</v>
      </c>
      <c r="E287" s="3">
        <v>10</v>
      </c>
      <c r="F287" s="8">
        <v>34</v>
      </c>
      <c r="G287" s="2" t="s">
        <v>55</v>
      </c>
      <c r="H287" s="4" t="b">
        <v>1</v>
      </c>
      <c r="I287" s="5" t="s">
        <v>1143</v>
      </c>
      <c r="J287" s="1" t="s">
        <v>1144</v>
      </c>
      <c r="K287" s="1" t="s">
        <v>58</v>
      </c>
      <c r="L287" s="6" t="b">
        <v>0</v>
      </c>
    </row>
    <row r="288" spans="1:12">
      <c r="A288" s="1" t="s">
        <v>21</v>
      </c>
      <c r="B288" s="1" t="s">
        <v>1145</v>
      </c>
      <c r="C288" s="2" t="s">
        <v>32</v>
      </c>
      <c r="D288" s="2" t="s">
        <v>1146</v>
      </c>
      <c r="E288" s="3">
        <v>11</v>
      </c>
      <c r="F288" s="8">
        <v>34</v>
      </c>
      <c r="G288" s="2" t="s">
        <v>55</v>
      </c>
      <c r="H288" s="4" t="b">
        <v>1</v>
      </c>
      <c r="I288" s="5" t="s">
        <v>1147</v>
      </c>
      <c r="J288" s="1" t="s">
        <v>1148</v>
      </c>
      <c r="K288" s="1" t="s">
        <v>58</v>
      </c>
      <c r="L288" s="6" t="b">
        <v>0</v>
      </c>
    </row>
    <row r="289" spans="1:12">
      <c r="A289" s="1" t="s">
        <v>21</v>
      </c>
      <c r="B289" s="1" t="s">
        <v>1149</v>
      </c>
      <c r="C289" s="2" t="s">
        <v>32</v>
      </c>
      <c r="D289" s="2" t="s">
        <v>1150</v>
      </c>
      <c r="E289" s="3">
        <v>12</v>
      </c>
      <c r="F289" s="8">
        <v>18</v>
      </c>
      <c r="G289" s="2" t="s">
        <v>55</v>
      </c>
      <c r="H289" s="4" t="b">
        <v>0</v>
      </c>
      <c r="I289" s="5" t="s">
        <v>1151</v>
      </c>
      <c r="J289" s="1" t="s">
        <v>1152</v>
      </c>
      <c r="K289" s="1" t="s">
        <v>58</v>
      </c>
      <c r="L289" s="6" t="b">
        <v>0</v>
      </c>
    </row>
    <row r="290" spans="1:12">
      <c r="A290" s="1" t="s">
        <v>21</v>
      </c>
      <c r="B290" s="1" t="s">
        <v>1153</v>
      </c>
      <c r="C290" s="2" t="s">
        <v>32</v>
      </c>
      <c r="D290" s="2" t="s">
        <v>1154</v>
      </c>
      <c r="E290" s="3">
        <v>13</v>
      </c>
      <c r="F290" s="8">
        <v>18</v>
      </c>
      <c r="G290" s="2" t="s">
        <v>55</v>
      </c>
      <c r="H290" s="4" t="b">
        <v>0</v>
      </c>
      <c r="I290" s="5" t="s">
        <v>1155</v>
      </c>
      <c r="J290" s="1" t="s">
        <v>1156</v>
      </c>
      <c r="K290" s="1" t="s">
        <v>58</v>
      </c>
      <c r="L290" s="6" t="b">
        <v>0</v>
      </c>
    </row>
    <row r="291" spans="1:12">
      <c r="A291" s="1" t="s">
        <v>21</v>
      </c>
      <c r="B291" s="1" t="s">
        <v>1157</v>
      </c>
      <c r="C291" s="2" t="s">
        <v>32</v>
      </c>
      <c r="D291" s="2" t="s">
        <v>1158</v>
      </c>
      <c r="E291" s="3">
        <v>14</v>
      </c>
      <c r="F291" s="8">
        <v>18</v>
      </c>
      <c r="G291" s="2" t="s">
        <v>55</v>
      </c>
      <c r="H291" s="4" t="b">
        <v>0</v>
      </c>
      <c r="I291" s="5" t="s">
        <v>1159</v>
      </c>
      <c r="J291" s="1" t="s">
        <v>1160</v>
      </c>
      <c r="K291" s="1" t="s">
        <v>58</v>
      </c>
      <c r="L291" s="6" t="b">
        <v>0</v>
      </c>
    </row>
    <row r="292" spans="1:12">
      <c r="A292" s="1" t="s">
        <v>21</v>
      </c>
      <c r="B292" s="1" t="s">
        <v>1068</v>
      </c>
      <c r="C292" s="2" t="s">
        <v>25</v>
      </c>
      <c r="D292" s="2" t="s">
        <v>1069</v>
      </c>
      <c r="E292" s="3">
        <v>15</v>
      </c>
      <c r="F292" s="8">
        <v>28</v>
      </c>
      <c r="G292" s="2" t="s">
        <v>55</v>
      </c>
      <c r="H292" s="4" t="b">
        <v>0</v>
      </c>
      <c r="I292" s="5" t="s">
        <v>1161</v>
      </c>
      <c r="J292" s="1" t="s">
        <v>1162</v>
      </c>
      <c r="K292" s="1" t="s">
        <v>58</v>
      </c>
      <c r="L292" s="6" t="b">
        <v>1</v>
      </c>
    </row>
    <row r="293" spans="1:12">
      <c r="A293" s="1" t="s">
        <v>21</v>
      </c>
      <c r="B293" s="1" t="s">
        <v>1163</v>
      </c>
      <c r="C293" s="2" t="s">
        <v>32</v>
      </c>
      <c r="D293" s="2" t="s">
        <v>1164</v>
      </c>
      <c r="E293" s="3">
        <v>16</v>
      </c>
      <c r="F293" s="8">
        <v>14</v>
      </c>
      <c r="G293" s="2" t="s">
        <v>89</v>
      </c>
      <c r="H293" s="4" t="b">
        <v>0</v>
      </c>
      <c r="I293" s="5" t="s">
        <v>1165</v>
      </c>
      <c r="J293" s="1" t="s">
        <v>1166</v>
      </c>
      <c r="K293" s="1" t="s">
        <v>58</v>
      </c>
      <c r="L293" s="6" t="b">
        <v>0</v>
      </c>
    </row>
    <row r="294" spans="1:12">
      <c r="A294" s="1" t="s">
        <v>21</v>
      </c>
      <c r="B294" s="1" t="s">
        <v>1167</v>
      </c>
      <c r="C294" s="2" t="s">
        <v>32</v>
      </c>
      <c r="D294" s="2" t="s">
        <v>1168</v>
      </c>
      <c r="E294" s="3">
        <v>17</v>
      </c>
      <c r="F294" s="8">
        <v>14</v>
      </c>
      <c r="G294" s="2" t="s">
        <v>89</v>
      </c>
      <c r="H294" s="4" t="b">
        <v>0</v>
      </c>
      <c r="I294" s="5" t="s">
        <v>1169</v>
      </c>
      <c r="J294" s="1" t="s">
        <v>1170</v>
      </c>
      <c r="K294" s="1" t="s">
        <v>58</v>
      </c>
      <c r="L294" s="6" t="b">
        <v>0</v>
      </c>
    </row>
    <row r="295" spans="1:12">
      <c r="A295" s="1" t="s">
        <v>21</v>
      </c>
      <c r="B295" s="1" t="s">
        <v>1171</v>
      </c>
      <c r="C295" s="2" t="s">
        <v>32</v>
      </c>
      <c r="D295" s="2" t="s">
        <v>1172</v>
      </c>
      <c r="E295" s="3">
        <v>18</v>
      </c>
      <c r="F295" s="8">
        <v>14</v>
      </c>
      <c r="G295" s="2" t="s">
        <v>89</v>
      </c>
      <c r="H295" s="4" t="b">
        <v>0</v>
      </c>
      <c r="I295" s="5" t="s">
        <v>1173</v>
      </c>
      <c r="J295" s="1" t="s">
        <v>1174</v>
      </c>
      <c r="K295" s="1" t="s">
        <v>58</v>
      </c>
      <c r="L295" s="6" t="b">
        <v>0</v>
      </c>
    </row>
    <row r="296" spans="1:12">
      <c r="A296" s="1" t="s">
        <v>21</v>
      </c>
      <c r="B296" s="1" t="s">
        <v>1175</v>
      </c>
      <c r="C296" s="2" t="s">
        <v>32</v>
      </c>
      <c r="D296" s="2" t="s">
        <v>1176</v>
      </c>
      <c r="E296" s="3">
        <v>19</v>
      </c>
      <c r="F296" s="8">
        <v>14</v>
      </c>
      <c r="G296" s="2" t="s">
        <v>89</v>
      </c>
      <c r="H296" s="4" t="b">
        <v>0</v>
      </c>
      <c r="I296" s="5" t="s">
        <v>1177</v>
      </c>
      <c r="J296" s="1" t="s">
        <v>1178</v>
      </c>
      <c r="K296" s="1" t="s">
        <v>58</v>
      </c>
      <c r="L296" s="6" t="b">
        <v>0</v>
      </c>
    </row>
    <row r="297" spans="1:12">
      <c r="A297" s="1" t="s">
        <v>21</v>
      </c>
      <c r="B297" s="1" t="s">
        <v>1179</v>
      </c>
      <c r="C297" s="2" t="s">
        <v>32</v>
      </c>
      <c r="D297" s="2" t="s">
        <v>1180</v>
      </c>
      <c r="E297" s="3">
        <v>20</v>
      </c>
      <c r="F297" s="8">
        <v>14</v>
      </c>
      <c r="G297" s="2" t="s">
        <v>89</v>
      </c>
      <c r="H297" s="4" t="b">
        <v>0</v>
      </c>
      <c r="I297" s="5" t="s">
        <v>1181</v>
      </c>
      <c r="J297" s="1" t="s">
        <v>1182</v>
      </c>
      <c r="K297" s="1" t="s">
        <v>58</v>
      </c>
      <c r="L297" s="6" t="b">
        <v>0</v>
      </c>
    </row>
    <row r="298" spans="1:12">
      <c r="A298" s="1" t="s">
        <v>21</v>
      </c>
      <c r="B298" s="1" t="s">
        <v>1183</v>
      </c>
      <c r="C298" s="2" t="s">
        <v>32</v>
      </c>
      <c r="D298" s="2" t="s">
        <v>1184</v>
      </c>
      <c r="E298" s="3">
        <v>21</v>
      </c>
      <c r="F298" s="8">
        <v>14</v>
      </c>
      <c r="G298" s="2" t="s">
        <v>89</v>
      </c>
      <c r="H298" s="4" t="b">
        <v>0</v>
      </c>
      <c r="I298" s="5" t="s">
        <v>1185</v>
      </c>
      <c r="J298" s="1" t="s">
        <v>1186</v>
      </c>
      <c r="K298" s="1" t="s">
        <v>58</v>
      </c>
      <c r="L298" s="6" t="b">
        <v>0</v>
      </c>
    </row>
    <row r="299" spans="1:12">
      <c r="A299" s="1" t="s">
        <v>21</v>
      </c>
      <c r="B299" s="1" t="s">
        <v>1187</v>
      </c>
      <c r="C299" s="2" t="s">
        <v>32</v>
      </c>
      <c r="D299" s="2" t="s">
        <v>1188</v>
      </c>
      <c r="E299" s="3">
        <v>22</v>
      </c>
      <c r="F299" s="8">
        <v>42</v>
      </c>
      <c r="G299" s="2" t="s">
        <v>484</v>
      </c>
      <c r="H299" s="4" t="b">
        <v>1</v>
      </c>
      <c r="I299" s="5" t="s">
        <v>1189</v>
      </c>
      <c r="J299" s="1" t="s">
        <v>1190</v>
      </c>
      <c r="K299" s="1" t="s">
        <v>58</v>
      </c>
      <c r="L299" s="6" t="b">
        <v>0</v>
      </c>
    </row>
    <row r="300" spans="1:12">
      <c r="A300" s="1" t="s">
        <v>21</v>
      </c>
      <c r="B300" s="1" t="s">
        <v>1191</v>
      </c>
      <c r="C300" s="2" t="s">
        <v>32</v>
      </c>
      <c r="D300" s="2" t="s">
        <v>1192</v>
      </c>
      <c r="E300" s="3">
        <v>23</v>
      </c>
      <c r="F300" s="8">
        <v>42</v>
      </c>
      <c r="G300" s="2" t="s">
        <v>484</v>
      </c>
      <c r="H300" s="4" t="b">
        <v>1</v>
      </c>
      <c r="I300" s="5" t="s">
        <v>1193</v>
      </c>
      <c r="J300" s="1" t="s">
        <v>1194</v>
      </c>
      <c r="K300" s="1" t="s">
        <v>58</v>
      </c>
      <c r="L300" s="6" t="b">
        <v>0</v>
      </c>
    </row>
    <row r="301" spans="1:12">
      <c r="A301" s="1" t="s">
        <v>21</v>
      </c>
      <c r="B301" s="1" t="s">
        <v>1195</v>
      </c>
      <c r="C301" s="2" t="s">
        <v>32</v>
      </c>
      <c r="D301" s="2" t="s">
        <v>1196</v>
      </c>
      <c r="E301" s="3">
        <v>24</v>
      </c>
      <c r="F301" s="8">
        <v>42</v>
      </c>
      <c r="G301" s="2" t="s">
        <v>484</v>
      </c>
      <c r="H301" s="4" t="b">
        <v>1</v>
      </c>
      <c r="I301" s="5" t="s">
        <v>1197</v>
      </c>
      <c r="J301" s="1" t="s">
        <v>1198</v>
      </c>
      <c r="K301" s="1" t="s">
        <v>58</v>
      </c>
      <c r="L301" s="6" t="b">
        <v>0</v>
      </c>
    </row>
    <row r="302" spans="1:12">
      <c r="A302" s="1" t="s">
        <v>21</v>
      </c>
      <c r="B302" s="1" t="s">
        <v>1199</v>
      </c>
      <c r="C302" s="2" t="s">
        <v>25</v>
      </c>
      <c r="D302" s="2" t="s">
        <v>1200</v>
      </c>
      <c r="E302" s="3">
        <v>25</v>
      </c>
      <c r="F302" s="8">
        <v>18</v>
      </c>
      <c r="G302" s="2" t="s">
        <v>55</v>
      </c>
      <c r="H302" s="4" t="b">
        <v>0</v>
      </c>
      <c r="I302" s="5" t="s">
        <v>1201</v>
      </c>
      <c r="J302" s="1" t="s">
        <v>1202</v>
      </c>
      <c r="K302" s="1" t="s">
        <v>58</v>
      </c>
      <c r="L302" s="6" t="b">
        <v>1</v>
      </c>
    </row>
    <row r="303" spans="1:12">
      <c r="A303" s="1" t="s">
        <v>21</v>
      </c>
      <c r="B303" s="1" t="s">
        <v>1203</v>
      </c>
      <c r="C303" s="2" t="s">
        <v>25</v>
      </c>
      <c r="D303" s="2" t="s">
        <v>1204</v>
      </c>
      <c r="E303" s="3">
        <v>26</v>
      </c>
      <c r="F303" s="8">
        <v>18</v>
      </c>
      <c r="G303" s="2" t="s">
        <v>55</v>
      </c>
      <c r="H303" s="4" t="b">
        <v>0</v>
      </c>
      <c r="I303" s="5" t="s">
        <v>1205</v>
      </c>
      <c r="J303" s="1" t="s">
        <v>1206</v>
      </c>
      <c r="K303" s="1" t="s">
        <v>58</v>
      </c>
      <c r="L303" s="6" t="b">
        <v>1</v>
      </c>
    </row>
    <row r="304" spans="1:12">
      <c r="A304" s="1" t="s">
        <v>21</v>
      </c>
      <c r="B304" s="1" t="s">
        <v>1207</v>
      </c>
      <c r="C304" s="2" t="s">
        <v>25</v>
      </c>
      <c r="D304" s="2" t="s">
        <v>1208</v>
      </c>
      <c r="E304" s="3">
        <v>27</v>
      </c>
      <c r="F304" s="8">
        <v>28</v>
      </c>
      <c r="G304" s="2" t="s">
        <v>55</v>
      </c>
      <c r="H304" s="4" t="b">
        <v>0</v>
      </c>
      <c r="I304" s="5" t="s">
        <v>1209</v>
      </c>
      <c r="J304" s="1" t="s">
        <v>1210</v>
      </c>
      <c r="K304" s="1" t="s">
        <v>58</v>
      </c>
      <c r="L304" s="6" t="b">
        <v>1</v>
      </c>
    </row>
    <row r="305" spans="1:12">
      <c r="A305" s="1" t="s">
        <v>21</v>
      </c>
      <c r="B305" s="1" t="s">
        <v>1211</v>
      </c>
      <c r="C305" s="2" t="s">
        <v>25</v>
      </c>
      <c r="D305" s="2" t="s">
        <v>1212</v>
      </c>
      <c r="E305" s="3">
        <v>28</v>
      </c>
      <c r="F305" s="8">
        <v>28</v>
      </c>
      <c r="G305" s="2" t="s">
        <v>55</v>
      </c>
      <c r="H305" s="4" t="b">
        <v>0</v>
      </c>
      <c r="I305" s="5" t="s">
        <v>1213</v>
      </c>
      <c r="J305" s="1" t="s">
        <v>1214</v>
      </c>
      <c r="K305" s="1" t="s">
        <v>58</v>
      </c>
      <c r="L305" s="6" t="b">
        <v>1</v>
      </c>
    </row>
    <row r="306" spans="1:12">
      <c r="A306" s="1" t="s">
        <v>21</v>
      </c>
      <c r="B306" s="1" t="s">
        <v>1215</v>
      </c>
      <c r="C306" s="2" t="s">
        <v>25</v>
      </c>
      <c r="D306" s="2" t="s">
        <v>1216</v>
      </c>
      <c r="E306" s="3">
        <v>29</v>
      </c>
      <c r="F306" s="8">
        <v>18</v>
      </c>
      <c r="G306" s="2" t="s">
        <v>55</v>
      </c>
      <c r="H306" s="4" t="b">
        <v>0</v>
      </c>
      <c r="I306" s="5" t="s">
        <v>1217</v>
      </c>
      <c r="J306" s="1" t="s">
        <v>1218</v>
      </c>
      <c r="K306" s="1" t="s">
        <v>58</v>
      </c>
      <c r="L306" s="6" t="b">
        <v>1</v>
      </c>
    </row>
    <row r="307" spans="1:12">
      <c r="A307" s="1" t="s">
        <v>21</v>
      </c>
      <c r="B307" s="1" t="s">
        <v>1219</v>
      </c>
      <c r="C307" s="2" t="s">
        <v>25</v>
      </c>
      <c r="D307" s="2" t="s">
        <v>1220</v>
      </c>
      <c r="E307" s="3">
        <v>30</v>
      </c>
      <c r="F307" s="8">
        <v>18</v>
      </c>
      <c r="G307" s="2" t="s">
        <v>55</v>
      </c>
      <c r="H307" s="4" t="b">
        <v>0</v>
      </c>
      <c r="I307" s="5" t="s">
        <v>1221</v>
      </c>
      <c r="J307" s="1" t="s">
        <v>1222</v>
      </c>
      <c r="K307" s="1" t="s">
        <v>58</v>
      </c>
      <c r="L307" s="6" t="b">
        <v>1</v>
      </c>
    </row>
    <row r="308" spans="1:12">
      <c r="A308" s="1" t="s">
        <v>21</v>
      </c>
      <c r="B308" s="1" t="s">
        <v>1223</v>
      </c>
      <c r="C308" s="2" t="s">
        <v>25</v>
      </c>
      <c r="D308" s="2" t="s">
        <v>1224</v>
      </c>
      <c r="E308" s="3">
        <v>31</v>
      </c>
      <c r="F308" s="8">
        <v>14</v>
      </c>
      <c r="G308" s="2" t="s">
        <v>89</v>
      </c>
      <c r="H308" s="4" t="b">
        <v>0</v>
      </c>
      <c r="I308" s="5" t="s">
        <v>1225</v>
      </c>
      <c r="J308" s="1" t="s">
        <v>1226</v>
      </c>
      <c r="K308" s="1" t="s">
        <v>58</v>
      </c>
      <c r="L308" s="6" t="b">
        <v>1</v>
      </c>
    </row>
    <row r="309" spans="1:12">
      <c r="A309" s="1" t="s">
        <v>21</v>
      </c>
      <c r="B309" s="1" t="s">
        <v>1227</v>
      </c>
      <c r="C309" s="2" t="s">
        <v>25</v>
      </c>
      <c r="D309" s="2" t="s">
        <v>1228</v>
      </c>
      <c r="E309" s="3">
        <v>32</v>
      </c>
      <c r="F309" s="8">
        <v>14</v>
      </c>
      <c r="G309" s="2" t="s">
        <v>89</v>
      </c>
      <c r="H309" s="4" t="b">
        <v>0</v>
      </c>
      <c r="I309" s="5" t="s">
        <v>1229</v>
      </c>
      <c r="J309" s="1" t="s">
        <v>1230</v>
      </c>
      <c r="K309" s="1" t="s">
        <v>58</v>
      </c>
      <c r="L309" s="6" t="b">
        <v>1</v>
      </c>
    </row>
    <row r="310" spans="1:12">
      <c r="A310" s="1" t="s">
        <v>21</v>
      </c>
      <c r="B310" s="1" t="s">
        <v>1231</v>
      </c>
      <c r="C310" s="2" t="s">
        <v>25</v>
      </c>
      <c r="D310" s="2" t="s">
        <v>1232</v>
      </c>
      <c r="E310" s="3">
        <v>33</v>
      </c>
      <c r="F310" s="8">
        <v>14</v>
      </c>
      <c r="G310" s="2" t="s">
        <v>89</v>
      </c>
      <c r="H310" s="4" t="b">
        <v>0</v>
      </c>
      <c r="I310" s="5" t="s">
        <v>1233</v>
      </c>
      <c r="J310" s="1" t="s">
        <v>1234</v>
      </c>
      <c r="K310" s="1" t="s">
        <v>58</v>
      </c>
      <c r="L310" s="6" t="b">
        <v>1</v>
      </c>
    </row>
    <row r="311" spans="1:12">
      <c r="A311" s="1" t="s">
        <v>24</v>
      </c>
      <c r="B311" s="1" t="s">
        <v>1235</v>
      </c>
      <c r="C311" s="2" t="s">
        <v>9</v>
      </c>
      <c r="D311" s="2" t="s">
        <v>1236</v>
      </c>
      <c r="E311" s="3">
        <v>1</v>
      </c>
      <c r="F311" s="8">
        <v>18</v>
      </c>
      <c r="G311" s="2" t="s">
        <v>55</v>
      </c>
      <c r="H311" s="4" t="b">
        <v>0</v>
      </c>
      <c r="I311" s="5" t="s">
        <v>1237</v>
      </c>
      <c r="J311" s="1" t="s">
        <v>1238</v>
      </c>
      <c r="K311" s="1" t="s">
        <v>58</v>
      </c>
      <c r="L311" s="6" t="b">
        <v>1</v>
      </c>
    </row>
    <row r="312" spans="1:12">
      <c r="A312" s="1" t="s">
        <v>24</v>
      </c>
      <c r="B312" s="1" t="s">
        <v>1239</v>
      </c>
      <c r="C312" s="2" t="s">
        <v>9</v>
      </c>
      <c r="D312" s="2" t="s">
        <v>1240</v>
      </c>
      <c r="E312" s="3">
        <v>2</v>
      </c>
      <c r="F312" s="8">
        <v>18</v>
      </c>
      <c r="G312" s="2" t="s">
        <v>55</v>
      </c>
      <c r="H312" s="4" t="b">
        <v>0</v>
      </c>
      <c r="I312" s="5" t="s">
        <v>1241</v>
      </c>
      <c r="J312" s="1" t="s">
        <v>1242</v>
      </c>
      <c r="K312" s="1" t="s">
        <v>58</v>
      </c>
      <c r="L312" s="6" t="b">
        <v>1</v>
      </c>
    </row>
    <row r="313" spans="1:12">
      <c r="A313" s="1" t="s">
        <v>24</v>
      </c>
      <c r="B313" s="1" t="s">
        <v>1243</v>
      </c>
      <c r="C313" s="2" t="s">
        <v>9</v>
      </c>
      <c r="D313" s="2" t="s">
        <v>1244</v>
      </c>
      <c r="E313" s="3">
        <v>3</v>
      </c>
      <c r="F313" s="8">
        <v>18</v>
      </c>
      <c r="G313" s="2" t="s">
        <v>55</v>
      </c>
      <c r="H313" s="4" t="b">
        <v>0</v>
      </c>
      <c r="I313" s="5" t="s">
        <v>1245</v>
      </c>
      <c r="J313" s="1" t="s">
        <v>1246</v>
      </c>
      <c r="K313" s="1" t="s">
        <v>58</v>
      </c>
      <c r="L313" s="6" t="b">
        <v>1</v>
      </c>
    </row>
    <row r="314" spans="1:12">
      <c r="A314" s="1" t="s">
        <v>24</v>
      </c>
      <c r="B314" s="1" t="s">
        <v>1008</v>
      </c>
      <c r="C314" s="2" t="s">
        <v>9</v>
      </c>
      <c r="D314" s="2" t="s">
        <v>1247</v>
      </c>
      <c r="E314" s="3">
        <v>4</v>
      </c>
      <c r="F314" s="8">
        <v>22</v>
      </c>
      <c r="G314" s="2" t="s">
        <v>55</v>
      </c>
      <c r="H314" s="4" t="b">
        <v>0</v>
      </c>
      <c r="I314" s="5" t="s">
        <v>1248</v>
      </c>
      <c r="J314" s="1" t="s">
        <v>1249</v>
      </c>
      <c r="K314" s="1" t="s">
        <v>58</v>
      </c>
      <c r="L314" s="6" t="b">
        <v>0</v>
      </c>
    </row>
    <row r="315" spans="1:12">
      <c r="A315" s="1" t="s">
        <v>24</v>
      </c>
      <c r="B315" s="1" t="s">
        <v>821</v>
      </c>
      <c r="C315" s="2" t="s">
        <v>9</v>
      </c>
      <c r="D315" s="2" t="s">
        <v>6</v>
      </c>
      <c r="E315" s="3">
        <v>5</v>
      </c>
      <c r="F315" s="8">
        <v>34</v>
      </c>
      <c r="G315" s="2" t="s">
        <v>55</v>
      </c>
      <c r="H315" s="4" t="b">
        <v>1</v>
      </c>
      <c r="I315" s="5" t="s">
        <v>1250</v>
      </c>
      <c r="J315" s="1" t="s">
        <v>1251</v>
      </c>
      <c r="K315" s="1" t="s">
        <v>58</v>
      </c>
      <c r="L315" s="6" t="b">
        <v>0</v>
      </c>
    </row>
    <row r="316" spans="1:12">
      <c r="A316" s="1" t="s">
        <v>24</v>
      </c>
      <c r="B316" s="1" t="s">
        <v>1252</v>
      </c>
      <c r="C316" s="2" t="s">
        <v>9</v>
      </c>
      <c r="D316" s="2" t="s">
        <v>1253</v>
      </c>
      <c r="E316" s="3">
        <v>6</v>
      </c>
      <c r="F316" s="8">
        <v>28</v>
      </c>
      <c r="G316" s="2" t="s">
        <v>55</v>
      </c>
      <c r="H316" s="4" t="b">
        <v>0</v>
      </c>
      <c r="I316" s="5" t="s">
        <v>1254</v>
      </c>
      <c r="J316" s="1" t="s">
        <v>1255</v>
      </c>
      <c r="K316" s="1" t="s">
        <v>58</v>
      </c>
      <c r="L316" s="6" t="b">
        <v>0</v>
      </c>
    </row>
    <row r="317" spans="1:12">
      <c r="A317" s="1" t="s">
        <v>24</v>
      </c>
      <c r="B317" s="1" t="s">
        <v>1256</v>
      </c>
      <c r="C317" s="2" t="s">
        <v>9</v>
      </c>
      <c r="D317" s="2" t="s">
        <v>3</v>
      </c>
      <c r="E317" s="3">
        <v>7</v>
      </c>
      <c r="F317" s="8">
        <v>14</v>
      </c>
      <c r="G317" s="2" t="s">
        <v>89</v>
      </c>
      <c r="H317" s="4" t="b">
        <v>0</v>
      </c>
      <c r="I317" s="5" t="s">
        <v>1257</v>
      </c>
      <c r="J317" s="1" t="s">
        <v>1258</v>
      </c>
      <c r="K317" s="1" t="s">
        <v>58</v>
      </c>
      <c r="L317" s="6" t="b">
        <v>1</v>
      </c>
    </row>
    <row r="318" spans="1:12">
      <c r="A318" s="1" t="s">
        <v>28</v>
      </c>
      <c r="B318" s="1" t="s">
        <v>1259</v>
      </c>
      <c r="C318" s="2" t="s">
        <v>9</v>
      </c>
      <c r="D318" s="2" t="s">
        <v>1260</v>
      </c>
      <c r="E318" s="3">
        <v>1</v>
      </c>
      <c r="F318" s="8">
        <v>18</v>
      </c>
      <c r="G318" s="2" t="s">
        <v>55</v>
      </c>
      <c r="H318" s="4" t="b">
        <v>0</v>
      </c>
      <c r="I318" s="5" t="s">
        <v>1261</v>
      </c>
      <c r="J318" s="1" t="s">
        <v>1262</v>
      </c>
      <c r="K318" s="1" t="s">
        <v>58</v>
      </c>
      <c r="L318" s="6" t="b">
        <v>1</v>
      </c>
    </row>
    <row r="319" spans="1:12">
      <c r="A319" s="1" t="s">
        <v>28</v>
      </c>
      <c r="B319" s="1" t="s">
        <v>1263</v>
      </c>
      <c r="C319" s="2" t="s">
        <v>9</v>
      </c>
      <c r="D319" s="2" t="s">
        <v>1264</v>
      </c>
      <c r="E319" s="3">
        <v>2</v>
      </c>
      <c r="F319" s="8">
        <v>22</v>
      </c>
      <c r="G319" s="2" t="s">
        <v>55</v>
      </c>
      <c r="H319" s="4" t="b">
        <v>0</v>
      </c>
      <c r="I319" s="5" t="s">
        <v>1265</v>
      </c>
      <c r="J319" s="1" t="s">
        <v>1266</v>
      </c>
      <c r="K319" s="1" t="s">
        <v>58</v>
      </c>
      <c r="L319" s="6" t="b">
        <v>1</v>
      </c>
    </row>
    <row r="320" spans="1:12">
      <c r="A320" s="1" t="s">
        <v>28</v>
      </c>
      <c r="B320" s="1" t="s">
        <v>1267</v>
      </c>
      <c r="C320" s="2" t="s">
        <v>9</v>
      </c>
      <c r="D320" s="2" t="s">
        <v>1268</v>
      </c>
      <c r="E320" s="3">
        <v>3</v>
      </c>
      <c r="F320" s="8">
        <v>22</v>
      </c>
      <c r="G320" s="2" t="s">
        <v>55</v>
      </c>
      <c r="H320" s="4" t="b">
        <v>0</v>
      </c>
      <c r="I320" s="5" t="s">
        <v>1269</v>
      </c>
      <c r="J320" s="1" t="s">
        <v>1270</v>
      </c>
      <c r="K320" s="1" t="s">
        <v>58</v>
      </c>
      <c r="L320" s="6" t="b">
        <v>0</v>
      </c>
    </row>
    <row r="321" spans="1:12">
      <c r="A321" s="1" t="s">
        <v>28</v>
      </c>
      <c r="B321" s="1" t="s">
        <v>1271</v>
      </c>
      <c r="C321" s="2" t="s">
        <v>9</v>
      </c>
      <c r="D321" s="2" t="s">
        <v>845</v>
      </c>
      <c r="E321" s="3">
        <v>4</v>
      </c>
      <c r="F321" s="8">
        <v>22</v>
      </c>
      <c r="G321" s="2" t="s">
        <v>55</v>
      </c>
      <c r="H321" s="4" t="b">
        <v>0</v>
      </c>
      <c r="I321" s="5" t="s">
        <v>1272</v>
      </c>
      <c r="J321" s="1" t="s">
        <v>1273</v>
      </c>
      <c r="K321" s="1" t="s">
        <v>58</v>
      </c>
      <c r="L321" s="6" t="b">
        <v>0</v>
      </c>
    </row>
    <row r="322" spans="1:12">
      <c r="A322" s="1" t="s">
        <v>28</v>
      </c>
      <c r="B322" s="1" t="s">
        <v>1274</v>
      </c>
      <c r="C322" s="2" t="s">
        <v>9</v>
      </c>
      <c r="D322" s="2" t="s">
        <v>1275</v>
      </c>
      <c r="E322" s="3">
        <v>5</v>
      </c>
      <c r="F322" s="8">
        <v>18</v>
      </c>
      <c r="G322" s="2" t="s">
        <v>55</v>
      </c>
      <c r="H322" s="4" t="b">
        <v>0</v>
      </c>
      <c r="I322" s="5" t="s">
        <v>1276</v>
      </c>
      <c r="J322" s="1" t="s">
        <v>1277</v>
      </c>
      <c r="K322" s="1" t="s">
        <v>58</v>
      </c>
      <c r="L322" s="6" t="b">
        <v>1</v>
      </c>
    </row>
    <row r="323" spans="1:12">
      <c r="A323" s="1" t="s">
        <v>28</v>
      </c>
      <c r="B323" s="1" t="s">
        <v>1278</v>
      </c>
      <c r="C323" s="2" t="s">
        <v>9</v>
      </c>
      <c r="D323" s="2" t="s">
        <v>1279</v>
      </c>
      <c r="E323" s="3">
        <v>6</v>
      </c>
      <c r="F323" s="8">
        <v>22</v>
      </c>
      <c r="G323" s="2" t="s">
        <v>55</v>
      </c>
      <c r="H323" s="4" t="b">
        <v>0</v>
      </c>
      <c r="I323" s="5" t="s">
        <v>1280</v>
      </c>
      <c r="J323" s="1" t="s">
        <v>1281</v>
      </c>
      <c r="K323" s="1" t="s">
        <v>58</v>
      </c>
      <c r="L323" s="6" t="b">
        <v>1</v>
      </c>
    </row>
    <row r="324" spans="1:12">
      <c r="A324" s="1" t="s">
        <v>28</v>
      </c>
      <c r="B324" s="1" t="s">
        <v>1282</v>
      </c>
      <c r="C324" s="2" t="s">
        <v>9</v>
      </c>
      <c r="D324" s="2" t="s">
        <v>1283</v>
      </c>
      <c r="E324" s="3">
        <v>7</v>
      </c>
      <c r="F324" s="8">
        <v>18</v>
      </c>
      <c r="G324" s="2" t="s">
        <v>55</v>
      </c>
      <c r="H324" s="4" t="b">
        <v>0</v>
      </c>
      <c r="I324" s="5" t="s">
        <v>1284</v>
      </c>
      <c r="J324" s="1" t="s">
        <v>1285</v>
      </c>
      <c r="K324" s="1" t="s">
        <v>58</v>
      </c>
      <c r="L324" s="6" t="b">
        <v>0</v>
      </c>
    </row>
    <row r="325" spans="1:12">
      <c r="A325" s="1" t="s">
        <v>28</v>
      </c>
      <c r="B325" s="1" t="s">
        <v>212</v>
      </c>
      <c r="C325" s="2" t="s">
        <v>9</v>
      </c>
      <c r="D325" s="2" t="s">
        <v>213</v>
      </c>
      <c r="E325" s="3">
        <v>8</v>
      </c>
      <c r="F325" s="8">
        <v>22</v>
      </c>
      <c r="G325" s="2" t="s">
        <v>55</v>
      </c>
      <c r="H325" s="4" t="b">
        <v>0</v>
      </c>
      <c r="I325" s="5" t="s">
        <v>1286</v>
      </c>
      <c r="J325" s="1" t="s">
        <v>1287</v>
      </c>
      <c r="K325" s="1" t="s">
        <v>58</v>
      </c>
      <c r="L325" s="6" t="b">
        <v>0</v>
      </c>
    </row>
    <row r="326" spans="1:12">
      <c r="A326" s="1" t="s">
        <v>28</v>
      </c>
      <c r="B326" s="1" t="s">
        <v>1288</v>
      </c>
      <c r="C326" s="2" t="s">
        <v>9</v>
      </c>
      <c r="D326" s="2" t="s">
        <v>1289</v>
      </c>
      <c r="E326" s="3">
        <v>9</v>
      </c>
      <c r="F326" s="8">
        <v>14</v>
      </c>
      <c r="G326" s="2" t="s">
        <v>89</v>
      </c>
      <c r="H326" s="4" t="b">
        <v>0</v>
      </c>
      <c r="I326" s="5" t="s">
        <v>1290</v>
      </c>
      <c r="J326" s="1" t="s">
        <v>1291</v>
      </c>
      <c r="K326" s="1" t="s">
        <v>58</v>
      </c>
      <c r="L326" s="6" t="b">
        <v>1</v>
      </c>
    </row>
    <row r="327" spans="1:12">
      <c r="A327" s="1" t="s">
        <v>28</v>
      </c>
      <c r="B327" s="1" t="s">
        <v>1292</v>
      </c>
      <c r="C327" s="2" t="s">
        <v>9</v>
      </c>
      <c r="D327" s="2" t="s">
        <v>1293</v>
      </c>
      <c r="E327" s="3">
        <v>10</v>
      </c>
      <c r="F327" s="8">
        <v>14</v>
      </c>
      <c r="G327" s="2" t="s">
        <v>89</v>
      </c>
      <c r="H327" s="4" t="b">
        <v>0</v>
      </c>
      <c r="I327" s="5" t="s">
        <v>1294</v>
      </c>
      <c r="J327" s="1" t="s">
        <v>1295</v>
      </c>
      <c r="K327" s="1" t="s">
        <v>58</v>
      </c>
      <c r="L327" s="6" t="b">
        <v>1</v>
      </c>
    </row>
    <row r="328" spans="1:12">
      <c r="A328" s="1" t="s">
        <v>28</v>
      </c>
      <c r="B328" s="1" t="s">
        <v>1296</v>
      </c>
      <c r="C328" s="2" t="s">
        <v>9</v>
      </c>
      <c r="D328" s="2" t="s">
        <v>1297</v>
      </c>
      <c r="E328" s="3">
        <v>11</v>
      </c>
      <c r="F328" s="8">
        <v>14</v>
      </c>
      <c r="G328" s="2" t="s">
        <v>89</v>
      </c>
      <c r="H328" s="4" t="b">
        <v>0</v>
      </c>
      <c r="I328" s="5" t="s">
        <v>1298</v>
      </c>
      <c r="J328" s="1" t="s">
        <v>1299</v>
      </c>
      <c r="K328" s="1" t="s">
        <v>58</v>
      </c>
      <c r="L328" s="6" t="b">
        <v>0</v>
      </c>
    </row>
    <row r="329" spans="1:12">
      <c r="A329" s="1" t="s">
        <v>28</v>
      </c>
      <c r="B329" s="1" t="s">
        <v>1300</v>
      </c>
      <c r="C329" s="2" t="s">
        <v>9</v>
      </c>
      <c r="D329" s="2" t="s">
        <v>1301</v>
      </c>
      <c r="E329" s="3">
        <v>12</v>
      </c>
      <c r="F329" s="8">
        <v>14</v>
      </c>
      <c r="G329" s="2" t="s">
        <v>89</v>
      </c>
      <c r="H329" s="4" t="b">
        <v>0</v>
      </c>
      <c r="I329" s="5" t="s">
        <v>1302</v>
      </c>
      <c r="J329" s="1" t="s">
        <v>1303</v>
      </c>
      <c r="K329" s="1" t="s">
        <v>58</v>
      </c>
      <c r="L329" s="6" t="b">
        <v>0</v>
      </c>
    </row>
    <row r="330" spans="1:12">
      <c r="A330" s="1" t="s">
        <v>28</v>
      </c>
      <c r="B330" s="1" t="s">
        <v>1304</v>
      </c>
      <c r="C330" s="2" t="s">
        <v>9</v>
      </c>
      <c r="D330" s="2" t="s">
        <v>1305</v>
      </c>
      <c r="E330" s="3">
        <v>13</v>
      </c>
      <c r="F330" s="8">
        <v>14</v>
      </c>
      <c r="G330" s="2" t="s">
        <v>89</v>
      </c>
      <c r="H330" s="4" t="b">
        <v>0</v>
      </c>
      <c r="I330" s="5" t="s">
        <v>1306</v>
      </c>
      <c r="J330" s="1" t="s">
        <v>1307</v>
      </c>
      <c r="K330" s="1" t="s">
        <v>58</v>
      </c>
      <c r="L330" s="6" t="b">
        <v>0</v>
      </c>
    </row>
    <row r="331" spans="1:12">
      <c r="A331" s="1" t="s">
        <v>31</v>
      </c>
      <c r="B331" s="1" t="s">
        <v>1308</v>
      </c>
      <c r="C331" s="2" t="s">
        <v>9</v>
      </c>
      <c r="D331" s="2" t="s">
        <v>1309</v>
      </c>
      <c r="E331" s="3">
        <v>1</v>
      </c>
      <c r="F331" s="8">
        <v>18</v>
      </c>
      <c r="G331" s="2" t="s">
        <v>55</v>
      </c>
      <c r="H331" s="4" t="b">
        <v>0</v>
      </c>
      <c r="I331" s="5" t="s">
        <v>1310</v>
      </c>
      <c r="J331" s="1" t="s">
        <v>1311</v>
      </c>
      <c r="K331" s="1" t="s">
        <v>58</v>
      </c>
      <c r="L331" s="6" t="b">
        <v>0</v>
      </c>
    </row>
    <row r="332" spans="1:12">
      <c r="A332" s="1" t="s">
        <v>31</v>
      </c>
      <c r="B332" s="1" t="s">
        <v>1312</v>
      </c>
      <c r="C332" s="2" t="s">
        <v>9</v>
      </c>
      <c r="D332" s="2" t="s">
        <v>1313</v>
      </c>
      <c r="E332" s="3">
        <v>2</v>
      </c>
      <c r="F332" s="8">
        <v>22</v>
      </c>
      <c r="G332" s="2" t="s">
        <v>55</v>
      </c>
      <c r="H332" s="4" t="b">
        <v>0</v>
      </c>
      <c r="I332" s="5" t="s">
        <v>1314</v>
      </c>
      <c r="J332" s="1" t="s">
        <v>1315</v>
      </c>
      <c r="K332" s="1" t="s">
        <v>58</v>
      </c>
      <c r="L332" s="6" t="b">
        <v>0</v>
      </c>
    </row>
    <row r="333" spans="1:12">
      <c r="A333" s="1" t="s">
        <v>31</v>
      </c>
      <c r="B333" s="1" t="s">
        <v>1316</v>
      </c>
      <c r="C333" s="2" t="s">
        <v>9</v>
      </c>
      <c r="D333" s="2" t="s">
        <v>1317</v>
      </c>
      <c r="E333" s="3">
        <v>3</v>
      </c>
      <c r="F333" s="8">
        <v>28</v>
      </c>
      <c r="G333" s="2" t="s">
        <v>55</v>
      </c>
      <c r="H333" s="4" t="b">
        <v>0</v>
      </c>
      <c r="I333" s="5" t="s">
        <v>1318</v>
      </c>
      <c r="J333" s="1" t="s">
        <v>1319</v>
      </c>
      <c r="K333" s="1" t="s">
        <v>58</v>
      </c>
      <c r="L333" s="6" t="b">
        <v>0</v>
      </c>
    </row>
    <row r="334" spans="1:12">
      <c r="A334" s="1" t="s">
        <v>31</v>
      </c>
      <c r="B334" s="1" t="s">
        <v>1320</v>
      </c>
      <c r="C334" s="2" t="s">
        <v>9</v>
      </c>
      <c r="D334" s="2" t="s">
        <v>1321</v>
      </c>
      <c r="E334" s="3">
        <v>4</v>
      </c>
      <c r="F334" s="8">
        <v>28</v>
      </c>
      <c r="G334" s="2" t="s">
        <v>55</v>
      </c>
      <c r="H334" s="4" t="b">
        <v>0</v>
      </c>
      <c r="I334" s="5" t="s">
        <v>1322</v>
      </c>
      <c r="J334" s="1" t="s">
        <v>1323</v>
      </c>
      <c r="K334" s="1" t="s">
        <v>58</v>
      </c>
      <c r="L334" s="6" t="b">
        <v>0</v>
      </c>
    </row>
    <row r="335" spans="1:12">
      <c r="A335" s="1" t="s">
        <v>31</v>
      </c>
      <c r="B335" s="1" t="s">
        <v>212</v>
      </c>
      <c r="C335" s="2" t="s">
        <v>9</v>
      </c>
      <c r="D335" s="2" t="s">
        <v>213</v>
      </c>
      <c r="E335" s="3">
        <v>5</v>
      </c>
      <c r="F335" s="8">
        <v>22</v>
      </c>
      <c r="G335" s="2" t="s">
        <v>55</v>
      </c>
      <c r="H335" s="4" t="b">
        <v>0</v>
      </c>
      <c r="I335" s="5" t="s">
        <v>1324</v>
      </c>
      <c r="J335" s="1" t="s">
        <v>1325</v>
      </c>
      <c r="K335" s="1" t="s">
        <v>58</v>
      </c>
      <c r="L335" s="6" t="b">
        <v>0</v>
      </c>
    </row>
    <row r="336" spans="1:12">
      <c r="A336" s="1" t="s">
        <v>31</v>
      </c>
      <c r="B336" s="1" t="s">
        <v>1326</v>
      </c>
      <c r="C336" s="2" t="s">
        <v>9</v>
      </c>
      <c r="D336" s="2" t="s">
        <v>1327</v>
      </c>
      <c r="E336" s="3">
        <v>6</v>
      </c>
      <c r="F336" s="8">
        <v>14</v>
      </c>
      <c r="G336" s="2" t="s">
        <v>89</v>
      </c>
      <c r="H336" s="4" t="b">
        <v>0</v>
      </c>
      <c r="I336" s="5" t="s">
        <v>1328</v>
      </c>
      <c r="J336" s="1" t="s">
        <v>1329</v>
      </c>
      <c r="K336" s="1" t="s">
        <v>58</v>
      </c>
      <c r="L336" s="6" t="b">
        <v>0</v>
      </c>
    </row>
    <row r="337" spans="1:12">
      <c r="A337" s="1" t="s">
        <v>31</v>
      </c>
      <c r="B337" s="1" t="s">
        <v>1330</v>
      </c>
      <c r="C337" s="2" t="s">
        <v>9</v>
      </c>
      <c r="D337" s="2" t="s">
        <v>1331</v>
      </c>
      <c r="E337" s="3">
        <v>7</v>
      </c>
      <c r="F337" s="8">
        <v>14</v>
      </c>
      <c r="G337" s="2" t="s">
        <v>89</v>
      </c>
      <c r="H337" s="4" t="b">
        <v>0</v>
      </c>
      <c r="I337" s="5" t="s">
        <v>1332</v>
      </c>
      <c r="J337" s="1" t="s">
        <v>1333</v>
      </c>
      <c r="K337" s="1" t="s">
        <v>58</v>
      </c>
      <c r="L337" s="6" t="b">
        <v>0</v>
      </c>
    </row>
    <row r="338" spans="1:12">
      <c r="A338" s="1" t="s">
        <v>31</v>
      </c>
      <c r="B338" s="1" t="s">
        <v>1334</v>
      </c>
      <c r="C338" s="2" t="s">
        <v>9</v>
      </c>
      <c r="D338" s="2" t="s">
        <v>1335</v>
      </c>
      <c r="E338" s="3">
        <v>8</v>
      </c>
      <c r="F338" s="8">
        <v>14</v>
      </c>
      <c r="G338" s="2" t="s">
        <v>89</v>
      </c>
      <c r="H338" s="4" t="b">
        <v>0</v>
      </c>
      <c r="I338" s="5" t="s">
        <v>1336</v>
      </c>
      <c r="J338" s="1" t="s">
        <v>1337</v>
      </c>
      <c r="K338" s="1" t="s">
        <v>58</v>
      </c>
      <c r="L338" s="6" t="b">
        <v>0</v>
      </c>
    </row>
    <row r="339" spans="1:12">
      <c r="A339" s="1" t="s">
        <v>31</v>
      </c>
      <c r="B339" s="1" t="s">
        <v>1338</v>
      </c>
      <c r="C339" s="2" t="s">
        <v>9</v>
      </c>
      <c r="D339" s="2" t="s">
        <v>1339</v>
      </c>
      <c r="E339" s="3">
        <v>9</v>
      </c>
      <c r="F339" s="8">
        <v>42</v>
      </c>
      <c r="G339" s="2" t="s">
        <v>484</v>
      </c>
      <c r="H339" s="4" t="b">
        <v>1</v>
      </c>
      <c r="I339" s="5" t="s">
        <v>1340</v>
      </c>
      <c r="J339" s="1" t="s">
        <v>1341</v>
      </c>
      <c r="K339" s="1" t="s">
        <v>58</v>
      </c>
      <c r="L339" s="6" t="b">
        <v>0</v>
      </c>
    </row>
    <row r="340" spans="1:12">
      <c r="A340" s="1" t="s">
        <v>35</v>
      </c>
      <c r="B340" s="1" t="s">
        <v>1068</v>
      </c>
      <c r="C340" s="2" t="s">
        <v>9</v>
      </c>
      <c r="D340" s="2" t="s">
        <v>1069</v>
      </c>
      <c r="E340" s="3">
        <v>1</v>
      </c>
      <c r="F340" s="8">
        <v>28</v>
      </c>
      <c r="G340" s="2" t="s">
        <v>55</v>
      </c>
      <c r="H340" s="4" t="b">
        <v>0</v>
      </c>
      <c r="I340" s="5" t="s">
        <v>1342</v>
      </c>
      <c r="J340" s="1" t="s">
        <v>1343</v>
      </c>
      <c r="K340" s="1" t="s">
        <v>58</v>
      </c>
      <c r="L340" s="6" t="b">
        <v>1</v>
      </c>
    </row>
    <row r="341" spans="1:12">
      <c r="A341" s="1" t="s">
        <v>35</v>
      </c>
      <c r="B341" s="1" t="s">
        <v>1116</v>
      </c>
      <c r="C341" s="2" t="s">
        <v>9</v>
      </c>
      <c r="D341" s="2" t="s">
        <v>1344</v>
      </c>
      <c r="E341" s="3">
        <v>2</v>
      </c>
      <c r="F341" s="8">
        <v>18</v>
      </c>
      <c r="G341" s="2" t="s">
        <v>55</v>
      </c>
      <c r="H341" s="4" t="b">
        <v>0</v>
      </c>
      <c r="I341" s="5" t="s">
        <v>1345</v>
      </c>
      <c r="J341" s="1" t="s">
        <v>1346</v>
      </c>
      <c r="K341" s="1" t="s">
        <v>58</v>
      </c>
      <c r="L341" s="6" t="b">
        <v>1</v>
      </c>
    </row>
    <row r="342" spans="1:12">
      <c r="A342" s="1" t="s">
        <v>35</v>
      </c>
      <c r="B342" s="1" t="s">
        <v>1347</v>
      </c>
      <c r="C342" s="2" t="s">
        <v>9</v>
      </c>
      <c r="D342" s="2" t="s">
        <v>1348</v>
      </c>
      <c r="E342" s="3">
        <v>3</v>
      </c>
      <c r="F342" s="8">
        <v>22</v>
      </c>
      <c r="G342" s="2" t="s">
        <v>55</v>
      </c>
      <c r="H342" s="4" t="b">
        <v>0</v>
      </c>
      <c r="I342" s="5" t="s">
        <v>1349</v>
      </c>
      <c r="J342" s="1" t="s">
        <v>1350</v>
      </c>
      <c r="K342" s="1" t="s">
        <v>58</v>
      </c>
      <c r="L342" s="6" t="b">
        <v>1</v>
      </c>
    </row>
    <row r="343" spans="1:12">
      <c r="A343" s="1" t="s">
        <v>35</v>
      </c>
      <c r="B343" s="1" t="s">
        <v>1351</v>
      </c>
      <c r="C343" s="2" t="s">
        <v>9</v>
      </c>
      <c r="D343" s="2" t="s">
        <v>1352</v>
      </c>
      <c r="E343" s="3">
        <v>4</v>
      </c>
      <c r="F343" s="8">
        <v>22</v>
      </c>
      <c r="G343" s="2" t="s">
        <v>55</v>
      </c>
      <c r="H343" s="4" t="b">
        <v>0</v>
      </c>
      <c r="I343" s="5" t="s">
        <v>1353</v>
      </c>
      <c r="J343" s="1" t="s">
        <v>1354</v>
      </c>
      <c r="K343" s="1" t="s">
        <v>58</v>
      </c>
      <c r="L343" s="6" t="b">
        <v>0</v>
      </c>
    </row>
    <row r="344" spans="1:12">
      <c r="A344" s="1" t="s">
        <v>35</v>
      </c>
      <c r="B344" s="1" t="s">
        <v>212</v>
      </c>
      <c r="C344" s="2" t="s">
        <v>9</v>
      </c>
      <c r="D344" s="2" t="s">
        <v>213</v>
      </c>
      <c r="E344" s="3">
        <v>5</v>
      </c>
      <c r="F344" s="8">
        <v>22</v>
      </c>
      <c r="G344" s="2" t="s">
        <v>55</v>
      </c>
      <c r="H344" s="4" t="b">
        <v>0</v>
      </c>
      <c r="I344" s="5" t="s">
        <v>1355</v>
      </c>
      <c r="J344" s="1" t="s">
        <v>1356</v>
      </c>
      <c r="K344" s="1" t="s">
        <v>58</v>
      </c>
      <c r="L344" s="6" t="b">
        <v>0</v>
      </c>
    </row>
    <row r="345" spans="1:12">
      <c r="A345" s="1" t="s">
        <v>35</v>
      </c>
      <c r="B345" s="1" t="s">
        <v>1357</v>
      </c>
      <c r="C345" s="2" t="s">
        <v>9</v>
      </c>
      <c r="D345" s="2" t="s">
        <v>1358</v>
      </c>
      <c r="E345" s="3">
        <v>6</v>
      </c>
      <c r="F345" s="8">
        <v>22</v>
      </c>
      <c r="G345" s="2" t="s">
        <v>55</v>
      </c>
      <c r="H345" s="4" t="b">
        <v>0</v>
      </c>
      <c r="I345" s="5" t="s">
        <v>1359</v>
      </c>
      <c r="J345" s="1" t="s">
        <v>1360</v>
      </c>
      <c r="K345" s="1" t="s">
        <v>58</v>
      </c>
      <c r="L345" s="6" t="b">
        <v>0</v>
      </c>
    </row>
    <row r="346" spans="1:12">
      <c r="A346" s="1" t="s">
        <v>35</v>
      </c>
      <c r="B346" s="1" t="s">
        <v>1060</v>
      </c>
      <c r="C346" s="2" t="s">
        <v>9</v>
      </c>
      <c r="D346" s="2" t="s">
        <v>1061</v>
      </c>
      <c r="E346" s="3">
        <v>7</v>
      </c>
      <c r="F346" s="8">
        <v>18</v>
      </c>
      <c r="G346" s="2" t="s">
        <v>55</v>
      </c>
      <c r="H346" s="4" t="b">
        <v>0</v>
      </c>
      <c r="I346" s="5" t="s">
        <v>1361</v>
      </c>
      <c r="J346" s="1" t="s">
        <v>1362</v>
      </c>
      <c r="K346" s="1" t="s">
        <v>58</v>
      </c>
      <c r="L346" s="6" t="b">
        <v>0</v>
      </c>
    </row>
    <row r="347" spans="1:12">
      <c r="A347" s="1" t="s">
        <v>35</v>
      </c>
      <c r="B347" s="1" t="s">
        <v>1363</v>
      </c>
      <c r="C347" s="2" t="s">
        <v>9</v>
      </c>
      <c r="D347" s="2" t="s">
        <v>1364</v>
      </c>
      <c r="E347" s="3">
        <v>8</v>
      </c>
      <c r="F347" s="8">
        <v>34</v>
      </c>
      <c r="G347" s="2" t="s">
        <v>55</v>
      </c>
      <c r="H347" s="4" t="b">
        <v>1</v>
      </c>
      <c r="I347" s="5" t="s">
        <v>1365</v>
      </c>
      <c r="J347" s="1" t="s">
        <v>1366</v>
      </c>
      <c r="K347" s="1" t="s">
        <v>58</v>
      </c>
      <c r="L347" s="6" t="b">
        <v>0</v>
      </c>
    </row>
    <row r="348" spans="1:12">
      <c r="A348" s="1" t="s">
        <v>35</v>
      </c>
      <c r="B348" s="1" t="s">
        <v>1367</v>
      </c>
      <c r="C348" s="2" t="s">
        <v>9</v>
      </c>
      <c r="D348" s="2" t="s">
        <v>1368</v>
      </c>
      <c r="E348" s="3">
        <v>9</v>
      </c>
      <c r="F348" s="8">
        <v>28</v>
      </c>
      <c r="G348" s="2" t="s">
        <v>55</v>
      </c>
      <c r="H348" s="4" t="b">
        <v>0</v>
      </c>
      <c r="I348" s="5" t="s">
        <v>1369</v>
      </c>
      <c r="J348" s="1" t="s">
        <v>1370</v>
      </c>
      <c r="K348" s="1" t="s">
        <v>58</v>
      </c>
      <c r="L348" s="6" t="b">
        <v>1</v>
      </c>
    </row>
    <row r="349" spans="1:12">
      <c r="A349" s="1" t="s">
        <v>35</v>
      </c>
      <c r="B349" s="1" t="s">
        <v>1371</v>
      </c>
      <c r="C349" s="2" t="s">
        <v>9</v>
      </c>
      <c r="D349" s="2" t="s">
        <v>1372</v>
      </c>
      <c r="E349" s="3">
        <v>10</v>
      </c>
      <c r="F349" s="8">
        <v>28</v>
      </c>
      <c r="G349" s="2" t="s">
        <v>55</v>
      </c>
      <c r="H349" s="4" t="b">
        <v>0</v>
      </c>
      <c r="I349" s="5" t="s">
        <v>1373</v>
      </c>
      <c r="J349" s="1" t="s">
        <v>1374</v>
      </c>
      <c r="K349" s="1" t="s">
        <v>58</v>
      </c>
      <c r="L349" s="6" t="b">
        <v>0</v>
      </c>
    </row>
    <row r="350" spans="1:12">
      <c r="A350" s="1" t="s">
        <v>35</v>
      </c>
      <c r="B350" s="1" t="s">
        <v>1112</v>
      </c>
      <c r="C350" s="2" t="s">
        <v>9</v>
      </c>
      <c r="D350" s="2" t="s">
        <v>1375</v>
      </c>
      <c r="E350" s="3">
        <v>11</v>
      </c>
      <c r="F350" s="8">
        <v>14</v>
      </c>
      <c r="G350" s="2" t="s">
        <v>89</v>
      </c>
      <c r="H350" s="4" t="b">
        <v>0</v>
      </c>
      <c r="I350" s="5" t="s">
        <v>1376</v>
      </c>
      <c r="J350" s="1" t="s">
        <v>1377</v>
      </c>
      <c r="K350" s="1" t="s">
        <v>58</v>
      </c>
      <c r="L350" s="6" t="b">
        <v>1</v>
      </c>
    </row>
    <row r="351" spans="1:12">
      <c r="A351" s="1" t="s">
        <v>35</v>
      </c>
      <c r="B351" s="1" t="s">
        <v>1378</v>
      </c>
      <c r="C351" s="2" t="s">
        <v>9</v>
      </c>
      <c r="D351" s="2" t="s">
        <v>1379</v>
      </c>
      <c r="E351" s="3">
        <v>12</v>
      </c>
      <c r="F351" s="8">
        <v>14</v>
      </c>
      <c r="G351" s="2" t="s">
        <v>89</v>
      </c>
      <c r="H351" s="4" t="b">
        <v>0</v>
      </c>
      <c r="I351" s="5" t="s">
        <v>1380</v>
      </c>
      <c r="J351" s="1" t="s">
        <v>1381</v>
      </c>
      <c r="K351" s="1" t="s">
        <v>58</v>
      </c>
      <c r="L351" s="6" t="b">
        <v>0</v>
      </c>
    </row>
    <row r="352" spans="1:12">
      <c r="A352" s="1" t="s">
        <v>35</v>
      </c>
      <c r="B352" s="1" t="s">
        <v>782</v>
      </c>
      <c r="C352" s="2" t="s">
        <v>9</v>
      </c>
      <c r="D352" s="2" t="s">
        <v>783</v>
      </c>
      <c r="E352" s="3">
        <v>13</v>
      </c>
      <c r="F352" s="8">
        <v>14</v>
      </c>
      <c r="G352" s="2" t="s">
        <v>89</v>
      </c>
      <c r="H352" s="4" t="b">
        <v>0</v>
      </c>
      <c r="I352" s="5" t="s">
        <v>1382</v>
      </c>
      <c r="J352" s="1" t="s">
        <v>1383</v>
      </c>
      <c r="K352" s="1" t="s">
        <v>58</v>
      </c>
      <c r="L352" s="6" t="b">
        <v>0</v>
      </c>
    </row>
    <row r="353" spans="1:12">
      <c r="A353" s="1" t="s">
        <v>35</v>
      </c>
      <c r="B353" s="1" t="s">
        <v>735</v>
      </c>
      <c r="C353" s="2" t="s">
        <v>9</v>
      </c>
      <c r="D353" s="2" t="s">
        <v>1384</v>
      </c>
      <c r="E353" s="3">
        <v>14</v>
      </c>
      <c r="F353" s="8">
        <v>14</v>
      </c>
      <c r="G353" s="2" t="s">
        <v>89</v>
      </c>
      <c r="H353" s="4" t="b">
        <v>0</v>
      </c>
      <c r="I353" s="5" t="s">
        <v>1385</v>
      </c>
      <c r="J353" s="1" t="s">
        <v>1386</v>
      </c>
      <c r="K353" s="1" t="s">
        <v>58</v>
      </c>
      <c r="L353" s="6" t="b">
        <v>1</v>
      </c>
    </row>
    <row r="354" spans="1:12">
      <c r="A354" s="1" t="s">
        <v>35</v>
      </c>
      <c r="B354" s="1" t="s">
        <v>1175</v>
      </c>
      <c r="C354" s="2" t="s">
        <v>9</v>
      </c>
      <c r="D354" s="2" t="s">
        <v>1176</v>
      </c>
      <c r="E354" s="3">
        <v>15</v>
      </c>
      <c r="F354" s="8">
        <v>14</v>
      </c>
      <c r="G354" s="2" t="s">
        <v>89</v>
      </c>
      <c r="H354" s="4" t="b">
        <v>0</v>
      </c>
      <c r="I354" s="5" t="s">
        <v>1387</v>
      </c>
      <c r="J354" s="1" t="s">
        <v>1388</v>
      </c>
      <c r="K354" s="1" t="s">
        <v>58</v>
      </c>
      <c r="L354" s="6" t="b">
        <v>0</v>
      </c>
    </row>
    <row r="355" spans="1:12">
      <c r="A355" s="1" t="s">
        <v>35</v>
      </c>
      <c r="B355" s="1" t="s">
        <v>1389</v>
      </c>
      <c r="C355" s="2" t="s">
        <v>9</v>
      </c>
      <c r="D355" s="2" t="s">
        <v>1196</v>
      </c>
      <c r="E355" s="3">
        <v>16</v>
      </c>
      <c r="F355" s="8">
        <v>42</v>
      </c>
      <c r="G355" s="2" t="s">
        <v>484</v>
      </c>
      <c r="H355" s="4" t="b">
        <v>1</v>
      </c>
      <c r="I355" s="5" t="s">
        <v>1390</v>
      </c>
      <c r="J355" s="1" t="s">
        <v>1391</v>
      </c>
      <c r="K355" s="1" t="s">
        <v>58</v>
      </c>
      <c r="L355" s="6" t="b">
        <v>1</v>
      </c>
    </row>
    <row r="356" spans="1:12">
      <c r="A356" s="1" t="s">
        <v>38</v>
      </c>
      <c r="B356" s="1" t="s">
        <v>1252</v>
      </c>
      <c r="C356" s="2" t="s">
        <v>9</v>
      </c>
      <c r="D356" s="2" t="s">
        <v>1253</v>
      </c>
      <c r="E356" s="3">
        <v>1</v>
      </c>
      <c r="F356" s="8">
        <v>28</v>
      </c>
      <c r="G356" s="2" t="s">
        <v>55</v>
      </c>
      <c r="H356" s="4" t="b">
        <v>0</v>
      </c>
      <c r="I356" s="5" t="s">
        <v>1392</v>
      </c>
      <c r="J356" s="1" t="s">
        <v>1393</v>
      </c>
      <c r="K356" s="1" t="s">
        <v>58</v>
      </c>
      <c r="L356" s="6" t="b">
        <v>1</v>
      </c>
    </row>
    <row r="357" spans="1:12">
      <c r="A357" s="1" t="s">
        <v>38</v>
      </c>
      <c r="B357" s="1" t="s">
        <v>1394</v>
      </c>
      <c r="C357" s="2" t="s">
        <v>9</v>
      </c>
      <c r="D357" s="2" t="s">
        <v>1395</v>
      </c>
      <c r="E357" s="3">
        <v>2</v>
      </c>
      <c r="F357" s="8">
        <v>28</v>
      </c>
      <c r="G357" s="2" t="s">
        <v>55</v>
      </c>
      <c r="H357" s="4" t="b">
        <v>0</v>
      </c>
      <c r="I357" s="5" t="s">
        <v>1396</v>
      </c>
      <c r="J357" s="1" t="s">
        <v>1397</v>
      </c>
      <c r="K357" s="1" t="s">
        <v>58</v>
      </c>
      <c r="L357" s="6" t="b">
        <v>1</v>
      </c>
    </row>
    <row r="358" spans="1:12">
      <c r="A358" s="1" t="s">
        <v>38</v>
      </c>
      <c r="B358" s="1" t="s">
        <v>1068</v>
      </c>
      <c r="C358" s="2" t="s">
        <v>9</v>
      </c>
      <c r="D358" s="2" t="s">
        <v>1069</v>
      </c>
      <c r="E358" s="3">
        <v>3</v>
      </c>
      <c r="F358" s="8">
        <v>28</v>
      </c>
      <c r="G358" s="2" t="s">
        <v>55</v>
      </c>
      <c r="H358" s="4" t="b">
        <v>0</v>
      </c>
      <c r="I358" s="5" t="s">
        <v>1398</v>
      </c>
      <c r="J358" s="1" t="s">
        <v>1399</v>
      </c>
      <c r="K358" s="1" t="s">
        <v>58</v>
      </c>
      <c r="L358" s="6" t="b">
        <v>1</v>
      </c>
    </row>
    <row r="359" spans="1:12">
      <c r="A359" s="1" t="s">
        <v>38</v>
      </c>
      <c r="B359" s="1" t="s">
        <v>1400</v>
      </c>
      <c r="C359" s="2" t="s">
        <v>9</v>
      </c>
      <c r="D359" s="2" t="s">
        <v>1401</v>
      </c>
      <c r="E359" s="3">
        <v>4</v>
      </c>
      <c r="F359" s="8">
        <v>28</v>
      </c>
      <c r="G359" s="2" t="s">
        <v>55</v>
      </c>
      <c r="H359" s="4" t="b">
        <v>0</v>
      </c>
      <c r="I359" s="5" t="s">
        <v>1402</v>
      </c>
      <c r="J359" s="1" t="s">
        <v>1403</v>
      </c>
      <c r="K359" s="1" t="s">
        <v>58</v>
      </c>
      <c r="L359" s="6" t="b">
        <v>1</v>
      </c>
    </row>
    <row r="360" spans="1:12">
      <c r="A360" s="1" t="s">
        <v>38</v>
      </c>
      <c r="B360" s="1" t="s">
        <v>1040</v>
      </c>
      <c r="C360" s="2" t="s">
        <v>9</v>
      </c>
      <c r="D360" s="2" t="s">
        <v>1041</v>
      </c>
      <c r="E360" s="3">
        <v>5</v>
      </c>
      <c r="F360" s="8">
        <v>18</v>
      </c>
      <c r="G360" s="2" t="s">
        <v>55</v>
      </c>
      <c r="H360" s="4" t="b">
        <v>0</v>
      </c>
      <c r="I360" s="5" t="s">
        <v>1404</v>
      </c>
      <c r="J360" s="1" t="s">
        <v>1405</v>
      </c>
      <c r="K360" s="1" t="s">
        <v>58</v>
      </c>
      <c r="L360" s="6" t="b">
        <v>1</v>
      </c>
    </row>
    <row r="361" spans="1:12">
      <c r="A361" s="1" t="s">
        <v>38</v>
      </c>
      <c r="B361" s="1" t="s">
        <v>1406</v>
      </c>
      <c r="C361" s="2" t="s">
        <v>9</v>
      </c>
      <c r="D361" s="2" t="s">
        <v>1407</v>
      </c>
      <c r="E361" s="3">
        <v>6</v>
      </c>
      <c r="F361" s="8">
        <v>18</v>
      </c>
      <c r="G361" s="2" t="s">
        <v>55</v>
      </c>
      <c r="H361" s="4" t="b">
        <v>0</v>
      </c>
      <c r="I361" s="5" t="s">
        <v>1408</v>
      </c>
      <c r="J361" s="1" t="s">
        <v>1409</v>
      </c>
      <c r="K361" s="1" t="s">
        <v>58</v>
      </c>
      <c r="L361" s="6" t="b">
        <v>1</v>
      </c>
    </row>
    <row r="362" spans="1:12">
      <c r="A362" s="1" t="s">
        <v>38</v>
      </c>
      <c r="B362" s="1" t="s">
        <v>1410</v>
      </c>
      <c r="C362" s="2" t="s">
        <v>9</v>
      </c>
      <c r="D362" s="2" t="s">
        <v>1411</v>
      </c>
      <c r="E362" s="3">
        <v>7</v>
      </c>
      <c r="F362" s="8">
        <v>18</v>
      </c>
      <c r="G362" s="2" t="s">
        <v>55</v>
      </c>
      <c r="H362" s="4" t="b">
        <v>0</v>
      </c>
      <c r="I362" s="5" t="s">
        <v>1412</v>
      </c>
      <c r="J362" s="1" t="s">
        <v>1413</v>
      </c>
      <c r="K362" s="1" t="s">
        <v>58</v>
      </c>
      <c r="L362" s="6" t="b">
        <v>1</v>
      </c>
    </row>
    <row r="363" spans="1:12">
      <c r="A363" s="1" t="s">
        <v>38</v>
      </c>
      <c r="B363" s="1" t="s">
        <v>1414</v>
      </c>
      <c r="C363" s="2" t="s">
        <v>9</v>
      </c>
      <c r="D363" s="2" t="s">
        <v>1415</v>
      </c>
      <c r="E363" s="3">
        <v>8</v>
      </c>
      <c r="F363" s="8">
        <v>18</v>
      </c>
      <c r="G363" s="2" t="s">
        <v>55</v>
      </c>
      <c r="H363" s="4" t="b">
        <v>0</v>
      </c>
      <c r="I363" s="5" t="s">
        <v>1416</v>
      </c>
      <c r="J363" s="1" t="s">
        <v>1417</v>
      </c>
      <c r="K363" s="1" t="s">
        <v>58</v>
      </c>
      <c r="L363" s="6" t="b">
        <v>1</v>
      </c>
    </row>
    <row r="364" spans="1:12">
      <c r="A364" s="1" t="s">
        <v>38</v>
      </c>
      <c r="B364" s="1" t="s">
        <v>1418</v>
      </c>
      <c r="C364" s="2" t="s">
        <v>9</v>
      </c>
      <c r="D364" s="2" t="s">
        <v>1419</v>
      </c>
      <c r="E364" s="3">
        <v>9</v>
      </c>
      <c r="F364" s="8">
        <v>34</v>
      </c>
      <c r="G364" s="2" t="s">
        <v>55</v>
      </c>
      <c r="H364" s="4" t="b">
        <v>1</v>
      </c>
      <c r="I364" s="5" t="s">
        <v>1420</v>
      </c>
      <c r="J364" s="1" t="s">
        <v>1421</v>
      </c>
      <c r="K364" s="1" t="s">
        <v>58</v>
      </c>
      <c r="L364" s="6" t="b">
        <v>1</v>
      </c>
    </row>
    <row r="365" spans="1:12">
      <c r="A365" s="1" t="s">
        <v>38</v>
      </c>
      <c r="B365" s="1" t="s">
        <v>1044</v>
      </c>
      <c r="C365" s="2" t="s">
        <v>9</v>
      </c>
      <c r="D365" s="2" t="s">
        <v>1045</v>
      </c>
      <c r="E365" s="3">
        <v>10</v>
      </c>
      <c r="F365" s="8">
        <v>18</v>
      </c>
      <c r="G365" s="2" t="s">
        <v>55</v>
      </c>
      <c r="H365" s="4" t="b">
        <v>0</v>
      </c>
      <c r="I365" s="5" t="s">
        <v>1422</v>
      </c>
      <c r="J365" s="1" t="s">
        <v>1423</v>
      </c>
      <c r="K365" s="1" t="s">
        <v>58</v>
      </c>
      <c r="L365" s="6" t="b">
        <v>1</v>
      </c>
    </row>
    <row r="366" spans="1:12">
      <c r="A366" s="1" t="s">
        <v>38</v>
      </c>
      <c r="B366" s="1" t="s">
        <v>1424</v>
      </c>
      <c r="C366" s="2" t="s">
        <v>9</v>
      </c>
      <c r="D366" s="2" t="s">
        <v>1425</v>
      </c>
      <c r="E366" s="3">
        <v>11</v>
      </c>
      <c r="F366" s="8">
        <v>18</v>
      </c>
      <c r="G366" s="2" t="s">
        <v>55</v>
      </c>
      <c r="H366" s="4" t="b">
        <v>0</v>
      </c>
      <c r="I366" s="5" t="s">
        <v>1426</v>
      </c>
      <c r="J366" s="1" t="s">
        <v>1427</v>
      </c>
      <c r="K366" s="1" t="s">
        <v>58</v>
      </c>
      <c r="L366" s="6" t="b">
        <v>1</v>
      </c>
    </row>
    <row r="367" spans="1:12">
      <c r="A367" s="1" t="s">
        <v>38</v>
      </c>
      <c r="B367" s="1" t="s">
        <v>1428</v>
      </c>
      <c r="C367" s="2" t="s">
        <v>9</v>
      </c>
      <c r="D367" s="2" t="s">
        <v>1429</v>
      </c>
      <c r="E367" s="3">
        <v>12</v>
      </c>
      <c r="F367" s="8">
        <v>18</v>
      </c>
      <c r="G367" s="2" t="s">
        <v>55</v>
      </c>
      <c r="H367" s="4" t="b">
        <v>0</v>
      </c>
      <c r="I367" s="5" t="s">
        <v>1430</v>
      </c>
      <c r="J367" s="1" t="s">
        <v>1431</v>
      </c>
      <c r="K367" s="1" t="s">
        <v>58</v>
      </c>
      <c r="L367" s="6" t="b">
        <v>1</v>
      </c>
    </row>
    <row r="368" spans="1:12">
      <c r="A368" s="1" t="s">
        <v>38</v>
      </c>
      <c r="B368" s="1" t="s">
        <v>1432</v>
      </c>
      <c r="C368" s="2" t="s">
        <v>9</v>
      </c>
      <c r="D368" s="2" t="s">
        <v>1433</v>
      </c>
      <c r="E368" s="3">
        <v>13</v>
      </c>
      <c r="F368" s="8">
        <v>18</v>
      </c>
      <c r="G368" s="2" t="s">
        <v>55</v>
      </c>
      <c r="H368" s="4" t="b">
        <v>0</v>
      </c>
      <c r="I368" s="5" t="s">
        <v>1434</v>
      </c>
      <c r="J368" s="1" t="s">
        <v>1435</v>
      </c>
      <c r="K368" s="1" t="s">
        <v>58</v>
      </c>
      <c r="L368" s="6" t="b">
        <v>1</v>
      </c>
    </row>
    <row r="369" spans="1:12">
      <c r="A369" s="1" t="s">
        <v>38</v>
      </c>
      <c r="B369" s="1" t="s">
        <v>1436</v>
      </c>
      <c r="C369" s="2" t="s">
        <v>9</v>
      </c>
      <c r="D369" s="2" t="s">
        <v>1437</v>
      </c>
      <c r="E369" s="3">
        <v>14</v>
      </c>
      <c r="F369" s="8">
        <v>34</v>
      </c>
      <c r="G369" s="2" t="s">
        <v>55</v>
      </c>
      <c r="H369" s="4" t="b">
        <v>1</v>
      </c>
      <c r="I369" s="5" t="s">
        <v>1438</v>
      </c>
      <c r="J369" s="1" t="s">
        <v>1439</v>
      </c>
      <c r="K369" s="1" t="s">
        <v>58</v>
      </c>
      <c r="L369" s="6" t="b">
        <v>1</v>
      </c>
    </row>
    <row r="370" spans="1:12">
      <c r="A370" s="1" t="s">
        <v>38</v>
      </c>
      <c r="B370" s="1" t="s">
        <v>1440</v>
      </c>
      <c r="C370" s="2" t="s">
        <v>9</v>
      </c>
      <c r="D370" s="2" t="s">
        <v>1441</v>
      </c>
      <c r="E370" s="3">
        <v>15</v>
      </c>
      <c r="F370" s="8">
        <v>18</v>
      </c>
      <c r="G370" s="2" t="s">
        <v>55</v>
      </c>
      <c r="H370" s="4" t="b">
        <v>0</v>
      </c>
      <c r="I370" s="5" t="s">
        <v>1442</v>
      </c>
      <c r="J370" s="1" t="s">
        <v>1443</v>
      </c>
      <c r="K370" s="1" t="s">
        <v>58</v>
      </c>
      <c r="L370" s="6" t="b">
        <v>1</v>
      </c>
    </row>
    <row r="371" spans="1:12">
      <c r="A371" s="1" t="s">
        <v>38</v>
      </c>
      <c r="B371" s="1" t="s">
        <v>1444</v>
      </c>
      <c r="C371" s="2" t="s">
        <v>9</v>
      </c>
      <c r="D371" s="2" t="s">
        <v>52</v>
      </c>
      <c r="E371" s="3">
        <v>16</v>
      </c>
      <c r="F371" s="8">
        <v>18</v>
      </c>
      <c r="G371" s="2" t="s">
        <v>55</v>
      </c>
      <c r="H371" s="4" t="b">
        <v>0</v>
      </c>
      <c r="I371" s="5" t="s">
        <v>1445</v>
      </c>
      <c r="J371" s="1" t="s">
        <v>1446</v>
      </c>
      <c r="K371" s="1" t="s">
        <v>58</v>
      </c>
      <c r="L371" s="6" t="b">
        <v>1</v>
      </c>
    </row>
    <row r="372" spans="1:12">
      <c r="A372" s="1" t="s">
        <v>38</v>
      </c>
      <c r="B372" s="1" t="s">
        <v>1447</v>
      </c>
      <c r="C372" s="2" t="s">
        <v>9</v>
      </c>
      <c r="D372" s="2" t="s">
        <v>1448</v>
      </c>
      <c r="E372" s="3">
        <v>17</v>
      </c>
      <c r="F372" s="8">
        <v>18</v>
      </c>
      <c r="G372" s="2" t="s">
        <v>55</v>
      </c>
      <c r="H372" s="4" t="b">
        <v>0</v>
      </c>
      <c r="I372" s="5" t="s">
        <v>1449</v>
      </c>
      <c r="J372" s="1" t="s">
        <v>1450</v>
      </c>
      <c r="K372" s="1" t="s">
        <v>58</v>
      </c>
      <c r="L372" s="6" t="b">
        <v>1</v>
      </c>
    </row>
    <row r="373" spans="1:12">
      <c r="A373" s="1" t="s">
        <v>38</v>
      </c>
      <c r="B373" s="1" t="s">
        <v>1451</v>
      </c>
      <c r="C373" s="2" t="s">
        <v>9</v>
      </c>
      <c r="D373" s="2" t="s">
        <v>1452</v>
      </c>
      <c r="E373" s="3">
        <v>18</v>
      </c>
      <c r="F373" s="8">
        <v>18</v>
      </c>
      <c r="G373" s="2" t="s">
        <v>55</v>
      </c>
      <c r="H373" s="4" t="b">
        <v>0</v>
      </c>
      <c r="I373" s="5" t="s">
        <v>1453</v>
      </c>
      <c r="J373" s="1" t="s">
        <v>1454</v>
      </c>
      <c r="K373" s="1" t="s">
        <v>58</v>
      </c>
      <c r="L373" s="6" t="b">
        <v>1</v>
      </c>
    </row>
    <row r="374" spans="1:12">
      <c r="A374" s="1" t="s">
        <v>38</v>
      </c>
      <c r="B374" s="1" t="s">
        <v>1455</v>
      </c>
      <c r="C374" s="2" t="s">
        <v>9</v>
      </c>
      <c r="D374" s="2" t="s">
        <v>1456</v>
      </c>
      <c r="E374" s="3">
        <v>19</v>
      </c>
      <c r="F374" s="8">
        <v>28</v>
      </c>
      <c r="G374" s="2" t="s">
        <v>55</v>
      </c>
      <c r="H374" s="4" t="b">
        <v>0</v>
      </c>
      <c r="I374" s="5" t="s">
        <v>1457</v>
      </c>
      <c r="J374" s="1" t="s">
        <v>1458</v>
      </c>
      <c r="K374" s="1" t="s">
        <v>58</v>
      </c>
      <c r="L374" s="6" t="b">
        <v>1</v>
      </c>
    </row>
    <row r="375" spans="1:12">
      <c r="A375" s="1" t="s">
        <v>38</v>
      </c>
      <c r="B375" s="1" t="s">
        <v>1459</v>
      </c>
      <c r="C375" s="2" t="s">
        <v>9</v>
      </c>
      <c r="D375" s="2" t="s">
        <v>1460</v>
      </c>
      <c r="E375" s="3">
        <v>20</v>
      </c>
      <c r="F375" s="8">
        <v>18</v>
      </c>
      <c r="G375" s="2" t="s">
        <v>55</v>
      </c>
      <c r="H375" s="4" t="b">
        <v>0</v>
      </c>
      <c r="I375" s="5" t="s">
        <v>1461</v>
      </c>
      <c r="J375" s="1" t="s">
        <v>1462</v>
      </c>
      <c r="K375" s="1" t="s">
        <v>58</v>
      </c>
      <c r="L375" s="6" t="b">
        <v>1</v>
      </c>
    </row>
    <row r="376" spans="1:12">
      <c r="A376" s="1" t="s">
        <v>38</v>
      </c>
      <c r="B376" s="1" t="s">
        <v>1463</v>
      </c>
      <c r="C376" s="2" t="s">
        <v>9</v>
      </c>
      <c r="D376" s="2" t="s">
        <v>1464</v>
      </c>
      <c r="E376" s="3">
        <v>21</v>
      </c>
      <c r="F376" s="8">
        <v>42</v>
      </c>
      <c r="G376" s="2" t="s">
        <v>484</v>
      </c>
      <c r="H376" s="4" t="b">
        <v>1</v>
      </c>
      <c r="I376" s="5" t="s">
        <v>1465</v>
      </c>
      <c r="J376" s="1" t="s">
        <v>1466</v>
      </c>
      <c r="K376" s="1" t="s">
        <v>58</v>
      </c>
      <c r="L376" s="6" t="b">
        <v>1</v>
      </c>
    </row>
    <row r="377" spans="1:12">
      <c r="A377" s="1" t="s">
        <v>38</v>
      </c>
      <c r="B377" s="1" t="s">
        <v>1467</v>
      </c>
      <c r="C377" s="2" t="s">
        <v>9</v>
      </c>
      <c r="D377" s="2" t="s">
        <v>1468</v>
      </c>
      <c r="E377" s="3">
        <v>22</v>
      </c>
      <c r="F377" s="8">
        <v>14</v>
      </c>
      <c r="G377" s="2" t="s">
        <v>89</v>
      </c>
      <c r="H377" s="4" t="b">
        <v>0</v>
      </c>
      <c r="I377" s="5" t="s">
        <v>1469</v>
      </c>
      <c r="J377" s="1" t="s">
        <v>1470</v>
      </c>
      <c r="K377" s="1" t="s">
        <v>58</v>
      </c>
      <c r="L377" s="6" t="b">
        <v>1</v>
      </c>
    </row>
    <row r="378" spans="1:12">
      <c r="A378" s="1" t="s">
        <v>38</v>
      </c>
      <c r="B378" s="1" t="s">
        <v>1471</v>
      </c>
      <c r="C378" s="2" t="s">
        <v>9</v>
      </c>
      <c r="D378" s="2" t="s">
        <v>1472</v>
      </c>
      <c r="E378" s="3">
        <v>23</v>
      </c>
      <c r="F378" s="8">
        <v>14</v>
      </c>
      <c r="G378" s="2" t="s">
        <v>89</v>
      </c>
      <c r="H378" s="4" t="b">
        <v>0</v>
      </c>
      <c r="I378" s="5" t="s">
        <v>1473</v>
      </c>
      <c r="J378" s="1" t="s">
        <v>1474</v>
      </c>
      <c r="K378" s="1" t="s">
        <v>58</v>
      </c>
      <c r="L378" s="6" t="b">
        <v>1</v>
      </c>
    </row>
    <row r="379" spans="1:12">
      <c r="A379" s="1" t="s">
        <v>38</v>
      </c>
      <c r="B379" s="1" t="s">
        <v>1475</v>
      </c>
      <c r="C379" s="2" t="s">
        <v>9</v>
      </c>
      <c r="D379" s="2" t="s">
        <v>1476</v>
      </c>
      <c r="E379" s="3">
        <v>24</v>
      </c>
      <c r="F379" s="8">
        <v>14</v>
      </c>
      <c r="G379" s="2" t="s">
        <v>89</v>
      </c>
      <c r="H379" s="4" t="b">
        <v>0</v>
      </c>
      <c r="I379" s="5" t="s">
        <v>1477</v>
      </c>
      <c r="J379" s="1" t="s">
        <v>1478</v>
      </c>
      <c r="K379" s="1" t="s">
        <v>58</v>
      </c>
      <c r="L379" s="6" t="b">
        <v>1</v>
      </c>
    </row>
    <row r="380" spans="1:12">
      <c r="A380" s="1" t="s">
        <v>38</v>
      </c>
      <c r="B380" s="1" t="s">
        <v>1479</v>
      </c>
      <c r="C380" s="2" t="s">
        <v>9</v>
      </c>
      <c r="D380" s="2" t="s">
        <v>1480</v>
      </c>
      <c r="E380" s="3">
        <v>25</v>
      </c>
      <c r="F380" s="8">
        <v>14</v>
      </c>
      <c r="G380" s="2" t="s">
        <v>89</v>
      </c>
      <c r="H380" s="4" t="b">
        <v>0</v>
      </c>
      <c r="I380" s="5" t="s">
        <v>1481</v>
      </c>
      <c r="J380" s="1" t="s">
        <v>1482</v>
      </c>
      <c r="K380" s="1" t="s">
        <v>58</v>
      </c>
      <c r="L380" s="6" t="b">
        <v>1</v>
      </c>
    </row>
    <row r="381" spans="1:12">
      <c r="A381" s="1" t="s">
        <v>38</v>
      </c>
      <c r="B381" s="1" t="s">
        <v>1483</v>
      </c>
      <c r="C381" s="2" t="s">
        <v>9</v>
      </c>
      <c r="D381" s="2" t="s">
        <v>1484</v>
      </c>
      <c r="E381" s="3">
        <v>26</v>
      </c>
      <c r="F381" s="8">
        <v>14</v>
      </c>
      <c r="G381" s="2" t="s">
        <v>89</v>
      </c>
      <c r="H381" s="4" t="b">
        <v>0</v>
      </c>
      <c r="I381" s="5" t="s">
        <v>1485</v>
      </c>
      <c r="J381" s="1" t="s">
        <v>1486</v>
      </c>
      <c r="K381" s="1" t="s">
        <v>58</v>
      </c>
      <c r="L381" s="6" t="b">
        <v>1</v>
      </c>
    </row>
    <row r="382" spans="1:12">
      <c r="A382" s="1" t="s">
        <v>38</v>
      </c>
      <c r="B382" s="1" t="s">
        <v>1487</v>
      </c>
      <c r="C382" s="2" t="s">
        <v>9</v>
      </c>
      <c r="D382" s="2" t="s">
        <v>1488</v>
      </c>
      <c r="E382" s="3">
        <v>27</v>
      </c>
      <c r="F382" s="8">
        <v>14</v>
      </c>
      <c r="G382" s="2" t="s">
        <v>89</v>
      </c>
      <c r="H382" s="4" t="b">
        <v>0</v>
      </c>
      <c r="I382" s="5" t="s">
        <v>1489</v>
      </c>
      <c r="J382" s="1" t="s">
        <v>1490</v>
      </c>
      <c r="K382" s="1" t="s">
        <v>58</v>
      </c>
      <c r="L382" s="6" t="b">
        <v>1</v>
      </c>
    </row>
    <row r="383" spans="1:12">
      <c r="A383" s="1" t="s">
        <v>38</v>
      </c>
      <c r="B383" s="1" t="s">
        <v>1491</v>
      </c>
      <c r="C383" s="2" t="s">
        <v>9</v>
      </c>
      <c r="D383" s="2" t="s">
        <v>1492</v>
      </c>
      <c r="E383" s="3">
        <v>28</v>
      </c>
      <c r="F383" s="8">
        <v>18</v>
      </c>
      <c r="G383" s="2" t="s">
        <v>55</v>
      </c>
      <c r="H383" s="4" t="b">
        <v>0</v>
      </c>
      <c r="I383" s="5" t="s">
        <v>1493</v>
      </c>
      <c r="J383" s="1" t="s">
        <v>1494</v>
      </c>
      <c r="K383" s="1" t="s">
        <v>58</v>
      </c>
      <c r="L383" s="6" t="b">
        <v>1</v>
      </c>
    </row>
    <row r="384" spans="1:12">
      <c r="A384" s="1" t="s">
        <v>38</v>
      </c>
      <c r="B384" s="1" t="s">
        <v>1495</v>
      </c>
      <c r="C384" s="2" t="s">
        <v>9</v>
      </c>
      <c r="D384" s="2" t="s">
        <v>1496</v>
      </c>
      <c r="E384" s="3">
        <v>29</v>
      </c>
      <c r="F384" s="8">
        <v>18</v>
      </c>
      <c r="G384" s="2" t="s">
        <v>55</v>
      </c>
      <c r="H384" s="4" t="b">
        <v>0</v>
      </c>
      <c r="I384" s="5" t="s">
        <v>1497</v>
      </c>
      <c r="J384" s="1" t="s">
        <v>1498</v>
      </c>
      <c r="K384" s="1" t="s">
        <v>58</v>
      </c>
      <c r="L384" s="6" t="b">
        <v>1</v>
      </c>
    </row>
    <row r="385" spans="1:12">
      <c r="A385" s="1" t="s">
        <v>38</v>
      </c>
      <c r="B385" s="1" t="s">
        <v>1499</v>
      </c>
      <c r="C385" s="2" t="s">
        <v>9</v>
      </c>
      <c r="D385" s="2" t="s">
        <v>1500</v>
      </c>
      <c r="E385" s="3">
        <v>30</v>
      </c>
      <c r="F385" s="8">
        <v>18</v>
      </c>
      <c r="G385" s="2" t="s">
        <v>55</v>
      </c>
      <c r="H385" s="4" t="b">
        <v>0</v>
      </c>
      <c r="I385" s="5" t="s">
        <v>1501</v>
      </c>
      <c r="J385" s="1" t="s">
        <v>1502</v>
      </c>
      <c r="K385" s="1" t="s">
        <v>58</v>
      </c>
      <c r="L385" s="6" t="b">
        <v>1</v>
      </c>
    </row>
    <row r="386" spans="1:12">
      <c r="A386" s="1" t="s">
        <v>38</v>
      </c>
      <c r="B386" s="1" t="s">
        <v>1503</v>
      </c>
      <c r="C386" s="2" t="s">
        <v>9</v>
      </c>
      <c r="D386" s="2" t="s">
        <v>1504</v>
      </c>
      <c r="E386" s="3">
        <v>31</v>
      </c>
      <c r="F386" s="8">
        <v>18</v>
      </c>
      <c r="G386" s="2" t="s">
        <v>55</v>
      </c>
      <c r="H386" s="4" t="b">
        <v>0</v>
      </c>
      <c r="I386" s="5" t="s">
        <v>1505</v>
      </c>
      <c r="J386" s="1" t="s">
        <v>1506</v>
      </c>
      <c r="K386" s="1" t="s">
        <v>58</v>
      </c>
      <c r="L386" s="6" t="b">
        <v>1</v>
      </c>
    </row>
    <row r="387" spans="1:12">
      <c r="A387" s="1" t="s">
        <v>38</v>
      </c>
      <c r="B387" s="1" t="s">
        <v>1507</v>
      </c>
      <c r="C387" s="2" t="s">
        <v>9</v>
      </c>
      <c r="D387" s="2" t="s">
        <v>1508</v>
      </c>
      <c r="E387" s="3">
        <v>32</v>
      </c>
      <c r="F387" s="8">
        <v>20</v>
      </c>
      <c r="G387" s="2" t="s">
        <v>149</v>
      </c>
      <c r="H387" s="4" t="b">
        <v>0</v>
      </c>
      <c r="I387" s="5" t="s">
        <v>1509</v>
      </c>
      <c r="J387" s="1" t="s">
        <v>1510</v>
      </c>
      <c r="K387" s="1" t="s">
        <v>58</v>
      </c>
      <c r="L387" s="6" t="b">
        <v>1</v>
      </c>
    </row>
    <row r="388" spans="1:12">
      <c r="A388" s="1" t="s">
        <v>41</v>
      </c>
      <c r="B388" s="1" t="s">
        <v>59</v>
      </c>
      <c r="C388" s="2" t="s">
        <v>9</v>
      </c>
      <c r="D388" s="2" t="s">
        <v>60</v>
      </c>
      <c r="E388" s="3">
        <v>1</v>
      </c>
      <c r="F388" s="8">
        <v>18</v>
      </c>
      <c r="G388" s="2" t="s">
        <v>55</v>
      </c>
      <c r="H388" s="4" t="b">
        <v>0</v>
      </c>
      <c r="I388" s="5" t="s">
        <v>61</v>
      </c>
      <c r="J388" s="1" t="s">
        <v>1511</v>
      </c>
      <c r="K388" s="1" t="s">
        <v>58</v>
      </c>
      <c r="L388" s="6" t="b">
        <v>0</v>
      </c>
    </row>
    <row r="389" spans="1:12">
      <c r="A389" s="1" t="s">
        <v>41</v>
      </c>
      <c r="B389" s="1" t="s">
        <v>67</v>
      </c>
      <c r="C389" s="2" t="s">
        <v>9</v>
      </c>
      <c r="D389" s="2" t="s">
        <v>68</v>
      </c>
      <c r="E389" s="3">
        <v>2</v>
      </c>
      <c r="F389" s="8">
        <v>18</v>
      </c>
      <c r="G389" s="2" t="s">
        <v>55</v>
      </c>
      <c r="H389" s="4" t="b">
        <v>0</v>
      </c>
      <c r="I389" s="5" t="s">
        <v>69</v>
      </c>
      <c r="J389" s="1" t="s">
        <v>1512</v>
      </c>
      <c r="K389" s="1" t="s">
        <v>58</v>
      </c>
      <c r="L389" s="6" t="b">
        <v>0</v>
      </c>
    </row>
    <row r="390" spans="1:12">
      <c r="A390" s="1" t="s">
        <v>41</v>
      </c>
      <c r="B390" s="1" t="s">
        <v>71</v>
      </c>
      <c r="C390" s="2" t="s">
        <v>9</v>
      </c>
      <c r="D390" s="2" t="s">
        <v>72</v>
      </c>
      <c r="E390" s="3">
        <v>3</v>
      </c>
      <c r="F390" s="8">
        <v>18</v>
      </c>
      <c r="G390" s="2" t="s">
        <v>55</v>
      </c>
      <c r="H390" s="4" t="b">
        <v>0</v>
      </c>
      <c r="I390" s="5" t="s">
        <v>73</v>
      </c>
      <c r="J390" s="1" t="s">
        <v>1513</v>
      </c>
      <c r="K390" s="1" t="s">
        <v>58</v>
      </c>
      <c r="L390" s="6" t="b">
        <v>0</v>
      </c>
    </row>
    <row r="391" spans="1:12">
      <c r="A391" s="1" t="s">
        <v>41</v>
      </c>
      <c r="B391" s="1" t="s">
        <v>75</v>
      </c>
      <c r="C391" s="2" t="s">
        <v>9</v>
      </c>
      <c r="D391" s="2" t="s">
        <v>76</v>
      </c>
      <c r="E391" s="3">
        <v>4</v>
      </c>
      <c r="F391" s="8">
        <v>18</v>
      </c>
      <c r="G391" s="2" t="s">
        <v>55</v>
      </c>
      <c r="H391" s="4" t="b">
        <v>0</v>
      </c>
      <c r="I391" s="5" t="s">
        <v>77</v>
      </c>
      <c r="J391" s="1" t="s">
        <v>1514</v>
      </c>
      <c r="K391" s="1" t="s">
        <v>58</v>
      </c>
      <c r="L391" s="6" t="b">
        <v>0</v>
      </c>
    </row>
    <row r="392" spans="1:12">
      <c r="A392" s="1" t="s">
        <v>41</v>
      </c>
      <c r="B392" s="1" t="s">
        <v>79</v>
      </c>
      <c r="C392" s="2" t="s">
        <v>9</v>
      </c>
      <c r="D392" s="2" t="s">
        <v>80</v>
      </c>
      <c r="E392" s="3">
        <v>5</v>
      </c>
      <c r="F392" s="8">
        <v>18</v>
      </c>
      <c r="G392" s="2" t="s">
        <v>55</v>
      </c>
      <c r="H392" s="4" t="b">
        <v>0</v>
      </c>
      <c r="I392" s="5" t="s">
        <v>81</v>
      </c>
      <c r="J392" s="1" t="s">
        <v>1515</v>
      </c>
      <c r="K392" s="1" t="s">
        <v>58</v>
      </c>
      <c r="L392" s="6" t="b">
        <v>0</v>
      </c>
    </row>
    <row r="393" spans="1:12">
      <c r="A393" s="1" t="s">
        <v>41</v>
      </c>
      <c r="B393" s="1" t="s">
        <v>87</v>
      </c>
      <c r="C393" s="2" t="s">
        <v>9</v>
      </c>
      <c r="D393" s="2" t="s">
        <v>88</v>
      </c>
      <c r="E393" s="3">
        <v>6</v>
      </c>
      <c r="F393" s="8">
        <v>14</v>
      </c>
      <c r="G393" s="2" t="s">
        <v>89</v>
      </c>
      <c r="H393" s="4" t="b">
        <v>0</v>
      </c>
      <c r="I393" s="5" t="s">
        <v>90</v>
      </c>
      <c r="J393" s="1" t="s">
        <v>1516</v>
      </c>
      <c r="K393" s="1" t="s">
        <v>58</v>
      </c>
      <c r="L393" s="6" t="b">
        <v>0</v>
      </c>
    </row>
    <row r="394" spans="1:12">
      <c r="A394" s="1" t="s">
        <v>41</v>
      </c>
      <c r="B394" s="1" t="s">
        <v>92</v>
      </c>
      <c r="C394" s="2" t="s">
        <v>9</v>
      </c>
      <c r="D394" s="2" t="s">
        <v>93</v>
      </c>
      <c r="E394" s="3">
        <v>7</v>
      </c>
      <c r="F394" s="8">
        <v>14</v>
      </c>
      <c r="G394" s="2" t="s">
        <v>89</v>
      </c>
      <c r="H394" s="4" t="b">
        <v>0</v>
      </c>
      <c r="I394" s="5" t="s">
        <v>94</v>
      </c>
      <c r="J394" s="1" t="s">
        <v>1517</v>
      </c>
      <c r="K394" s="1" t="s">
        <v>58</v>
      </c>
      <c r="L394" s="6" t="b">
        <v>0</v>
      </c>
    </row>
    <row r="395" spans="1:12">
      <c r="A395" s="1" t="s">
        <v>41</v>
      </c>
      <c r="B395" s="1" t="s">
        <v>96</v>
      </c>
      <c r="C395" s="2" t="s">
        <v>9</v>
      </c>
      <c r="D395" s="2" t="s">
        <v>97</v>
      </c>
      <c r="E395" s="3">
        <v>8</v>
      </c>
      <c r="F395" s="8">
        <v>14</v>
      </c>
      <c r="G395" s="2" t="s">
        <v>89</v>
      </c>
      <c r="H395" s="4" t="b">
        <v>0</v>
      </c>
      <c r="I395" s="5" t="s">
        <v>98</v>
      </c>
      <c r="J395" s="1" t="s">
        <v>1518</v>
      </c>
      <c r="K395" s="1" t="s">
        <v>58</v>
      </c>
      <c r="L395" s="6" t="b">
        <v>0</v>
      </c>
    </row>
    <row r="396" spans="1:12">
      <c r="A396" s="1" t="s">
        <v>41</v>
      </c>
      <c r="B396" s="1" t="s">
        <v>100</v>
      </c>
      <c r="C396" s="2" t="s">
        <v>9</v>
      </c>
      <c r="D396" s="2" t="s">
        <v>101</v>
      </c>
      <c r="E396" s="3">
        <v>9</v>
      </c>
      <c r="F396" s="8">
        <v>14</v>
      </c>
      <c r="G396" s="2" t="s">
        <v>89</v>
      </c>
      <c r="H396" s="4" t="b">
        <v>0</v>
      </c>
      <c r="I396" s="5" t="s">
        <v>102</v>
      </c>
      <c r="J396" s="1" t="s">
        <v>1519</v>
      </c>
      <c r="K396" s="1" t="s">
        <v>58</v>
      </c>
      <c r="L396" s="6" t="b">
        <v>0</v>
      </c>
    </row>
    <row r="397" spans="1:12">
      <c r="A397" s="1" t="s">
        <v>41</v>
      </c>
      <c r="B397" s="1" t="s">
        <v>108</v>
      </c>
      <c r="C397" s="2" t="s">
        <v>9</v>
      </c>
      <c r="D397" s="2" t="s">
        <v>109</v>
      </c>
      <c r="E397" s="3">
        <v>10</v>
      </c>
      <c r="F397" s="8">
        <v>14</v>
      </c>
      <c r="G397" s="2" t="s">
        <v>89</v>
      </c>
      <c r="H397" s="4" t="b">
        <v>0</v>
      </c>
      <c r="I397" s="5" t="s">
        <v>110</v>
      </c>
      <c r="J397" s="1" t="s">
        <v>1520</v>
      </c>
      <c r="K397" s="1" t="s">
        <v>58</v>
      </c>
      <c r="L397" s="6" t="b">
        <v>0</v>
      </c>
    </row>
    <row r="398" spans="1:12">
      <c r="A398" s="1" t="s">
        <v>41</v>
      </c>
      <c r="B398" s="1" t="s">
        <v>120</v>
      </c>
      <c r="C398" s="2" t="s">
        <v>9</v>
      </c>
      <c r="D398" s="2" t="s">
        <v>121</v>
      </c>
      <c r="E398" s="3">
        <v>11</v>
      </c>
      <c r="F398" s="8">
        <v>18</v>
      </c>
      <c r="G398" s="2" t="s">
        <v>55</v>
      </c>
      <c r="H398" s="4" t="b">
        <v>1</v>
      </c>
      <c r="I398" s="5" t="s">
        <v>122</v>
      </c>
      <c r="J398" s="1" t="s">
        <v>1521</v>
      </c>
      <c r="K398" s="1" t="s">
        <v>58</v>
      </c>
      <c r="L398" s="6" t="b">
        <v>0</v>
      </c>
    </row>
    <row r="399" spans="1:12">
      <c r="A399" s="1" t="s">
        <v>41</v>
      </c>
      <c r="B399" s="1" t="s">
        <v>124</v>
      </c>
      <c r="C399" s="2" t="s">
        <v>9</v>
      </c>
      <c r="D399" s="2" t="s">
        <v>125</v>
      </c>
      <c r="E399" s="3">
        <v>12</v>
      </c>
      <c r="F399" s="8">
        <v>18</v>
      </c>
      <c r="G399" s="2" t="s">
        <v>55</v>
      </c>
      <c r="H399" s="4" t="b">
        <v>1</v>
      </c>
      <c r="I399" s="5" t="s">
        <v>122</v>
      </c>
      <c r="J399" s="1" t="s">
        <v>1522</v>
      </c>
      <c r="K399" s="1" t="s">
        <v>58</v>
      </c>
      <c r="L399" s="6" t="b">
        <v>0</v>
      </c>
    </row>
    <row r="400" spans="1:12">
      <c r="A400" s="1" t="s">
        <v>41</v>
      </c>
      <c r="B400" s="1" t="s">
        <v>127</v>
      </c>
      <c r="C400" s="2" t="s">
        <v>9</v>
      </c>
      <c r="D400" s="2" t="s">
        <v>128</v>
      </c>
      <c r="E400" s="3">
        <v>13</v>
      </c>
      <c r="F400" s="8">
        <v>18</v>
      </c>
      <c r="G400" s="2" t="s">
        <v>55</v>
      </c>
      <c r="H400" s="4" t="b">
        <v>1</v>
      </c>
      <c r="I400" s="5" t="s">
        <v>122</v>
      </c>
      <c r="J400" s="1" t="s">
        <v>1523</v>
      </c>
      <c r="K400" s="1" t="s">
        <v>58</v>
      </c>
      <c r="L400" s="6" t="b">
        <v>0</v>
      </c>
    </row>
    <row r="401" spans="1:12">
      <c r="A401" s="1" t="s">
        <v>41</v>
      </c>
      <c r="B401" s="1" t="s">
        <v>134</v>
      </c>
      <c r="C401" s="2" t="s">
        <v>9</v>
      </c>
      <c r="D401" s="2" t="s">
        <v>135</v>
      </c>
      <c r="E401" s="3">
        <v>14</v>
      </c>
      <c r="F401" s="8">
        <v>14</v>
      </c>
      <c r="G401" s="2" t="s">
        <v>136</v>
      </c>
      <c r="H401" s="4" t="b">
        <v>0</v>
      </c>
      <c r="I401" s="5" t="s">
        <v>137</v>
      </c>
      <c r="J401" s="1" t="s">
        <v>1524</v>
      </c>
      <c r="K401" s="1" t="s">
        <v>58</v>
      </c>
      <c r="L401" s="6" t="b">
        <v>0</v>
      </c>
    </row>
    <row r="402" spans="1:12">
      <c r="A402" s="1" t="s">
        <v>41</v>
      </c>
      <c r="B402" s="1" t="s">
        <v>147</v>
      </c>
      <c r="C402" s="2" t="s">
        <v>9</v>
      </c>
      <c r="D402" s="2" t="s">
        <v>148</v>
      </c>
      <c r="E402" s="3">
        <v>15</v>
      </c>
      <c r="F402" s="8">
        <v>20</v>
      </c>
      <c r="G402" s="2" t="s">
        <v>149</v>
      </c>
      <c r="H402" s="4" t="b">
        <v>0</v>
      </c>
      <c r="I402" s="5" t="s">
        <v>150</v>
      </c>
      <c r="J402" s="1" t="s">
        <v>1525</v>
      </c>
      <c r="K402" s="1" t="s">
        <v>58</v>
      </c>
      <c r="L402" s="6" t="b">
        <v>0</v>
      </c>
    </row>
    <row r="403" spans="1:12">
      <c r="A403" s="1" t="s">
        <v>41</v>
      </c>
      <c r="B403" s="1" t="s">
        <v>152</v>
      </c>
      <c r="C403" s="2" t="s">
        <v>9</v>
      </c>
      <c r="D403" s="2" t="s">
        <v>153</v>
      </c>
      <c r="E403" s="3">
        <v>16</v>
      </c>
      <c r="F403" s="8">
        <v>20</v>
      </c>
      <c r="G403" s="2" t="s">
        <v>149</v>
      </c>
      <c r="H403" s="4" t="b">
        <v>0</v>
      </c>
      <c r="I403" s="5" t="s">
        <v>154</v>
      </c>
      <c r="J403" s="1" t="s">
        <v>1526</v>
      </c>
      <c r="K403" s="1" t="s">
        <v>58</v>
      </c>
      <c r="L403" s="6" t="b">
        <v>0</v>
      </c>
    </row>
    <row r="404" spans="1:12">
      <c r="A404" s="1" t="s">
        <v>41</v>
      </c>
      <c r="B404" s="1" t="s">
        <v>160</v>
      </c>
      <c r="C404" s="2" t="s">
        <v>9</v>
      </c>
      <c r="D404" s="2" t="s">
        <v>161</v>
      </c>
      <c r="E404" s="3">
        <v>17</v>
      </c>
      <c r="F404" s="8">
        <v>14</v>
      </c>
      <c r="G404" s="2" t="s">
        <v>89</v>
      </c>
      <c r="H404" s="4" t="b">
        <v>0</v>
      </c>
      <c r="I404" s="5" t="s">
        <v>162</v>
      </c>
      <c r="J404" s="1" t="s">
        <v>1527</v>
      </c>
      <c r="K404" s="1" t="s">
        <v>58</v>
      </c>
      <c r="L404" s="6" t="b">
        <v>0</v>
      </c>
    </row>
  </sheetData>
  <sheetProtection sheet="1" objects="1" scenarios="1" formatColumns="0" autoFilter="0"/>
  <dataValidations count="16">
    <dataValidation type="list" allowBlank="1" showInputMessage="1" showErrorMessage="1" sqref="C181 C188 C210 C251:C252 C254 C257:C259 C268 C278:C284 C292 C302:C313 C317:C319 C322:C323 C326:C327 C340:C342 C348 C350 C353 C355:C387">
      <formula1>AZLW_GenerationRequired</formula1>
    </dataValidation>
    <dataValidation type="list" allowBlank="1" showInputMessage="1" showErrorMessage="1" sqref="C2:C180 C182:C187 C189:C209 C211:C250 C253 C255:C256 C260:C267 C269:C277 C285:C291 C293:C301 C314:C316 C320:C321 C324:C325 C328:C339 C343:C347 C349 C351:C352 C354 C388:C404">
      <formula1>AZLW_GenerationOptional</formula1>
    </dataValidation>
    <dataValidation type="list" allowBlank="1" showInputMessage="1" showErrorMessage="1" sqref="G10:G16 G21 G23 G27:G28 G49:G53 G119 G123:G124 G132 G136:G137 G145 G149:G150 G158 G162:G163 G171 G175:G176 G181 G183 G185:G186 G191 G193:G194 G203 G227:G242 G257 G269:G271 G279 G293:G298 G308:G310 G317 G326:G330 G336:G338 G350:G354 G377:G382 G393:G397 G404">
      <formula1>AZLW_FormatInteger</formula1>
    </dataValidation>
    <dataValidation type="list" allowBlank="1" showInputMessage="1" showErrorMessage="1" sqref="G111:G112 G223:G226 G272:G277 G299:G301 G339 G355 G376">
      <formula1>AZLW_FormatJson</formula1>
    </dataValidation>
    <dataValidation type="list" allowBlank="1" showInputMessage="1" showErrorMessage="1" sqref="G182">
      <formula1>"文本,整数"</formula1>
    </dataValidation>
    <dataValidation type="list" allowBlank="1" showInputMessage="1" showErrorMessage="1" sqref="G187">
      <formula1>"文本,整数"</formula1>
    </dataValidation>
    <dataValidation type="list" allowBlank="1" showInputMessage="1" showErrorMessage="1" sqref="G195">
      <formula1>"文本,JSON"</formula1>
    </dataValidation>
    <dataValidation type="list" allowBlank="1" showInputMessage="1" showErrorMessage="1" sqref="G196">
      <formula1>"文本,JSON"</formula1>
    </dataValidation>
    <dataValidation type="list" allowBlank="1" showInputMessage="1" showErrorMessage="1" sqref="G201">
      <formula1>"文本,整数"</formula1>
    </dataValidation>
    <dataValidation type="list" allowBlank="1" showInputMessage="1" showErrorMessage="1" sqref="G206">
      <formula1>"文本,JSON"</formula1>
    </dataValidation>
    <dataValidation type="list" allowBlank="1" showInputMessage="1" showErrorMessage="1" sqref="G207">
      <formula1>"文本,JSON"</formula1>
    </dataValidation>
    <dataValidation type="list" allowBlank="1" showInputMessage="1" showErrorMessage="1" sqref="G208">
      <formula1>"文本,JSON"</formula1>
    </dataValidation>
    <dataValidation type="list" allowBlank="1" showInputMessage="1" showErrorMessage="1" sqref="G22 G55:G98 G243 G401">
      <formula1>AZLW_FormatDecimal</formula1>
    </dataValidation>
    <dataValidation type="list" allowBlank="1" showInputMessage="1" showErrorMessage="1" sqref="G25:G26 G251 G278 G387 G402:G403">
      <formula1>AZLW_FormatDateTime</formula1>
    </dataValidation>
    <dataValidation type="list" allowBlank="1" showInputMessage="1" showErrorMessage="1" sqref="G2:G9 G17:G20 G24 G29:G48 G54 G99:G110 G113:G118 G120:G122 G125:G131 G133:G135 G138:G144 G146:G148 G151:G157 G159:G161 G164:G170 G172:G174 G177:G180 G184 G188:G190 G192 G197:G200 G202 G204:G205 G209:G222 G244:G250 G252:G256 G258:G268 G280:G292 G302:G307 G311:G316 G318:G325 G331:G335 G340:G349 G356:G375 G383:G386 G388:G392 G398:G400">
      <formula1>AZLW_FormatText</formula1>
    </dataValidation>
    <dataValidation type="list" allowBlank="1" showInputMessage="1" showErrorMessage="1" sqref="H2:H404">
      <formula1>"是,否"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  <col min="3" max="3" width="24.7109375" customWidth="1"/>
    <col min="4" max="4" width="10.7109375" customWidth="1"/>
    <col min="5" max="5" width="48.7109375" customWidth="1"/>
    <col min="6" max="6" width="14.7109375" customWidth="1"/>
    <col min="7" max="7" width="10.7109375" customWidth="1"/>
    <col min="8" max="8" width="48.7109375" customWidth="1"/>
  </cols>
  <sheetData>
    <row r="1" spans="1:5" ht="30" customHeight="1">
      <c r="A1" s="7" t="s">
        <v>1528</v>
      </c>
      <c r="B1" s="7" t="s">
        <v>1529</v>
      </c>
      <c r="C1" s="7" t="s">
        <v>6</v>
      </c>
    </row>
    <row r="2" spans="1:5">
      <c r="A2" s="1" t="s">
        <v>1471</v>
      </c>
      <c r="B2" s="9">
        <v>1</v>
      </c>
      <c r="C2" s="10" t="s">
        <v>1530</v>
      </c>
    </row>
    <row r="3" spans="1:5">
      <c r="A3" s="1" t="s">
        <v>1531</v>
      </c>
      <c r="B3" s="5" t="s">
        <v>1532</v>
      </c>
      <c r="C3" s="10" t="s">
        <v>1533</v>
      </c>
    </row>
    <row r="4" spans="1:5">
      <c r="A4" s="1" t="s">
        <v>1534</v>
      </c>
      <c r="B4" s="5" t="s">
        <v>1535</v>
      </c>
      <c r="C4" s="10" t="s">
        <v>1536</v>
      </c>
    </row>
    <row r="6" spans="1:5">
      <c r="A6" s="7" t="s">
        <v>1537</v>
      </c>
      <c r="B6" s="7" t="s">
        <v>1538</v>
      </c>
      <c r="C6" s="7" t="s">
        <v>1539</v>
      </c>
      <c r="D6" s="7" t="s">
        <v>3</v>
      </c>
      <c r="E6" s="7" t="s">
        <v>6</v>
      </c>
    </row>
    <row r="7" spans="1:5">
      <c r="A7" s="1" t="s">
        <v>1540</v>
      </c>
      <c r="B7" s="1" t="s">
        <v>1541</v>
      </c>
      <c r="C7" s="2" t="s">
        <v>9</v>
      </c>
      <c r="D7" s="3">
        <v>1</v>
      </c>
      <c r="E7" s="10" t="s">
        <v>1542</v>
      </c>
    </row>
    <row r="8" spans="1:5">
      <c r="A8" s="1" t="s">
        <v>1540</v>
      </c>
      <c r="B8" s="1" t="s">
        <v>1543</v>
      </c>
      <c r="C8" s="2" t="s">
        <v>25</v>
      </c>
      <c r="D8" s="3">
        <v>2</v>
      </c>
      <c r="E8" s="10" t="s">
        <v>1544</v>
      </c>
    </row>
    <row r="9" spans="1:5">
      <c r="A9" s="1" t="s">
        <v>1540</v>
      </c>
      <c r="B9" s="1" t="s">
        <v>1545</v>
      </c>
      <c r="C9" s="2" t="s">
        <v>32</v>
      </c>
      <c r="D9" s="3">
        <v>3</v>
      </c>
      <c r="E9" s="10" t="s">
        <v>1546</v>
      </c>
    </row>
    <row r="10" spans="1:5">
      <c r="A10" s="1" t="s">
        <v>1547</v>
      </c>
      <c r="B10" s="1" t="s">
        <v>1548</v>
      </c>
      <c r="C10" s="2" t="s">
        <v>55</v>
      </c>
      <c r="D10" s="3">
        <v>1</v>
      </c>
      <c r="E10" s="10" t="s">
        <v>1549</v>
      </c>
    </row>
    <row r="11" spans="1:5">
      <c r="A11" s="1" t="s">
        <v>1547</v>
      </c>
      <c r="B11" s="1" t="s">
        <v>1550</v>
      </c>
      <c r="C11" s="2" t="s">
        <v>89</v>
      </c>
      <c r="D11" s="3">
        <v>2</v>
      </c>
      <c r="E11" s="10" t="s">
        <v>1551</v>
      </c>
    </row>
    <row r="12" spans="1:5">
      <c r="A12" s="1" t="s">
        <v>1547</v>
      </c>
      <c r="B12" s="1" t="s">
        <v>1552</v>
      </c>
      <c r="C12" s="2" t="s">
        <v>136</v>
      </c>
      <c r="D12" s="3">
        <v>3</v>
      </c>
      <c r="E12" s="10" t="s">
        <v>1553</v>
      </c>
    </row>
    <row r="13" spans="1:5">
      <c r="A13" s="1" t="s">
        <v>1547</v>
      </c>
      <c r="B13" s="1" t="s">
        <v>1554</v>
      </c>
      <c r="C13" s="2" t="s">
        <v>1555</v>
      </c>
      <c r="D13" s="3">
        <v>4</v>
      </c>
      <c r="E13" s="10" t="s">
        <v>1556</v>
      </c>
    </row>
    <row r="14" spans="1:5">
      <c r="A14" s="1" t="s">
        <v>1547</v>
      </c>
      <c r="B14" s="1" t="s">
        <v>1557</v>
      </c>
      <c r="C14" s="2" t="s">
        <v>149</v>
      </c>
      <c r="D14" s="3">
        <v>5</v>
      </c>
      <c r="E14" s="10" t="s">
        <v>1558</v>
      </c>
    </row>
    <row r="15" spans="1:5">
      <c r="A15" s="1" t="s">
        <v>1547</v>
      </c>
      <c r="B15" s="1" t="s">
        <v>1559</v>
      </c>
      <c r="C15" s="2" t="s">
        <v>484</v>
      </c>
      <c r="D15" s="3">
        <v>6</v>
      </c>
      <c r="E15" s="10" t="s">
        <v>1560</v>
      </c>
    </row>
    <row r="16" spans="1:5">
      <c r="A16" s="1" t="s">
        <v>1561</v>
      </c>
      <c r="B16" s="1" t="s">
        <v>1562</v>
      </c>
      <c r="C16" s="2" t="s">
        <v>1563</v>
      </c>
      <c r="D16" s="3">
        <v>1</v>
      </c>
      <c r="E16" s="10" t="s">
        <v>1564</v>
      </c>
    </row>
    <row r="17" spans="1:5">
      <c r="A17" s="1" t="s">
        <v>1561</v>
      </c>
      <c r="B17" s="1" t="s">
        <v>1565</v>
      </c>
      <c r="C17" s="2" t="s">
        <v>1566</v>
      </c>
      <c r="D17" s="3">
        <v>2</v>
      </c>
      <c r="E17" s="10" t="s">
        <v>1567</v>
      </c>
    </row>
    <row r="18" spans="1:5">
      <c r="A18" s="1" t="s">
        <v>1561</v>
      </c>
      <c r="B18" s="1" t="s">
        <v>1568</v>
      </c>
      <c r="C18" s="2" t="s">
        <v>1569</v>
      </c>
      <c r="D18" s="3">
        <v>3</v>
      </c>
      <c r="E18" s="10" t="s">
        <v>1570</v>
      </c>
    </row>
    <row r="19" spans="1:5">
      <c r="A19" s="1" t="s">
        <v>1571</v>
      </c>
      <c r="B19" s="1" t="s">
        <v>1572</v>
      </c>
      <c r="C19" s="2" t="s">
        <v>1573</v>
      </c>
      <c r="D19" s="3">
        <v>1</v>
      </c>
      <c r="E19" s="10" t="s">
        <v>1574</v>
      </c>
    </row>
    <row r="20" spans="1:5">
      <c r="A20" s="1" t="s">
        <v>1571</v>
      </c>
      <c r="B20" s="1" t="s">
        <v>1575</v>
      </c>
      <c r="C20" s="2" t="s">
        <v>1576</v>
      </c>
      <c r="D20" s="3">
        <v>2</v>
      </c>
      <c r="E20" s="10" t="s">
        <v>1577</v>
      </c>
    </row>
    <row r="21" spans="1:5">
      <c r="A21" s="1" t="s">
        <v>1571</v>
      </c>
      <c r="B21" s="1" t="s">
        <v>1578</v>
      </c>
      <c r="C21" s="2" t="s">
        <v>1579</v>
      </c>
      <c r="D21" s="3">
        <v>3</v>
      </c>
      <c r="E21" s="10" t="s">
        <v>1580</v>
      </c>
    </row>
    <row r="22" spans="1:5">
      <c r="A22" s="1" t="s">
        <v>1571</v>
      </c>
      <c r="B22" s="1" t="s">
        <v>1581</v>
      </c>
      <c r="C22" s="2" t="s">
        <v>1582</v>
      </c>
      <c r="D22" s="3">
        <v>4</v>
      </c>
      <c r="E22" s="10" t="s">
        <v>1583</v>
      </c>
    </row>
    <row r="23" spans="1:5">
      <c r="A23" s="1" t="s">
        <v>1571</v>
      </c>
      <c r="B23" s="1" t="s">
        <v>1584</v>
      </c>
      <c r="C23" s="2" t="s">
        <v>1585</v>
      </c>
      <c r="D23" s="3">
        <v>5</v>
      </c>
      <c r="E23" s="10" t="s">
        <v>1586</v>
      </c>
    </row>
    <row r="24" spans="1:5">
      <c r="A24" s="1" t="s">
        <v>1571</v>
      </c>
      <c r="B24" s="1" t="s">
        <v>1587</v>
      </c>
      <c r="C24" s="2" t="s">
        <v>1588</v>
      </c>
      <c r="D24" s="3">
        <v>6</v>
      </c>
      <c r="E24" s="10" t="s">
        <v>1589</v>
      </c>
    </row>
    <row r="25" spans="1:5">
      <c r="A25" s="1" t="s">
        <v>1571</v>
      </c>
      <c r="B25" s="1" t="s">
        <v>1590</v>
      </c>
      <c r="C25" s="2" t="s">
        <v>1591</v>
      </c>
      <c r="D25" s="3">
        <v>7</v>
      </c>
      <c r="E25" s="10" t="s">
        <v>1592</v>
      </c>
    </row>
    <row r="26" spans="1:5">
      <c r="A26" s="1" t="s">
        <v>1571</v>
      </c>
      <c r="B26" s="1" t="s">
        <v>1593</v>
      </c>
      <c r="C26" s="2" t="s">
        <v>1594</v>
      </c>
      <c r="D26" s="3">
        <v>8</v>
      </c>
      <c r="E26" s="10" t="s">
        <v>1595</v>
      </c>
    </row>
    <row r="27" spans="1:5">
      <c r="A27" s="1" t="s">
        <v>1571</v>
      </c>
      <c r="B27" s="1" t="s">
        <v>1596</v>
      </c>
      <c r="C27" s="2" t="s">
        <v>1597</v>
      </c>
      <c r="D27" s="3">
        <v>9</v>
      </c>
      <c r="E27" s="10" t="s">
        <v>1598</v>
      </c>
    </row>
    <row r="28" spans="1:5">
      <c r="A28" s="1" t="s">
        <v>1599</v>
      </c>
      <c r="B28" s="1" t="s">
        <v>1600</v>
      </c>
      <c r="C28" s="2" t="s">
        <v>1601</v>
      </c>
      <c r="D28" s="3">
        <v>1</v>
      </c>
      <c r="E28" s="10" t="s">
        <v>1602</v>
      </c>
    </row>
    <row r="29" spans="1:5">
      <c r="A29" s="1" t="s">
        <v>1599</v>
      </c>
      <c r="B29" s="1" t="s">
        <v>1603</v>
      </c>
      <c r="C29" s="2" t="s">
        <v>1604</v>
      </c>
      <c r="D29" s="3">
        <v>2</v>
      </c>
      <c r="E29" s="10" t="s">
        <v>1605</v>
      </c>
    </row>
    <row r="30" spans="1:5">
      <c r="A30" s="1" t="s">
        <v>1599</v>
      </c>
      <c r="B30" s="1" t="s">
        <v>1606</v>
      </c>
      <c r="C30" s="2" t="s">
        <v>1607</v>
      </c>
      <c r="D30" s="3">
        <v>3</v>
      </c>
      <c r="E30" s="10" t="s">
        <v>1608</v>
      </c>
    </row>
    <row r="31" spans="1:5">
      <c r="A31" s="1" t="s">
        <v>1609</v>
      </c>
      <c r="B31" s="1" t="s">
        <v>1610</v>
      </c>
      <c r="C31" s="2" t="s">
        <v>1611</v>
      </c>
      <c r="D31" s="3">
        <v>1</v>
      </c>
      <c r="E31" s="10" t="s">
        <v>1612</v>
      </c>
    </row>
    <row r="32" spans="1:5">
      <c r="A32" s="1" t="s">
        <v>1609</v>
      </c>
      <c r="B32" s="1" t="s">
        <v>1613</v>
      </c>
      <c r="C32" s="2" t="s">
        <v>1614</v>
      </c>
      <c r="D32" s="3">
        <v>2</v>
      </c>
      <c r="E32" s="10" t="s">
        <v>1615</v>
      </c>
    </row>
    <row r="33" spans="1:5">
      <c r="A33" s="1" t="s">
        <v>1616</v>
      </c>
      <c r="B33" s="1" t="s">
        <v>1617</v>
      </c>
      <c r="C33" s="2" t="s">
        <v>1618</v>
      </c>
      <c r="D33" s="3">
        <v>1</v>
      </c>
      <c r="E33" s="10" t="s">
        <v>1619</v>
      </c>
    </row>
    <row r="34" spans="1:5">
      <c r="A34" s="1" t="s">
        <v>1616</v>
      </c>
      <c r="B34" s="1" t="s">
        <v>1620</v>
      </c>
      <c r="C34" s="2" t="s">
        <v>1621</v>
      </c>
      <c r="D34" s="3">
        <v>2</v>
      </c>
      <c r="E34" s="10" t="s">
        <v>1622</v>
      </c>
    </row>
    <row r="35" spans="1:5">
      <c r="A35" s="1" t="s">
        <v>1623</v>
      </c>
      <c r="B35" s="1" t="s">
        <v>1624</v>
      </c>
      <c r="C35" s="2" t="s">
        <v>1625</v>
      </c>
      <c r="D35" s="3">
        <v>1</v>
      </c>
      <c r="E35" s="10" t="s">
        <v>1626</v>
      </c>
    </row>
    <row r="36" spans="1:5">
      <c r="A36" s="1" t="s">
        <v>1623</v>
      </c>
      <c r="B36" s="1" t="s">
        <v>1613</v>
      </c>
      <c r="C36" s="2" t="s">
        <v>1627</v>
      </c>
      <c r="D36" s="3">
        <v>2</v>
      </c>
      <c r="E36" s="10" t="s">
        <v>1628</v>
      </c>
    </row>
    <row r="37" spans="1:5">
      <c r="A37" s="1" t="s">
        <v>1623</v>
      </c>
      <c r="B37" s="1" t="s">
        <v>1629</v>
      </c>
      <c r="C37" s="2" t="s">
        <v>1630</v>
      </c>
      <c r="D37" s="3">
        <v>3</v>
      </c>
      <c r="E37" s="10" t="s">
        <v>1631</v>
      </c>
    </row>
    <row r="38" spans="1:5">
      <c r="A38" s="1" t="s">
        <v>1623</v>
      </c>
      <c r="B38" s="1" t="s">
        <v>1632</v>
      </c>
      <c r="C38" s="2" t="s">
        <v>1633</v>
      </c>
      <c r="D38" s="3">
        <v>4</v>
      </c>
      <c r="E38" s="10" t="s">
        <v>1634</v>
      </c>
    </row>
    <row r="39" spans="1:5">
      <c r="A39" s="1" t="s">
        <v>1635</v>
      </c>
      <c r="B39" s="1" t="s">
        <v>1624</v>
      </c>
      <c r="C39" s="2" t="s">
        <v>1625</v>
      </c>
      <c r="D39" s="3">
        <v>1</v>
      </c>
      <c r="E39" s="10" t="s">
        <v>1636</v>
      </c>
    </row>
    <row r="40" spans="1:5">
      <c r="A40" s="1" t="s">
        <v>1635</v>
      </c>
      <c r="B40" s="1" t="s">
        <v>1613</v>
      </c>
      <c r="C40" s="2" t="s">
        <v>1627</v>
      </c>
      <c r="D40" s="3">
        <v>2</v>
      </c>
      <c r="E40" s="10" t="s">
        <v>1637</v>
      </c>
    </row>
    <row r="41" spans="1:5">
      <c r="A41" s="1" t="s">
        <v>1635</v>
      </c>
      <c r="B41" s="1" t="s">
        <v>1629</v>
      </c>
      <c r="C41" s="2" t="s">
        <v>1630</v>
      </c>
      <c r="D41" s="3">
        <v>3</v>
      </c>
      <c r="E41" s="10" t="s">
        <v>1638</v>
      </c>
    </row>
    <row r="42" spans="1:5">
      <c r="A42" s="1" t="s">
        <v>1635</v>
      </c>
      <c r="B42" s="1" t="s">
        <v>1639</v>
      </c>
      <c r="C42" s="2" t="s">
        <v>1640</v>
      </c>
      <c r="D42" s="3">
        <v>4</v>
      </c>
      <c r="E42" s="10" t="s">
        <v>1641</v>
      </c>
    </row>
    <row r="43" spans="1:5">
      <c r="A43" s="1" t="s">
        <v>1642</v>
      </c>
      <c r="B43" s="1" t="s">
        <v>1643</v>
      </c>
      <c r="C43" s="2" t="s">
        <v>1644</v>
      </c>
      <c r="D43" s="3">
        <v>1</v>
      </c>
      <c r="E43" s="10" t="s">
        <v>1645</v>
      </c>
    </row>
    <row r="44" spans="1:5">
      <c r="A44" s="1" t="s">
        <v>1642</v>
      </c>
      <c r="B44" s="1" t="s">
        <v>1639</v>
      </c>
      <c r="C44" s="2" t="s">
        <v>1640</v>
      </c>
      <c r="D44" s="3">
        <v>2</v>
      </c>
      <c r="E44" s="10" t="s">
        <v>1646</v>
      </c>
    </row>
    <row r="45" spans="1:5">
      <c r="A45" s="1" t="s">
        <v>1642</v>
      </c>
      <c r="B45" s="1" t="s">
        <v>1647</v>
      </c>
      <c r="C45" s="2" t="s">
        <v>1648</v>
      </c>
      <c r="D45" s="3">
        <v>3</v>
      </c>
      <c r="E45" s="10" t="s">
        <v>1649</v>
      </c>
    </row>
    <row r="46" spans="1:5">
      <c r="A46" s="1" t="s">
        <v>1642</v>
      </c>
      <c r="B46" s="1" t="s">
        <v>1650</v>
      </c>
      <c r="C46" s="2" t="s">
        <v>1651</v>
      </c>
      <c r="D46" s="3">
        <v>4</v>
      </c>
      <c r="E46" s="10" t="s">
        <v>1652</v>
      </c>
    </row>
    <row r="47" spans="1:5">
      <c r="A47" s="1" t="s">
        <v>1642</v>
      </c>
      <c r="B47" s="1" t="s">
        <v>1653</v>
      </c>
      <c r="C47" s="2" t="s">
        <v>1654</v>
      </c>
      <c r="D47" s="3">
        <v>5</v>
      </c>
      <c r="E47" s="10" t="s">
        <v>1655</v>
      </c>
    </row>
    <row r="48" spans="1:5">
      <c r="A48" s="1" t="s">
        <v>1642</v>
      </c>
      <c r="B48" s="1" t="s">
        <v>1656</v>
      </c>
      <c r="C48" s="2" t="s">
        <v>1657</v>
      </c>
      <c r="D48" s="3">
        <v>6</v>
      </c>
      <c r="E48" s="10" t="s">
        <v>1658</v>
      </c>
    </row>
    <row r="49" spans="1:8">
      <c r="A49" s="1" t="s">
        <v>1642</v>
      </c>
      <c r="B49" s="1" t="s">
        <v>1659</v>
      </c>
      <c r="C49" s="2" t="s">
        <v>1660</v>
      </c>
      <c r="D49" s="3">
        <v>7</v>
      </c>
      <c r="E49" s="10" t="s">
        <v>1661</v>
      </c>
    </row>
    <row r="50" spans="1:8">
      <c r="A50" s="1" t="s">
        <v>1642</v>
      </c>
      <c r="B50" s="1" t="s">
        <v>1662</v>
      </c>
      <c r="C50" s="2" t="s">
        <v>1663</v>
      </c>
      <c r="D50" s="3">
        <v>8</v>
      </c>
      <c r="E50" s="10" t="s">
        <v>1664</v>
      </c>
    </row>
    <row r="51" spans="1:8">
      <c r="A51" s="1" t="s">
        <v>1665</v>
      </c>
      <c r="B51" s="1" t="s">
        <v>1666</v>
      </c>
      <c r="C51" s="2" t="s">
        <v>1667</v>
      </c>
      <c r="D51" s="3">
        <v>1</v>
      </c>
      <c r="E51" s="10" t="s">
        <v>1668</v>
      </c>
    </row>
    <row r="52" spans="1:8">
      <c r="A52" s="1" t="s">
        <v>1665</v>
      </c>
      <c r="B52" s="1" t="s">
        <v>1669</v>
      </c>
      <c r="C52" s="2" t="s">
        <v>1670</v>
      </c>
      <c r="D52" s="3">
        <v>2</v>
      </c>
      <c r="E52" s="10" t="s">
        <v>1671</v>
      </c>
    </row>
    <row r="53" spans="1:8">
      <c r="A53" s="1" t="s">
        <v>1665</v>
      </c>
      <c r="B53" s="1" t="s">
        <v>1672</v>
      </c>
      <c r="C53" s="2" t="s">
        <v>1673</v>
      </c>
      <c r="D53" s="3">
        <v>3</v>
      </c>
      <c r="E53" s="10" t="s">
        <v>1674</v>
      </c>
    </row>
    <row r="54" spans="1:8">
      <c r="A54" s="1" t="s">
        <v>1665</v>
      </c>
      <c r="B54" s="1" t="s">
        <v>1675</v>
      </c>
      <c r="C54" s="2" t="s">
        <v>1676</v>
      </c>
      <c r="D54" s="3">
        <v>4</v>
      </c>
      <c r="E54" s="10" t="s">
        <v>1677</v>
      </c>
    </row>
    <row r="55" spans="1:8">
      <c r="A55" s="1" t="s">
        <v>1665</v>
      </c>
      <c r="B55" s="1" t="s">
        <v>1678</v>
      </c>
      <c r="C55" s="2" t="s">
        <v>1679</v>
      </c>
      <c r="D55" s="3">
        <v>5</v>
      </c>
      <c r="E55" s="10" t="s">
        <v>1680</v>
      </c>
    </row>
    <row r="56" spans="1:8">
      <c r="A56" s="1" t="s">
        <v>1681</v>
      </c>
      <c r="B56" s="1" t="s">
        <v>1678</v>
      </c>
      <c r="C56" s="2" t="s">
        <v>1679</v>
      </c>
      <c r="D56" s="3">
        <v>1</v>
      </c>
      <c r="E56" s="10" t="s">
        <v>1682</v>
      </c>
    </row>
    <row r="57" spans="1:8">
      <c r="A57" s="1" t="s">
        <v>1681</v>
      </c>
      <c r="B57" s="1" t="s">
        <v>1683</v>
      </c>
      <c r="C57" s="2" t="s">
        <v>1684</v>
      </c>
      <c r="D57" s="3">
        <v>2</v>
      </c>
      <c r="E57" s="10" t="s">
        <v>1685</v>
      </c>
    </row>
    <row r="58" spans="1:8">
      <c r="A58" s="1" t="s">
        <v>1681</v>
      </c>
      <c r="B58" s="1" t="s">
        <v>1686</v>
      </c>
      <c r="C58" s="2" t="s">
        <v>1687</v>
      </c>
      <c r="D58" s="3">
        <v>3</v>
      </c>
      <c r="E58" s="10" t="s">
        <v>1688</v>
      </c>
    </row>
    <row r="59" spans="1:8">
      <c r="A59" s="1" t="s">
        <v>1681</v>
      </c>
      <c r="B59" s="1" t="s">
        <v>1689</v>
      </c>
      <c r="C59" s="2" t="s">
        <v>1690</v>
      </c>
      <c r="D59" s="3">
        <v>4</v>
      </c>
      <c r="E59" s="10" t="s">
        <v>1691</v>
      </c>
    </row>
    <row r="60" spans="1:8">
      <c r="A60" s="1" t="s">
        <v>1681</v>
      </c>
      <c r="B60" s="1" t="s">
        <v>1692</v>
      </c>
      <c r="C60" s="2" t="s">
        <v>1693</v>
      </c>
      <c r="D60" s="3">
        <v>5</v>
      </c>
      <c r="E60" s="10" t="s">
        <v>1694</v>
      </c>
    </row>
    <row r="61" spans="1:8">
      <c r="A61" s="1" t="s">
        <v>1681</v>
      </c>
      <c r="B61" s="1" t="s">
        <v>1695</v>
      </c>
      <c r="C61" s="2" t="s">
        <v>1696</v>
      </c>
      <c r="D61" s="3">
        <v>6</v>
      </c>
      <c r="E61" s="10" t="s">
        <v>1697</v>
      </c>
    </row>
    <row r="63" spans="1:8">
      <c r="A63" s="7" t="s">
        <v>1698</v>
      </c>
      <c r="B63" s="7" t="s">
        <v>1699</v>
      </c>
      <c r="C63" s="7" t="s">
        <v>1700</v>
      </c>
      <c r="D63" s="7" t="s">
        <v>1701</v>
      </c>
      <c r="E63" s="7" t="s">
        <v>1702</v>
      </c>
      <c r="F63" s="7" t="s">
        <v>1703</v>
      </c>
      <c r="G63" s="7" t="s">
        <v>50</v>
      </c>
      <c r="H63" s="7" t="s">
        <v>6</v>
      </c>
    </row>
    <row r="64" spans="1:8">
      <c r="A64" s="1" t="s">
        <v>1704</v>
      </c>
      <c r="B64" s="2" t="s">
        <v>1705</v>
      </c>
      <c r="C64" s="2" t="s">
        <v>1706</v>
      </c>
      <c r="D64" s="4" t="b">
        <v>0</v>
      </c>
      <c r="E64" s="2" t="s">
        <v>1707</v>
      </c>
      <c r="F64" s="2" t="s">
        <v>1707</v>
      </c>
      <c r="G64" s="4" t="b">
        <v>0</v>
      </c>
      <c r="H64" s="10" t="s">
        <v>1708</v>
      </c>
    </row>
    <row r="65" spans="1:8">
      <c r="A65" s="1" t="s">
        <v>1709</v>
      </c>
      <c r="B65" s="2" t="s">
        <v>1710</v>
      </c>
      <c r="C65" s="2" t="s">
        <v>1706</v>
      </c>
      <c r="D65" s="4" t="b">
        <v>0</v>
      </c>
      <c r="E65" s="2" t="s">
        <v>1707</v>
      </c>
      <c r="F65" s="2" t="s">
        <v>1707</v>
      </c>
      <c r="G65" s="4" t="b">
        <v>1</v>
      </c>
      <c r="H65" s="10" t="s">
        <v>1711</v>
      </c>
    </row>
    <row r="66" spans="1:8">
      <c r="A66" s="1" t="s">
        <v>1606</v>
      </c>
      <c r="B66" s="2" t="s">
        <v>1712</v>
      </c>
      <c r="C66" s="2" t="s">
        <v>1706</v>
      </c>
      <c r="D66" s="4" t="b">
        <v>0</v>
      </c>
      <c r="E66" s="2" t="s">
        <v>1707</v>
      </c>
      <c r="F66" s="2" t="s">
        <v>1707</v>
      </c>
      <c r="G66" s="4" t="b">
        <v>1</v>
      </c>
      <c r="H66" s="10" t="s">
        <v>1713</v>
      </c>
    </row>
    <row r="67" spans="1:8">
      <c r="A67" s="1" t="s">
        <v>1620</v>
      </c>
      <c r="B67" s="2" t="s">
        <v>1714</v>
      </c>
      <c r="C67" s="2" t="s">
        <v>1715</v>
      </c>
      <c r="D67" s="4" t="b">
        <v>1</v>
      </c>
      <c r="E67" s="2" t="s">
        <v>1707</v>
      </c>
      <c r="F67" s="2" t="s">
        <v>1707</v>
      </c>
      <c r="G67" s="4" t="b">
        <v>1</v>
      </c>
      <c r="H67" s="10" t="s">
        <v>1716</v>
      </c>
    </row>
    <row r="68" spans="1:8">
      <c r="A68" s="1" t="s">
        <v>1617</v>
      </c>
      <c r="B68" s="2" t="s">
        <v>1717</v>
      </c>
      <c r="C68" s="2" t="s">
        <v>1718</v>
      </c>
      <c r="D68" s="4" t="b">
        <v>1</v>
      </c>
      <c r="E68" s="2" t="s">
        <v>1707</v>
      </c>
      <c r="F68" s="2" t="s">
        <v>1707</v>
      </c>
      <c r="G68" s="4" t="b">
        <v>1</v>
      </c>
      <c r="H68" s="10" t="s">
        <v>1719</v>
      </c>
    </row>
    <row r="69" spans="1:8">
      <c r="A69" s="1" t="s">
        <v>1720</v>
      </c>
      <c r="B69" s="2" t="s">
        <v>1705</v>
      </c>
      <c r="C69" s="2" t="s">
        <v>1706</v>
      </c>
      <c r="D69" s="4" t="b">
        <v>0</v>
      </c>
      <c r="E69" s="2" t="s">
        <v>1707</v>
      </c>
      <c r="F69" s="2" t="s">
        <v>1707</v>
      </c>
      <c r="G69" s="4" t="b">
        <v>0</v>
      </c>
      <c r="H69" s="10" t="s">
        <v>1721</v>
      </c>
    </row>
  </sheetData>
  <sheetProtection sheet="1" objects="1" scenarios="1" formatColumns="0" autoFilter="0"/>
  <dataValidations count="4">
    <dataValidation type="list" allowBlank="1" showInputMessage="1" showErrorMessage="1" sqref="D64:D69">
      <formula1>"是,否"</formula1>
    </dataValidation>
    <dataValidation type="list" allowBlank="1" showInputMessage="1" showErrorMessage="1" sqref="E64:E69">
      <formula1>"左,中,右"</formula1>
    </dataValidation>
    <dataValidation type="list" allowBlank="1" showInputMessage="1" showErrorMessage="1" sqref="F64:F69">
      <formula1>"上,中,下"</formula1>
    </dataValidation>
    <dataValidation type="list" allowBlank="1" showInputMessage="1" showErrorMessage="1" sqref="G64:G69">
      <formula1>"是,否"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工作表设置</vt:lpstr>
      <vt:lpstr>字段设置</vt:lpstr>
      <vt:lpstr>格式与下拉</vt:lpstr>
      <vt:lpstr>AZLW_FormatDateTime</vt:lpstr>
      <vt:lpstr>AZLW_FormatDecimal</vt:lpstr>
      <vt:lpstr>AZLW_FormatInteger</vt:lpstr>
      <vt:lpstr>AZLW_FormatJson</vt:lpstr>
      <vt:lpstr>AZLW_FormatPercentage</vt:lpstr>
      <vt:lpstr>AZLW_FormatText</vt:lpstr>
      <vt:lpstr>AZLW_GenerationOptional</vt:lpstr>
      <vt:lpstr>AZLW_GenerationRequired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