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1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YT_Tutorials\01_Projects\173_Analyze_Charts_ChatGPT\YOUTUBE_UPLOAD_FILES\"/>
    </mc:Choice>
  </mc:AlternateContent>
  <xr:revisionPtr revIDLastSave="0" documentId="13_ncr:1_{FFECD44F-488F-4F13-A7E4-C771880EDC07}" xr6:coauthVersionLast="47" xr6:coauthVersionMax="47" xr10:uidLastSave="{00000000-0000-0000-0000-000000000000}"/>
  <bookViews>
    <workbookView xWindow="-28920" yWindow="2055" windowWidth="29040" windowHeight="16440" xr2:uid="{00000000-000D-0000-FFFF-FFFF00000000}"/>
  </bookViews>
  <sheets>
    <sheet name="AI_Chart_Analyzer" sheetId="1" r:id="rId1"/>
    <sheet name="Data" sheetId="3" r:id="rId2"/>
  </sheets>
  <functionGroups builtInGroupCount="19"/>
  <definedNames>
    <definedName name="OutputCell">AI_Chart_Analyzer!$C$4</definedName>
    <definedName name="PromptCell">AI_Chart_Analyzer!$C$3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<sst xmlns="http://schemas.openxmlformats.org/spreadsheetml/2006/main" count="69" uniqueCount="55">
  <si>
    <t>Output:</t>
  </si>
  <si>
    <t>Prompt:</t>
  </si>
  <si>
    <t>AI Chart Analyzer</t>
  </si>
  <si>
    <t>Bar</t>
  </si>
  <si>
    <t>Line</t>
  </si>
  <si>
    <t>Pie</t>
  </si>
  <si>
    <t>Scatter</t>
  </si>
  <si>
    <t>Table</t>
  </si>
  <si>
    <t>Radar</t>
  </si>
  <si>
    <t>Month</t>
  </si>
  <si>
    <t>Product A</t>
  </si>
  <si>
    <t>Product B</t>
  </si>
  <si>
    <t>Product C</t>
  </si>
  <si>
    <t>Product D</t>
  </si>
  <si>
    <t>Min Temperature (°F)</t>
  </si>
  <si>
    <t>Max Temperature (°F)</t>
  </si>
  <si>
    <t>Cost Category</t>
  </si>
  <si>
    <t>Amount ($)</t>
  </si>
  <si>
    <t>Ads Posted</t>
  </si>
  <si>
    <t>Units Sold</t>
  </si>
  <si>
    <t>Quarter</t>
  </si>
  <si>
    <t>Revenue ($)</t>
  </si>
  <si>
    <t>Skill</t>
  </si>
  <si>
    <t>Self-Assessment</t>
  </si>
  <si>
    <t>Manager's Rating</t>
  </si>
  <si>
    <t>Jan</t>
  </si>
  <si>
    <t>Rent</t>
  </si>
  <si>
    <t>Q1</t>
  </si>
  <si>
    <t>Small Talk Expertise</t>
  </si>
  <si>
    <t>Feb</t>
  </si>
  <si>
    <t>Utilities</t>
  </si>
  <si>
    <t>Q2</t>
  </si>
  <si>
    <t>Advanced Excel Skills</t>
  </si>
  <si>
    <t>Mar</t>
  </si>
  <si>
    <t>Salaries</t>
  </si>
  <si>
    <t>Q3</t>
  </si>
  <si>
    <t>Surviving Long Meetings</t>
  </si>
  <si>
    <t>Apr</t>
  </si>
  <si>
    <t>Office Supplies</t>
  </si>
  <si>
    <t>Q4</t>
  </si>
  <si>
    <t>Mastering Deadlines</t>
  </si>
  <si>
    <t>May</t>
  </si>
  <si>
    <t>Miscellaneous</t>
  </si>
  <si>
    <t>Home Office Productivity</t>
  </si>
  <si>
    <t>Target</t>
  </si>
  <si>
    <t>Actual</t>
  </si>
  <si>
    <t>Jun</t>
  </si>
  <si>
    <t>Jul</t>
  </si>
  <si>
    <t>Aug</t>
  </si>
  <si>
    <t>Sep</t>
  </si>
  <si>
    <t>Oct</t>
  </si>
  <si>
    <t>Nov</t>
  </si>
  <si>
    <t>Dec</t>
  </si>
  <si>
    <t>Provide the key insights from this image briefly.</t>
  </si>
  <si>
    <t>The image is a cartoon illustration of a happy orange cat with closed eyes, a blue collar, and a bell. It conveys a joyful and content expression.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</si>
</sst>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scadia Code"/>
      <family val="3"/>
    </font>
    <font>
      <sz val="14"/>
      <color theme="5" tint="-0.249977111117893"/>
      <name val="Segoe UI Black"/>
      <family val="2"/>
    </font>
    <font>
      <b/>
      <sz val="11"/>
      <color theme="1" tint="0.249977111117893"/>
      <name val="Segoe UI"/>
      <family val="2"/>
    </font>
    <font>
      <sz val="11"/>
      <color theme="1" tint="0.249977111117893"/>
      <name val="Segoe UI"/>
      <family val="2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34998626667073579"/>
        <bgColor indexed="64"/>
      </patternFill>
    </fill>
  </fills>
  <borders count="14">
    <border>
      <left/>
      <right/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DDDDDD"/>
      </left>
      <right/>
      <top style="thin">
        <color rgb="FFDDDDDD"/>
      </top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" fillId="4" borderId="1" xfId="0" applyFont="1" applyFill="1" applyBorder="1" applyAlignment="1">
      <alignment horizontal="right"/>
    </xf>
    <xf numFmtId="0" fontId="0" fillId="0" borderId="2" xfId="0" applyBorder="1"/>
    <xf numFmtId="0" fontId="0" fillId="0" borderId="0" xfId="0" applyBorder="1"/>
    <xf numFmtId="0" fontId="3" fillId="0" borderId="0" xfId="0" applyFont="1" applyAlignment="1">
      <alignment vertic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left"/>
    </xf>
    <xf numFmtId="0" fontId="4" fillId="2" borderId="10" xfId="0" applyFont="1" applyFill="1" applyBorder="1" applyAlignment="1">
      <alignment horizontal="left"/>
    </xf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3" xfId="0" applyFont="1" applyBorder="1"/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6" fillId="2" borderId="1" xfId="0" applyFont="1" applyFill="1" applyBorder="1" applyAlignment="1">
      <alignment horizontal="left" vertical="top" wrapText="1"/>
    </xf>
    <xf numFmtId="0" fontId="6" fillId="2" borderId="2" xfId="0" applyFont="1" applyFill="1" applyBorder="1" applyAlignment="1">
      <alignment horizontal="left" vertical="top"/>
    </xf>
    <xf numFmtId="0" fontId="6" fillId="2" borderId="3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0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6" fillId="2" borderId="6" xfId="0" applyFont="1" applyFill="1" applyBorder="1" applyAlignment="1">
      <alignment horizontal="left" vertical="top"/>
    </xf>
    <xf numFmtId="0" fontId="6" fillId="2" borderId="7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B2B2B2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Data!$I$3</c:f>
              <c:strCache>
                <c:ptCount val="1"/>
                <c:pt idx="0">
                  <c:v>Min Temperature (°F)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Data!$H$4:$H$15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Data!$I$4:$I$15</c:f>
              <c:numCache>
                <c:formatCode>General</c:formatCode>
                <c:ptCount val="12"/>
                <c:pt idx="0">
                  <c:v>20</c:v>
                </c:pt>
                <c:pt idx="1">
                  <c:v>22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65</c:v>
                </c:pt>
                <c:pt idx="7">
                  <c:v>64</c:v>
                </c:pt>
                <c:pt idx="8">
                  <c:v>55</c:v>
                </c:pt>
                <c:pt idx="9">
                  <c:v>45</c:v>
                </c:pt>
                <c:pt idx="10">
                  <c:v>35</c:v>
                </c:pt>
                <c:pt idx="11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61-4392-B553-3E17F3CA86F1}"/>
            </c:ext>
          </c:extLst>
        </c:ser>
        <c:ser>
          <c:idx val="1"/>
          <c:order val="1"/>
          <c:tx>
            <c:strRef>
              <c:f>Data!$J$3</c:f>
              <c:strCache>
                <c:ptCount val="1"/>
                <c:pt idx="0">
                  <c:v>Max Temperature (°F)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Data!$H$4:$H$15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Data!$J$4:$J$15</c:f>
              <c:numCache>
                <c:formatCode>General</c:formatCode>
                <c:ptCount val="12"/>
                <c:pt idx="0">
                  <c:v>40</c:v>
                </c:pt>
                <c:pt idx="1">
                  <c:v>42</c:v>
                </c:pt>
                <c:pt idx="2">
                  <c:v>45</c:v>
                </c:pt>
                <c:pt idx="3">
                  <c:v>60</c:v>
                </c:pt>
                <c:pt idx="4">
                  <c:v>70</c:v>
                </c:pt>
                <c:pt idx="5">
                  <c:v>80</c:v>
                </c:pt>
                <c:pt idx="6">
                  <c:v>85</c:v>
                </c:pt>
                <c:pt idx="7">
                  <c:v>84</c:v>
                </c:pt>
                <c:pt idx="8">
                  <c:v>75</c:v>
                </c:pt>
                <c:pt idx="9">
                  <c:v>65</c:v>
                </c:pt>
                <c:pt idx="10">
                  <c:v>55</c:v>
                </c:pt>
                <c:pt idx="11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61-4392-B553-3E17F3CA8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3290528"/>
        <c:axId val="1893600976"/>
      </c:lineChart>
      <c:catAx>
        <c:axId val="188329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93600976"/>
        <c:crosses val="autoZero"/>
        <c:auto val="1"/>
        <c:lblAlgn val="ctr"/>
        <c:lblOffset val="100"/>
        <c:noMultiLvlLbl val="0"/>
      </c:catAx>
      <c:valAx>
        <c:axId val="18936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8329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Data!$M$3</c:f>
              <c:strCache>
                <c:ptCount val="1"/>
                <c:pt idx="0">
                  <c:v>Amount ($)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1-4BDC-A2B9-73BDE8A1F9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1-4BDC-A2B9-73BDE8A1F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1-4BDC-A2B9-73BDE8A1F9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1-4BDC-A2B9-73BDE8A1F9F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1-4BDC-A2B9-73BDE8A1F9F4}"/>
              </c:ext>
            </c:extLst>
          </c:dPt>
          <c:cat>
            <c:strRef>
              <c:f>Data!$L$4:$L$8</c:f>
              <c:strCache>
                <c:ptCount val="5"/>
                <c:pt idx="0">
                  <c:v>Rent</c:v>
                </c:pt>
                <c:pt idx="1">
                  <c:v>Utilities</c:v>
                </c:pt>
                <c:pt idx="2">
                  <c:v>Salaries</c:v>
                </c:pt>
                <c:pt idx="3">
                  <c:v>Office Supplies</c:v>
                </c:pt>
                <c:pt idx="4">
                  <c:v>Miscellaneous</c:v>
                </c:pt>
              </c:strCache>
            </c:strRef>
          </c:cat>
          <c:val>
            <c:numRef>
              <c:f>Data!$M$4:$M$8</c:f>
              <c:numCache>
                <c:formatCode>General</c:formatCode>
                <c:ptCount val="5"/>
                <c:pt idx="0">
                  <c:v>12000</c:v>
                </c:pt>
                <c:pt idx="1">
                  <c:v>5000</c:v>
                </c:pt>
                <c:pt idx="2">
                  <c:v>55000</c:v>
                </c:pt>
                <c:pt idx="3">
                  <c:v>3000</c:v>
                </c:pt>
                <c:pt idx="4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961-4BDC-A2B9-73BDE8A1F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Data!$I$3</c:f>
              <c:strCache>
                <c:ptCount val="1"/>
                <c:pt idx="0">
                  <c:v>Min Temperature (°F)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Data!$H$4:$H$15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Data!$I$4:$I$15</c:f>
              <c:numCache>
                <c:formatCode>General</c:formatCode>
                <c:ptCount val="12"/>
                <c:pt idx="0">
                  <c:v>20</c:v>
                </c:pt>
                <c:pt idx="1">
                  <c:v>22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65</c:v>
                </c:pt>
                <c:pt idx="7">
                  <c:v>64</c:v>
                </c:pt>
                <c:pt idx="8">
                  <c:v>55</c:v>
                </c:pt>
                <c:pt idx="9">
                  <c:v>45</c:v>
                </c:pt>
                <c:pt idx="10">
                  <c:v>35</c:v>
                </c:pt>
                <c:pt idx="11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E-43CF-B8F3-E9B1E50EFA76}"/>
            </c:ext>
          </c:extLst>
        </c:ser>
        <c:ser>
          <c:idx val="1"/>
          <c:order val="1"/>
          <c:tx>
            <c:strRef>
              <c:f>Data!$J$3</c:f>
              <c:strCache>
                <c:ptCount val="1"/>
                <c:pt idx="0">
                  <c:v>Max Temperature (°F)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Data!$H$4:$H$15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Data!$J$4:$J$15</c:f>
              <c:numCache>
                <c:formatCode>General</c:formatCode>
                <c:ptCount val="12"/>
                <c:pt idx="0">
                  <c:v>40</c:v>
                </c:pt>
                <c:pt idx="1">
                  <c:v>42</c:v>
                </c:pt>
                <c:pt idx="2">
                  <c:v>45</c:v>
                </c:pt>
                <c:pt idx="3">
                  <c:v>60</c:v>
                </c:pt>
                <c:pt idx="4">
                  <c:v>70</c:v>
                </c:pt>
                <c:pt idx="5">
                  <c:v>80</c:v>
                </c:pt>
                <c:pt idx="6">
                  <c:v>85</c:v>
                </c:pt>
                <c:pt idx="7">
                  <c:v>84</c:v>
                </c:pt>
                <c:pt idx="8">
                  <c:v>75</c:v>
                </c:pt>
                <c:pt idx="9">
                  <c:v>65</c:v>
                </c:pt>
                <c:pt idx="10">
                  <c:v>55</c:v>
                </c:pt>
                <c:pt idx="11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E-43CF-B8F3-E9B1E50EF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3290528"/>
        <c:axId val="1893600976"/>
      </c:lineChart>
      <c:catAx>
        <c:axId val="188329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93600976"/>
        <c:crosses val="autoZero"/>
        <c:auto val="1"/>
        <c:lblAlgn val="ctr"/>
        <c:lblOffset val="100"/>
        <c:noMultiLvlLbl val="0"/>
      </c:catAx>
      <c:valAx>
        <c:axId val="18936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8329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Data!$M$3</c:f>
              <c:strCache>
                <c:ptCount val="1"/>
                <c:pt idx="0">
                  <c:v>Amount ($)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Data!$L$4:$L$8</c:f>
              <c:strCache>
                <c:ptCount val="5"/>
                <c:pt idx="0">
                  <c:v>Rent</c:v>
                </c:pt>
                <c:pt idx="1">
                  <c:v>Utilities</c:v>
                </c:pt>
                <c:pt idx="2">
                  <c:v>Salaries</c:v>
                </c:pt>
                <c:pt idx="3">
                  <c:v>Office Supplies</c:v>
                </c:pt>
                <c:pt idx="4">
                  <c:v>Miscellaneous</c:v>
                </c:pt>
              </c:strCache>
            </c:strRef>
          </c:cat>
          <c:val>
            <c:numRef>
              <c:f>Data!$M$4:$M$8</c:f>
              <c:numCache>
                <c:formatCode>General</c:formatCode>
                <c:ptCount val="5"/>
                <c:pt idx="0">
                  <c:v>12000</c:v>
                </c:pt>
                <c:pt idx="1">
                  <c:v>5000</c:v>
                </c:pt>
                <c:pt idx="2">
                  <c:v>55000</c:v>
                </c:pt>
                <c:pt idx="3">
                  <c:v>3000</c:v>
                </c:pt>
                <c:pt idx="4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81-4D1A-9E9C-93FD6813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152401</xdr:colOff>
      <xdr:row>0</xdr:row>
      <xdr:rowOff>153352</xdr:rowOff>
    </xdr:from>
    <xdr:to>
      <xdr:col>8</xdr:col>
      <xdr:colOff>542926</xdr:colOff>
      <xdr:row>0</xdr:row>
      <xdr:rowOff>540933</xdr:rowOff>
    </xdr:to>
    <xdr:pic>
      <xdr:nvPicPr>
        <xdr:cNvPr id="2" name="customIcon08">
          <a:extLst>
            <a:ext uri="{FF2B5EF4-FFF2-40B4-BE49-F238E27FC236}">
              <a16:creationId xmlns:a16="http://schemas.microsoft.com/office/drawing/2014/main" id="{AB3846F1-7E9B-94C5-0638-AE0AB9A3C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6801" y="153352"/>
          <a:ext cx="390525" cy="387581"/>
        </a:xfrm>
        <a:prstGeom prst="rect">
          <a:avLst/>
        </a:prstGeom>
      </xdr:spPr>
    </xdr:pic>
    <xdr:clientData/>
  </xdr:twoCellAnchor>
  <xdr:twoCellAnchor>
    <xdr:from>
      <xdr:col>2</xdr:col>
      <xdr:colOff>558800</xdr:colOff>
      <xdr:row>1</xdr:row>
      <xdr:rowOff>130175</xdr:rowOff>
    </xdr:from>
    <xdr:to>
      <xdr:col>7</xdr:col>
      <xdr:colOff>187325</xdr:colOff>
      <xdr:row>1</xdr:row>
      <xdr:rowOff>596900</xdr:rowOff>
    </xdr:to>
    <xdr:sp macro="[0]!AnalyzeSelectedObjectWithOpenAI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7F04ED9-9690-50DF-A31B-8577C45CC12B}"/>
            </a:ext>
          </a:extLst>
        </xdr:cNvPr>
        <xdr:cNvSpPr/>
      </xdr:nvSpPr>
      <xdr:spPr>
        <a:xfrm>
          <a:off x="1504950" y="790575"/>
          <a:ext cx="2676525" cy="466725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 kern="1200"/>
            <a:t>Analyze</a:t>
          </a:r>
          <a:r>
            <a:rPr lang="en-GB" sz="1400" b="1" kern="1200" baseline="0"/>
            <a:t> Shape/Image/Chart </a:t>
          </a:r>
          <a:endParaRPr lang="en-DE" sz="1400" b="1" kern="1200"/>
        </a:p>
      </xdr:txBody>
    </xdr:sp>
    <xdr:clientData/>
  </xdr:twoCellAnchor>
  <xdr:twoCellAnchor editAs="oneCell">
    <xdr:from>
      <xdr:col>16</xdr:col>
      <xdr:colOff>182592</xdr:colOff>
      <xdr:row>10</xdr:row>
      <xdr:rowOff>44450</xdr:rowOff>
    </xdr:from>
    <xdr:to>
      <xdr:col>18</xdr:col>
      <xdr:colOff>36633</xdr:colOff>
      <xdr:row>16</xdr:row>
      <xdr:rowOff>8915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456789D-1D86-1D56-E4CE-494EB9183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83792" y="2914650"/>
          <a:ext cx="1073241" cy="1072540"/>
        </a:xfrm>
        <a:prstGeom prst="rect">
          <a:avLst/>
        </a:prstGeom>
      </xdr:spPr>
    </xdr:pic>
    <xdr:clientData/>
  </xdr:twoCellAnchor>
  <xdr:twoCellAnchor>
    <xdr:from>
      <xdr:col>9</xdr:col>
      <xdr:colOff>428626</xdr:colOff>
      <xdr:row>0</xdr:row>
      <xdr:rowOff>177800</xdr:rowOff>
    </xdr:from>
    <xdr:to>
      <xdr:col>16</xdr:col>
      <xdr:colOff>549276</xdr:colOff>
      <xdr:row>6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B675E95-3FA0-40FC-9503-9623B852CA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428626</xdr:colOff>
      <xdr:row>6</xdr:row>
      <xdr:rowOff>142875</xdr:rowOff>
    </xdr:from>
    <xdr:to>
      <xdr:col>15</xdr:col>
      <xdr:colOff>501650</xdr:colOff>
      <xdr:row>16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E83E01F-9ACF-4C73-B649-D808BD171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333830</xdr:colOff>
      <xdr:row>15</xdr:row>
      <xdr:rowOff>176666</xdr:rowOff>
    </xdr:from>
    <xdr:to>
      <xdr:col>11</xdr:col>
      <xdr:colOff>507094</xdr:colOff>
      <xdr:row>30</xdr:row>
      <xdr:rowOff>143555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C53321-AEEA-2497-4ECC-19FFE23E91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649968</xdr:colOff>
      <xdr:row>15</xdr:row>
      <xdr:rowOff>166234</xdr:rowOff>
    </xdr:from>
    <xdr:to>
      <xdr:col>18</xdr:col>
      <xdr:colOff>262165</xdr:colOff>
      <xdr:row>30</xdr:row>
      <xdr:rowOff>126773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4DE860-F10B-FF20-BA36-13156EBBC2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IChartAnalyzer">
    <tabColor rgb="FF92D050"/>
  </sheetPr>
  <dimension ref="B1:I12"/>
  <sheetViews>
    <sheetView showGridLines="0" tabSelected="1" zoomScale="150" zoomScaleNormal="150" workbookViewId="0">
      <selection activeCell="H15" sqref="H15"/>
    </sheetView>
  </sheetViews>
  <sheetFormatPr defaultRowHeight="14.5" x14ac:dyDescent="0.35"/>
  <cols>
    <col min="1" max="1" width="4.7265625" customWidth="1"/>
  </cols>
  <sheetData>
    <row r="1" spans="2:9" ht="52" customHeight="1" x14ac:dyDescent="0.35">
      <c r="B1" s="2" t="s">
        <v>2</v>
      </c>
      <c r="C1" s="2"/>
      <c r="D1" s="2"/>
      <c r="E1" s="2"/>
      <c r="F1" s="2"/>
      <c r="G1" s="2"/>
      <c r="H1" s="2"/>
      <c r="I1" s="2"/>
    </row>
    <row r="2" spans="2:9" ht="58" customHeight="1" x14ac:dyDescent="0.35"/>
    <row r="3" spans="2:9" x14ac:dyDescent="0.35">
      <c r="B3" s="3" t="s">
        <v>1</v>
      </c>
      <c r="C3" s="16" t="s">
        <v>53</v>
      </c>
      <c r="D3" s="16"/>
      <c r="E3" s="16"/>
      <c r="F3" s="16"/>
      <c r="G3" s="16"/>
      <c r="H3" s="16"/>
      <c r="I3" s="17"/>
    </row>
    <row r="4" spans="2:9" x14ac:dyDescent="0.35">
      <c r="B4" s="3" t="s">
        <v>0</v>
      </c>
      <c r="C4" s="18" t="s">
        <v>54</v>
      </c>
      <c r="D4" s="19"/>
      <c r="E4" s="19"/>
      <c r="F4" s="19"/>
      <c r="G4" s="19"/>
      <c r="H4" s="19"/>
      <c r="I4" s="20"/>
    </row>
    <row r="5" spans="2:9" x14ac:dyDescent="0.35">
      <c r="B5" s="4"/>
      <c r="C5" s="21"/>
      <c r="D5" s="22"/>
      <c r="E5" s="22"/>
      <c r="F5" s="22"/>
      <c r="G5" s="22"/>
      <c r="H5" s="22"/>
      <c r="I5" s="23"/>
    </row>
    <row r="6" spans="2:9" x14ac:dyDescent="0.35">
      <c r="B6" s="5"/>
      <c r="C6" s="21"/>
      <c r="D6" s="22"/>
      <c r="E6" s="22"/>
      <c r="F6" s="22"/>
      <c r="G6" s="22"/>
      <c r="H6" s="22"/>
      <c r="I6" s="23"/>
    </row>
    <row r="7" spans="2:9" x14ac:dyDescent="0.35">
      <c r="B7" s="5"/>
      <c r="C7" s="21"/>
      <c r="D7" s="22"/>
      <c r="E7" s="22"/>
      <c r="F7" s="22"/>
      <c r="G7" s="22"/>
      <c r="H7" s="22"/>
      <c r="I7" s="23"/>
    </row>
    <row r="8" spans="2:9" x14ac:dyDescent="0.35">
      <c r="B8" s="5"/>
      <c r="C8" s="21"/>
      <c r="D8" s="22"/>
      <c r="E8" s="22"/>
      <c r="F8" s="22"/>
      <c r="G8" s="22"/>
      <c r="H8" s="22"/>
      <c r="I8" s="23"/>
    </row>
    <row r="9" spans="2:9" x14ac:dyDescent="0.35">
      <c r="B9" s="5"/>
      <c r="C9" s="21"/>
      <c r="D9" s="22"/>
      <c r="E9" s="22"/>
      <c r="F9" s="22"/>
      <c r="G9" s="22"/>
      <c r="H9" s="22"/>
      <c r="I9" s="23"/>
    </row>
    <row r="10" spans="2:9" x14ac:dyDescent="0.35">
      <c r="B10" s="5"/>
      <c r="C10" s="21"/>
      <c r="D10" s="22"/>
      <c r="E10" s="22"/>
      <c r="F10" s="22"/>
      <c r="G10" s="22"/>
      <c r="H10" s="22"/>
      <c r="I10" s="23"/>
    </row>
    <row r="11" spans="2:9" x14ac:dyDescent="0.35">
      <c r="B11" s="5"/>
      <c r="C11" s="21"/>
      <c r="D11" s="22"/>
      <c r="E11" s="22"/>
      <c r="F11" s="22"/>
      <c r="G11" s="22"/>
      <c r="H11" s="22"/>
      <c r="I11" s="23"/>
    </row>
    <row r="12" spans="2:9" x14ac:dyDescent="0.35">
      <c r="B12" s="5"/>
      <c r="C12" s="24"/>
      <c r="D12" s="25"/>
      <c r="E12" s="25"/>
      <c r="F12" s="25"/>
      <c r="G12" s="25"/>
      <c r="H12" s="25"/>
      <c r="I12" s="26"/>
    </row>
  </sheetData>
  <mergeCells count="3">
    <mergeCell ref="C4:I12"/>
    <mergeCell ref="C3:I3"/>
    <mergeCell ref="B1:I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B472-B310-459D-9382-46A86FE8C1B0}">
  <sheetPr codeName="Data">
    <tabColor rgb="FFC65911"/>
  </sheetPr>
  <dimension ref="B2:X16"/>
  <sheetViews>
    <sheetView showGridLines="0" zoomScale="140" zoomScaleNormal="140" workbookViewId="0">
      <selection activeCell="M14" sqref="M14"/>
    </sheetView>
  </sheetViews>
  <sheetFormatPr defaultRowHeight="14.5" x14ac:dyDescent="0.35"/>
  <cols>
    <col min="1" max="1" width="1.453125" customWidth="1"/>
    <col min="2" max="2" width="7.81640625" bestFit="1" customWidth="1"/>
    <col min="3" max="3" width="11" bestFit="1" customWidth="1"/>
    <col min="4" max="4" width="10.81640625" bestFit="1" customWidth="1"/>
    <col min="5" max="5" width="10.6328125" bestFit="1" customWidth="1"/>
    <col min="6" max="6" width="11" bestFit="1" customWidth="1"/>
    <col min="7" max="7" width="5.6328125" customWidth="1"/>
    <col min="8" max="8" width="7.453125" bestFit="1" customWidth="1"/>
    <col min="9" max="9" width="22" bestFit="1" customWidth="1"/>
    <col min="10" max="10" width="22.453125" bestFit="1" customWidth="1"/>
    <col min="11" max="11" width="5.6328125" customWidth="1"/>
    <col min="12" max="12" width="14.6328125" bestFit="1" customWidth="1"/>
    <col min="13" max="13" width="13.453125" customWidth="1"/>
    <col min="14" max="14" width="5.6328125" customWidth="1"/>
    <col min="15" max="15" width="11.6328125" bestFit="1" customWidth="1"/>
    <col min="16" max="16" width="11.90625" bestFit="1" customWidth="1"/>
    <col min="17" max="17" width="5.6328125" customWidth="1"/>
    <col min="18" max="18" width="8.36328125" bestFit="1" customWidth="1"/>
    <col min="19" max="19" width="10.54296875" bestFit="1" customWidth="1"/>
    <col min="20" max="20" width="12.1796875" bestFit="1" customWidth="1"/>
    <col min="21" max="21" width="5.6328125" customWidth="1"/>
    <col min="22" max="22" width="23.36328125" bestFit="1" customWidth="1"/>
    <col min="23" max="23" width="16.453125" bestFit="1" customWidth="1"/>
    <col min="24" max="24" width="17.81640625" bestFit="1" customWidth="1"/>
  </cols>
  <sheetData>
    <row r="2" spans="2:24" ht="16.5" customHeight="1" x14ac:dyDescent="0.35">
      <c r="B2" s="6" t="s">
        <v>3</v>
      </c>
      <c r="C2" s="6"/>
      <c r="D2" s="6"/>
      <c r="E2" s="6"/>
      <c r="F2" s="6"/>
      <c r="G2" s="6"/>
      <c r="H2" s="6" t="s">
        <v>4</v>
      </c>
      <c r="I2" s="6"/>
      <c r="J2" s="6"/>
      <c r="K2" s="6"/>
      <c r="L2" s="6" t="s">
        <v>5</v>
      </c>
      <c r="O2" s="6" t="s">
        <v>6</v>
      </c>
      <c r="R2" s="6" t="s">
        <v>7</v>
      </c>
      <c r="V2" s="6" t="s">
        <v>8</v>
      </c>
    </row>
    <row r="3" spans="2:24" s="1" customFormat="1" ht="16.5" x14ac:dyDescent="0.45">
      <c r="B3" s="7" t="s">
        <v>9</v>
      </c>
      <c r="C3" s="7" t="s">
        <v>10</v>
      </c>
      <c r="D3" s="7" t="s">
        <v>11</v>
      </c>
      <c r="E3" s="7" t="s">
        <v>12</v>
      </c>
      <c r="F3" s="8" t="s">
        <v>13</v>
      </c>
      <c r="H3" s="7" t="s">
        <v>9</v>
      </c>
      <c r="I3" s="7" t="s">
        <v>14</v>
      </c>
      <c r="J3" s="8" t="s">
        <v>15</v>
      </c>
      <c r="L3" s="7" t="s">
        <v>16</v>
      </c>
      <c r="M3" s="8" t="s">
        <v>17</v>
      </c>
      <c r="O3" s="7" t="s">
        <v>18</v>
      </c>
      <c r="P3" s="8" t="s">
        <v>19</v>
      </c>
      <c r="R3" s="7" t="s">
        <v>20</v>
      </c>
      <c r="S3" s="8" t="s">
        <v>19</v>
      </c>
      <c r="T3" s="8" t="s">
        <v>21</v>
      </c>
      <c r="V3" s="9" t="s">
        <v>22</v>
      </c>
      <c r="W3" s="9" t="s">
        <v>23</v>
      </c>
      <c r="X3" s="10" t="s">
        <v>24</v>
      </c>
    </row>
    <row r="4" spans="2:24" ht="16.5" x14ac:dyDescent="0.45">
      <c r="B4" s="11" t="s">
        <v>25</v>
      </c>
      <c r="C4" s="11">
        <v>1250</v>
      </c>
      <c r="D4" s="11">
        <v>1600</v>
      </c>
      <c r="E4" s="11">
        <v>980</v>
      </c>
      <c r="F4" s="12">
        <v>1560</v>
      </c>
      <c r="H4" s="11" t="s">
        <v>25</v>
      </c>
      <c r="I4" s="11">
        <v>20</v>
      </c>
      <c r="J4" s="12">
        <v>40</v>
      </c>
      <c r="L4" s="11" t="s">
        <v>26</v>
      </c>
      <c r="M4" s="12">
        <v>12000</v>
      </c>
      <c r="O4" s="11">
        <v>10</v>
      </c>
      <c r="P4" s="12">
        <v>40</v>
      </c>
      <c r="R4" s="11" t="s">
        <v>27</v>
      </c>
      <c r="S4" s="12">
        <v>5</v>
      </c>
      <c r="T4" s="12">
        <v>50</v>
      </c>
      <c r="V4" s="11" t="s">
        <v>28</v>
      </c>
      <c r="W4" s="11">
        <v>9</v>
      </c>
      <c r="X4" s="12">
        <v>3</v>
      </c>
    </row>
    <row r="5" spans="2:24" ht="16.5" x14ac:dyDescent="0.45">
      <c r="B5" s="11" t="s">
        <v>29</v>
      </c>
      <c r="C5" s="11">
        <v>1380</v>
      </c>
      <c r="D5" s="11">
        <v>1700</v>
      </c>
      <c r="E5" s="11">
        <v>1120</v>
      </c>
      <c r="F5" s="12">
        <v>1640</v>
      </c>
      <c r="H5" s="11" t="s">
        <v>29</v>
      </c>
      <c r="I5" s="11">
        <v>22</v>
      </c>
      <c r="J5" s="12">
        <v>42</v>
      </c>
      <c r="L5" s="11" t="s">
        <v>30</v>
      </c>
      <c r="M5" s="12">
        <v>5000</v>
      </c>
      <c r="O5" s="11">
        <v>15</v>
      </c>
      <c r="P5" s="12">
        <v>70</v>
      </c>
      <c r="R5" s="11" t="s">
        <v>31</v>
      </c>
      <c r="S5" s="12">
        <v>4</v>
      </c>
      <c r="T5" s="12">
        <v>40</v>
      </c>
      <c r="V5" s="11" t="s">
        <v>32</v>
      </c>
      <c r="W5" s="11">
        <v>10</v>
      </c>
      <c r="X5" s="12">
        <v>2</v>
      </c>
    </row>
    <row r="6" spans="2:24" ht="16.5" x14ac:dyDescent="0.45">
      <c r="B6" s="13" t="s">
        <v>33</v>
      </c>
      <c r="C6" s="13">
        <v>1520</v>
      </c>
      <c r="D6" s="13">
        <v>1800</v>
      </c>
      <c r="E6" s="13">
        <v>1240</v>
      </c>
      <c r="F6" s="14">
        <v>1720</v>
      </c>
      <c r="H6" s="11" t="s">
        <v>33</v>
      </c>
      <c r="I6" s="11">
        <v>35</v>
      </c>
      <c r="J6" s="12">
        <v>45</v>
      </c>
      <c r="L6" s="11" t="s">
        <v>34</v>
      </c>
      <c r="M6" s="12">
        <v>55000</v>
      </c>
      <c r="O6" s="11">
        <v>20</v>
      </c>
      <c r="P6" s="12">
        <v>85</v>
      </c>
      <c r="R6" s="11" t="s">
        <v>35</v>
      </c>
      <c r="S6" s="12">
        <v>3</v>
      </c>
      <c r="T6" s="12">
        <v>30</v>
      </c>
      <c r="V6" s="11" t="s">
        <v>36</v>
      </c>
      <c r="W6" s="11">
        <v>8</v>
      </c>
      <c r="X6" s="12">
        <v>3</v>
      </c>
    </row>
    <row r="7" spans="2:24" ht="16.5" x14ac:dyDescent="0.45">
      <c r="H7" s="11" t="s">
        <v>37</v>
      </c>
      <c r="I7" s="11">
        <v>40</v>
      </c>
      <c r="J7" s="12">
        <v>60</v>
      </c>
      <c r="L7" s="11" t="s">
        <v>38</v>
      </c>
      <c r="M7" s="12">
        <v>3000</v>
      </c>
      <c r="O7" s="11">
        <v>25</v>
      </c>
      <c r="P7" s="12">
        <v>120</v>
      </c>
      <c r="R7" s="13" t="s">
        <v>39</v>
      </c>
      <c r="S7" s="14">
        <v>2</v>
      </c>
      <c r="T7" s="14">
        <v>20</v>
      </c>
      <c r="V7" s="11" t="s">
        <v>40</v>
      </c>
      <c r="W7" s="11">
        <v>9</v>
      </c>
      <c r="X7" s="12">
        <v>1</v>
      </c>
    </row>
    <row r="8" spans="2:24" ht="16.5" customHeight="1" x14ac:dyDescent="0.45">
      <c r="B8" s="6" t="s">
        <v>3</v>
      </c>
      <c r="H8" s="11" t="s">
        <v>41</v>
      </c>
      <c r="I8" s="11">
        <v>50</v>
      </c>
      <c r="J8" s="12">
        <v>70</v>
      </c>
      <c r="L8" s="13" t="s">
        <v>42</v>
      </c>
      <c r="M8" s="14">
        <v>2000</v>
      </c>
      <c r="O8" s="11">
        <v>30</v>
      </c>
      <c r="P8" s="12">
        <v>150</v>
      </c>
      <c r="V8" s="13" t="s">
        <v>43</v>
      </c>
      <c r="W8" s="13">
        <v>10</v>
      </c>
      <c r="X8" s="14">
        <v>4</v>
      </c>
    </row>
    <row r="9" spans="2:24" ht="16.5" x14ac:dyDescent="0.45">
      <c r="B9" s="7" t="s">
        <v>9</v>
      </c>
      <c r="C9" s="7" t="s">
        <v>44</v>
      </c>
      <c r="D9" s="8" t="s">
        <v>45</v>
      </c>
      <c r="H9" s="11" t="s">
        <v>46</v>
      </c>
      <c r="I9" s="11">
        <v>60</v>
      </c>
      <c r="J9" s="12">
        <v>80</v>
      </c>
      <c r="O9" s="11">
        <v>20</v>
      </c>
      <c r="P9" s="12">
        <v>90</v>
      </c>
      <c r="W9" s="15"/>
    </row>
    <row r="10" spans="2:24" ht="16.5" x14ac:dyDescent="0.45">
      <c r="B10" s="11" t="s">
        <v>25</v>
      </c>
      <c r="C10" s="11">
        <v>2000</v>
      </c>
      <c r="D10" s="12">
        <v>1654</v>
      </c>
      <c r="H10" s="11" t="s">
        <v>47</v>
      </c>
      <c r="I10" s="11">
        <v>65</v>
      </c>
      <c r="J10" s="12">
        <v>85</v>
      </c>
      <c r="O10" s="11">
        <v>35</v>
      </c>
      <c r="P10" s="12">
        <v>160</v>
      </c>
    </row>
    <row r="11" spans="2:24" ht="16.5" x14ac:dyDescent="0.45">
      <c r="B11" s="11" t="s">
        <v>29</v>
      </c>
      <c r="C11" s="11">
        <v>2000</v>
      </c>
      <c r="D11" s="12">
        <v>1439</v>
      </c>
      <c r="H11" s="11" t="s">
        <v>48</v>
      </c>
      <c r="I11" s="11">
        <v>64</v>
      </c>
      <c r="J11" s="12">
        <v>84</v>
      </c>
      <c r="O11" s="11">
        <v>40</v>
      </c>
      <c r="P11" s="12">
        <v>200</v>
      </c>
    </row>
    <row r="12" spans="2:24" ht="16.5" x14ac:dyDescent="0.45">
      <c r="B12" s="11" t="s">
        <v>33</v>
      </c>
      <c r="C12" s="11">
        <v>2000</v>
      </c>
      <c r="D12" s="12">
        <v>1671</v>
      </c>
      <c r="H12" s="11" t="s">
        <v>49</v>
      </c>
      <c r="I12" s="11">
        <v>55</v>
      </c>
      <c r="J12" s="12">
        <v>75</v>
      </c>
      <c r="O12" s="11">
        <v>30</v>
      </c>
      <c r="P12" s="12">
        <v>140</v>
      </c>
    </row>
    <row r="13" spans="2:24" ht="16.5" x14ac:dyDescent="0.45">
      <c r="B13" s="11" t="s">
        <v>37</v>
      </c>
      <c r="C13" s="11">
        <v>2000</v>
      </c>
      <c r="D13" s="12">
        <v>1807</v>
      </c>
      <c r="H13" s="11" t="s">
        <v>50</v>
      </c>
      <c r="I13" s="11">
        <v>45</v>
      </c>
      <c r="J13" s="12">
        <v>65</v>
      </c>
      <c r="O13" s="13">
        <v>45</v>
      </c>
      <c r="P13" s="14">
        <v>230</v>
      </c>
    </row>
    <row r="14" spans="2:24" ht="16.5" x14ac:dyDescent="0.45">
      <c r="B14" s="11" t="s">
        <v>41</v>
      </c>
      <c r="C14" s="11">
        <v>2000</v>
      </c>
      <c r="D14" s="12">
        <v>1217</v>
      </c>
      <c r="H14" s="11" t="s">
        <v>51</v>
      </c>
      <c r="I14" s="11">
        <v>35</v>
      </c>
      <c r="J14" s="12">
        <v>55</v>
      </c>
    </row>
    <row r="15" spans="2:24" ht="16.5" x14ac:dyDescent="0.45">
      <c r="B15" s="11" t="s">
        <v>46</v>
      </c>
      <c r="C15" s="11">
        <v>2000</v>
      </c>
      <c r="D15" s="12">
        <v>1726</v>
      </c>
      <c r="H15" s="13" t="s">
        <v>52</v>
      </c>
      <c r="I15" s="13">
        <v>25</v>
      </c>
      <c r="J15" s="14">
        <v>45</v>
      </c>
    </row>
    <row r="16" spans="2:24" ht="16.5" x14ac:dyDescent="0.45">
      <c r="B16" s="13" t="s">
        <v>47</v>
      </c>
      <c r="C16" s="13">
        <v>2000</v>
      </c>
      <c r="D16" s="13">
        <v>1169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AI_Chart_Analyzer</vt:lpstr>
      <vt:lpstr>Data</vt:lpstr>
      <vt:lpstr>OutputCell</vt:lpstr>
      <vt:lpstr>PromptCell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Sven Bo</dc:creator>
  <cp:lastModifiedBy>Sven Bo</cp:lastModifiedBy>
  <dcterms:created xsi:type="dcterms:W3CDTF">2015-06-05T18:19:34Z</dcterms:created>
  <dcterms:modified xsi:type="dcterms:W3CDTF">2025-01-24T02:57:24Z</dcterms:modified>
</cp:coreProperties>
</file>