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atural_people6" sheetId="1" state="visible" r:id="rId3"/>
    <sheet name="natural_people10" sheetId="2" state="visible" r:id="rId4"/>
    <sheet name="natural_people14" sheetId="3" state="visible" r:id="rId5"/>
    <sheet name="natural_people20" sheetId="4" state="visible" r:id="rId6"/>
    <sheet name="xml_names_people6" sheetId="5" state="visible" r:id="rId7"/>
    <sheet name="xml_names_people10" sheetId="6" state="visible" r:id="rId8"/>
    <sheet name="xml_names_people14" sheetId="7" state="visible" r:id="rId9"/>
    <sheet name="xml_names_people20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<sst xmlns="http://schemas.openxmlformats.org/spreadsheetml/2006/main" count="1357" uniqueCount="354">
  <si>
    <t xml:space="preserve">prompt</t>
  </si>
  <si>
    <t xml:space="preserve">answer</t>
  </si>
  <si>
    <t xml:space="preserve">validity</t>
  </si>
  <si>
    <t xml:space="preserve">note</t>
  </si>
  <si>
    <t xml:space="preserve">validity_ds</t>
  </si>
  <si>
    <t xml:space="preserve">What is Saša Škrtić's first name?</t>
  </si>
  <si>
    <t xml:space="preserve">Saša.</t>
  </si>
  <si>
    <t xml:space="preserve">What is Saša Škrtić's last name?</t>
  </si>
  <si>
    <t xml:space="preserve">Škrtić.</t>
  </si>
  <si>
    <t xml:space="preserve">What is Saša Škrtić's age?</t>
  </si>
  <si>
    <t xml:space="preserve">43.</t>
  </si>
  <si>
    <t xml:space="preserve">What is Saša Škrtić's gender?</t>
  </si>
  <si>
    <t xml:space="preserve">Male.</t>
  </si>
  <si>
    <t xml:space="preserve">List all Saša Škrtić's friends.</t>
  </si>
  <si>
    <t xml:space="preserve">Duje Ravlić</t>
  </si>
  <si>
    <t xml:space="preserve">How many friends does Saša Škrtić have?</t>
  </si>
  <si>
    <t xml:space="preserve">At least one.</t>
  </si>
  <si>
    <t xml:space="preserve">half true</t>
  </si>
  <si>
    <t xml:space="preserve">What is Duje Ravlić's first name?</t>
  </si>
  <si>
    <t xml:space="preserve">I don't have that information.</t>
  </si>
  <si>
    <t xml:space="preserve">What is Duje Ravlić's last name?</t>
  </si>
  <si>
    <t xml:space="preserve">Ravlić.</t>
  </si>
  <si>
    <t xml:space="preserve">What is Duje Ravlić's age?</t>
  </si>
  <si>
    <t xml:space="preserve">35</t>
  </si>
  <si>
    <t xml:space="preserve">What is Duje Ravlić's gender?</t>
  </si>
  <si>
    <t xml:space="preserve">List all Duje Ravlić's friends.</t>
  </si>
  <si>
    <t xml:space="preserve">Only one person is mentioned: Saša Š</t>
  </si>
  <si>
    <t xml:space="preserve">How many friends does Duje Ravlić have?</t>
  </si>
  <si>
    <t xml:space="preserve">One (Saša Škrtić).</t>
  </si>
  <si>
    <t xml:space="preserve">What is Eduard Tutić's first name?</t>
  </si>
  <si>
    <t xml:space="preserve">What is Eduard Tutić's last name?</t>
  </si>
  <si>
    <t xml:space="preserve">Tutić.</t>
  </si>
  <si>
    <t xml:space="preserve">What is Eduard Tutić's age?</t>
  </si>
  <si>
    <t xml:space="preserve">43</t>
  </si>
  <si>
    <t xml:space="preserve">What is Eduard Tutić's gender?</t>
  </si>
  <si>
    <t xml:space="preserve">List all Eduard Tutić's friends.</t>
  </si>
  <si>
    <t xml:space="preserve">Mia Popić</t>
  </si>
  <si>
    <t xml:space="preserve">How many friends does Eduard Tutić have?</t>
  </si>
  <si>
    <t xml:space="preserve">What is Jagoda Draženović's first name?</t>
  </si>
  <si>
    <t xml:space="preserve">Jagoda</t>
  </si>
  <si>
    <t xml:space="preserve">What is Jagoda Draženović's last name?</t>
  </si>
  <si>
    <t xml:space="preserve">Draženić.</t>
  </si>
  <si>
    <t xml:space="preserve">What is Jagoda Draženović's age?</t>
  </si>
  <si>
    <t xml:space="preserve">20</t>
  </si>
  <si>
    <t xml:space="preserve">What is Jagoda Draženović's gender?</t>
  </si>
  <si>
    <t xml:space="preserve">Female.</t>
  </si>
  <si>
    <t xml:space="preserve">List all Jagoda Draženović's friends.</t>
  </si>
  <si>
    <t xml:space="preserve">Monika Rimac</t>
  </si>
  <si>
    <t xml:space="preserve">How many friends does Jagoda Draženović have?</t>
  </si>
  <si>
    <t xml:space="preserve">What is Monika Rimac's first name?</t>
  </si>
  <si>
    <t xml:space="preserve">What is Monika Rimac's last name?</t>
  </si>
  <si>
    <t xml:space="preserve">Rimac.</t>
  </si>
  <si>
    <t xml:space="preserve">What is Monika Rimac's age?</t>
  </si>
  <si>
    <t xml:space="preserve">What is Monika Rimac's gender?</t>
  </si>
  <si>
    <t xml:space="preserve">List all Monika Rimac's friends.</t>
  </si>
  <si>
    <t xml:space="preserve">I couldn't find any information about Monika Rim</t>
  </si>
  <si>
    <t xml:space="preserve">How many friends does Monika Rimac have?</t>
  </si>
  <si>
    <t xml:space="preserve">What is Mia Popić's first name?</t>
  </si>
  <si>
    <t xml:space="preserve">Mia</t>
  </si>
  <si>
    <t xml:space="preserve">What is Mia Popić's last name?</t>
  </si>
  <si>
    <t xml:space="preserve">Popić</t>
  </si>
  <si>
    <t xml:space="preserve">What is Mia Popić's age?</t>
  </si>
  <si>
    <t xml:space="preserve">27</t>
  </si>
  <si>
    <t xml:space="preserve">What is Mia Popić's gender?</t>
  </si>
  <si>
    <t xml:space="preserve">List all Mia Popić's friends.</t>
  </si>
  <si>
    <t xml:space="preserve">Only one person is mentioned: Eduard Tuti</t>
  </si>
  <si>
    <t xml:space="preserve">How many friends does Mia Popić have?</t>
  </si>
  <si>
    <t xml:space="preserve">Saša</t>
  </si>
  <si>
    <t xml:space="preserve">Škrtić</t>
  </si>
  <si>
    <t xml:space="preserve">17.</t>
  </si>
  <si>
    <t xml:space="preserve">1. Duje Ravlić
2.</t>
  </si>
  <si>
    <t xml:space="preserve">4</t>
  </si>
  <si>
    <t xml:space="preserve">18</t>
  </si>
  <si>
    <t xml:space="preserve">Male</t>
  </si>
  <si>
    <t xml:space="preserve">Saša Škrtić
Ivo</t>
  </si>
  <si>
    <t xml:space="preserve">At least 3.</t>
  </si>
  <si>
    <t xml:space="preserve">The text doesn't provide Eduard Tutić</t>
  </si>
  <si>
    <t xml:space="preserve">21</t>
  </si>
  <si>
    <t xml:space="preserve">1. Zoran Goreta
2. I</t>
  </si>
  <si>
    <t xml:space="preserve">At least 4.</t>
  </si>
  <si>
    <t xml:space="preserve">What is Zoran Goreta's first name?</t>
  </si>
  <si>
    <t xml:space="preserve">What is Zoran Goreta's last name?</t>
  </si>
  <si>
    <t xml:space="preserve">Goreta.</t>
  </si>
  <si>
    <t xml:space="preserve">What is Zoran Goreta's age?</t>
  </si>
  <si>
    <t xml:space="preserve">39</t>
  </si>
  <si>
    <t xml:space="preserve">What is Zoran Goreta's gender?</t>
  </si>
  <si>
    <t xml:space="preserve">List all Zoran Goreta's friends.</t>
  </si>
  <si>
    <t xml:space="preserve">Saša Škrtić, Eduard</t>
  </si>
  <si>
    <t xml:space="preserve">How many friends does Zoran Goreta have?</t>
  </si>
  <si>
    <t xml:space="preserve">At least 2.</t>
  </si>
  <si>
    <t xml:space="preserve">What is Ivo Čelina's first name?</t>
  </si>
  <si>
    <t xml:space="preserve">Ivo</t>
  </si>
  <si>
    <t xml:space="preserve">What is Ivo Čelina's last name?</t>
  </si>
  <si>
    <t xml:space="preserve">Čelina.</t>
  </si>
  <si>
    <t xml:space="preserve">What is Ivo Čelina's age?</t>
  </si>
  <si>
    <t xml:space="preserve">24</t>
  </si>
  <si>
    <t xml:space="preserve">What is Ivo Čelina's gender?</t>
  </si>
  <si>
    <t xml:space="preserve">List all Ivo Čelina's friends.</t>
  </si>
  <si>
    <t xml:space="preserve">How many friends does Ivo Čelina have?</t>
  </si>
  <si>
    <t xml:space="preserve">Draženović</t>
  </si>
  <si>
    <t xml:space="preserve">11</t>
  </si>
  <si>
    <t xml:space="preserve">Saša Škrtić, Ivo</t>
  </si>
  <si>
    <t xml:space="preserve">Rimac</t>
  </si>
  <si>
    <t xml:space="preserve">10</t>
  </si>
  <si>
    <t xml:space="preserve">Mirjam Devčić</t>
  </si>
  <si>
    <t xml:space="preserve">1</t>
  </si>
  <si>
    <t xml:space="preserve">What is Nada Sudar's first name?</t>
  </si>
  <si>
    <t xml:space="preserve">What is Nada Sudar's last name?</t>
  </si>
  <si>
    <t xml:space="preserve">Sudar</t>
  </si>
  <si>
    <t xml:space="preserve">What is Nada Sudar's age?</t>
  </si>
  <si>
    <t xml:space="preserve">19.</t>
  </si>
  <si>
    <t xml:space="preserve">What is Nada Sudar's gender?</t>
  </si>
  <si>
    <t xml:space="preserve">List all Nada Sudar's friends.</t>
  </si>
  <si>
    <t xml:space="preserve">Eduard Tutić</t>
  </si>
  <si>
    <t xml:space="preserve">How many friends does Nada Sudar have?</t>
  </si>
  <si>
    <t xml:space="preserve">What is Mirjam Devčić's first name?</t>
  </si>
  <si>
    <t xml:space="preserve">What is Mirjam Devčić's last name?</t>
  </si>
  <si>
    <t xml:space="preserve">Devčić</t>
  </si>
  <si>
    <t xml:space="preserve">What is Mirjam Devčić's age?</t>
  </si>
  <si>
    <t xml:space="preserve">41</t>
  </si>
  <si>
    <t xml:space="preserve">What is Mirjam Devčić's gender?</t>
  </si>
  <si>
    <t xml:space="preserve">List all Mirjam Devčić's friends.</t>
  </si>
  <si>
    <t xml:space="preserve">Duje Ravlić, Mia Popić</t>
  </si>
  <si>
    <t xml:space="preserve">How many friends does Mirjam Devčić have?</t>
  </si>
  <si>
    <t xml:space="preserve">65</t>
  </si>
  <si>
    <t xml:space="preserve">Zoran Goreta, Nada Sudar</t>
  </si>
  <si>
    <t xml:space="preserve">I don't have information about Duje Ravli</t>
  </si>
  <si>
    <t xml:space="preserve">Ravlić</t>
  </si>
  <si>
    <t xml:space="preserve">38</t>
  </si>
  <si>
    <t xml:space="preserve">I couldn't find any information about Duje Rav</t>
  </si>
  <si>
    <t xml:space="preserve">64.</t>
  </si>
  <si>
    <t xml:space="preserve">Zoran Goreta
Monika Rimac</t>
  </si>
  <si>
    <t xml:space="preserve">Not enough information to determine the exact number of friends</t>
  </si>
  <si>
    <t xml:space="preserve">Zoran</t>
  </si>
  <si>
    <t xml:space="preserve">12</t>
  </si>
  <si>
    <t xml:space="preserve">1. Eduard Tutić
2.</t>
  </si>
  <si>
    <t xml:space="preserve">Čelina</t>
  </si>
  <si>
    <t xml:space="preserve">What is Gordan Lucić's first name?</t>
  </si>
  <si>
    <t xml:space="preserve">What is Gordan Lucić's last name?</t>
  </si>
  <si>
    <t xml:space="preserve">Lucić</t>
  </si>
  <si>
    <t xml:space="preserve">What is Gordan Lucić's age?</t>
  </si>
  <si>
    <t xml:space="preserve">28.</t>
  </si>
  <si>
    <t xml:space="preserve">What is Gordan Lucić's gender?</t>
  </si>
  <si>
    <t xml:space="preserve">List all Gordan Lucić's friends.</t>
  </si>
  <si>
    <t xml:space="preserve">1. Ljubomir Juriš</t>
  </si>
  <si>
    <t xml:space="preserve">How many friends does Gordan Lucić have?</t>
  </si>
  <si>
    <t xml:space="preserve">What is Ljubomir Jurišić's first name?</t>
  </si>
  <si>
    <t xml:space="preserve">Ljubomir</t>
  </si>
  <si>
    <t xml:space="preserve">What is Ljubomir Jurišić's last name?</t>
  </si>
  <si>
    <t xml:space="preserve">Jurišić.</t>
  </si>
  <si>
    <t xml:space="preserve">What is Ljubomir Jurišić's age?</t>
  </si>
  <si>
    <t xml:space="preserve">What is Ljubomir Jurišić's gender?</t>
  </si>
  <si>
    <t xml:space="preserve">List all Ljubomir Jurišić's friends.</t>
  </si>
  <si>
    <t xml:space="preserve">Gordan Lucić, Jagoda Draženovi</t>
  </si>
  <si>
    <t xml:space="preserve">How many friends does Ljubomir Jurišić have?</t>
  </si>
  <si>
    <t xml:space="preserve">Draženović.</t>
  </si>
  <si>
    <t xml:space="preserve">61</t>
  </si>
  <si>
    <t xml:space="preserve">Ljubomir Jurišić</t>
  </si>
  <si>
    <t xml:space="preserve">I don't have information about Monika Rimac</t>
  </si>
  <si>
    <t xml:space="preserve">16</t>
  </si>
  <si>
    <t xml:space="preserve">Zoran Goreta, Eduard Tutić</t>
  </si>
  <si>
    <t xml:space="preserve">22</t>
  </si>
  <si>
    <t xml:space="preserve">1. Zoran Goreta
2. Jag</t>
  </si>
  <si>
    <t xml:space="preserve">6</t>
  </si>
  <si>
    <t xml:space="preserve">There is no information provided about Nada Sudar</t>
  </si>
  <si>
    <t xml:space="preserve">I don't have information about Nada Sudar</t>
  </si>
  <si>
    <t xml:space="preserve">25</t>
  </si>
  <si>
    <t xml:space="preserve">1. Jagoda Draženović
2</t>
  </si>
  <si>
    <t xml:space="preserve">7</t>
  </si>
  <si>
    <t xml:space="preserve">I don't have information about Mirjam Devč</t>
  </si>
  <si>
    <t xml:space="preserve">69</t>
  </si>
  <si>
    <t xml:space="preserve">Mia Popić, Nada Sudar,</t>
  </si>
  <si>
    <t xml:space="preserve">What is Lea Grubić's first name?</t>
  </si>
  <si>
    <t xml:space="preserve">There is no information about Lea Grubić</t>
  </si>
  <si>
    <t xml:space="preserve">What is Lea Grubić's last name?</t>
  </si>
  <si>
    <t xml:space="preserve">Grubić</t>
  </si>
  <si>
    <t xml:space="preserve">What is Lea Grubić's age?</t>
  </si>
  <si>
    <t xml:space="preserve">51</t>
  </si>
  <si>
    <t xml:space="preserve">What is Lea Grubić's gender?</t>
  </si>
  <si>
    <t xml:space="preserve">List all Lea Grubić's friends.</t>
  </si>
  <si>
    <t xml:space="preserve">Mirjam Devčić
Mia Popić</t>
  </si>
  <si>
    <t xml:space="preserve">How many friends does Lea Grubić have?</t>
  </si>
  <si>
    <t xml:space="preserve">What is Antonija Salinović's first name?</t>
  </si>
  <si>
    <t xml:space="preserve">Antonija</t>
  </si>
  <si>
    <t xml:space="preserve">What is Antonija Salinović's last name?</t>
  </si>
  <si>
    <t xml:space="preserve">Salinović</t>
  </si>
  <si>
    <t xml:space="preserve">What is Antonija Salinović's age?</t>
  </si>
  <si>
    <t xml:space="preserve">What is Antonija Salinović's gender?</t>
  </si>
  <si>
    <t xml:space="preserve">List all Antonija Salinović's friends.</t>
  </si>
  <si>
    <t xml:space="preserve">How many friends does Antonija Salinović have?</t>
  </si>
  <si>
    <t xml:space="preserve">44</t>
  </si>
  <si>
    <t xml:space="preserve">Zoran Goreta, Nikola Prelošnj</t>
  </si>
  <si>
    <t xml:space="preserve">5</t>
  </si>
  <si>
    <t xml:space="preserve">There is no information provided about Duje Ravli</t>
  </si>
  <si>
    <t xml:space="preserve">9</t>
  </si>
  <si>
    <t xml:space="preserve">The text does not mention Eduard Tutić</t>
  </si>
  <si>
    <t xml:space="preserve">17</t>
  </si>
  <si>
    <t xml:space="preserve">There is no information about Zoran Goreta's</t>
  </si>
  <si>
    <t xml:space="preserve">66.</t>
  </si>
  <si>
    <t xml:space="preserve">Saša Škrtić
Edu</t>
  </si>
  <si>
    <t xml:space="preserve">The information provided doesn't mention Ivo Čel</t>
  </si>
  <si>
    <t xml:space="preserve">At least 7.</t>
  </si>
  <si>
    <t xml:space="preserve">8</t>
  </si>
  <si>
    <t xml:space="preserve">Jurišić</t>
  </si>
  <si>
    <t xml:space="preserve">27.</t>
  </si>
  <si>
    <t xml:space="preserve">Ivo Čelina
Jagoda Dra</t>
  </si>
  <si>
    <t xml:space="preserve">At least 5.</t>
  </si>
  <si>
    <t xml:space="preserve">What is Vladimir Svalina's first name?</t>
  </si>
  <si>
    <t xml:space="preserve">The information is not provided.</t>
  </si>
  <si>
    <t xml:space="preserve">What is Vladimir Svalina's last name?</t>
  </si>
  <si>
    <t xml:space="preserve">What is Vladimir Svalina's age?</t>
  </si>
  <si>
    <t xml:space="preserve">6 years old.</t>
  </si>
  <si>
    <t xml:space="preserve">What is Vladimir Svalina's gender?</t>
  </si>
  <si>
    <t xml:space="preserve">List all Vladimir Svalina's friends.</t>
  </si>
  <si>
    <t xml:space="preserve">Duje Ravlić
Zoran Goreta</t>
  </si>
  <si>
    <t xml:space="preserve">How many friends does Vladimir Svalina have?</t>
  </si>
  <si>
    <t xml:space="preserve">What is Tomislav Šoštarić's first name?</t>
  </si>
  <si>
    <t xml:space="preserve">Tomislav</t>
  </si>
  <si>
    <t xml:space="preserve">What is Tomislav Šoštarić's last name?</t>
  </si>
  <si>
    <t xml:space="preserve">Šoštarić</t>
  </si>
  <si>
    <t xml:space="preserve">What is Tomislav Šoštarić's age?</t>
  </si>
  <si>
    <t xml:space="preserve">31</t>
  </si>
  <si>
    <t xml:space="preserve">What is Tomislav Šoštarić's gender?</t>
  </si>
  <si>
    <t xml:space="preserve">List all Tomislav Šoštarić's friends.</t>
  </si>
  <si>
    <t xml:space="preserve">Eduard Tutić
Duje Rav</t>
  </si>
  <si>
    <t xml:space="preserve">How many friends does Tomislav Šoštarić have?</t>
  </si>
  <si>
    <t xml:space="preserve">What is Nikola Prelošnjak's first name?</t>
  </si>
  <si>
    <t xml:space="preserve">What is Nikola Prelošnjak's last name?</t>
  </si>
  <si>
    <t xml:space="preserve">Prelošnjak</t>
  </si>
  <si>
    <t xml:space="preserve">What is Nikola Prelošnjak's age?</t>
  </si>
  <si>
    <t xml:space="preserve">What is Nikola Prelošnjak's gender?</t>
  </si>
  <si>
    <t xml:space="preserve">List all Nikola Prelošnjak's friends.</t>
  </si>
  <si>
    <t xml:space="preserve">1. Saša Škrtić</t>
  </si>
  <si>
    <t xml:space="preserve">How many friends does Nikola Prelošnjak have?</t>
  </si>
  <si>
    <t xml:space="preserve">I don't have the information.</t>
  </si>
  <si>
    <t xml:space="preserve">Draženić</t>
  </si>
  <si>
    <t xml:space="preserve">Eduard Tutić
Ljub</t>
  </si>
  <si>
    <t xml:space="preserve">The text doesn't mention Monika Rimac's</t>
  </si>
  <si>
    <t xml:space="preserve">37</t>
  </si>
  <si>
    <t xml:space="preserve">Saša Škrtić, Lj</t>
  </si>
  <si>
    <t xml:space="preserve">9 years old.</t>
  </si>
  <si>
    <t xml:space="preserve">Jagoda Draženović
Lj</t>
  </si>
  <si>
    <t xml:space="preserve">The question is incomplete. The statement says "N</t>
  </si>
  <si>
    <t xml:space="preserve">56</t>
  </si>
  <si>
    <t xml:space="preserve">Monika Rimac
Mia Popić</t>
  </si>
  <si>
    <t xml:space="preserve">1. Monika Rimac
2. I</t>
  </si>
  <si>
    <t xml:space="preserve">Lea</t>
  </si>
  <si>
    <t xml:space="preserve">Antonija.</t>
  </si>
  <si>
    <t xml:space="preserve">Salinović.</t>
  </si>
  <si>
    <t xml:space="preserve">Gordan Lucić, Saša Šk</t>
  </si>
  <si>
    <t xml:space="preserve">What is Cvijeta Svetličić's first name?</t>
  </si>
  <si>
    <t xml:space="preserve">I don't know.</t>
  </si>
  <si>
    <t xml:space="preserve">What is Cvijeta Svetličić's last name?</t>
  </si>
  <si>
    <t xml:space="preserve">Svetličić</t>
  </si>
  <si>
    <t xml:space="preserve">What is Cvijeta Svetličić's age?</t>
  </si>
  <si>
    <t xml:space="preserve">What is Cvijeta Svetličić's gender?</t>
  </si>
  <si>
    <t xml:space="preserve">List all Cvijeta Svetličić's friends.</t>
  </si>
  <si>
    <t xml:space="preserve">Saša Škrtić 
Zoran</t>
  </si>
  <si>
    <t xml:space="preserve">How many friends does Cvijeta Svetličić have?</t>
  </si>
  <si>
    <t xml:space="preserve">What is Irena Jurilj's first name?</t>
  </si>
  <si>
    <t xml:space="preserve">Irena</t>
  </si>
  <si>
    <t xml:space="preserve">What is Irena Jurilj's last name?</t>
  </si>
  <si>
    <t xml:space="preserve">Not specified.</t>
  </si>
  <si>
    <t xml:space="preserve">What is Irena Jurilj's age?</t>
  </si>
  <si>
    <t xml:space="preserve">What is Irena Jurilj's gender?</t>
  </si>
  <si>
    <t xml:space="preserve">List all Irena Jurilj's friends.</t>
  </si>
  <si>
    <t xml:space="preserve">How many friends does Irena Jurilj have?</t>
  </si>
  <si>
    <t xml:space="preserve">What is Stela Mišković's first name?</t>
  </si>
  <si>
    <t xml:space="preserve">What is Stela Mišković's last name?</t>
  </si>
  <si>
    <t xml:space="preserve">Mišković.</t>
  </si>
  <si>
    <t xml:space="preserve">What is Stela Mišković's age?</t>
  </si>
  <si>
    <t xml:space="preserve">54</t>
  </si>
  <si>
    <t xml:space="preserve">What is Stela Mišković's gender?</t>
  </si>
  <si>
    <t xml:space="preserve">List all Stela Mišković's friends.</t>
  </si>
  <si>
    <t xml:space="preserve">Lea Grubić, Gordan Lucić</t>
  </si>
  <si>
    <t xml:space="preserve">How many friends does Stela Mišković have?</t>
  </si>
  <si>
    <t xml:space="preserve">MALE.</t>
  </si>
  <si>
    <t xml:space="preserve">One.</t>
  </si>
  <si>
    <t xml:space="preserve">Duje</t>
  </si>
  <si>
    <t xml:space="preserve">MALE</t>
  </si>
  <si>
    <t xml:space="preserve">Saša Škrtić</t>
  </si>
  <si>
    <t xml:space="preserve">Eduard</t>
  </si>
  <si>
    <t xml:space="preserve">FEMALE.</t>
  </si>
  <si>
    <t xml:space="preserve">Monika</t>
  </si>
  <si>
    <t xml:space="preserve">FEMALE</t>
  </si>
  <si>
    <t xml:space="preserve">Jagoda Draženović</t>
  </si>
  <si>
    <t xml:space="preserve">1.</t>
  </si>
  <si>
    <t xml:space="preserve">Duje Ravlić, Zoran Goreta</t>
  </si>
  <si>
    <t xml:space="preserve">3.</t>
  </si>
  <si>
    <t xml:space="preserve">Tutić</t>
  </si>
  <si>
    <t xml:space="preserve">Zoran Goreta, Ivo Čelina</t>
  </si>
  <si>
    <t xml:space="preserve">There is no first name provided for Zoran Gore</t>
  </si>
  <si>
    <t xml:space="preserve">2.</t>
  </si>
  <si>
    <t xml:space="preserve">Ivo.</t>
  </si>
  <si>
    <t xml:space="preserve">Duje Ravlić, Eduard Tuti</t>
  </si>
  <si>
    <t xml:space="preserve">3</t>
  </si>
  <si>
    <t xml:space="preserve">Mia.</t>
  </si>
  <si>
    <t xml:space="preserve">Popić.</t>
  </si>
  <si>
    <t xml:space="preserve">There is no first name mentioned.</t>
  </si>
  <si>
    <t xml:space="preserve">Sudar.</t>
  </si>
  <si>
    <t xml:space="preserve">19</t>
  </si>
  <si>
    <t xml:space="preserve">1. Eduard Tutić</t>
  </si>
  <si>
    <t xml:space="preserve">Mirjam</t>
  </si>
  <si>
    <t xml:space="preserve">Duje Ravlić
Mia Popić</t>
  </si>
  <si>
    <t xml:space="preserve">2</t>
  </si>
  <si>
    <t xml:space="preserve">&lt;friend ref="Antonija Salinovi</t>
  </si>
  <si>
    <t xml:space="preserve">64</t>
  </si>
  <si>
    <t xml:space="preserve">Zoran Goreta, Monika Rimac,</t>
  </si>
  <si>
    <t xml:space="preserve">Eduard Tutić has 6 friends</t>
  </si>
  <si>
    <t xml:space="preserve">Goreta</t>
  </si>
  <si>
    <t xml:space="preserve">Eduard Tutić
Saša</t>
  </si>
  <si>
    <t xml:space="preserve">There are no friends listed.</t>
  </si>
  <si>
    <t xml:space="preserve">None.</t>
  </si>
  <si>
    <t xml:space="preserve">Gordan</t>
  </si>
  <si>
    <t xml:space="preserve">28</t>
  </si>
  <si>
    <t xml:space="preserve">Ljubomir Jurišić,</t>
  </si>
  <si>
    <t xml:space="preserve">The answer is not provided in the given information.</t>
  </si>
  <si>
    <t xml:space="preserve">Mia has 6 friends.</t>
  </si>
  <si>
    <t xml:space="preserve">The XML does not provide Nada Sudar's</t>
  </si>
  <si>
    <t xml:space="preserve">Mirjam.</t>
  </si>
  <si>
    <t xml:space="preserve">Devčić.</t>
  </si>
  <si>
    <t xml:space="preserve">There is no first name provided in the given information</t>
  </si>
  <si>
    <t xml:space="preserve">Mirjam Devčić, Mia Popić,</t>
  </si>
  <si>
    <t xml:space="preserve">1. Zoran Goreta
2. Nikola</t>
  </si>
  <si>
    <t xml:space="preserve">Eduard has 11 friends.</t>
  </si>
  <si>
    <t xml:space="preserve">Zoran.</t>
  </si>
  <si>
    <t xml:space="preserve">66</t>
  </si>
  <si>
    <t xml:space="preserve">Ivo Čelina has 6 friends.</t>
  </si>
  <si>
    <t xml:space="preserve">Lucić.</t>
  </si>
  <si>
    <t xml:space="preserve">Ivo Čelina, Jagoda Dražen</t>
  </si>
  <si>
    <t xml:space="preserve">He has 5 friends.</t>
  </si>
  <si>
    <t xml:space="preserve">Vladimir</t>
  </si>
  <si>
    <t xml:space="preserve">Svalina.</t>
  </si>
  <si>
    <t xml:space="preserve">Šoštarić.</t>
  </si>
  <si>
    <t xml:space="preserve">Eduard Tutić, Duje Rav</t>
  </si>
  <si>
    <t xml:space="preserve">The document does not provide Nikola Prelošnj</t>
  </si>
  <si>
    <t xml:space="preserve">Prelošnjak.</t>
  </si>
  <si>
    <t xml:space="preserve">Saša Škrtić, Duje</t>
  </si>
  <si>
    <t xml:space="preserve">Jagoda.</t>
  </si>
  <si>
    <t xml:space="preserve">Saša Škrtić
Lj</t>
  </si>
  <si>
    <t xml:space="preserve">Nada.</t>
  </si>
  <si>
    <t xml:space="preserve">Monika Rimac, Mia Popić, Vladimir</t>
  </si>
  <si>
    <t xml:space="preserve">Monika Rimac, Ivo Čelina</t>
  </si>
  <si>
    <t xml:space="preserve">Mirjam Devčić has 6 friends.</t>
  </si>
  <si>
    <t xml:space="preserve">Lea.</t>
  </si>
  <si>
    <t xml:space="preserve">Grubić.</t>
  </si>
  <si>
    <t xml:space="preserve">Gordan Lucić
Saša Šk</t>
  </si>
  <si>
    <t xml:space="preserve">Cvijeta</t>
  </si>
  <si>
    <t xml:space="preserve">Svetličić.</t>
  </si>
  <si>
    <t xml:space="preserve">Saša Škrtić, Zoran</t>
  </si>
  <si>
    <t xml:space="preserve">Cvijeta Svetličić has</t>
  </si>
  <si>
    <t xml:space="preserve">Jurilj.</t>
  </si>
  <si>
    <t xml:space="preserve">The question does not provide her first name.</t>
  </si>
  <si>
    <t xml:space="preserve">Mišković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</si>
</sst>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true" showOutlineSymbols="true" defaultGridColor="true" view="normal" topLeftCell="A14" colorId="64" zoomScale="100" zoomScaleNormal="100" zoomScalePageLayoutView="100" workbookViewId="0">
      <selection pane="topLeft" activeCell="E36" activeCellId="0" sqref="E36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4.14"/>
    <col collapsed="false" customWidth="true" hidden="false" outlineLevel="0" max="2" min="2" style="0" width="44.43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10</v>
      </c>
      <c r="C4" s="3" t="b">
        <f aca="false">TRUE()</f>
        <v>1</v>
      </c>
      <c r="E4" s="3" t="b">
        <f aca="false">TRUE()</f>
        <v>1</v>
      </c>
    </row>
    <row r="5" customFormat="false" ht="15" hidden="false" customHeight="false" outlineLevel="0" collapsed="false">
      <c r="A5" s="0" t="s">
        <v>11</v>
      </c>
      <c r="B5" s="0" t="s">
        <v>12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0" t="s">
        <v>13</v>
      </c>
      <c r="B6" s="0" t="s">
        <v>14</v>
      </c>
      <c r="C6" s="3" t="b">
        <f aca="false">TRUE()</f>
        <v>1</v>
      </c>
      <c r="E6" s="3" t="b">
        <f aca="false">TRUE()</f>
        <v>1</v>
      </c>
    </row>
    <row r="7" customFormat="false" ht="15" hidden="false" customHeight="false" outlineLevel="0" collapsed="false">
      <c r="A7" s="0" t="s">
        <v>15</v>
      </c>
      <c r="B7" s="0" t="s">
        <v>16</v>
      </c>
      <c r="C7" s="0" t="s">
        <v>17</v>
      </c>
      <c r="E7" s="0" t="s">
        <v>17</v>
      </c>
    </row>
    <row r="8" customFormat="false" ht="15" hidden="false" customHeight="false" outlineLevel="0" collapsed="false">
      <c r="A8" s="0" t="s">
        <v>18</v>
      </c>
      <c r="B8" s="0" t="s">
        <v>19</v>
      </c>
      <c r="C8" s="3" t="b">
        <f aca="false">FALSE()</f>
        <v>0</v>
      </c>
      <c r="E8" s="3" t="b">
        <f aca="false">FALSE()</f>
        <v>0</v>
      </c>
    </row>
    <row r="9" customFormat="false" ht="15" hidden="false" customHeight="false" outlineLevel="0" collapsed="false">
      <c r="A9" s="0" t="s">
        <v>20</v>
      </c>
      <c r="B9" s="0" t="s">
        <v>21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22</v>
      </c>
      <c r="B10" s="0" t="s">
        <v>23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24</v>
      </c>
      <c r="B11" s="0" t="s">
        <v>12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25</v>
      </c>
      <c r="B12" s="0" t="s">
        <v>26</v>
      </c>
      <c r="C12" s="3" t="b">
        <f aca="false">TRUE()</f>
        <v>1</v>
      </c>
      <c r="E12" s="3" t="b">
        <f aca="false">TRUE()</f>
        <v>1</v>
      </c>
    </row>
    <row r="13" customFormat="false" ht="15" hidden="false" customHeight="false" outlineLevel="0" collapsed="false">
      <c r="A13" s="0" t="s">
        <v>27</v>
      </c>
      <c r="B13" s="0" t="s">
        <v>28</v>
      </c>
      <c r="C13" s="3" t="b">
        <f aca="false">TRUE()</f>
        <v>1</v>
      </c>
      <c r="E13" s="3" t="b">
        <f aca="false">TRUE()</f>
        <v>1</v>
      </c>
    </row>
    <row r="14" customFormat="false" ht="15" hidden="false" customHeight="false" outlineLevel="0" collapsed="false">
      <c r="A14" s="0" t="s">
        <v>29</v>
      </c>
      <c r="B14" s="0" t="s">
        <v>19</v>
      </c>
      <c r="C14" s="3" t="b">
        <f aca="false">FALSE()</f>
        <v>0</v>
      </c>
      <c r="E14" s="3" t="b">
        <f aca="false">FALSE()</f>
        <v>0</v>
      </c>
    </row>
    <row r="15" customFormat="false" ht="15" hidden="false" customHeight="false" outlineLevel="0" collapsed="false">
      <c r="A15" s="0" t="s">
        <v>30</v>
      </c>
      <c r="B15" s="0" t="s">
        <v>31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32</v>
      </c>
      <c r="B16" s="0" t="s">
        <v>33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34</v>
      </c>
      <c r="B17" s="0" t="s">
        <v>12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0" t="s">
        <v>35</v>
      </c>
      <c r="B18" s="0" t="s">
        <v>36</v>
      </c>
      <c r="C18" s="3" t="b">
        <f aca="false">TRUE()</f>
        <v>1</v>
      </c>
      <c r="E18" s="3" t="b">
        <f aca="false">TRUE()</f>
        <v>1</v>
      </c>
    </row>
    <row r="19" customFormat="false" ht="15" hidden="false" customHeight="false" outlineLevel="0" collapsed="false">
      <c r="A19" s="0" t="s">
        <v>37</v>
      </c>
      <c r="B19" s="0" t="s">
        <v>16</v>
      </c>
      <c r="C19" s="0" t="s">
        <v>17</v>
      </c>
      <c r="E19" s="0" t="s">
        <v>17</v>
      </c>
    </row>
    <row r="20" customFormat="false" ht="15" hidden="false" customHeight="false" outlineLevel="0" collapsed="false">
      <c r="A20" s="0" t="s">
        <v>38</v>
      </c>
      <c r="B20" s="0" t="s">
        <v>39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40</v>
      </c>
      <c r="B21" s="0" t="s">
        <v>41</v>
      </c>
      <c r="C21" s="3" t="b">
        <f aca="false">FALSE()</f>
        <v>0</v>
      </c>
      <c r="E21" s="3" t="b">
        <f aca="false">FALSE()</f>
        <v>0</v>
      </c>
    </row>
    <row r="22" customFormat="false" ht="15" hidden="false" customHeight="false" outlineLevel="0" collapsed="false">
      <c r="A22" s="0" t="s">
        <v>42</v>
      </c>
      <c r="B22" s="0" t="s">
        <v>43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0" t="s">
        <v>44</v>
      </c>
      <c r="B23" s="0" t="s">
        <v>45</v>
      </c>
      <c r="C23" s="3" t="b">
        <f aca="false">TRUE()</f>
        <v>1</v>
      </c>
      <c r="E23" s="3" t="b">
        <f aca="false">TRUE()</f>
        <v>1</v>
      </c>
    </row>
    <row r="24" customFormat="false" ht="15" hidden="false" customHeight="false" outlineLevel="0" collapsed="false">
      <c r="A24" s="0" t="s">
        <v>46</v>
      </c>
      <c r="B24" s="0" t="s">
        <v>47</v>
      </c>
      <c r="C24" s="3" t="b">
        <f aca="false">TRUE()</f>
        <v>1</v>
      </c>
      <c r="E24" s="3" t="b">
        <f aca="false">TRUE()</f>
        <v>1</v>
      </c>
    </row>
    <row r="25" customFormat="false" ht="15" hidden="false" customHeight="false" outlineLevel="0" collapsed="false">
      <c r="A25" s="0" t="s">
        <v>48</v>
      </c>
      <c r="B25" s="0" t="s">
        <v>16</v>
      </c>
      <c r="C25" s="0" t="s">
        <v>17</v>
      </c>
      <c r="E25" s="0" t="s">
        <v>17</v>
      </c>
    </row>
    <row r="26" customFormat="false" ht="15" hidden="false" customHeight="false" outlineLevel="0" collapsed="false">
      <c r="A26" s="0" t="s">
        <v>49</v>
      </c>
      <c r="B26" s="0" t="s">
        <v>19</v>
      </c>
      <c r="C26" s="3" t="b">
        <f aca="false">FALSE()</f>
        <v>0</v>
      </c>
      <c r="E26" s="3" t="b">
        <f aca="false">FALSE()</f>
        <v>0</v>
      </c>
    </row>
    <row r="27" customFormat="false" ht="15" hidden="false" customHeight="false" outlineLevel="0" collapsed="false">
      <c r="A27" s="0" t="s">
        <v>50</v>
      </c>
      <c r="B27" s="0" t="s">
        <v>51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52</v>
      </c>
      <c r="B28" s="0" t="s">
        <v>43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53</v>
      </c>
      <c r="B29" s="0" t="s">
        <v>45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54</v>
      </c>
      <c r="B30" s="0" t="s">
        <v>55</v>
      </c>
      <c r="C30" s="3" t="b">
        <f aca="false">FALSE()</f>
        <v>0</v>
      </c>
      <c r="E30" s="3" t="b">
        <f aca="false">FALSE()</f>
        <v>0</v>
      </c>
    </row>
    <row r="31" customFormat="false" ht="15" hidden="false" customHeight="false" outlineLevel="0" collapsed="false">
      <c r="A31" s="0" t="s">
        <v>56</v>
      </c>
      <c r="B31" s="0" t="s">
        <v>16</v>
      </c>
      <c r="C31" s="0" t="s">
        <v>17</v>
      </c>
      <c r="E31" s="0" t="s">
        <v>17</v>
      </c>
    </row>
    <row r="32" customFormat="false" ht="15" hidden="false" customHeight="false" outlineLevel="0" collapsed="false">
      <c r="A32" s="0" t="s">
        <v>57</v>
      </c>
      <c r="B32" s="0" t="s">
        <v>58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59</v>
      </c>
      <c r="B33" s="0" t="s">
        <v>60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61</v>
      </c>
      <c r="B34" s="0" t="s">
        <v>62</v>
      </c>
      <c r="C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0" t="s">
        <v>63</v>
      </c>
      <c r="B35" s="0" t="s">
        <v>45</v>
      </c>
      <c r="C35" s="3" t="b">
        <f aca="false">TRUE()</f>
        <v>1</v>
      </c>
      <c r="E35" s="3" t="b">
        <f aca="false">TRUE()</f>
        <v>1</v>
      </c>
    </row>
    <row r="36" customFormat="false" ht="15" hidden="false" customHeight="false" outlineLevel="0" collapsed="false">
      <c r="A36" s="0" t="s">
        <v>64</v>
      </c>
      <c r="B36" s="0" t="s">
        <v>65</v>
      </c>
      <c r="C36" s="3" t="b">
        <f aca="false">TRUE()</f>
        <v>1</v>
      </c>
      <c r="E36" s="3" t="b">
        <f aca="false">TRUE()</f>
        <v>1</v>
      </c>
    </row>
    <row r="37" customFormat="false" ht="15" hidden="false" customHeight="false" outlineLevel="0" collapsed="false">
      <c r="A37" s="0" t="s">
        <v>66</v>
      </c>
      <c r="B37" s="0" t="s">
        <v>19</v>
      </c>
      <c r="C37" s="3" t="b">
        <f aca="false">FALSE()</f>
        <v>0</v>
      </c>
      <c r="E37" s="3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false" showOutlineSymbols="true" defaultGridColor="true" view="normal" topLeftCell="A30" colorId="64" zoomScale="100" zoomScaleNormal="100" zoomScalePageLayoutView="100" workbookViewId="0">
      <selection pane="topLeft" activeCell="E61" activeCellId="0" sqref="E6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3.28"/>
    <col collapsed="false" customWidth="true" hidden="false" outlineLevel="0" max="2" min="2" style="0" width="35.43"/>
    <col collapsed="false" customWidth="true" hidden="false" outlineLevel="0" max="5" min="5" style="0" width="10.63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67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68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69</v>
      </c>
      <c r="C4" s="3" t="b">
        <f aca="false">TRUE()</f>
        <v>1</v>
      </c>
      <c r="E4" s="3" t="b">
        <f aca="false">TRUE()</f>
        <v>1</v>
      </c>
    </row>
    <row r="5" customFormat="false" ht="15" hidden="false" customHeight="false" outlineLevel="0" collapsed="false">
      <c r="A5" s="0" t="s">
        <v>11</v>
      </c>
      <c r="B5" s="0" t="s">
        <v>12</v>
      </c>
      <c r="C5" s="3" t="b">
        <f aca="false">TRUE()</f>
        <v>1</v>
      </c>
      <c r="E5" s="3" t="b">
        <f aca="false">TRUE()</f>
        <v>1</v>
      </c>
    </row>
    <row r="6" customFormat="false" ht="31.3" hidden="false" customHeight="false" outlineLevel="0" collapsed="false">
      <c r="A6" s="0" t="s">
        <v>13</v>
      </c>
      <c r="B6" s="4" t="s">
        <v>70</v>
      </c>
      <c r="C6" s="0" t="s">
        <v>17</v>
      </c>
      <c r="E6" s="3" t="b">
        <v>0</v>
      </c>
    </row>
    <row r="7" customFormat="false" ht="15" hidden="false" customHeight="false" outlineLevel="0" collapsed="false">
      <c r="A7" s="0" t="s">
        <v>15</v>
      </c>
      <c r="B7" s="0" t="s">
        <v>71</v>
      </c>
      <c r="C7" s="3" t="b">
        <f aca="false">TRUE()</f>
        <v>1</v>
      </c>
      <c r="E7" s="3" t="b">
        <f aca="false">TRUE()</f>
        <v>1</v>
      </c>
    </row>
    <row r="8" customFormat="false" ht="15" hidden="false" customHeight="false" outlineLevel="0" collapsed="false">
      <c r="A8" s="0" t="s">
        <v>18</v>
      </c>
      <c r="B8" s="0" t="s">
        <v>19</v>
      </c>
      <c r="C8" s="3" t="b">
        <f aca="false">FALSE()</f>
        <v>0</v>
      </c>
      <c r="E8" s="3" t="b">
        <f aca="false">FALSE()</f>
        <v>0</v>
      </c>
    </row>
    <row r="9" customFormat="false" ht="15" hidden="false" customHeight="false" outlineLevel="0" collapsed="false">
      <c r="A9" s="0" t="s">
        <v>20</v>
      </c>
      <c r="B9" s="0" t="s">
        <v>21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22</v>
      </c>
      <c r="B10" s="0" t="s">
        <v>72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24</v>
      </c>
      <c r="B11" s="0" t="s">
        <v>73</v>
      </c>
      <c r="C11" s="3" t="b">
        <f aca="false">TRUE()</f>
        <v>1</v>
      </c>
      <c r="E11" s="3" t="b">
        <f aca="false">TRUE()</f>
        <v>1</v>
      </c>
    </row>
    <row r="12" customFormat="false" ht="31.3" hidden="false" customHeight="false" outlineLevel="0" collapsed="false">
      <c r="A12" s="0" t="s">
        <v>25</v>
      </c>
      <c r="B12" s="4" t="s">
        <v>74</v>
      </c>
      <c r="C12" s="0" t="s">
        <v>17</v>
      </c>
      <c r="E12" s="3" t="b">
        <v>0</v>
      </c>
    </row>
    <row r="13" customFormat="false" ht="15" hidden="false" customHeight="false" outlineLevel="0" collapsed="false">
      <c r="A13" s="0" t="s">
        <v>27</v>
      </c>
      <c r="B13" s="0" t="s">
        <v>75</v>
      </c>
      <c r="C13" s="0" t="s">
        <v>17</v>
      </c>
      <c r="E13" s="0" t="s">
        <v>17</v>
      </c>
    </row>
    <row r="14" customFormat="false" ht="15" hidden="false" customHeight="false" outlineLevel="0" collapsed="false">
      <c r="A14" s="0" t="s">
        <v>29</v>
      </c>
      <c r="B14" s="0" t="s">
        <v>76</v>
      </c>
      <c r="C14" s="3" t="b">
        <f aca="false">FALSE()</f>
        <v>0</v>
      </c>
      <c r="E14" s="3" t="b">
        <f aca="false">FALSE()</f>
        <v>0</v>
      </c>
    </row>
    <row r="15" customFormat="false" ht="15" hidden="false" customHeight="false" outlineLevel="0" collapsed="false">
      <c r="A15" s="0" t="s">
        <v>30</v>
      </c>
      <c r="B15" s="0" t="s">
        <v>31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32</v>
      </c>
      <c r="B16" s="0" t="s">
        <v>77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34</v>
      </c>
      <c r="B17" s="0" t="s">
        <v>12</v>
      </c>
      <c r="C17" s="3" t="b">
        <f aca="false">TRUE()</f>
        <v>1</v>
      </c>
      <c r="E17" s="3" t="b">
        <f aca="false">TRUE()</f>
        <v>1</v>
      </c>
    </row>
    <row r="18" customFormat="false" ht="31.3" hidden="false" customHeight="false" outlineLevel="0" collapsed="false">
      <c r="A18" s="0" t="s">
        <v>35</v>
      </c>
      <c r="B18" s="4" t="s">
        <v>78</v>
      </c>
      <c r="C18" s="0" t="s">
        <v>17</v>
      </c>
      <c r="E18" s="3" t="b">
        <v>0</v>
      </c>
    </row>
    <row r="19" customFormat="false" ht="15" hidden="false" customHeight="false" outlineLevel="0" collapsed="false">
      <c r="A19" s="0" t="s">
        <v>37</v>
      </c>
      <c r="B19" s="0" t="s">
        <v>79</v>
      </c>
      <c r="C19" s="0" t="s">
        <v>17</v>
      </c>
      <c r="E19" s="0" t="s">
        <v>17</v>
      </c>
    </row>
    <row r="20" customFormat="false" ht="15" hidden="false" customHeight="false" outlineLevel="0" collapsed="false">
      <c r="A20" s="0" t="s">
        <v>80</v>
      </c>
      <c r="B20" s="0" t="s">
        <v>19</v>
      </c>
      <c r="C20" s="3" t="b">
        <f aca="false">FALSE()</f>
        <v>0</v>
      </c>
      <c r="E20" s="3" t="b">
        <f aca="false">FALSE()</f>
        <v>0</v>
      </c>
    </row>
    <row r="21" customFormat="false" ht="15" hidden="false" customHeight="false" outlineLevel="0" collapsed="false">
      <c r="A21" s="0" t="s">
        <v>81</v>
      </c>
      <c r="B21" s="0" t="s">
        <v>82</v>
      </c>
      <c r="C21" s="3" t="b">
        <f aca="false">FALSE()</f>
        <v>0</v>
      </c>
      <c r="E21" s="3" t="b">
        <f aca="false">FALSE()</f>
        <v>0</v>
      </c>
    </row>
    <row r="22" customFormat="false" ht="15" hidden="false" customHeight="false" outlineLevel="0" collapsed="false">
      <c r="A22" s="0" t="s">
        <v>83</v>
      </c>
      <c r="B22" s="0" t="s">
        <v>84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0" t="s">
        <v>85</v>
      </c>
      <c r="B23" s="0" t="s">
        <v>12</v>
      </c>
      <c r="C23" s="3" t="b">
        <f aca="false">TRUE()</f>
        <v>1</v>
      </c>
      <c r="E23" s="3" t="b">
        <f aca="false">TRUE()</f>
        <v>1</v>
      </c>
    </row>
    <row r="24" customFormat="false" ht="15" hidden="false" customHeight="false" outlineLevel="0" collapsed="false">
      <c r="A24" s="0" t="s">
        <v>86</v>
      </c>
      <c r="B24" s="0" t="s">
        <v>87</v>
      </c>
      <c r="C24" s="3" t="b">
        <f aca="false">TRUE()</f>
        <v>1</v>
      </c>
      <c r="E24" s="3" t="b">
        <f aca="false">TRUE()</f>
        <v>1</v>
      </c>
    </row>
    <row r="25" customFormat="false" ht="15" hidden="false" customHeight="false" outlineLevel="0" collapsed="false">
      <c r="A25" s="0" t="s">
        <v>88</v>
      </c>
      <c r="B25" s="0" t="s">
        <v>89</v>
      </c>
      <c r="C25" s="0" t="s">
        <v>17</v>
      </c>
      <c r="E25" s="0" t="s">
        <v>17</v>
      </c>
    </row>
    <row r="26" customFormat="false" ht="15" hidden="false" customHeight="false" outlineLevel="0" collapsed="false">
      <c r="A26" s="0" t="s">
        <v>90</v>
      </c>
      <c r="B26" s="0" t="s">
        <v>91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92</v>
      </c>
      <c r="B27" s="0" t="s">
        <v>93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94</v>
      </c>
      <c r="B28" s="0" t="s">
        <v>95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96</v>
      </c>
      <c r="B29" s="0" t="s">
        <v>12</v>
      </c>
      <c r="C29" s="3" t="b">
        <f aca="false">TRUE()</f>
        <v>1</v>
      </c>
      <c r="E29" s="3" t="b">
        <f aca="false">TRUE()</f>
        <v>1</v>
      </c>
    </row>
    <row r="30" customFormat="false" ht="31.3" hidden="false" customHeight="false" outlineLevel="0" collapsed="false">
      <c r="A30" s="0" t="s">
        <v>97</v>
      </c>
      <c r="B30" s="4" t="s">
        <v>70</v>
      </c>
      <c r="C30" s="0" t="s">
        <v>17</v>
      </c>
      <c r="E30" s="3" t="b">
        <v>0</v>
      </c>
    </row>
    <row r="31" customFormat="false" ht="15" hidden="false" customHeight="false" outlineLevel="0" collapsed="false">
      <c r="A31" s="0" t="s">
        <v>98</v>
      </c>
      <c r="B31" s="0" t="s">
        <v>79</v>
      </c>
      <c r="C31" s="3" t="b">
        <f aca="false">FALSE()</f>
        <v>0</v>
      </c>
      <c r="E31" s="3" t="b">
        <f aca="false">FALSE()</f>
        <v>0</v>
      </c>
    </row>
    <row r="32" customFormat="false" ht="15" hidden="false" customHeight="false" outlineLevel="0" collapsed="false">
      <c r="A32" s="0" t="s">
        <v>38</v>
      </c>
      <c r="B32" s="0" t="s">
        <v>39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40</v>
      </c>
      <c r="B33" s="0" t="s">
        <v>99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42</v>
      </c>
      <c r="B34" s="0" t="s">
        <v>100</v>
      </c>
      <c r="C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0" t="s">
        <v>44</v>
      </c>
      <c r="B35" s="0" t="s">
        <v>45</v>
      </c>
      <c r="C35" s="3" t="b">
        <f aca="false">TRUE()</f>
        <v>1</v>
      </c>
      <c r="E35" s="3" t="b">
        <f aca="false">TRUE()</f>
        <v>1</v>
      </c>
    </row>
    <row r="36" customFormat="false" ht="15" hidden="false" customHeight="false" outlineLevel="0" collapsed="false">
      <c r="A36" s="0" t="s">
        <v>46</v>
      </c>
      <c r="B36" s="0" t="s">
        <v>101</v>
      </c>
      <c r="C36" s="3" t="b">
        <f aca="false">TRUE()</f>
        <v>1</v>
      </c>
      <c r="E36" s="3" t="b">
        <f aca="false">TRUE()</f>
        <v>1</v>
      </c>
    </row>
    <row r="37" customFormat="false" ht="15" hidden="false" customHeight="false" outlineLevel="0" collapsed="false">
      <c r="A37" s="0" t="s">
        <v>48</v>
      </c>
      <c r="B37" s="0" t="s">
        <v>89</v>
      </c>
      <c r="C37" s="0" t="s">
        <v>17</v>
      </c>
      <c r="E37" s="0" t="s">
        <v>17</v>
      </c>
    </row>
    <row r="38" customFormat="false" ht="15" hidden="false" customHeight="false" outlineLevel="0" collapsed="false">
      <c r="A38" s="0" t="s">
        <v>49</v>
      </c>
      <c r="B38" s="0" t="s">
        <v>19</v>
      </c>
      <c r="C38" s="3" t="b">
        <f aca="false">FALSE()</f>
        <v>0</v>
      </c>
      <c r="E38" s="3" t="b">
        <f aca="false">FALSE()</f>
        <v>0</v>
      </c>
    </row>
    <row r="39" customFormat="false" ht="15" hidden="false" customHeight="false" outlineLevel="0" collapsed="false">
      <c r="A39" s="0" t="s">
        <v>50</v>
      </c>
      <c r="B39" s="0" t="s">
        <v>102</v>
      </c>
      <c r="C39" s="3" t="b">
        <f aca="false">TRUE()</f>
        <v>1</v>
      </c>
      <c r="E39" s="3" t="b">
        <f aca="false">TRUE()</f>
        <v>1</v>
      </c>
    </row>
    <row r="40" customFormat="false" ht="15" hidden="false" customHeight="false" outlineLevel="0" collapsed="false">
      <c r="A40" s="0" t="s">
        <v>52</v>
      </c>
      <c r="B40" s="0" t="s">
        <v>103</v>
      </c>
      <c r="C40" s="3" t="b">
        <f aca="false">TRUE()</f>
        <v>1</v>
      </c>
      <c r="E40" s="3" t="b">
        <f aca="false">TRUE()</f>
        <v>1</v>
      </c>
    </row>
    <row r="41" customFormat="false" ht="15" hidden="false" customHeight="false" outlineLevel="0" collapsed="false">
      <c r="A41" s="0" t="s">
        <v>53</v>
      </c>
      <c r="B41" s="0" t="s">
        <v>45</v>
      </c>
      <c r="C41" s="3" t="b">
        <f aca="false">TRUE()</f>
        <v>1</v>
      </c>
      <c r="E41" s="3" t="b">
        <f aca="false">TRUE()</f>
        <v>1</v>
      </c>
    </row>
    <row r="42" customFormat="false" ht="15" hidden="false" customHeight="false" outlineLevel="0" collapsed="false">
      <c r="A42" s="0" t="s">
        <v>54</v>
      </c>
      <c r="B42" s="0" t="s">
        <v>87</v>
      </c>
      <c r="C42" s="3" t="b">
        <f aca="false">TRUE()</f>
        <v>1</v>
      </c>
      <c r="E42" s="3" t="b">
        <f aca="false">TRUE()</f>
        <v>1</v>
      </c>
    </row>
    <row r="43" customFormat="false" ht="15" hidden="false" customHeight="false" outlineLevel="0" collapsed="false">
      <c r="A43" s="0" t="s">
        <v>56</v>
      </c>
      <c r="B43" s="0" t="s">
        <v>75</v>
      </c>
      <c r="C43" s="3" t="b">
        <f aca="false">FALSE()</f>
        <v>0</v>
      </c>
      <c r="E43" s="3" t="b">
        <f aca="false">FALSE()</f>
        <v>0</v>
      </c>
    </row>
    <row r="44" customFormat="false" ht="15" hidden="false" customHeight="false" outlineLevel="0" collapsed="false">
      <c r="A44" s="0" t="s">
        <v>57</v>
      </c>
      <c r="B44" s="0" t="s">
        <v>58</v>
      </c>
      <c r="C44" s="3" t="b">
        <f aca="false">TRUE()</f>
        <v>1</v>
      </c>
      <c r="E44" s="3" t="b">
        <f aca="false">TRUE()</f>
        <v>1</v>
      </c>
    </row>
    <row r="45" customFormat="false" ht="15" hidden="false" customHeight="false" outlineLevel="0" collapsed="false">
      <c r="A45" s="0" t="s">
        <v>59</v>
      </c>
      <c r="B45" s="0" t="s">
        <v>19</v>
      </c>
      <c r="C45" s="3" t="b">
        <f aca="false">FALSE()</f>
        <v>0</v>
      </c>
      <c r="E45" s="3" t="b">
        <f aca="false">FALSE()</f>
        <v>0</v>
      </c>
    </row>
    <row r="46" customFormat="false" ht="15" hidden="false" customHeight="false" outlineLevel="0" collapsed="false">
      <c r="A46" s="0" t="s">
        <v>61</v>
      </c>
      <c r="B46" s="0" t="s">
        <v>72</v>
      </c>
      <c r="C46" s="3" t="b">
        <f aca="false">TRUE()</f>
        <v>1</v>
      </c>
      <c r="E46" s="3" t="b">
        <f aca="false">TRUE()</f>
        <v>1</v>
      </c>
    </row>
    <row r="47" customFormat="false" ht="15" hidden="false" customHeight="false" outlineLevel="0" collapsed="false">
      <c r="A47" s="0" t="s">
        <v>63</v>
      </c>
      <c r="B47" s="0" t="s">
        <v>45</v>
      </c>
      <c r="C47" s="3" t="b">
        <f aca="false">TRUE()</f>
        <v>1</v>
      </c>
      <c r="E47" s="3" t="b">
        <f aca="false">TRUE()</f>
        <v>1</v>
      </c>
    </row>
    <row r="48" customFormat="false" ht="15" hidden="false" customHeight="false" outlineLevel="0" collapsed="false">
      <c r="A48" s="0" t="s">
        <v>64</v>
      </c>
      <c r="B48" s="0" t="s">
        <v>104</v>
      </c>
      <c r="C48" s="3" t="b">
        <f aca="false">TRUE()</f>
        <v>1</v>
      </c>
      <c r="E48" s="3" t="b">
        <f aca="false">TRUE()</f>
        <v>1</v>
      </c>
    </row>
    <row r="49" customFormat="false" ht="15" hidden="false" customHeight="false" outlineLevel="0" collapsed="false">
      <c r="A49" s="0" t="s">
        <v>66</v>
      </c>
      <c r="B49" s="0" t="s">
        <v>105</v>
      </c>
      <c r="C49" s="3" t="b">
        <f aca="false">TRUE()</f>
        <v>1</v>
      </c>
      <c r="E49" s="3" t="b">
        <f aca="false">TRUE()</f>
        <v>1</v>
      </c>
    </row>
    <row r="50" customFormat="false" ht="15" hidden="false" customHeight="false" outlineLevel="0" collapsed="false">
      <c r="A50" s="0" t="s">
        <v>106</v>
      </c>
      <c r="B50" s="0" t="s">
        <v>19</v>
      </c>
      <c r="C50" s="3" t="b">
        <f aca="false">FALSE()</f>
        <v>0</v>
      </c>
      <c r="E50" s="3" t="b">
        <f aca="false">FALSE()</f>
        <v>0</v>
      </c>
    </row>
    <row r="51" customFormat="false" ht="15" hidden="false" customHeight="false" outlineLevel="0" collapsed="false">
      <c r="A51" s="0" t="s">
        <v>107</v>
      </c>
      <c r="B51" s="0" t="s">
        <v>108</v>
      </c>
      <c r="C51" s="3" t="b">
        <f aca="false">TRUE()</f>
        <v>1</v>
      </c>
      <c r="E51" s="3" t="b">
        <f aca="false">TRUE()</f>
        <v>1</v>
      </c>
    </row>
    <row r="52" customFormat="false" ht="15" hidden="false" customHeight="false" outlineLevel="0" collapsed="false">
      <c r="A52" s="0" t="s">
        <v>109</v>
      </c>
      <c r="B52" s="0" t="s">
        <v>110</v>
      </c>
      <c r="C52" s="3" t="b">
        <f aca="false">TRUE()</f>
        <v>1</v>
      </c>
      <c r="E52" s="3" t="b">
        <f aca="false">TRUE()</f>
        <v>1</v>
      </c>
    </row>
    <row r="53" customFormat="false" ht="15" hidden="false" customHeight="false" outlineLevel="0" collapsed="false">
      <c r="A53" s="0" t="s">
        <v>111</v>
      </c>
      <c r="B53" s="0" t="s">
        <v>45</v>
      </c>
      <c r="C53" s="3" t="b">
        <f aca="false">TRUE()</f>
        <v>1</v>
      </c>
      <c r="E53" s="3" t="b">
        <f aca="false">TRUE()</f>
        <v>1</v>
      </c>
    </row>
    <row r="54" customFormat="false" ht="15" hidden="false" customHeight="false" outlineLevel="0" collapsed="false">
      <c r="A54" s="0" t="s">
        <v>112</v>
      </c>
      <c r="B54" s="0" t="s">
        <v>113</v>
      </c>
      <c r="C54" s="3" t="b">
        <f aca="false">TRUE()</f>
        <v>1</v>
      </c>
      <c r="E54" s="3" t="b">
        <f aca="false">TRUE()</f>
        <v>1</v>
      </c>
    </row>
    <row r="55" customFormat="false" ht="15" hidden="false" customHeight="false" outlineLevel="0" collapsed="false">
      <c r="A55" s="0" t="s">
        <v>114</v>
      </c>
      <c r="B55" s="0" t="s">
        <v>16</v>
      </c>
      <c r="C55" s="0" t="s">
        <v>17</v>
      </c>
      <c r="E55" s="0" t="s">
        <v>17</v>
      </c>
    </row>
    <row r="56" customFormat="false" ht="15" hidden="false" customHeight="false" outlineLevel="0" collapsed="false">
      <c r="A56" s="0" t="s">
        <v>115</v>
      </c>
      <c r="B56" s="0" t="s">
        <v>19</v>
      </c>
      <c r="C56" s="3" t="b">
        <f aca="false">FALSE()</f>
        <v>0</v>
      </c>
      <c r="E56" s="3" t="b">
        <f aca="false">FALSE()</f>
        <v>0</v>
      </c>
    </row>
    <row r="57" customFormat="false" ht="15" hidden="false" customHeight="false" outlineLevel="0" collapsed="false">
      <c r="A57" s="0" t="s">
        <v>116</v>
      </c>
      <c r="B57" s="0" t="s">
        <v>117</v>
      </c>
      <c r="C57" s="3" t="b">
        <f aca="false">TRUE()</f>
        <v>1</v>
      </c>
      <c r="E57" s="3" t="b">
        <f aca="false">TRUE()</f>
        <v>1</v>
      </c>
    </row>
    <row r="58" customFormat="false" ht="15" hidden="false" customHeight="false" outlineLevel="0" collapsed="false">
      <c r="A58" s="0" t="s">
        <v>118</v>
      </c>
      <c r="B58" s="0" t="s">
        <v>119</v>
      </c>
      <c r="C58" s="3" t="b">
        <f aca="false">TRUE()</f>
        <v>1</v>
      </c>
      <c r="E58" s="3" t="b">
        <f aca="false">TRUE()</f>
        <v>1</v>
      </c>
    </row>
    <row r="59" customFormat="false" ht="15" hidden="false" customHeight="false" outlineLevel="0" collapsed="false">
      <c r="A59" s="0" t="s">
        <v>120</v>
      </c>
      <c r="B59" s="0" t="s">
        <v>45</v>
      </c>
      <c r="C59" s="3" t="b">
        <f aca="false">TRUE()</f>
        <v>1</v>
      </c>
      <c r="E59" s="3" t="b">
        <f aca="false">TRUE()</f>
        <v>1</v>
      </c>
    </row>
    <row r="60" customFormat="false" ht="15" hidden="false" customHeight="false" outlineLevel="0" collapsed="false">
      <c r="A60" s="0" t="s">
        <v>121</v>
      </c>
      <c r="B60" s="0" t="s">
        <v>122</v>
      </c>
      <c r="C60" s="3" t="b">
        <f aca="false">TRUE()</f>
        <v>1</v>
      </c>
      <c r="E60" s="3" t="b">
        <f aca="false">TRUE()</f>
        <v>1</v>
      </c>
    </row>
    <row r="61" customFormat="false" ht="15" hidden="false" customHeight="false" outlineLevel="0" collapsed="false">
      <c r="A61" s="0" t="s">
        <v>123</v>
      </c>
      <c r="B61" s="0" t="s">
        <v>89</v>
      </c>
      <c r="C61" s="0" t="s">
        <v>17</v>
      </c>
      <c r="E61" s="0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5"/>
  <sheetViews>
    <sheetView showFormulas="false" showGridLines="true" showRowColHeaders="true" showZeros="true" rightToLeft="false" tabSelected="false" showOutlineSymbols="true" defaultGridColor="true" view="normal" topLeftCell="A62" colorId="64" zoomScale="100" zoomScaleNormal="100" zoomScalePageLayoutView="100" workbookViewId="0">
      <selection pane="topLeft" activeCell="E85" activeCellId="0" sqref="E85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3.72"/>
    <col collapsed="false" customWidth="true" hidden="false" outlineLevel="0" max="2" min="2" style="0" width="48.43"/>
    <col collapsed="false" customWidth="true" hidden="false" outlineLevel="0" max="5" min="5" style="0" width="10.63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67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68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124</v>
      </c>
      <c r="C4" s="3" t="b">
        <f aca="false">TRUE()</f>
        <v>1</v>
      </c>
      <c r="E4" s="3" t="b">
        <f aca="false">TRUE()</f>
        <v>1</v>
      </c>
    </row>
    <row r="5" customFormat="false" ht="15" hidden="false" customHeight="false" outlineLevel="0" collapsed="false">
      <c r="A5" s="0" t="s">
        <v>11</v>
      </c>
      <c r="B5" s="0" t="s">
        <v>12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0" t="s">
        <v>13</v>
      </c>
      <c r="B6" s="0" t="s">
        <v>125</v>
      </c>
      <c r="C6" s="3" t="b">
        <f aca="false">TRUE()</f>
        <v>1</v>
      </c>
      <c r="E6" s="3" t="b">
        <f aca="false">TRUE()</f>
        <v>1</v>
      </c>
    </row>
    <row r="7" customFormat="false" ht="15" hidden="false" customHeight="false" outlineLevel="0" collapsed="false">
      <c r="A7" s="0" t="s">
        <v>15</v>
      </c>
      <c r="B7" s="0" t="s">
        <v>89</v>
      </c>
      <c r="C7" s="0" t="s">
        <v>17</v>
      </c>
      <c r="E7" s="0" t="s">
        <v>17</v>
      </c>
    </row>
    <row r="8" customFormat="false" ht="15" hidden="false" customHeight="false" outlineLevel="0" collapsed="false">
      <c r="A8" s="0" t="s">
        <v>18</v>
      </c>
      <c r="B8" s="0" t="s">
        <v>126</v>
      </c>
      <c r="C8" s="3" t="b">
        <f aca="false">FALSE()</f>
        <v>0</v>
      </c>
      <c r="E8" s="3" t="b">
        <f aca="false">FALSE()</f>
        <v>0</v>
      </c>
    </row>
    <row r="9" customFormat="false" ht="15" hidden="false" customHeight="false" outlineLevel="0" collapsed="false">
      <c r="A9" s="0" t="s">
        <v>20</v>
      </c>
      <c r="B9" s="0" t="s">
        <v>127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22</v>
      </c>
      <c r="B10" s="0" t="s">
        <v>128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24</v>
      </c>
      <c r="B11" s="0" t="s">
        <v>12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25</v>
      </c>
      <c r="B12" s="0" t="s">
        <v>129</v>
      </c>
      <c r="C12" s="3" t="b">
        <f aca="false">FALSE()</f>
        <v>0</v>
      </c>
      <c r="E12" s="3" t="b">
        <f aca="false">FALSE()</f>
        <v>0</v>
      </c>
    </row>
    <row r="13" customFormat="false" ht="15" hidden="false" customHeight="false" outlineLevel="0" collapsed="false">
      <c r="A13" s="0" t="s">
        <v>27</v>
      </c>
      <c r="B13" s="0" t="s">
        <v>16</v>
      </c>
      <c r="C13" s="3" t="b">
        <f aca="false">FALSE()</f>
        <v>0</v>
      </c>
      <c r="E13" s="3" t="b">
        <f aca="false">FALSE()</f>
        <v>0</v>
      </c>
    </row>
    <row r="14" customFormat="false" ht="15" hidden="false" customHeight="false" outlineLevel="0" collapsed="false">
      <c r="A14" s="0" t="s">
        <v>29</v>
      </c>
      <c r="B14" s="0" t="s">
        <v>19</v>
      </c>
      <c r="C14" s="3" t="b">
        <f aca="false">FALSE()</f>
        <v>0</v>
      </c>
      <c r="E14" s="3" t="b">
        <f aca="false">FALSE()</f>
        <v>0</v>
      </c>
    </row>
    <row r="15" customFormat="false" ht="15" hidden="false" customHeight="false" outlineLevel="0" collapsed="false">
      <c r="A15" s="0" t="s">
        <v>30</v>
      </c>
      <c r="B15" s="0" t="s">
        <v>31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32</v>
      </c>
      <c r="B16" s="0" t="s">
        <v>130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34</v>
      </c>
      <c r="B17" s="0" t="s">
        <v>12</v>
      </c>
      <c r="C17" s="3" t="b">
        <f aca="false">TRUE()</f>
        <v>1</v>
      </c>
      <c r="E17" s="3" t="b">
        <f aca="false">TRUE()</f>
        <v>1</v>
      </c>
    </row>
    <row r="18" customFormat="false" ht="31.3" hidden="false" customHeight="false" outlineLevel="0" collapsed="false">
      <c r="A18" s="0" t="s">
        <v>35</v>
      </c>
      <c r="B18" s="4" t="s">
        <v>131</v>
      </c>
      <c r="C18" s="0" t="s">
        <v>17</v>
      </c>
      <c r="E18" s="0" t="s">
        <v>17</v>
      </c>
    </row>
    <row r="19" customFormat="false" ht="15" hidden="false" customHeight="false" outlineLevel="0" collapsed="false">
      <c r="A19" s="0" t="s">
        <v>37</v>
      </c>
      <c r="B19" s="0" t="s">
        <v>132</v>
      </c>
      <c r="C19" s="3" t="b">
        <f aca="false">FALSE()</f>
        <v>0</v>
      </c>
      <c r="E19" s="3" t="b">
        <f aca="false">FALSE()</f>
        <v>0</v>
      </c>
    </row>
    <row r="20" customFormat="false" ht="15" hidden="false" customHeight="false" outlineLevel="0" collapsed="false">
      <c r="A20" s="0" t="s">
        <v>80</v>
      </c>
      <c r="B20" s="0" t="s">
        <v>133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81</v>
      </c>
      <c r="B21" s="0" t="s">
        <v>82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83</v>
      </c>
      <c r="B22" s="0" t="s">
        <v>134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0" t="s">
        <v>85</v>
      </c>
      <c r="B23" s="0" t="s">
        <v>12</v>
      </c>
      <c r="C23" s="3" t="b">
        <f aca="false">TRUE()</f>
        <v>1</v>
      </c>
      <c r="E23" s="3" t="b">
        <f aca="false">TRUE()</f>
        <v>1</v>
      </c>
    </row>
    <row r="24" customFormat="false" ht="31.3" hidden="false" customHeight="false" outlineLevel="0" collapsed="false">
      <c r="A24" s="0" t="s">
        <v>86</v>
      </c>
      <c r="B24" s="4" t="s">
        <v>135</v>
      </c>
      <c r="C24" s="0" t="s">
        <v>17</v>
      </c>
      <c r="E24" s="3" t="b">
        <v>0</v>
      </c>
    </row>
    <row r="25" customFormat="false" ht="15" hidden="false" customHeight="false" outlineLevel="0" collapsed="false">
      <c r="A25" s="0" t="s">
        <v>88</v>
      </c>
      <c r="B25" s="0" t="s">
        <v>71</v>
      </c>
      <c r="C25" s="3" t="b">
        <f aca="false">TRUE()</f>
        <v>1</v>
      </c>
      <c r="E25" s="3" t="b">
        <f aca="false">TRUE()</f>
        <v>1</v>
      </c>
    </row>
    <row r="26" customFormat="false" ht="15" hidden="false" customHeight="false" outlineLevel="0" collapsed="false">
      <c r="A26" s="0" t="s">
        <v>90</v>
      </c>
      <c r="B26" s="0" t="s">
        <v>91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92</v>
      </c>
      <c r="B27" s="0" t="s">
        <v>136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94</v>
      </c>
      <c r="B28" s="0" t="s">
        <v>62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96</v>
      </c>
      <c r="B29" s="0" t="s">
        <v>12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97</v>
      </c>
      <c r="B30" s="0" t="s">
        <v>19</v>
      </c>
      <c r="C30" s="3" t="b">
        <f aca="false">FALSE()</f>
        <v>0</v>
      </c>
      <c r="E30" s="3" t="b">
        <f aca="false">FALSE()</f>
        <v>0</v>
      </c>
    </row>
    <row r="31" customFormat="false" ht="15" hidden="false" customHeight="false" outlineLevel="0" collapsed="false">
      <c r="A31" s="0" t="s">
        <v>98</v>
      </c>
      <c r="B31" s="0" t="s">
        <v>19</v>
      </c>
      <c r="C31" s="3" t="b">
        <f aca="false">FALSE()</f>
        <v>0</v>
      </c>
      <c r="E31" s="3" t="b">
        <f aca="false">FALSE()</f>
        <v>0</v>
      </c>
    </row>
    <row r="32" customFormat="false" ht="15" hidden="false" customHeight="false" outlineLevel="0" collapsed="false">
      <c r="A32" s="0" t="s">
        <v>137</v>
      </c>
      <c r="B32" s="0" t="s">
        <v>19</v>
      </c>
      <c r="C32" s="3" t="b">
        <f aca="false">FALSE()</f>
        <v>0</v>
      </c>
      <c r="E32" s="3" t="b">
        <f aca="false">FALSE()</f>
        <v>0</v>
      </c>
    </row>
    <row r="33" customFormat="false" ht="15" hidden="false" customHeight="false" outlineLevel="0" collapsed="false">
      <c r="A33" s="0" t="s">
        <v>138</v>
      </c>
      <c r="B33" s="0" t="s">
        <v>139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140</v>
      </c>
      <c r="B34" s="0" t="s">
        <v>141</v>
      </c>
      <c r="C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0" t="s">
        <v>142</v>
      </c>
      <c r="B35" s="0" t="s">
        <v>12</v>
      </c>
      <c r="C35" s="3" t="b">
        <f aca="false">TRUE()</f>
        <v>1</v>
      </c>
      <c r="E35" s="3" t="b">
        <f aca="false">TRUE()</f>
        <v>1</v>
      </c>
    </row>
    <row r="36" customFormat="false" ht="15" hidden="false" customHeight="false" outlineLevel="0" collapsed="false">
      <c r="A36" s="0" t="s">
        <v>143</v>
      </c>
      <c r="B36" s="0" t="s">
        <v>144</v>
      </c>
      <c r="C36" s="0" t="s">
        <v>17</v>
      </c>
      <c r="E36" s="3" t="b">
        <v>0</v>
      </c>
    </row>
    <row r="37" customFormat="false" ht="15" hidden="false" customHeight="false" outlineLevel="0" collapsed="false">
      <c r="A37" s="0" t="s">
        <v>145</v>
      </c>
      <c r="B37" s="0" t="s">
        <v>79</v>
      </c>
      <c r="C37" s="3" t="b">
        <f aca="false">FALSE()</f>
        <v>0</v>
      </c>
      <c r="E37" s="3" t="b">
        <f aca="false">FALSE()</f>
        <v>0</v>
      </c>
    </row>
    <row r="38" customFormat="false" ht="15" hidden="false" customHeight="false" outlineLevel="0" collapsed="false">
      <c r="A38" s="0" t="s">
        <v>146</v>
      </c>
      <c r="B38" s="0" t="s">
        <v>147</v>
      </c>
      <c r="C38" s="3" t="b">
        <f aca="false">TRUE()</f>
        <v>1</v>
      </c>
      <c r="E38" s="3" t="b">
        <f aca="false">TRUE()</f>
        <v>1</v>
      </c>
    </row>
    <row r="39" customFormat="false" ht="15" hidden="false" customHeight="false" outlineLevel="0" collapsed="false">
      <c r="A39" s="0" t="s">
        <v>148</v>
      </c>
      <c r="B39" s="0" t="s">
        <v>149</v>
      </c>
      <c r="C39" s="3" t="b">
        <f aca="false">TRUE()</f>
        <v>1</v>
      </c>
      <c r="E39" s="3" t="b">
        <f aca="false">TRUE()</f>
        <v>1</v>
      </c>
    </row>
    <row r="40" customFormat="false" ht="15" hidden="false" customHeight="false" outlineLevel="0" collapsed="false">
      <c r="A40" s="0" t="s">
        <v>150</v>
      </c>
      <c r="B40" s="0" t="s">
        <v>128</v>
      </c>
      <c r="C40" s="3" t="b">
        <f aca="false">TRUE()</f>
        <v>1</v>
      </c>
      <c r="E40" s="3" t="b">
        <f aca="false">TRUE()</f>
        <v>1</v>
      </c>
    </row>
    <row r="41" customFormat="false" ht="15" hidden="false" customHeight="false" outlineLevel="0" collapsed="false">
      <c r="A41" s="0" t="s">
        <v>151</v>
      </c>
      <c r="B41" s="0" t="s">
        <v>12</v>
      </c>
      <c r="C41" s="3" t="b">
        <f aca="false">TRUE()</f>
        <v>1</v>
      </c>
      <c r="E41" s="3" t="b">
        <f aca="false">TRUE()</f>
        <v>1</v>
      </c>
    </row>
    <row r="42" customFormat="false" ht="15" hidden="false" customHeight="false" outlineLevel="0" collapsed="false">
      <c r="A42" s="0" t="s">
        <v>152</v>
      </c>
      <c r="B42" s="0" t="s">
        <v>153</v>
      </c>
      <c r="C42" s="0" t="s">
        <v>17</v>
      </c>
      <c r="E42" s="0" t="s">
        <v>17</v>
      </c>
    </row>
    <row r="43" customFormat="false" ht="15" hidden="false" customHeight="false" outlineLevel="0" collapsed="false">
      <c r="A43" s="0" t="s">
        <v>154</v>
      </c>
      <c r="B43" s="0" t="s">
        <v>75</v>
      </c>
      <c r="C43" s="0" t="s">
        <v>17</v>
      </c>
      <c r="E43" s="0" t="s">
        <v>17</v>
      </c>
    </row>
    <row r="44" customFormat="false" ht="15" hidden="false" customHeight="false" outlineLevel="0" collapsed="false">
      <c r="A44" s="0" t="s">
        <v>38</v>
      </c>
      <c r="B44" s="0" t="s">
        <v>39</v>
      </c>
      <c r="C44" s="3" t="b">
        <f aca="false">TRUE()</f>
        <v>1</v>
      </c>
      <c r="E44" s="3" t="b">
        <f aca="false">TRUE()</f>
        <v>1</v>
      </c>
    </row>
    <row r="45" customFormat="false" ht="15" hidden="false" customHeight="false" outlineLevel="0" collapsed="false">
      <c r="A45" s="0" t="s">
        <v>40</v>
      </c>
      <c r="B45" s="0" t="s">
        <v>155</v>
      </c>
      <c r="C45" s="3" t="b">
        <f aca="false">TRUE()</f>
        <v>1</v>
      </c>
      <c r="E45" s="3" t="b">
        <f aca="false">TRUE()</f>
        <v>1</v>
      </c>
    </row>
    <row r="46" customFormat="false" ht="15" hidden="false" customHeight="false" outlineLevel="0" collapsed="false">
      <c r="A46" s="0" t="s">
        <v>42</v>
      </c>
      <c r="B46" s="0" t="s">
        <v>156</v>
      </c>
      <c r="C46" s="3" t="b">
        <f aca="false">TRUE()</f>
        <v>1</v>
      </c>
      <c r="E46" s="3" t="b">
        <f aca="false">TRUE()</f>
        <v>1</v>
      </c>
    </row>
    <row r="47" customFormat="false" ht="15" hidden="false" customHeight="false" outlineLevel="0" collapsed="false">
      <c r="A47" s="0" t="s">
        <v>44</v>
      </c>
      <c r="B47" s="0" t="s">
        <v>45</v>
      </c>
      <c r="C47" s="3" t="b">
        <f aca="false">TRUE()</f>
        <v>1</v>
      </c>
      <c r="E47" s="3" t="b">
        <f aca="false">TRUE()</f>
        <v>1</v>
      </c>
    </row>
    <row r="48" customFormat="false" ht="15" hidden="false" customHeight="false" outlineLevel="0" collapsed="false">
      <c r="A48" s="0" t="s">
        <v>46</v>
      </c>
      <c r="B48" s="0" t="s">
        <v>157</v>
      </c>
      <c r="C48" s="0" t="s">
        <v>17</v>
      </c>
      <c r="E48" s="3" t="b">
        <v>0</v>
      </c>
    </row>
    <row r="49" customFormat="false" ht="15" hidden="false" customHeight="false" outlineLevel="0" collapsed="false">
      <c r="A49" s="0" t="s">
        <v>48</v>
      </c>
      <c r="B49" s="0" t="s">
        <v>71</v>
      </c>
      <c r="C49" s="3" t="b">
        <f aca="false">TRUE()</f>
        <v>1</v>
      </c>
      <c r="E49" s="3" t="b">
        <f aca="false">TRUE()</f>
        <v>1</v>
      </c>
    </row>
    <row r="50" customFormat="false" ht="15" hidden="false" customHeight="false" outlineLevel="0" collapsed="false">
      <c r="A50" s="0" t="s">
        <v>49</v>
      </c>
      <c r="B50" s="0" t="s">
        <v>158</v>
      </c>
      <c r="C50" s="3" t="b">
        <f aca="false">FALSE()</f>
        <v>0</v>
      </c>
      <c r="E50" s="3" t="b">
        <f aca="false">FALSE()</f>
        <v>0</v>
      </c>
    </row>
    <row r="51" customFormat="false" ht="15" hidden="false" customHeight="false" outlineLevel="0" collapsed="false">
      <c r="A51" s="0" t="s">
        <v>50</v>
      </c>
      <c r="B51" s="0" t="s">
        <v>51</v>
      </c>
      <c r="C51" s="3" t="b">
        <f aca="false">TRUE()</f>
        <v>1</v>
      </c>
      <c r="E51" s="3" t="b">
        <f aca="false">TRUE()</f>
        <v>1</v>
      </c>
    </row>
    <row r="52" customFormat="false" ht="15" hidden="false" customHeight="false" outlineLevel="0" collapsed="false">
      <c r="A52" s="0" t="s">
        <v>52</v>
      </c>
      <c r="B52" s="0" t="s">
        <v>159</v>
      </c>
      <c r="C52" s="3" t="b">
        <f aca="false">TRUE()</f>
        <v>1</v>
      </c>
      <c r="E52" s="3" t="b">
        <f aca="false">TRUE()</f>
        <v>1</v>
      </c>
    </row>
    <row r="53" customFormat="false" ht="15" hidden="false" customHeight="false" outlineLevel="0" collapsed="false">
      <c r="A53" s="0" t="s">
        <v>53</v>
      </c>
      <c r="B53" s="0" t="s">
        <v>45</v>
      </c>
      <c r="C53" s="3" t="b">
        <f aca="false">TRUE()</f>
        <v>1</v>
      </c>
      <c r="E53" s="3" t="b">
        <f aca="false">TRUE()</f>
        <v>1</v>
      </c>
    </row>
    <row r="54" customFormat="false" ht="15" hidden="false" customHeight="false" outlineLevel="0" collapsed="false">
      <c r="A54" s="0" t="s">
        <v>54</v>
      </c>
      <c r="B54" s="0" t="s">
        <v>160</v>
      </c>
      <c r="C54" s="3" t="b">
        <f aca="false">TRUE()</f>
        <v>1</v>
      </c>
      <c r="E54" s="3" t="b">
        <f aca="false">TRUE()</f>
        <v>1</v>
      </c>
    </row>
    <row r="55" customFormat="false" ht="15" hidden="false" customHeight="false" outlineLevel="0" collapsed="false">
      <c r="A55" s="0" t="s">
        <v>56</v>
      </c>
      <c r="B55" s="0" t="s">
        <v>89</v>
      </c>
      <c r="C55" s="0" t="s">
        <v>17</v>
      </c>
      <c r="E55" s="0" t="s">
        <v>17</v>
      </c>
    </row>
    <row r="56" customFormat="false" ht="15" hidden="false" customHeight="false" outlineLevel="0" collapsed="false">
      <c r="A56" s="0" t="s">
        <v>57</v>
      </c>
      <c r="B56" s="0" t="s">
        <v>58</v>
      </c>
      <c r="C56" s="3" t="b">
        <f aca="false">TRUE()</f>
        <v>1</v>
      </c>
      <c r="E56" s="3" t="b">
        <f aca="false">TRUE()</f>
        <v>1</v>
      </c>
    </row>
    <row r="57" customFormat="false" ht="15" hidden="false" customHeight="false" outlineLevel="0" collapsed="false">
      <c r="A57" s="0" t="s">
        <v>59</v>
      </c>
      <c r="B57" s="0" t="s">
        <v>19</v>
      </c>
      <c r="C57" s="3" t="b">
        <f aca="false">FALSE()</f>
        <v>0</v>
      </c>
      <c r="E57" s="3" t="b">
        <f aca="false">FALSE()</f>
        <v>0</v>
      </c>
    </row>
    <row r="58" customFormat="false" ht="15" hidden="false" customHeight="false" outlineLevel="0" collapsed="false">
      <c r="A58" s="0" t="s">
        <v>61</v>
      </c>
      <c r="B58" s="0" t="s">
        <v>161</v>
      </c>
      <c r="C58" s="3" t="b">
        <f aca="false">TRUE()</f>
        <v>1</v>
      </c>
      <c r="E58" s="3" t="b">
        <f aca="false">TRUE()</f>
        <v>1</v>
      </c>
    </row>
    <row r="59" customFormat="false" ht="15" hidden="false" customHeight="false" outlineLevel="0" collapsed="false">
      <c r="A59" s="0" t="s">
        <v>63</v>
      </c>
      <c r="B59" s="0" t="s">
        <v>45</v>
      </c>
      <c r="C59" s="3" t="b">
        <f aca="false">TRUE()</f>
        <v>1</v>
      </c>
      <c r="E59" s="3" t="b">
        <f aca="false">TRUE()</f>
        <v>1</v>
      </c>
    </row>
    <row r="60" customFormat="false" ht="31.3" hidden="false" customHeight="false" outlineLevel="0" collapsed="false">
      <c r="A60" s="0" t="s">
        <v>64</v>
      </c>
      <c r="B60" s="4" t="s">
        <v>162</v>
      </c>
      <c r="C60" s="0" t="s">
        <v>17</v>
      </c>
      <c r="E60" s="3" t="b">
        <v>0</v>
      </c>
    </row>
    <row r="61" customFormat="false" ht="15" hidden="false" customHeight="false" outlineLevel="0" collapsed="false">
      <c r="A61" s="0" t="s">
        <v>66</v>
      </c>
      <c r="B61" s="0" t="s">
        <v>163</v>
      </c>
      <c r="C61" s="3" t="b">
        <f aca="false">TRUE()</f>
        <v>1</v>
      </c>
      <c r="E61" s="3" t="b">
        <f aca="false">TRUE()</f>
        <v>1</v>
      </c>
    </row>
    <row r="62" customFormat="false" ht="15" hidden="false" customHeight="false" outlineLevel="0" collapsed="false">
      <c r="A62" s="0" t="s">
        <v>106</v>
      </c>
      <c r="B62" s="0" t="s">
        <v>164</v>
      </c>
      <c r="C62" s="3" t="b">
        <f aca="false">FALSE()</f>
        <v>0</v>
      </c>
      <c r="E62" s="3" t="b">
        <f aca="false">FALSE()</f>
        <v>0</v>
      </c>
    </row>
    <row r="63" customFormat="false" ht="15" hidden="false" customHeight="false" outlineLevel="0" collapsed="false">
      <c r="A63" s="0" t="s">
        <v>107</v>
      </c>
      <c r="B63" s="0" t="s">
        <v>165</v>
      </c>
      <c r="C63" s="3" t="b">
        <f aca="false">FALSE()</f>
        <v>0</v>
      </c>
      <c r="E63" s="3" t="b">
        <f aca="false">FALSE()</f>
        <v>0</v>
      </c>
    </row>
    <row r="64" customFormat="false" ht="15" hidden="false" customHeight="false" outlineLevel="0" collapsed="false">
      <c r="A64" s="0" t="s">
        <v>109</v>
      </c>
      <c r="B64" s="0" t="s">
        <v>166</v>
      </c>
      <c r="C64" s="3" t="b">
        <f aca="false">TRUE()</f>
        <v>1</v>
      </c>
      <c r="E64" s="3" t="b">
        <f aca="false">TRUE()</f>
        <v>1</v>
      </c>
    </row>
    <row r="65" customFormat="false" ht="15" hidden="false" customHeight="false" outlineLevel="0" collapsed="false">
      <c r="A65" s="0" t="s">
        <v>111</v>
      </c>
      <c r="B65" s="0" t="s">
        <v>45</v>
      </c>
      <c r="C65" s="3" t="b">
        <f aca="false">TRUE()</f>
        <v>1</v>
      </c>
      <c r="E65" s="3" t="b">
        <f aca="false">TRUE()</f>
        <v>1</v>
      </c>
    </row>
    <row r="66" customFormat="false" ht="31.3" hidden="false" customHeight="false" outlineLevel="0" collapsed="false">
      <c r="A66" s="0" t="s">
        <v>112</v>
      </c>
      <c r="B66" s="4" t="s">
        <v>167</v>
      </c>
      <c r="C66" s="0" t="s">
        <v>17</v>
      </c>
      <c r="E66" s="3" t="b">
        <v>0</v>
      </c>
    </row>
    <row r="67" customFormat="false" ht="15" hidden="false" customHeight="false" outlineLevel="0" collapsed="false">
      <c r="A67" s="0" t="s">
        <v>114</v>
      </c>
      <c r="B67" s="0" t="s">
        <v>168</v>
      </c>
      <c r="C67" s="3" t="b">
        <f aca="false">TRUE()</f>
        <v>1</v>
      </c>
      <c r="E67" s="3" t="b">
        <f aca="false">TRUE()</f>
        <v>1</v>
      </c>
    </row>
    <row r="68" customFormat="false" ht="15" hidden="false" customHeight="false" outlineLevel="0" collapsed="false">
      <c r="A68" s="0" t="s">
        <v>115</v>
      </c>
      <c r="B68" s="0" t="s">
        <v>169</v>
      </c>
      <c r="C68" s="3" t="b">
        <f aca="false">FALSE()</f>
        <v>0</v>
      </c>
      <c r="E68" s="3" t="b">
        <f aca="false">FALSE()</f>
        <v>0</v>
      </c>
    </row>
    <row r="69" customFormat="false" ht="15" hidden="false" customHeight="false" outlineLevel="0" collapsed="false">
      <c r="A69" s="0" t="s">
        <v>116</v>
      </c>
      <c r="B69" s="0" t="s">
        <v>117</v>
      </c>
      <c r="C69" s="3" t="b">
        <f aca="false">TRUE()</f>
        <v>1</v>
      </c>
      <c r="E69" s="3" t="b">
        <f aca="false">TRUE()</f>
        <v>1</v>
      </c>
    </row>
    <row r="70" customFormat="false" ht="15" hidden="false" customHeight="false" outlineLevel="0" collapsed="false">
      <c r="A70" s="0" t="s">
        <v>118</v>
      </c>
      <c r="B70" s="0" t="s">
        <v>170</v>
      </c>
      <c r="C70" s="3" t="b">
        <f aca="false">TRUE()</f>
        <v>1</v>
      </c>
      <c r="E70" s="3" t="b">
        <f aca="false">TRUE()</f>
        <v>1</v>
      </c>
    </row>
    <row r="71" customFormat="false" ht="15" hidden="false" customHeight="false" outlineLevel="0" collapsed="false">
      <c r="A71" s="0" t="s">
        <v>120</v>
      </c>
      <c r="B71" s="0" t="s">
        <v>45</v>
      </c>
      <c r="C71" s="3" t="b">
        <f aca="false">TRUE()</f>
        <v>1</v>
      </c>
      <c r="E71" s="3" t="b">
        <f aca="false">TRUE()</f>
        <v>1</v>
      </c>
    </row>
    <row r="72" customFormat="false" ht="15" hidden="false" customHeight="false" outlineLevel="0" collapsed="false">
      <c r="A72" s="0" t="s">
        <v>121</v>
      </c>
      <c r="B72" s="0" t="s">
        <v>171</v>
      </c>
      <c r="C72" s="0" t="s">
        <v>17</v>
      </c>
      <c r="E72" s="0" t="s">
        <v>17</v>
      </c>
    </row>
    <row r="73" customFormat="false" ht="15" hidden="false" customHeight="false" outlineLevel="0" collapsed="false">
      <c r="A73" s="0" t="s">
        <v>123</v>
      </c>
      <c r="B73" s="0" t="s">
        <v>71</v>
      </c>
      <c r="C73" s="3" t="b">
        <f aca="false">TRUE()</f>
        <v>1</v>
      </c>
      <c r="E73" s="3" t="b">
        <f aca="false">TRUE()</f>
        <v>1</v>
      </c>
    </row>
    <row r="74" customFormat="false" ht="15" hidden="false" customHeight="false" outlineLevel="0" collapsed="false">
      <c r="A74" s="0" t="s">
        <v>172</v>
      </c>
      <c r="B74" s="0" t="s">
        <v>173</v>
      </c>
      <c r="C74" s="3" t="b">
        <f aca="false">FALSE()</f>
        <v>0</v>
      </c>
      <c r="E74" s="3" t="b">
        <f aca="false">FALSE()</f>
        <v>0</v>
      </c>
    </row>
    <row r="75" customFormat="false" ht="15" hidden="false" customHeight="false" outlineLevel="0" collapsed="false">
      <c r="A75" s="0" t="s">
        <v>174</v>
      </c>
      <c r="B75" s="0" t="s">
        <v>175</v>
      </c>
      <c r="C75" s="3" t="b">
        <f aca="false">TRUE()</f>
        <v>1</v>
      </c>
      <c r="E75" s="3" t="b">
        <f aca="false">TRUE()</f>
        <v>1</v>
      </c>
    </row>
    <row r="76" customFormat="false" ht="15" hidden="false" customHeight="false" outlineLevel="0" collapsed="false">
      <c r="A76" s="0" t="s">
        <v>176</v>
      </c>
      <c r="B76" s="0" t="s">
        <v>177</v>
      </c>
      <c r="C76" s="3" t="b">
        <f aca="false">TRUE()</f>
        <v>1</v>
      </c>
      <c r="E76" s="3" t="b">
        <f aca="false">TRUE()</f>
        <v>1</v>
      </c>
    </row>
    <row r="77" customFormat="false" ht="15" hidden="false" customHeight="false" outlineLevel="0" collapsed="false">
      <c r="A77" s="0" t="s">
        <v>178</v>
      </c>
      <c r="B77" s="0" t="s">
        <v>45</v>
      </c>
      <c r="C77" s="3" t="b">
        <f aca="false">TRUE()</f>
        <v>1</v>
      </c>
      <c r="E77" s="3" t="b">
        <f aca="false">TRUE()</f>
        <v>1</v>
      </c>
    </row>
    <row r="78" customFormat="false" ht="31.3" hidden="false" customHeight="false" outlineLevel="0" collapsed="false">
      <c r="A78" s="0" t="s">
        <v>179</v>
      </c>
      <c r="B78" s="4" t="s">
        <v>180</v>
      </c>
      <c r="C78" s="0" t="s">
        <v>17</v>
      </c>
      <c r="E78" s="0" t="s">
        <v>17</v>
      </c>
    </row>
    <row r="79" customFormat="false" ht="15" hidden="false" customHeight="false" outlineLevel="0" collapsed="false">
      <c r="A79" s="0" t="s">
        <v>181</v>
      </c>
      <c r="B79" s="0" t="s">
        <v>75</v>
      </c>
      <c r="C79" s="0" t="s">
        <v>17</v>
      </c>
      <c r="E79" s="0" t="s">
        <v>17</v>
      </c>
    </row>
    <row r="80" customFormat="false" ht="15" hidden="false" customHeight="false" outlineLevel="0" collapsed="false">
      <c r="A80" s="0" t="s">
        <v>182</v>
      </c>
      <c r="B80" s="0" t="s">
        <v>183</v>
      </c>
      <c r="C80" s="3" t="b">
        <f aca="false">TRUE()</f>
        <v>1</v>
      </c>
      <c r="E80" s="3" t="b">
        <f aca="false">TRUE()</f>
        <v>1</v>
      </c>
    </row>
    <row r="81" customFormat="false" ht="15" hidden="false" customHeight="false" outlineLevel="0" collapsed="false">
      <c r="A81" s="0" t="s">
        <v>184</v>
      </c>
      <c r="B81" s="0" t="s">
        <v>185</v>
      </c>
      <c r="C81" s="3" t="b">
        <f aca="false">TRUE()</f>
        <v>1</v>
      </c>
      <c r="E81" s="3" t="b">
        <f aca="false">TRUE()</f>
        <v>1</v>
      </c>
    </row>
    <row r="82" customFormat="false" ht="15" hidden="false" customHeight="false" outlineLevel="0" collapsed="false">
      <c r="A82" s="0" t="s">
        <v>186</v>
      </c>
      <c r="B82" s="0" t="s">
        <v>77</v>
      </c>
      <c r="C82" s="3" t="b">
        <f aca="false">TRUE()</f>
        <v>1</v>
      </c>
      <c r="E82" s="3" t="b">
        <f aca="false">TRUE()</f>
        <v>1</v>
      </c>
    </row>
    <row r="83" customFormat="false" ht="15" hidden="false" customHeight="false" outlineLevel="0" collapsed="false">
      <c r="A83" s="0" t="s">
        <v>187</v>
      </c>
      <c r="B83" s="0" t="s">
        <v>45</v>
      </c>
      <c r="C83" s="3" t="b">
        <f aca="false">TRUE()</f>
        <v>1</v>
      </c>
      <c r="E83" s="3" t="b">
        <f aca="false">TRUE()</f>
        <v>1</v>
      </c>
    </row>
    <row r="84" customFormat="false" ht="15" hidden="false" customHeight="false" outlineLevel="0" collapsed="false">
      <c r="A84" s="0" t="s">
        <v>188</v>
      </c>
      <c r="B84" s="0" t="s">
        <v>144</v>
      </c>
      <c r="C84" s="0" t="s">
        <v>17</v>
      </c>
      <c r="E84" s="3" t="b">
        <v>0</v>
      </c>
    </row>
    <row r="85" customFormat="false" ht="15" hidden="false" customHeight="false" outlineLevel="0" collapsed="false">
      <c r="A85" s="0" t="s">
        <v>189</v>
      </c>
      <c r="B85" s="0" t="s">
        <v>71</v>
      </c>
      <c r="C85" s="3" t="b">
        <f aca="false">FALSE()</f>
        <v>0</v>
      </c>
      <c r="E85" s="3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1"/>
  <sheetViews>
    <sheetView showFormulas="false" showGridLines="true" showRowColHeaders="true" showZeros="true" rightToLeft="false" tabSelected="false" showOutlineSymbols="true" defaultGridColor="true" view="normal" topLeftCell="A102" colorId="64" zoomScale="100" zoomScaleNormal="100" zoomScalePageLayoutView="100" workbookViewId="0">
      <selection pane="topLeft" activeCell="E114" activeCellId="0" sqref="E114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3.15"/>
    <col collapsed="false" customWidth="true" hidden="false" outlineLevel="0" max="2" min="2" style="0" width="45.14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19</v>
      </c>
      <c r="C2" s="3" t="b">
        <f aca="false">FALSE()</f>
        <v>0</v>
      </c>
      <c r="E2" s="3" t="b">
        <f aca="false">FALSE()</f>
        <v>0</v>
      </c>
    </row>
    <row r="3" customFormat="false" ht="15" hidden="false" customHeight="false" outlineLevel="0" collapsed="false">
      <c r="A3" s="0" t="s">
        <v>7</v>
      </c>
      <c r="B3" s="0" t="s">
        <v>68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190</v>
      </c>
      <c r="C4" s="3" t="b">
        <f aca="false">TRUE()</f>
        <v>1</v>
      </c>
      <c r="E4" s="3" t="b">
        <f aca="false">TRUE()</f>
        <v>1</v>
      </c>
    </row>
    <row r="5" customFormat="false" ht="15" hidden="false" customHeight="false" outlineLevel="0" collapsed="false">
      <c r="A5" s="0" t="s">
        <v>11</v>
      </c>
      <c r="B5" s="0" t="s">
        <v>12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0" t="s">
        <v>13</v>
      </c>
      <c r="B6" s="0" t="s">
        <v>191</v>
      </c>
      <c r="C6" s="0" t="s">
        <v>17</v>
      </c>
      <c r="E6" s="3" t="b">
        <v>0</v>
      </c>
    </row>
    <row r="7" customFormat="false" ht="15" hidden="false" customHeight="false" outlineLevel="0" collapsed="false">
      <c r="A7" s="0" t="s">
        <v>15</v>
      </c>
      <c r="B7" s="0" t="s">
        <v>192</v>
      </c>
      <c r="C7" s="3" t="b">
        <f aca="false">FALSE()</f>
        <v>0</v>
      </c>
      <c r="E7" s="3" t="b">
        <f aca="false">FALSE()</f>
        <v>0</v>
      </c>
    </row>
    <row r="8" customFormat="false" ht="15" hidden="false" customHeight="false" outlineLevel="0" collapsed="false">
      <c r="A8" s="0" t="s">
        <v>18</v>
      </c>
      <c r="B8" s="0" t="s">
        <v>193</v>
      </c>
      <c r="C8" s="3" t="b">
        <f aca="false">FALSE()</f>
        <v>0</v>
      </c>
      <c r="E8" s="3" t="b">
        <f aca="false">FALSE()</f>
        <v>0</v>
      </c>
    </row>
    <row r="9" customFormat="false" ht="15" hidden="false" customHeight="false" outlineLevel="0" collapsed="false">
      <c r="A9" s="0" t="s">
        <v>20</v>
      </c>
      <c r="B9" s="0" t="s">
        <v>127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22</v>
      </c>
      <c r="B10" s="0" t="s">
        <v>72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24</v>
      </c>
      <c r="B11" s="0" t="s">
        <v>12</v>
      </c>
      <c r="C11" s="3" t="b">
        <f aca="false">TRUE()</f>
        <v>1</v>
      </c>
      <c r="E11" s="3" t="b">
        <f aca="false">TRUE()</f>
        <v>1</v>
      </c>
    </row>
    <row r="12" customFormat="false" ht="31.3" hidden="false" customHeight="false" outlineLevel="0" collapsed="false">
      <c r="A12" s="0" t="s">
        <v>25</v>
      </c>
      <c r="B12" s="4" t="s">
        <v>135</v>
      </c>
      <c r="C12" s="0" t="s">
        <v>17</v>
      </c>
      <c r="E12" s="3" t="b">
        <v>0</v>
      </c>
    </row>
    <row r="13" customFormat="false" ht="15" hidden="false" customHeight="false" outlineLevel="0" collapsed="false">
      <c r="A13" s="0" t="s">
        <v>27</v>
      </c>
      <c r="B13" s="0" t="s">
        <v>194</v>
      </c>
      <c r="C13" s="3" t="b">
        <f aca="false">FALSE()</f>
        <v>0</v>
      </c>
      <c r="E13" s="3" t="b">
        <f aca="false">FALSE()</f>
        <v>0</v>
      </c>
    </row>
    <row r="14" customFormat="false" ht="15" hidden="false" customHeight="false" outlineLevel="0" collapsed="false">
      <c r="A14" s="0" t="s">
        <v>29</v>
      </c>
      <c r="B14" s="0" t="s">
        <v>195</v>
      </c>
      <c r="C14" s="3" t="b">
        <f aca="false">FALSE()</f>
        <v>0</v>
      </c>
      <c r="E14" s="3" t="b">
        <f aca="false">FALSE()</f>
        <v>0</v>
      </c>
    </row>
    <row r="15" customFormat="false" ht="15" hidden="false" customHeight="false" outlineLevel="0" collapsed="false">
      <c r="A15" s="0" t="s">
        <v>30</v>
      </c>
      <c r="B15" s="0" t="s">
        <v>31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32</v>
      </c>
      <c r="B16" s="0" t="s">
        <v>196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34</v>
      </c>
      <c r="B17" s="0" t="s">
        <v>12</v>
      </c>
      <c r="C17" s="3" t="b">
        <f aca="false">TRUE()</f>
        <v>1</v>
      </c>
      <c r="E17" s="3" t="b">
        <f aca="false">TRUE()</f>
        <v>1</v>
      </c>
    </row>
    <row r="18" customFormat="false" ht="31.3" hidden="false" customHeight="false" outlineLevel="0" collapsed="false">
      <c r="A18" s="0" t="s">
        <v>35</v>
      </c>
      <c r="B18" s="4" t="s">
        <v>70</v>
      </c>
      <c r="C18" s="0" t="s">
        <v>17</v>
      </c>
      <c r="E18" s="3" t="b">
        <v>0</v>
      </c>
    </row>
    <row r="19" customFormat="false" ht="15" hidden="false" customHeight="false" outlineLevel="0" collapsed="false">
      <c r="A19" s="0" t="s">
        <v>37</v>
      </c>
      <c r="B19" s="0" t="s">
        <v>134</v>
      </c>
      <c r="C19" s="3" t="b">
        <f aca="false">FALSE()</f>
        <v>0</v>
      </c>
      <c r="E19" s="3" t="b">
        <f aca="false">FALSE()</f>
        <v>0</v>
      </c>
    </row>
    <row r="20" customFormat="false" ht="15" hidden="false" customHeight="false" outlineLevel="0" collapsed="false">
      <c r="A20" s="0" t="s">
        <v>80</v>
      </c>
      <c r="B20" s="0" t="s">
        <v>197</v>
      </c>
      <c r="C20" s="3" t="b">
        <f aca="false">FALSE()</f>
        <v>0</v>
      </c>
      <c r="E20" s="3" t="b">
        <f aca="false">FALSE()</f>
        <v>0</v>
      </c>
    </row>
    <row r="21" customFormat="false" ht="15" hidden="false" customHeight="false" outlineLevel="0" collapsed="false">
      <c r="A21" s="0" t="s">
        <v>81</v>
      </c>
      <c r="B21" s="0" t="s">
        <v>82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83</v>
      </c>
      <c r="B22" s="0" t="s">
        <v>198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0" t="s">
        <v>85</v>
      </c>
      <c r="B23" s="0" t="s">
        <v>12</v>
      </c>
      <c r="C23" s="3" t="b">
        <f aca="false">TRUE()</f>
        <v>1</v>
      </c>
      <c r="E23" s="3" t="b">
        <f aca="false">TRUE()</f>
        <v>1</v>
      </c>
    </row>
    <row r="24" customFormat="false" ht="31.3" hidden="false" customHeight="false" outlineLevel="0" collapsed="false">
      <c r="A24" s="0" t="s">
        <v>86</v>
      </c>
      <c r="B24" s="4" t="s">
        <v>199</v>
      </c>
      <c r="C24" s="0" t="s">
        <v>17</v>
      </c>
      <c r="E24" s="3" t="b">
        <v>0</v>
      </c>
    </row>
    <row r="25" customFormat="false" ht="15" hidden="false" customHeight="false" outlineLevel="0" collapsed="false">
      <c r="A25" s="0" t="s">
        <v>88</v>
      </c>
      <c r="B25" s="0" t="s">
        <v>163</v>
      </c>
      <c r="C25" s="3" t="b">
        <f aca="false">FALSE()</f>
        <v>0</v>
      </c>
      <c r="E25" s="3" t="b">
        <f aca="false">FALSE()</f>
        <v>0</v>
      </c>
    </row>
    <row r="26" customFormat="false" ht="15" hidden="false" customHeight="false" outlineLevel="0" collapsed="false">
      <c r="A26" s="0" t="s">
        <v>90</v>
      </c>
      <c r="B26" s="0" t="s">
        <v>200</v>
      </c>
      <c r="C26" s="3" t="b">
        <f aca="false">FALSE()</f>
        <v>0</v>
      </c>
      <c r="E26" s="3" t="b">
        <f aca="false">FALSE()</f>
        <v>0</v>
      </c>
    </row>
    <row r="27" customFormat="false" ht="15" hidden="false" customHeight="false" outlineLevel="0" collapsed="false">
      <c r="A27" s="0" t="s">
        <v>92</v>
      </c>
      <c r="B27" s="0" t="s">
        <v>136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94</v>
      </c>
      <c r="B28" s="0" t="s">
        <v>124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96</v>
      </c>
      <c r="B29" s="0" t="s">
        <v>12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97</v>
      </c>
      <c r="B30" s="0" t="s">
        <v>144</v>
      </c>
      <c r="C30" s="0" t="s">
        <v>17</v>
      </c>
      <c r="E30" s="3" t="b">
        <v>0</v>
      </c>
    </row>
    <row r="31" customFormat="false" ht="15" hidden="false" customHeight="false" outlineLevel="0" collapsed="false">
      <c r="A31" s="0" t="s">
        <v>98</v>
      </c>
      <c r="B31" s="0" t="s">
        <v>201</v>
      </c>
      <c r="C31" s="3" t="b">
        <f aca="false">FALSE()</f>
        <v>0</v>
      </c>
      <c r="E31" s="3" t="b">
        <f aca="false">FALSE()</f>
        <v>0</v>
      </c>
    </row>
    <row r="32" customFormat="false" ht="15" hidden="false" customHeight="false" outlineLevel="0" collapsed="false">
      <c r="A32" s="0" t="s">
        <v>137</v>
      </c>
      <c r="B32" s="0" t="s">
        <v>19</v>
      </c>
      <c r="C32" s="3" t="b">
        <f aca="false">FALSE()</f>
        <v>0</v>
      </c>
      <c r="E32" s="3" t="b">
        <f aca="false">FALSE()</f>
        <v>0</v>
      </c>
    </row>
    <row r="33" customFormat="false" ht="15" hidden="false" customHeight="false" outlineLevel="0" collapsed="false">
      <c r="A33" s="0" t="s">
        <v>138</v>
      </c>
      <c r="B33" s="0" t="s">
        <v>19</v>
      </c>
      <c r="C33" s="3" t="b">
        <f aca="false">FALSE()</f>
        <v>0</v>
      </c>
      <c r="E33" s="3" t="b">
        <f aca="false">FALSE()</f>
        <v>0</v>
      </c>
    </row>
    <row r="34" customFormat="false" ht="15" hidden="false" customHeight="false" outlineLevel="0" collapsed="false">
      <c r="A34" s="0" t="s">
        <v>140</v>
      </c>
      <c r="B34" s="0" t="s">
        <v>62</v>
      </c>
      <c r="C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0" t="s">
        <v>142</v>
      </c>
      <c r="B35" s="0" t="s">
        <v>12</v>
      </c>
      <c r="C35" s="3" t="b">
        <f aca="false">TRUE()</f>
        <v>1</v>
      </c>
      <c r="E35" s="3" t="b">
        <f aca="false">TRUE()</f>
        <v>1</v>
      </c>
    </row>
    <row r="36" customFormat="false" ht="31.3" hidden="false" customHeight="false" outlineLevel="0" collapsed="false">
      <c r="A36" s="0" t="s">
        <v>143</v>
      </c>
      <c r="B36" s="4" t="s">
        <v>70</v>
      </c>
      <c r="C36" s="0" t="s">
        <v>17</v>
      </c>
      <c r="E36" s="3" t="b">
        <v>0</v>
      </c>
    </row>
    <row r="37" customFormat="false" ht="15" hidden="false" customHeight="false" outlineLevel="0" collapsed="false">
      <c r="A37" s="0" t="s">
        <v>145</v>
      </c>
      <c r="B37" s="0" t="s">
        <v>202</v>
      </c>
      <c r="C37" s="3" t="b">
        <f aca="false">TRUE()</f>
        <v>1</v>
      </c>
      <c r="E37" s="3" t="b">
        <f aca="false">TRUE()</f>
        <v>1</v>
      </c>
    </row>
    <row r="38" customFormat="false" ht="15" hidden="false" customHeight="false" outlineLevel="0" collapsed="false">
      <c r="A38" s="0" t="s">
        <v>146</v>
      </c>
      <c r="B38" s="0" t="s">
        <v>147</v>
      </c>
      <c r="C38" s="3" t="b">
        <f aca="false">TRUE()</f>
        <v>1</v>
      </c>
      <c r="E38" s="3" t="b">
        <f aca="false">TRUE()</f>
        <v>1</v>
      </c>
    </row>
    <row r="39" customFormat="false" ht="15" hidden="false" customHeight="false" outlineLevel="0" collapsed="false">
      <c r="A39" s="0" t="s">
        <v>148</v>
      </c>
      <c r="B39" s="0" t="s">
        <v>203</v>
      </c>
      <c r="C39" s="3" t="b">
        <f aca="false">TRUE()</f>
        <v>1</v>
      </c>
      <c r="E39" s="3" t="b">
        <f aca="false">TRUE()</f>
        <v>1</v>
      </c>
    </row>
    <row r="40" customFormat="false" ht="15" hidden="false" customHeight="false" outlineLevel="0" collapsed="false">
      <c r="A40" s="0" t="s">
        <v>150</v>
      </c>
      <c r="B40" s="0" t="s">
        <v>204</v>
      </c>
      <c r="C40" s="3" t="b">
        <f aca="false">TRUE()</f>
        <v>1</v>
      </c>
      <c r="E40" s="3" t="b">
        <f aca="false">TRUE()</f>
        <v>1</v>
      </c>
    </row>
    <row r="41" customFormat="false" ht="15" hidden="false" customHeight="false" outlineLevel="0" collapsed="false">
      <c r="A41" s="0" t="s">
        <v>151</v>
      </c>
      <c r="B41" s="0" t="s">
        <v>12</v>
      </c>
      <c r="C41" s="3" t="b">
        <f aca="false">TRUE()</f>
        <v>1</v>
      </c>
      <c r="E41" s="3" t="b">
        <f aca="false">TRUE()</f>
        <v>1</v>
      </c>
    </row>
    <row r="42" customFormat="false" ht="31.3" hidden="false" customHeight="false" outlineLevel="0" collapsed="false">
      <c r="A42" s="0" t="s">
        <v>152</v>
      </c>
      <c r="B42" s="4" t="s">
        <v>205</v>
      </c>
      <c r="C42" s="0" t="s">
        <v>17</v>
      </c>
      <c r="E42" s="3" t="b">
        <v>0</v>
      </c>
    </row>
    <row r="43" customFormat="false" ht="15" hidden="false" customHeight="false" outlineLevel="0" collapsed="false">
      <c r="A43" s="0" t="s">
        <v>154</v>
      </c>
      <c r="B43" s="0" t="s">
        <v>206</v>
      </c>
      <c r="C43" s="0" t="s">
        <v>17</v>
      </c>
      <c r="E43" s="0" t="s">
        <v>17</v>
      </c>
    </row>
    <row r="44" customFormat="false" ht="15" hidden="false" customHeight="false" outlineLevel="0" collapsed="false">
      <c r="A44" s="0" t="s">
        <v>207</v>
      </c>
      <c r="B44" s="0" t="s">
        <v>208</v>
      </c>
      <c r="C44" s="3" t="b">
        <f aca="false">FALSE()</f>
        <v>0</v>
      </c>
      <c r="E44" s="3" t="b">
        <f aca="false">FALSE()</f>
        <v>0</v>
      </c>
    </row>
    <row r="45" customFormat="false" ht="15" hidden="false" customHeight="false" outlineLevel="0" collapsed="false">
      <c r="A45" s="0" t="s">
        <v>209</v>
      </c>
      <c r="B45" s="0" t="s">
        <v>19</v>
      </c>
      <c r="C45" s="3" t="b">
        <f aca="false">FALSE()</f>
        <v>0</v>
      </c>
      <c r="E45" s="3" t="b">
        <f aca="false">FALSE()</f>
        <v>0</v>
      </c>
    </row>
    <row r="46" customFormat="false" ht="15" hidden="false" customHeight="false" outlineLevel="0" collapsed="false">
      <c r="A46" s="0" t="s">
        <v>210</v>
      </c>
      <c r="B46" s="0" t="s">
        <v>211</v>
      </c>
      <c r="C46" s="3" t="b">
        <f aca="false">TRUE()</f>
        <v>1</v>
      </c>
      <c r="E46" s="3" t="b">
        <f aca="false">TRUE()</f>
        <v>1</v>
      </c>
    </row>
    <row r="47" customFormat="false" ht="15" hidden="false" customHeight="false" outlineLevel="0" collapsed="false">
      <c r="A47" s="0" t="s">
        <v>212</v>
      </c>
      <c r="B47" s="0" t="s">
        <v>12</v>
      </c>
      <c r="C47" s="3" t="b">
        <f aca="false">TRUE()</f>
        <v>1</v>
      </c>
      <c r="E47" s="3" t="b">
        <f aca="false">TRUE()</f>
        <v>1</v>
      </c>
    </row>
    <row r="48" customFormat="false" ht="31.3" hidden="false" customHeight="false" outlineLevel="0" collapsed="false">
      <c r="A48" s="0" t="s">
        <v>213</v>
      </c>
      <c r="B48" s="4" t="s">
        <v>214</v>
      </c>
      <c r="C48" s="0" t="s">
        <v>17</v>
      </c>
      <c r="E48" s="3" t="b">
        <v>0</v>
      </c>
    </row>
    <row r="49" customFormat="false" ht="15" hidden="false" customHeight="false" outlineLevel="0" collapsed="false">
      <c r="A49" s="0" t="s">
        <v>215</v>
      </c>
      <c r="B49" s="0" t="s">
        <v>194</v>
      </c>
      <c r="C49" s="3" t="b">
        <f aca="false">FALSE()</f>
        <v>0</v>
      </c>
      <c r="E49" s="3" t="b">
        <f aca="false">FALSE()</f>
        <v>0</v>
      </c>
    </row>
    <row r="50" customFormat="false" ht="15" hidden="false" customHeight="false" outlineLevel="0" collapsed="false">
      <c r="A50" s="0" t="s">
        <v>216</v>
      </c>
      <c r="B50" s="0" t="s">
        <v>217</v>
      </c>
      <c r="C50" s="3" t="b">
        <f aca="false">TRUE()</f>
        <v>1</v>
      </c>
      <c r="E50" s="3" t="b">
        <f aca="false">TRUE()</f>
        <v>1</v>
      </c>
    </row>
    <row r="51" customFormat="false" ht="15" hidden="false" customHeight="false" outlineLevel="0" collapsed="false">
      <c r="A51" s="0" t="s">
        <v>218</v>
      </c>
      <c r="B51" s="0" t="s">
        <v>219</v>
      </c>
      <c r="C51" s="3" t="b">
        <f aca="false">TRUE()</f>
        <v>1</v>
      </c>
      <c r="E51" s="3" t="b">
        <f aca="false">TRUE()</f>
        <v>1</v>
      </c>
    </row>
    <row r="52" customFormat="false" ht="15" hidden="false" customHeight="false" outlineLevel="0" collapsed="false">
      <c r="A52" s="0" t="s">
        <v>220</v>
      </c>
      <c r="B52" s="0" t="s">
        <v>221</v>
      </c>
      <c r="C52" s="3" t="b">
        <f aca="false">TRUE()</f>
        <v>1</v>
      </c>
      <c r="E52" s="3" t="b">
        <f aca="false">TRUE()</f>
        <v>1</v>
      </c>
    </row>
    <row r="53" customFormat="false" ht="15" hidden="false" customHeight="false" outlineLevel="0" collapsed="false">
      <c r="A53" s="0" t="s">
        <v>222</v>
      </c>
      <c r="B53" s="0" t="s">
        <v>12</v>
      </c>
      <c r="C53" s="3" t="b">
        <f aca="false">TRUE()</f>
        <v>1</v>
      </c>
      <c r="E53" s="3" t="b">
        <f aca="false">TRUE()</f>
        <v>1</v>
      </c>
    </row>
    <row r="54" customFormat="false" ht="31.3" hidden="false" customHeight="false" outlineLevel="0" collapsed="false">
      <c r="A54" s="0" t="s">
        <v>223</v>
      </c>
      <c r="B54" s="4" t="s">
        <v>224</v>
      </c>
      <c r="C54" s="0" t="s">
        <v>17</v>
      </c>
      <c r="E54" s="3" t="b">
        <v>0</v>
      </c>
    </row>
    <row r="55" customFormat="false" ht="15" hidden="false" customHeight="false" outlineLevel="0" collapsed="false">
      <c r="A55" s="0" t="s">
        <v>225</v>
      </c>
      <c r="B55" s="0" t="s">
        <v>79</v>
      </c>
      <c r="C55" s="3" t="b">
        <f aca="false">TRUE()</f>
        <v>1</v>
      </c>
      <c r="E55" s="3" t="b">
        <f aca="false">TRUE()</f>
        <v>1</v>
      </c>
    </row>
    <row r="56" customFormat="false" ht="15" hidden="false" customHeight="false" outlineLevel="0" collapsed="false">
      <c r="A56" s="0" t="s">
        <v>226</v>
      </c>
      <c r="B56" s="0" t="s">
        <v>19</v>
      </c>
      <c r="C56" s="3" t="b">
        <f aca="false">FALSE()</f>
        <v>0</v>
      </c>
      <c r="E56" s="3" t="b">
        <f aca="false">FALSE()</f>
        <v>0</v>
      </c>
    </row>
    <row r="57" customFormat="false" ht="15" hidden="false" customHeight="false" outlineLevel="0" collapsed="false">
      <c r="A57" s="0" t="s">
        <v>227</v>
      </c>
      <c r="B57" s="0" t="s">
        <v>228</v>
      </c>
      <c r="C57" s="3" t="b">
        <f aca="false">TRUE()</f>
        <v>1</v>
      </c>
      <c r="E57" s="3" t="b">
        <f aca="false">TRUE()</f>
        <v>1</v>
      </c>
    </row>
    <row r="58" customFormat="false" ht="15" hidden="false" customHeight="false" outlineLevel="0" collapsed="false">
      <c r="A58" s="0" t="s">
        <v>229</v>
      </c>
      <c r="B58" s="0" t="s">
        <v>124</v>
      </c>
      <c r="C58" s="3" t="b">
        <f aca="false">TRUE()</f>
        <v>1</v>
      </c>
      <c r="E58" s="3" t="b">
        <f aca="false">TRUE()</f>
        <v>1</v>
      </c>
    </row>
    <row r="59" customFormat="false" ht="15" hidden="false" customHeight="false" outlineLevel="0" collapsed="false">
      <c r="A59" s="0" t="s">
        <v>230</v>
      </c>
      <c r="B59" s="0" t="s">
        <v>12</v>
      </c>
      <c r="C59" s="3" t="b">
        <f aca="false">TRUE()</f>
        <v>1</v>
      </c>
      <c r="E59" s="3" t="b">
        <f aca="false">TRUE()</f>
        <v>1</v>
      </c>
    </row>
    <row r="60" customFormat="false" ht="15" hidden="false" customHeight="false" outlineLevel="0" collapsed="false">
      <c r="A60" s="0" t="s">
        <v>231</v>
      </c>
      <c r="B60" s="0" t="s">
        <v>232</v>
      </c>
      <c r="C60" s="0" t="s">
        <v>17</v>
      </c>
      <c r="E60" s="3" t="b">
        <v>0</v>
      </c>
    </row>
    <row r="61" customFormat="false" ht="15" hidden="false" customHeight="false" outlineLevel="0" collapsed="false">
      <c r="A61" s="0" t="s">
        <v>233</v>
      </c>
      <c r="B61" s="0" t="s">
        <v>71</v>
      </c>
      <c r="C61" s="3" t="b">
        <f aca="false">TRUE()</f>
        <v>1</v>
      </c>
      <c r="E61" s="3" t="b">
        <f aca="false">TRUE()</f>
        <v>1</v>
      </c>
    </row>
    <row r="62" customFormat="false" ht="15" hidden="false" customHeight="false" outlineLevel="0" collapsed="false">
      <c r="A62" s="0" t="s">
        <v>38</v>
      </c>
      <c r="B62" s="0" t="s">
        <v>234</v>
      </c>
      <c r="C62" s="3" t="b">
        <f aca="false">FALSE()</f>
        <v>0</v>
      </c>
      <c r="E62" s="3" t="b">
        <f aca="false">FALSE()</f>
        <v>0</v>
      </c>
    </row>
    <row r="63" customFormat="false" ht="15" hidden="false" customHeight="false" outlineLevel="0" collapsed="false">
      <c r="A63" s="0" t="s">
        <v>40</v>
      </c>
      <c r="B63" s="0" t="s">
        <v>235</v>
      </c>
      <c r="C63" s="3" t="b">
        <f aca="false">FALSE()</f>
        <v>0</v>
      </c>
      <c r="E63" s="3" t="b">
        <f aca="false">FALSE()</f>
        <v>0</v>
      </c>
    </row>
    <row r="64" customFormat="false" ht="15" hidden="false" customHeight="false" outlineLevel="0" collapsed="false">
      <c r="A64" s="0" t="s">
        <v>42</v>
      </c>
      <c r="B64" s="0" t="s">
        <v>166</v>
      </c>
      <c r="C64" s="3" t="b">
        <f aca="false">TRUE()</f>
        <v>1</v>
      </c>
      <c r="E64" s="3" t="b">
        <f aca="false">TRUE()</f>
        <v>1</v>
      </c>
    </row>
    <row r="65" customFormat="false" ht="15" hidden="false" customHeight="false" outlineLevel="0" collapsed="false">
      <c r="A65" s="0" t="s">
        <v>44</v>
      </c>
      <c r="B65" s="0" t="s">
        <v>45</v>
      </c>
      <c r="C65" s="3" t="b">
        <f aca="false">TRUE()</f>
        <v>1</v>
      </c>
      <c r="E65" s="3" t="b">
        <f aca="false">TRUE()</f>
        <v>1</v>
      </c>
    </row>
    <row r="66" customFormat="false" ht="31.3" hidden="false" customHeight="false" outlineLevel="0" collapsed="false">
      <c r="A66" s="0" t="s">
        <v>46</v>
      </c>
      <c r="B66" s="4" t="s">
        <v>236</v>
      </c>
      <c r="C66" s="0" t="s">
        <v>17</v>
      </c>
      <c r="E66" s="3" t="b">
        <v>0</v>
      </c>
    </row>
    <row r="67" customFormat="false" ht="15" hidden="false" customHeight="false" outlineLevel="0" collapsed="false">
      <c r="A67" s="0" t="s">
        <v>48</v>
      </c>
      <c r="B67" s="0" t="s">
        <v>202</v>
      </c>
      <c r="C67" s="3" t="b">
        <f aca="false">FALSE()</f>
        <v>0</v>
      </c>
      <c r="E67" s="3" t="b">
        <f aca="false">FALSE()</f>
        <v>0</v>
      </c>
    </row>
    <row r="68" customFormat="false" ht="15" hidden="false" customHeight="false" outlineLevel="0" collapsed="false">
      <c r="A68" s="0" t="s">
        <v>49</v>
      </c>
      <c r="B68" s="0" t="s">
        <v>237</v>
      </c>
      <c r="C68" s="3" t="b">
        <f aca="false">FALSE()</f>
        <v>0</v>
      </c>
      <c r="E68" s="3" t="b">
        <f aca="false">FALSE()</f>
        <v>0</v>
      </c>
    </row>
    <row r="69" customFormat="false" ht="15" hidden="false" customHeight="false" outlineLevel="0" collapsed="false">
      <c r="A69" s="0" t="s">
        <v>50</v>
      </c>
      <c r="B69" s="0" t="s">
        <v>51</v>
      </c>
      <c r="C69" s="3" t="b">
        <f aca="false">TRUE()</f>
        <v>1</v>
      </c>
      <c r="E69" s="3" t="b">
        <f aca="false">TRUE()</f>
        <v>1</v>
      </c>
    </row>
    <row r="70" customFormat="false" ht="15" hidden="false" customHeight="false" outlineLevel="0" collapsed="false">
      <c r="A70" s="0" t="s">
        <v>52</v>
      </c>
      <c r="B70" s="0" t="s">
        <v>238</v>
      </c>
      <c r="C70" s="3" t="b">
        <f aca="false">TRUE()</f>
        <v>1</v>
      </c>
      <c r="E70" s="3" t="b">
        <f aca="false">TRUE()</f>
        <v>1</v>
      </c>
    </row>
    <row r="71" customFormat="false" ht="15" hidden="false" customHeight="false" outlineLevel="0" collapsed="false">
      <c r="A71" s="0" t="s">
        <v>53</v>
      </c>
      <c r="B71" s="0" t="s">
        <v>45</v>
      </c>
      <c r="C71" s="3" t="b">
        <f aca="false">TRUE()</f>
        <v>1</v>
      </c>
      <c r="E71" s="3" t="b">
        <f aca="false">TRUE()</f>
        <v>1</v>
      </c>
    </row>
    <row r="72" customFormat="false" ht="15" hidden="false" customHeight="false" outlineLevel="0" collapsed="false">
      <c r="A72" s="0" t="s">
        <v>54</v>
      </c>
      <c r="B72" s="0" t="s">
        <v>239</v>
      </c>
      <c r="C72" s="0" t="s">
        <v>17</v>
      </c>
      <c r="E72" s="3" t="b">
        <v>0</v>
      </c>
    </row>
    <row r="73" customFormat="false" ht="15" hidden="false" customHeight="false" outlineLevel="0" collapsed="false">
      <c r="A73" s="0" t="s">
        <v>56</v>
      </c>
      <c r="B73" s="0" t="s">
        <v>71</v>
      </c>
      <c r="C73" s="3" t="b">
        <f aca="false">FALSE()</f>
        <v>0</v>
      </c>
      <c r="E73" s="3" t="b">
        <f aca="false">FALSE()</f>
        <v>0</v>
      </c>
    </row>
    <row r="74" customFormat="false" ht="15" hidden="false" customHeight="false" outlineLevel="0" collapsed="false">
      <c r="A74" s="0" t="s">
        <v>57</v>
      </c>
      <c r="B74" s="0" t="s">
        <v>58</v>
      </c>
      <c r="C74" s="3" t="b">
        <f aca="false">TRUE()</f>
        <v>1</v>
      </c>
      <c r="E74" s="3" t="b">
        <f aca="false">TRUE()</f>
        <v>1</v>
      </c>
    </row>
    <row r="75" customFormat="false" ht="15" hidden="false" customHeight="false" outlineLevel="0" collapsed="false">
      <c r="A75" s="0" t="s">
        <v>59</v>
      </c>
      <c r="B75" s="0" t="s">
        <v>60</v>
      </c>
      <c r="C75" s="3" t="b">
        <f aca="false">TRUE()</f>
        <v>1</v>
      </c>
      <c r="E75" s="3" t="b">
        <f aca="false">TRUE()</f>
        <v>1</v>
      </c>
    </row>
    <row r="76" customFormat="false" ht="15" hidden="false" customHeight="false" outlineLevel="0" collapsed="false">
      <c r="A76" s="0" t="s">
        <v>61</v>
      </c>
      <c r="B76" s="0" t="s">
        <v>240</v>
      </c>
      <c r="C76" s="3" t="b">
        <f aca="false">TRUE()</f>
        <v>1</v>
      </c>
      <c r="E76" s="3" t="b">
        <f aca="false">TRUE()</f>
        <v>1</v>
      </c>
    </row>
    <row r="77" customFormat="false" ht="15" hidden="false" customHeight="false" outlineLevel="0" collapsed="false">
      <c r="A77" s="0" t="s">
        <v>63</v>
      </c>
      <c r="B77" s="0" t="s">
        <v>45</v>
      </c>
      <c r="C77" s="3" t="b">
        <f aca="false">TRUE()</f>
        <v>1</v>
      </c>
      <c r="E77" s="3" t="b">
        <f aca="false">TRUE()</f>
        <v>1</v>
      </c>
    </row>
    <row r="78" customFormat="false" ht="31.3" hidden="false" customHeight="false" outlineLevel="0" collapsed="false">
      <c r="A78" s="0" t="s">
        <v>64</v>
      </c>
      <c r="B78" s="4" t="s">
        <v>241</v>
      </c>
      <c r="C78" s="0" t="s">
        <v>17</v>
      </c>
      <c r="E78" s="3" t="b">
        <v>0</v>
      </c>
    </row>
    <row r="79" customFormat="false" ht="15" hidden="false" customHeight="false" outlineLevel="0" collapsed="false">
      <c r="A79" s="0" t="s">
        <v>66</v>
      </c>
      <c r="B79" s="0" t="s">
        <v>168</v>
      </c>
      <c r="C79" s="3" t="b">
        <f aca="false">FALSE()</f>
        <v>0</v>
      </c>
      <c r="E79" s="3" t="b">
        <f aca="false">FALSE()</f>
        <v>0</v>
      </c>
    </row>
    <row r="80" customFormat="false" ht="15" hidden="false" customHeight="false" outlineLevel="0" collapsed="false">
      <c r="A80" s="0" t="s">
        <v>106</v>
      </c>
      <c r="B80" s="0" t="s">
        <v>242</v>
      </c>
      <c r="C80" s="3" t="b">
        <f aca="false">FALSE()</f>
        <v>0</v>
      </c>
      <c r="E80" s="3" t="b">
        <f aca="false">FALSE()</f>
        <v>0</v>
      </c>
    </row>
    <row r="81" customFormat="false" ht="15" hidden="false" customHeight="false" outlineLevel="0" collapsed="false">
      <c r="A81" s="0" t="s">
        <v>107</v>
      </c>
      <c r="B81" s="0" t="s">
        <v>165</v>
      </c>
      <c r="C81" s="3" t="b">
        <f aca="false">FALSE()</f>
        <v>0</v>
      </c>
      <c r="E81" s="3" t="b">
        <f aca="false">FALSE()</f>
        <v>0</v>
      </c>
    </row>
    <row r="82" customFormat="false" ht="15" hidden="false" customHeight="false" outlineLevel="0" collapsed="false">
      <c r="A82" s="0" t="s">
        <v>109</v>
      </c>
      <c r="B82" s="0" t="s">
        <v>243</v>
      </c>
      <c r="C82" s="3" t="b">
        <f aca="false">TRUE()</f>
        <v>1</v>
      </c>
      <c r="E82" s="3" t="b">
        <f aca="false">TRUE()</f>
        <v>1</v>
      </c>
    </row>
    <row r="83" customFormat="false" ht="15" hidden="false" customHeight="false" outlineLevel="0" collapsed="false">
      <c r="A83" s="0" t="s">
        <v>111</v>
      </c>
      <c r="B83" s="0" t="s">
        <v>45</v>
      </c>
      <c r="C83" s="3" t="b">
        <f aca="false">TRUE()</f>
        <v>1</v>
      </c>
      <c r="E83" s="3" t="b">
        <f aca="false">TRUE()</f>
        <v>1</v>
      </c>
    </row>
    <row r="84" customFormat="false" ht="31.3" hidden="false" customHeight="false" outlineLevel="0" collapsed="false">
      <c r="A84" s="0" t="s">
        <v>112</v>
      </c>
      <c r="B84" s="4" t="s">
        <v>244</v>
      </c>
      <c r="C84" s="0" t="s">
        <v>17</v>
      </c>
      <c r="E84" s="0" t="s">
        <v>17</v>
      </c>
    </row>
    <row r="85" customFormat="false" ht="15" hidden="false" customHeight="false" outlineLevel="0" collapsed="false">
      <c r="A85" s="0" t="s">
        <v>114</v>
      </c>
      <c r="B85" s="0" t="s">
        <v>194</v>
      </c>
      <c r="C85" s="3" t="b">
        <f aca="false">FALSE()</f>
        <v>0</v>
      </c>
      <c r="E85" s="3" t="b">
        <f aca="false">FALSE()</f>
        <v>0</v>
      </c>
    </row>
    <row r="86" customFormat="false" ht="15" hidden="false" customHeight="false" outlineLevel="0" collapsed="false">
      <c r="A86" s="0" t="s">
        <v>115</v>
      </c>
      <c r="B86" s="0" t="s">
        <v>19</v>
      </c>
      <c r="C86" s="3" t="b">
        <f aca="false">FALSE()</f>
        <v>0</v>
      </c>
      <c r="E86" s="3" t="b">
        <f aca="false">FALSE()</f>
        <v>0</v>
      </c>
    </row>
    <row r="87" customFormat="false" ht="15" hidden="false" customHeight="false" outlineLevel="0" collapsed="false">
      <c r="A87" s="0" t="s">
        <v>116</v>
      </c>
      <c r="B87" s="0" t="s">
        <v>117</v>
      </c>
      <c r="C87" s="3" t="b">
        <f aca="false">TRUE()</f>
        <v>1</v>
      </c>
      <c r="E87" s="3" t="b">
        <f aca="false">TRUE()</f>
        <v>1</v>
      </c>
    </row>
    <row r="88" customFormat="false" ht="15" hidden="false" customHeight="false" outlineLevel="0" collapsed="false">
      <c r="A88" s="0" t="s">
        <v>118</v>
      </c>
      <c r="B88" s="0" t="s">
        <v>238</v>
      </c>
      <c r="C88" s="3" t="b">
        <f aca="false">TRUE()</f>
        <v>1</v>
      </c>
      <c r="E88" s="3" t="b">
        <f aca="false">TRUE()</f>
        <v>1</v>
      </c>
    </row>
    <row r="89" customFormat="false" ht="15" hidden="false" customHeight="false" outlineLevel="0" collapsed="false">
      <c r="A89" s="0" t="s">
        <v>120</v>
      </c>
      <c r="B89" s="0" t="s">
        <v>45</v>
      </c>
      <c r="C89" s="3" t="b">
        <f aca="false">TRUE()</f>
        <v>1</v>
      </c>
      <c r="E89" s="3" t="b">
        <f aca="false">TRUE()</f>
        <v>1</v>
      </c>
    </row>
    <row r="90" customFormat="false" ht="31.3" hidden="false" customHeight="false" outlineLevel="0" collapsed="false">
      <c r="A90" s="0" t="s">
        <v>121</v>
      </c>
      <c r="B90" s="4" t="s">
        <v>245</v>
      </c>
      <c r="C90" s="0" t="s">
        <v>17</v>
      </c>
      <c r="E90" s="3" t="b">
        <v>0</v>
      </c>
    </row>
    <row r="91" customFormat="false" ht="15" hidden="false" customHeight="false" outlineLevel="0" collapsed="false">
      <c r="A91" s="0" t="s">
        <v>123</v>
      </c>
      <c r="B91" s="0" t="s">
        <v>71</v>
      </c>
      <c r="C91" s="3" t="b">
        <f aca="false">FALSE()</f>
        <v>0</v>
      </c>
      <c r="E91" s="3" t="b">
        <f aca="false">FALSE()</f>
        <v>0</v>
      </c>
    </row>
    <row r="92" customFormat="false" ht="15" hidden="false" customHeight="false" outlineLevel="0" collapsed="false">
      <c r="A92" s="0" t="s">
        <v>172</v>
      </c>
      <c r="B92" s="0" t="s">
        <v>246</v>
      </c>
      <c r="C92" s="3" t="b">
        <f aca="false">TRUE()</f>
        <v>1</v>
      </c>
      <c r="E92" s="3" t="b">
        <f aca="false">TRUE()</f>
        <v>1</v>
      </c>
    </row>
    <row r="93" customFormat="false" ht="15" hidden="false" customHeight="false" outlineLevel="0" collapsed="false">
      <c r="A93" s="0" t="s">
        <v>174</v>
      </c>
      <c r="B93" s="0" t="s">
        <v>175</v>
      </c>
      <c r="C93" s="3" t="b">
        <f aca="false">TRUE()</f>
        <v>1</v>
      </c>
      <c r="E93" s="3" t="b">
        <f aca="false">TRUE()</f>
        <v>1</v>
      </c>
    </row>
    <row r="94" customFormat="false" ht="15" hidden="false" customHeight="false" outlineLevel="0" collapsed="false">
      <c r="A94" s="0" t="s">
        <v>176</v>
      </c>
      <c r="B94" s="0" t="s">
        <v>221</v>
      </c>
      <c r="C94" s="3" t="b">
        <f aca="false">TRUE()</f>
        <v>1</v>
      </c>
      <c r="E94" s="3" t="b">
        <f aca="false">TRUE()</f>
        <v>1</v>
      </c>
    </row>
    <row r="95" customFormat="false" ht="15" hidden="false" customHeight="false" outlineLevel="0" collapsed="false">
      <c r="A95" s="0" t="s">
        <v>178</v>
      </c>
      <c r="B95" s="0" t="s">
        <v>45</v>
      </c>
      <c r="C95" s="3" t="b">
        <f aca="false">TRUE()</f>
        <v>1</v>
      </c>
      <c r="E95" s="3" t="b">
        <f aca="false">TRUE()</f>
        <v>1</v>
      </c>
    </row>
    <row r="96" customFormat="false" ht="15" hidden="false" customHeight="false" outlineLevel="0" collapsed="false">
      <c r="A96" s="0" t="s">
        <v>179</v>
      </c>
      <c r="B96" s="0" t="s">
        <v>144</v>
      </c>
      <c r="C96" s="0" t="s">
        <v>17</v>
      </c>
      <c r="E96" s="3" t="b">
        <v>0</v>
      </c>
    </row>
    <row r="97" customFormat="false" ht="15" hidden="false" customHeight="false" outlineLevel="0" collapsed="false">
      <c r="A97" s="0" t="s">
        <v>181</v>
      </c>
      <c r="B97" s="0" t="s">
        <v>202</v>
      </c>
      <c r="C97" s="3" t="b">
        <f aca="false">FALSE()</f>
        <v>0</v>
      </c>
      <c r="E97" s="3" t="b">
        <f aca="false">FALSE()</f>
        <v>0</v>
      </c>
    </row>
    <row r="98" customFormat="false" ht="15" hidden="false" customHeight="false" outlineLevel="0" collapsed="false">
      <c r="A98" s="0" t="s">
        <v>182</v>
      </c>
      <c r="B98" s="0" t="s">
        <v>247</v>
      </c>
      <c r="C98" s="3" t="b">
        <f aca="false">TRUE()</f>
        <v>1</v>
      </c>
      <c r="E98" s="3" t="b">
        <f aca="false">TRUE()</f>
        <v>1</v>
      </c>
    </row>
    <row r="99" customFormat="false" ht="15" hidden="false" customHeight="false" outlineLevel="0" collapsed="false">
      <c r="A99" s="0" t="s">
        <v>184</v>
      </c>
      <c r="B99" s="0" t="s">
        <v>248</v>
      </c>
      <c r="C99" s="3" t="b">
        <f aca="false">TRUE()</f>
        <v>1</v>
      </c>
      <c r="E99" s="3" t="b">
        <f aca="false">TRUE()</f>
        <v>1</v>
      </c>
    </row>
    <row r="100" customFormat="false" ht="15" hidden="false" customHeight="false" outlineLevel="0" collapsed="false">
      <c r="A100" s="0" t="s">
        <v>186</v>
      </c>
      <c r="B100" s="0" t="s">
        <v>84</v>
      </c>
      <c r="C100" s="3" t="b">
        <f aca="false">TRUE()</f>
        <v>1</v>
      </c>
      <c r="E100" s="3" t="b">
        <f aca="false">TRUE()</f>
        <v>1</v>
      </c>
    </row>
    <row r="101" customFormat="false" ht="15" hidden="false" customHeight="false" outlineLevel="0" collapsed="false">
      <c r="A101" s="0" t="s">
        <v>187</v>
      </c>
      <c r="B101" s="0" t="s">
        <v>45</v>
      </c>
      <c r="C101" s="3" t="b">
        <f aca="false">TRUE()</f>
        <v>1</v>
      </c>
      <c r="E101" s="3" t="b">
        <f aca="false">TRUE()</f>
        <v>1</v>
      </c>
    </row>
    <row r="102" customFormat="false" ht="15" hidden="false" customHeight="false" outlineLevel="0" collapsed="false">
      <c r="A102" s="0" t="s">
        <v>188</v>
      </c>
      <c r="B102" s="0" t="s">
        <v>249</v>
      </c>
      <c r="C102" s="3" t="b">
        <f aca="false">TRUE()</f>
        <v>1</v>
      </c>
      <c r="E102" s="2" t="s">
        <v>17</v>
      </c>
    </row>
    <row r="103" customFormat="false" ht="15" hidden="false" customHeight="false" outlineLevel="0" collapsed="false">
      <c r="A103" s="0" t="s">
        <v>189</v>
      </c>
      <c r="B103" s="0" t="s">
        <v>89</v>
      </c>
      <c r="C103" s="0" t="s">
        <v>17</v>
      </c>
      <c r="E103" s="0" t="s">
        <v>17</v>
      </c>
    </row>
    <row r="104" customFormat="false" ht="15" hidden="false" customHeight="false" outlineLevel="0" collapsed="false">
      <c r="A104" s="0" t="s">
        <v>250</v>
      </c>
      <c r="B104" s="0" t="s">
        <v>251</v>
      </c>
      <c r="C104" s="3" t="b">
        <f aca="false">FALSE()</f>
        <v>0</v>
      </c>
      <c r="E104" s="3" t="b">
        <f aca="false">FALSE()</f>
        <v>0</v>
      </c>
    </row>
    <row r="105" customFormat="false" ht="15" hidden="false" customHeight="false" outlineLevel="0" collapsed="false">
      <c r="A105" s="0" t="s">
        <v>252</v>
      </c>
      <c r="B105" s="0" t="s">
        <v>253</v>
      </c>
      <c r="C105" s="3" t="b">
        <f aca="false">TRUE()</f>
        <v>1</v>
      </c>
      <c r="E105" s="3" t="b">
        <f aca="false">TRUE()</f>
        <v>1</v>
      </c>
    </row>
    <row r="106" customFormat="false" ht="15" hidden="false" customHeight="false" outlineLevel="0" collapsed="false">
      <c r="A106" s="0" t="s">
        <v>254</v>
      </c>
      <c r="B106" s="0" t="s">
        <v>128</v>
      </c>
      <c r="C106" s="3" t="b">
        <f aca="false">TRUE()</f>
        <v>1</v>
      </c>
      <c r="E106" s="3" t="b">
        <f aca="false">TRUE()</f>
        <v>1</v>
      </c>
    </row>
    <row r="107" customFormat="false" ht="15" hidden="false" customHeight="false" outlineLevel="0" collapsed="false">
      <c r="A107" s="0" t="s">
        <v>255</v>
      </c>
      <c r="B107" s="0" t="s">
        <v>45</v>
      </c>
      <c r="C107" s="3" t="b">
        <f aca="false">TRUE()</f>
        <v>1</v>
      </c>
      <c r="E107" s="3" t="b">
        <f aca="false">TRUE()</f>
        <v>1</v>
      </c>
    </row>
    <row r="108" customFormat="false" ht="31.3" hidden="false" customHeight="false" outlineLevel="0" collapsed="false">
      <c r="A108" s="0" t="s">
        <v>256</v>
      </c>
      <c r="B108" s="4" t="s">
        <v>257</v>
      </c>
      <c r="C108" s="0" t="s">
        <v>17</v>
      </c>
      <c r="E108" s="0" t="s">
        <v>17</v>
      </c>
    </row>
    <row r="109" customFormat="false" ht="15" hidden="false" customHeight="false" outlineLevel="0" collapsed="false">
      <c r="A109" s="0" t="s">
        <v>258</v>
      </c>
      <c r="B109" s="0" t="s">
        <v>100</v>
      </c>
      <c r="C109" s="3" t="b">
        <f aca="false">FALSE()</f>
        <v>0</v>
      </c>
      <c r="E109" s="3" t="b">
        <f aca="false">FALSE()</f>
        <v>0</v>
      </c>
    </row>
    <row r="110" customFormat="false" ht="15" hidden="false" customHeight="false" outlineLevel="0" collapsed="false">
      <c r="A110" s="0" t="s">
        <v>259</v>
      </c>
      <c r="B110" s="0" t="s">
        <v>260</v>
      </c>
      <c r="C110" s="3" t="b">
        <f aca="false">TRUE()</f>
        <v>1</v>
      </c>
      <c r="E110" s="3" t="b">
        <f aca="false">TRUE()</f>
        <v>1</v>
      </c>
    </row>
    <row r="111" customFormat="false" ht="15" hidden="false" customHeight="false" outlineLevel="0" collapsed="false">
      <c r="A111" s="0" t="s">
        <v>261</v>
      </c>
      <c r="B111" s="0" t="s">
        <v>262</v>
      </c>
      <c r="C111" s="3" t="b">
        <f aca="false">FALSE()</f>
        <v>0</v>
      </c>
      <c r="E111" s="3" t="b">
        <f aca="false">FALSE()</f>
        <v>0</v>
      </c>
    </row>
    <row r="112" customFormat="false" ht="15" hidden="false" customHeight="false" outlineLevel="0" collapsed="false">
      <c r="A112" s="0" t="s">
        <v>263</v>
      </c>
      <c r="B112" s="0" t="s">
        <v>43</v>
      </c>
      <c r="C112" s="3" t="b">
        <f aca="false">TRUE()</f>
        <v>1</v>
      </c>
      <c r="E112" s="3" t="b">
        <f aca="false">TRUE()</f>
        <v>1</v>
      </c>
    </row>
    <row r="113" customFormat="false" ht="15" hidden="false" customHeight="false" outlineLevel="0" collapsed="false">
      <c r="A113" s="0" t="s">
        <v>264</v>
      </c>
      <c r="B113" s="0" t="s">
        <v>45</v>
      </c>
      <c r="C113" s="3" t="b">
        <f aca="false">TRUE()</f>
        <v>1</v>
      </c>
      <c r="E113" s="3" t="b">
        <f aca="false">TRUE()</f>
        <v>1</v>
      </c>
    </row>
    <row r="114" customFormat="false" ht="31.3" hidden="false" customHeight="false" outlineLevel="0" collapsed="false">
      <c r="A114" s="0" t="s">
        <v>265</v>
      </c>
      <c r="B114" s="4" t="s">
        <v>167</v>
      </c>
      <c r="C114" s="0" t="s">
        <v>17</v>
      </c>
      <c r="E114" s="0" t="s">
        <v>17</v>
      </c>
    </row>
    <row r="115" customFormat="false" ht="15" hidden="false" customHeight="false" outlineLevel="0" collapsed="false">
      <c r="A115" s="0" t="s">
        <v>266</v>
      </c>
      <c r="B115" s="0" t="s">
        <v>75</v>
      </c>
      <c r="C115" s="0" t="s">
        <v>17</v>
      </c>
      <c r="E115" s="0" t="s">
        <v>17</v>
      </c>
    </row>
    <row r="116" customFormat="false" ht="15" hidden="false" customHeight="false" outlineLevel="0" collapsed="false">
      <c r="A116" s="0" t="s">
        <v>267</v>
      </c>
      <c r="B116" s="0" t="s">
        <v>19</v>
      </c>
      <c r="C116" s="3" t="b">
        <f aca="false">FALSE()</f>
        <v>0</v>
      </c>
      <c r="E116" s="3" t="b">
        <f aca="false">FALSE()</f>
        <v>0</v>
      </c>
    </row>
    <row r="117" customFormat="false" ht="15" hidden="false" customHeight="false" outlineLevel="0" collapsed="false">
      <c r="A117" s="0" t="s">
        <v>268</v>
      </c>
      <c r="B117" s="0" t="s">
        <v>269</v>
      </c>
      <c r="C117" s="3" t="b">
        <f aca="false">TRUE()</f>
        <v>1</v>
      </c>
      <c r="E117" s="3" t="b">
        <f aca="false">TRUE()</f>
        <v>1</v>
      </c>
    </row>
    <row r="118" customFormat="false" ht="15" hidden="false" customHeight="false" outlineLevel="0" collapsed="false">
      <c r="A118" s="0" t="s">
        <v>270</v>
      </c>
      <c r="B118" s="0" t="s">
        <v>271</v>
      </c>
      <c r="C118" s="3" t="b">
        <f aca="false">TRUE()</f>
        <v>1</v>
      </c>
      <c r="E118" s="3" t="b">
        <f aca="false">TRUE()</f>
        <v>1</v>
      </c>
    </row>
    <row r="119" customFormat="false" ht="15" hidden="false" customHeight="false" outlineLevel="0" collapsed="false">
      <c r="A119" s="0" t="s">
        <v>272</v>
      </c>
      <c r="B119" s="0" t="s">
        <v>45</v>
      </c>
      <c r="C119" s="3" t="b">
        <f aca="false">TRUE()</f>
        <v>1</v>
      </c>
      <c r="E119" s="3" t="b">
        <f aca="false">TRUE()</f>
        <v>1</v>
      </c>
    </row>
    <row r="120" customFormat="false" ht="15" hidden="false" customHeight="false" outlineLevel="0" collapsed="false">
      <c r="A120" s="0" t="s">
        <v>273</v>
      </c>
      <c r="B120" s="0" t="s">
        <v>274</v>
      </c>
      <c r="C120" s="3" t="b">
        <f aca="false">TRUE()</f>
        <v>1</v>
      </c>
      <c r="E120" s="3" t="b">
        <f aca="false">TRUE()</f>
        <v>1</v>
      </c>
    </row>
    <row r="121" customFormat="false" ht="15" hidden="false" customHeight="false" outlineLevel="0" collapsed="false">
      <c r="A121" s="0" t="s">
        <v>275</v>
      </c>
      <c r="B121" s="0" t="s">
        <v>89</v>
      </c>
      <c r="C121" s="0" t="s">
        <v>17</v>
      </c>
      <c r="E121" s="0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9" colorId="64" zoomScale="100" zoomScaleNormal="100" zoomScalePageLayoutView="100" workbookViewId="0">
      <selection pane="topLeft" activeCell="E2" activeCellId="0" sqref="E2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3.72"/>
    <col collapsed="false" customWidth="true" hidden="false" outlineLevel="0" max="2" min="2" style="0" width="24"/>
    <col collapsed="false" customWidth="true" hidden="false" outlineLevel="0" max="5" min="5" style="0" width="10.63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67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68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33</v>
      </c>
      <c r="C4" s="3" t="b">
        <f aca="false">TRUE()</f>
        <v>1</v>
      </c>
      <c r="E4" s="3" t="b">
        <f aca="false">TRUE()</f>
        <v>1</v>
      </c>
    </row>
    <row r="5" customFormat="false" ht="15" hidden="false" customHeight="false" outlineLevel="0" collapsed="false">
      <c r="A5" s="0" t="s">
        <v>11</v>
      </c>
      <c r="B5" s="0" t="s">
        <v>276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0" t="s">
        <v>13</v>
      </c>
      <c r="B6" s="0" t="s">
        <v>14</v>
      </c>
      <c r="C6" s="3" t="b">
        <f aca="false">TRUE()</f>
        <v>1</v>
      </c>
      <c r="E6" s="3" t="b">
        <f aca="false">TRUE()</f>
        <v>1</v>
      </c>
    </row>
    <row r="7" customFormat="false" ht="15" hidden="false" customHeight="false" outlineLevel="0" collapsed="false">
      <c r="A7" s="0" t="s">
        <v>15</v>
      </c>
      <c r="B7" s="0" t="s">
        <v>277</v>
      </c>
      <c r="C7" s="3" t="b">
        <f aca="false">TRUE()</f>
        <v>1</v>
      </c>
      <c r="E7" s="3" t="b">
        <f aca="false">TRUE()</f>
        <v>1</v>
      </c>
    </row>
    <row r="8" customFormat="false" ht="15" hidden="false" customHeight="false" outlineLevel="0" collapsed="false">
      <c r="A8" s="0" t="s">
        <v>18</v>
      </c>
      <c r="B8" s="0" t="s">
        <v>278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20</v>
      </c>
      <c r="B9" s="0" t="s">
        <v>127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22</v>
      </c>
      <c r="B10" s="0" t="s">
        <v>23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24</v>
      </c>
      <c r="B11" s="0" t="s">
        <v>279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25</v>
      </c>
      <c r="B12" s="0" t="s">
        <v>280</v>
      </c>
      <c r="C12" s="3" t="b">
        <f aca="false">TRUE()</f>
        <v>1</v>
      </c>
      <c r="E12" s="3" t="b">
        <f aca="false">TRUE()</f>
        <v>1</v>
      </c>
    </row>
    <row r="13" customFormat="false" ht="15" hidden="false" customHeight="false" outlineLevel="0" collapsed="false">
      <c r="A13" s="0" t="s">
        <v>27</v>
      </c>
      <c r="B13" s="0" t="s">
        <v>105</v>
      </c>
      <c r="C13" s="3" t="b">
        <f aca="false">TRUE()</f>
        <v>1</v>
      </c>
      <c r="E13" s="3" t="b">
        <f aca="false">TRUE()</f>
        <v>1</v>
      </c>
    </row>
    <row r="14" customFormat="false" ht="15" hidden="false" customHeight="false" outlineLevel="0" collapsed="false">
      <c r="A14" s="0" t="s">
        <v>29</v>
      </c>
      <c r="B14" s="0" t="s">
        <v>281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30</v>
      </c>
      <c r="B15" s="0" t="s">
        <v>31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32</v>
      </c>
      <c r="B16" s="0" t="s">
        <v>33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34</v>
      </c>
      <c r="B17" s="0" t="s">
        <v>279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0" t="s">
        <v>35</v>
      </c>
      <c r="B18" s="0" t="s">
        <v>36</v>
      </c>
      <c r="C18" s="3" t="b">
        <f aca="false">TRUE()</f>
        <v>1</v>
      </c>
      <c r="E18" s="3" t="b">
        <f aca="false">TRUE()</f>
        <v>1</v>
      </c>
    </row>
    <row r="19" customFormat="false" ht="15" hidden="false" customHeight="false" outlineLevel="0" collapsed="false">
      <c r="A19" s="0" t="s">
        <v>37</v>
      </c>
      <c r="B19" s="0" t="s">
        <v>105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0" t="s">
        <v>38</v>
      </c>
      <c r="B20" s="0" t="s">
        <v>39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40</v>
      </c>
      <c r="B21" s="0" t="s">
        <v>99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42</v>
      </c>
      <c r="B22" s="0" t="s">
        <v>43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0" t="s">
        <v>44</v>
      </c>
      <c r="B23" s="0" t="s">
        <v>282</v>
      </c>
      <c r="C23" s="3" t="b">
        <f aca="false">TRUE()</f>
        <v>1</v>
      </c>
      <c r="E23" s="3" t="b">
        <f aca="false">TRUE()</f>
        <v>1</v>
      </c>
    </row>
    <row r="24" customFormat="false" ht="15" hidden="false" customHeight="false" outlineLevel="0" collapsed="false">
      <c r="A24" s="0" t="s">
        <v>46</v>
      </c>
      <c r="B24" s="0" t="s">
        <v>47</v>
      </c>
      <c r="C24" s="3" t="b">
        <f aca="false">TRUE()</f>
        <v>1</v>
      </c>
      <c r="E24" s="3" t="b">
        <f aca="false">TRUE()</f>
        <v>1</v>
      </c>
    </row>
    <row r="25" customFormat="false" ht="15" hidden="false" customHeight="false" outlineLevel="0" collapsed="false">
      <c r="A25" s="0" t="s">
        <v>48</v>
      </c>
      <c r="B25" s="0" t="s">
        <v>105</v>
      </c>
      <c r="C25" s="3" t="b">
        <f aca="false">TRUE()</f>
        <v>1</v>
      </c>
      <c r="E25" s="3" t="b">
        <f aca="false">TRUE()</f>
        <v>1</v>
      </c>
    </row>
    <row r="26" customFormat="false" ht="15" hidden="false" customHeight="false" outlineLevel="0" collapsed="false">
      <c r="A26" s="0" t="s">
        <v>49</v>
      </c>
      <c r="B26" s="0" t="s">
        <v>283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50</v>
      </c>
      <c r="B27" s="0" t="s">
        <v>51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52</v>
      </c>
      <c r="B28" s="0" t="s">
        <v>43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53</v>
      </c>
      <c r="B29" s="0" t="s">
        <v>284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54</v>
      </c>
      <c r="B30" s="0" t="s">
        <v>285</v>
      </c>
      <c r="C30" s="3" t="b">
        <f aca="false">TRUE()</f>
        <v>1</v>
      </c>
      <c r="E30" s="3" t="b">
        <f aca="false">TRUE()</f>
        <v>1</v>
      </c>
    </row>
    <row r="31" customFormat="false" ht="15" hidden="false" customHeight="false" outlineLevel="0" collapsed="false">
      <c r="A31" s="0" t="s">
        <v>56</v>
      </c>
      <c r="B31" s="0" t="s">
        <v>105</v>
      </c>
      <c r="C31" s="3" t="b">
        <f aca="false">TRUE()</f>
        <v>1</v>
      </c>
      <c r="E31" s="3" t="b">
        <f aca="false">TRUE()</f>
        <v>1</v>
      </c>
    </row>
    <row r="32" customFormat="false" ht="15" hidden="false" customHeight="false" outlineLevel="0" collapsed="false">
      <c r="A32" s="0" t="s">
        <v>57</v>
      </c>
      <c r="B32" s="0" t="s">
        <v>58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59</v>
      </c>
      <c r="B33" s="0" t="s">
        <v>60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61</v>
      </c>
      <c r="B34" s="0" t="s">
        <v>62</v>
      </c>
      <c r="C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0" t="s">
        <v>63</v>
      </c>
      <c r="B35" s="0" t="s">
        <v>282</v>
      </c>
      <c r="C35" s="3" t="b">
        <f aca="false">TRUE()</f>
        <v>1</v>
      </c>
      <c r="E35" s="3" t="b">
        <f aca="false">TRUE()</f>
        <v>1</v>
      </c>
    </row>
    <row r="36" customFormat="false" ht="15" hidden="false" customHeight="false" outlineLevel="0" collapsed="false">
      <c r="A36" s="0" t="s">
        <v>64</v>
      </c>
      <c r="B36" s="0" t="s">
        <v>113</v>
      </c>
      <c r="C36" s="3" t="b">
        <f aca="false">TRUE()</f>
        <v>1</v>
      </c>
      <c r="E36" s="3" t="b">
        <f aca="false">TRUE()</f>
        <v>1</v>
      </c>
    </row>
    <row r="37" customFormat="false" ht="15" hidden="false" customHeight="false" outlineLevel="0" collapsed="false">
      <c r="A37" s="0" t="s">
        <v>66</v>
      </c>
      <c r="B37" s="0" t="s">
        <v>286</v>
      </c>
      <c r="C37" s="3" t="b">
        <f aca="false">TRUE()</f>
        <v>1</v>
      </c>
      <c r="E37" s="3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5.86"/>
    <col collapsed="false" customWidth="true" hidden="false" outlineLevel="0" max="2" min="2" style="0" width="41"/>
    <col collapsed="false" customWidth="true" hidden="false" outlineLevel="0" max="5" min="5" style="0" width="10.63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67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68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196</v>
      </c>
      <c r="C4" s="3" t="b">
        <f aca="false">TRUE()</f>
        <v>1</v>
      </c>
      <c r="E4" s="3" t="b">
        <f aca="false">TRUE()</f>
        <v>1</v>
      </c>
    </row>
    <row r="5" customFormat="false" ht="15" hidden="false" customHeight="false" outlineLevel="0" collapsed="false">
      <c r="A5" s="0" t="s">
        <v>11</v>
      </c>
      <c r="B5" s="0" t="s">
        <v>279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0" t="s">
        <v>13</v>
      </c>
      <c r="B6" s="0" t="s">
        <v>287</v>
      </c>
      <c r="C6" s="0" t="s">
        <v>17</v>
      </c>
      <c r="E6" s="0" t="s">
        <v>17</v>
      </c>
    </row>
    <row r="7" customFormat="false" ht="15" hidden="false" customHeight="false" outlineLevel="0" collapsed="false">
      <c r="A7" s="0" t="s">
        <v>15</v>
      </c>
      <c r="B7" s="0" t="s">
        <v>71</v>
      </c>
      <c r="C7" s="3" t="b">
        <f aca="false">TRUE()</f>
        <v>1</v>
      </c>
      <c r="E7" s="3" t="b">
        <f aca="false">TRUE()</f>
        <v>1</v>
      </c>
    </row>
    <row r="8" customFormat="false" ht="15" hidden="false" customHeight="false" outlineLevel="0" collapsed="false">
      <c r="A8" s="0" t="s">
        <v>18</v>
      </c>
      <c r="B8" s="0" t="s">
        <v>278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20</v>
      </c>
      <c r="B9" s="0" t="s">
        <v>21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22</v>
      </c>
      <c r="B10" s="0" t="s">
        <v>72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24</v>
      </c>
      <c r="B11" s="0" t="s">
        <v>279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25</v>
      </c>
      <c r="B12" s="0" t="s">
        <v>232</v>
      </c>
      <c r="C12" s="0" t="s">
        <v>17</v>
      </c>
      <c r="E12" s="3" t="b">
        <v>0</v>
      </c>
    </row>
    <row r="13" customFormat="false" ht="15" hidden="false" customHeight="false" outlineLevel="0" collapsed="false">
      <c r="A13" s="0" t="s">
        <v>27</v>
      </c>
      <c r="B13" s="0" t="s">
        <v>288</v>
      </c>
      <c r="C13" s="3" t="b">
        <f aca="false">TRUE()</f>
        <v>1</v>
      </c>
      <c r="E13" s="3" t="b">
        <f aca="false">TRUE()</f>
        <v>1</v>
      </c>
    </row>
    <row r="14" customFormat="false" ht="15" hidden="false" customHeight="false" outlineLevel="0" collapsed="false">
      <c r="A14" s="0" t="s">
        <v>29</v>
      </c>
      <c r="B14" s="0" t="s">
        <v>281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30</v>
      </c>
      <c r="B15" s="0" t="s">
        <v>289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32</v>
      </c>
      <c r="B16" s="0" t="s">
        <v>77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34</v>
      </c>
      <c r="B17" s="0" t="s">
        <v>279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0" t="s">
        <v>35</v>
      </c>
      <c r="B18" s="0" t="s">
        <v>290</v>
      </c>
      <c r="C18" s="0" t="s">
        <v>17</v>
      </c>
      <c r="E18" s="0" t="s">
        <v>17</v>
      </c>
    </row>
    <row r="19" customFormat="false" ht="15" hidden="false" customHeight="false" outlineLevel="0" collapsed="false">
      <c r="A19" s="0" t="s">
        <v>37</v>
      </c>
      <c r="B19" s="0" t="s">
        <v>71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0" t="s">
        <v>80</v>
      </c>
      <c r="B20" s="0" t="s">
        <v>291</v>
      </c>
      <c r="C20" s="3" t="b">
        <f aca="false">FALSE()</f>
        <v>0</v>
      </c>
      <c r="E20" s="3" t="b">
        <f aca="false">FALSE()</f>
        <v>0</v>
      </c>
    </row>
    <row r="21" customFormat="false" ht="15" hidden="false" customHeight="false" outlineLevel="0" collapsed="false">
      <c r="A21" s="0" t="s">
        <v>81</v>
      </c>
      <c r="B21" s="0" t="s">
        <v>82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83</v>
      </c>
      <c r="B22" s="0" t="s">
        <v>84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0" t="s">
        <v>85</v>
      </c>
      <c r="B23" s="0" t="s">
        <v>279</v>
      </c>
      <c r="C23" s="3" t="b">
        <f aca="false">TRUE()</f>
        <v>1</v>
      </c>
      <c r="E23" s="3" t="b">
        <f aca="false">TRUE()</f>
        <v>1</v>
      </c>
    </row>
    <row r="24" customFormat="false" ht="31.3" hidden="false" customHeight="false" outlineLevel="0" collapsed="false">
      <c r="A24" s="0" t="s">
        <v>86</v>
      </c>
      <c r="B24" s="4" t="s">
        <v>199</v>
      </c>
      <c r="C24" s="3" t="b">
        <f aca="false">TRUE()</f>
        <v>1</v>
      </c>
      <c r="E24" s="3" t="b">
        <f aca="false">TRUE()</f>
        <v>1</v>
      </c>
    </row>
    <row r="25" customFormat="false" ht="15" hidden="false" customHeight="false" outlineLevel="0" collapsed="false">
      <c r="A25" s="0" t="s">
        <v>88</v>
      </c>
      <c r="B25" s="0" t="s">
        <v>292</v>
      </c>
      <c r="C25" s="3" t="b">
        <f aca="false">TRUE()</f>
        <v>1</v>
      </c>
      <c r="E25" s="3" t="b">
        <f aca="false">TRUE()</f>
        <v>1</v>
      </c>
    </row>
    <row r="26" customFormat="false" ht="15" hidden="false" customHeight="false" outlineLevel="0" collapsed="false">
      <c r="A26" s="0" t="s">
        <v>90</v>
      </c>
      <c r="B26" s="0" t="s">
        <v>293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92</v>
      </c>
      <c r="B27" s="0" t="s">
        <v>93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94</v>
      </c>
      <c r="B28" s="0" t="s">
        <v>95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96</v>
      </c>
      <c r="B29" s="0" t="s">
        <v>279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97</v>
      </c>
      <c r="B30" s="0" t="s">
        <v>294</v>
      </c>
      <c r="C30" s="0" t="s">
        <v>17</v>
      </c>
      <c r="E30" s="0" t="s">
        <v>17</v>
      </c>
    </row>
    <row r="31" customFormat="false" ht="15" hidden="false" customHeight="false" outlineLevel="0" collapsed="false">
      <c r="A31" s="0" t="s">
        <v>98</v>
      </c>
      <c r="B31" s="0" t="s">
        <v>295</v>
      </c>
      <c r="C31" s="3" t="b">
        <f aca="false">TRUE()</f>
        <v>1</v>
      </c>
      <c r="E31" s="3" t="b">
        <f aca="false">TRUE()</f>
        <v>1</v>
      </c>
    </row>
    <row r="32" customFormat="false" ht="15" hidden="false" customHeight="false" outlineLevel="0" collapsed="false">
      <c r="A32" s="0" t="s">
        <v>38</v>
      </c>
      <c r="B32" s="0" t="s">
        <v>39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40</v>
      </c>
      <c r="B33" s="0" t="s">
        <v>155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42</v>
      </c>
      <c r="B34" s="0" t="s">
        <v>100</v>
      </c>
      <c r="C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0" t="s">
        <v>44</v>
      </c>
      <c r="B35" s="0" t="s">
        <v>282</v>
      </c>
      <c r="C35" s="3" t="b">
        <f aca="false">TRUE()</f>
        <v>1</v>
      </c>
      <c r="E35" s="3" t="b">
        <f aca="false">TRUE()</f>
        <v>1</v>
      </c>
    </row>
    <row r="36" customFormat="false" ht="15" hidden="false" customHeight="false" outlineLevel="0" collapsed="false">
      <c r="A36" s="0" t="s">
        <v>46</v>
      </c>
      <c r="B36" s="0" t="s">
        <v>101</v>
      </c>
      <c r="C36" s="3" t="b">
        <f aca="false">TRUE()</f>
        <v>1</v>
      </c>
      <c r="E36" s="3" t="b">
        <f aca="false">TRUE()</f>
        <v>1</v>
      </c>
    </row>
    <row r="37" customFormat="false" ht="15" hidden="false" customHeight="false" outlineLevel="0" collapsed="false">
      <c r="A37" s="0" t="s">
        <v>48</v>
      </c>
      <c r="B37" s="0" t="s">
        <v>292</v>
      </c>
      <c r="C37" s="3" t="b">
        <f aca="false">TRUE()</f>
        <v>1</v>
      </c>
      <c r="E37" s="3" t="b">
        <f aca="false">TRUE()</f>
        <v>1</v>
      </c>
    </row>
    <row r="38" customFormat="false" ht="15" hidden="false" customHeight="false" outlineLevel="0" collapsed="false">
      <c r="A38" s="0" t="s">
        <v>49</v>
      </c>
      <c r="B38" s="0" t="s">
        <v>283</v>
      </c>
      <c r="C38" s="3" t="b">
        <f aca="false">TRUE()</f>
        <v>1</v>
      </c>
      <c r="E38" s="3" t="b">
        <f aca="false">TRUE()</f>
        <v>1</v>
      </c>
    </row>
    <row r="39" customFormat="false" ht="15" hidden="false" customHeight="false" outlineLevel="0" collapsed="false">
      <c r="A39" s="0" t="s">
        <v>50</v>
      </c>
      <c r="B39" s="0" t="s">
        <v>51</v>
      </c>
      <c r="C39" s="3" t="b">
        <f aca="false">TRUE()</f>
        <v>1</v>
      </c>
      <c r="E39" s="3" t="b">
        <f aca="false">TRUE()</f>
        <v>1</v>
      </c>
    </row>
    <row r="40" customFormat="false" ht="15" hidden="false" customHeight="false" outlineLevel="0" collapsed="false">
      <c r="A40" s="0" t="s">
        <v>52</v>
      </c>
      <c r="B40" s="0" t="s">
        <v>103</v>
      </c>
      <c r="C40" s="3" t="b">
        <f aca="false">TRUE()</f>
        <v>1</v>
      </c>
      <c r="E40" s="3" t="b">
        <f aca="false">TRUE()</f>
        <v>1</v>
      </c>
    </row>
    <row r="41" customFormat="false" ht="15" hidden="false" customHeight="false" outlineLevel="0" collapsed="false">
      <c r="A41" s="0" t="s">
        <v>53</v>
      </c>
      <c r="B41" s="0" t="s">
        <v>284</v>
      </c>
      <c r="C41" s="3" t="b">
        <f aca="false">TRUE()</f>
        <v>1</v>
      </c>
      <c r="E41" s="3" t="b">
        <f aca="false">TRUE()</f>
        <v>1</v>
      </c>
    </row>
    <row r="42" customFormat="false" ht="15" hidden="false" customHeight="false" outlineLevel="0" collapsed="false">
      <c r="A42" s="0" t="s">
        <v>54</v>
      </c>
      <c r="B42" s="0" t="s">
        <v>87</v>
      </c>
      <c r="C42" s="3" t="b">
        <f aca="false">TRUE()</f>
        <v>1</v>
      </c>
      <c r="E42" s="3" t="b">
        <f aca="false">TRUE()</f>
        <v>1</v>
      </c>
    </row>
    <row r="43" customFormat="false" ht="15" hidden="false" customHeight="false" outlineLevel="0" collapsed="false">
      <c r="A43" s="0" t="s">
        <v>56</v>
      </c>
      <c r="B43" s="0" t="s">
        <v>292</v>
      </c>
      <c r="C43" s="3" t="b">
        <f aca="false">TRUE()</f>
        <v>1</v>
      </c>
      <c r="E43" s="3" t="b">
        <f aca="false">TRUE()</f>
        <v>1</v>
      </c>
    </row>
    <row r="44" customFormat="false" ht="15" hidden="false" customHeight="false" outlineLevel="0" collapsed="false">
      <c r="A44" s="0" t="s">
        <v>57</v>
      </c>
      <c r="B44" s="0" t="s">
        <v>296</v>
      </c>
      <c r="C44" s="3" t="b">
        <f aca="false">TRUE()</f>
        <v>1</v>
      </c>
      <c r="E44" s="3" t="b">
        <f aca="false">TRUE()</f>
        <v>1</v>
      </c>
    </row>
    <row r="45" customFormat="false" ht="15" hidden="false" customHeight="false" outlineLevel="0" collapsed="false">
      <c r="A45" s="0" t="s">
        <v>59</v>
      </c>
      <c r="B45" s="0" t="s">
        <v>297</v>
      </c>
      <c r="C45" s="3" t="b">
        <f aca="false">TRUE()</f>
        <v>1</v>
      </c>
      <c r="E45" s="3" t="b">
        <f aca="false">TRUE()</f>
        <v>1</v>
      </c>
    </row>
    <row r="46" customFormat="false" ht="15" hidden="false" customHeight="false" outlineLevel="0" collapsed="false">
      <c r="A46" s="0" t="s">
        <v>61</v>
      </c>
      <c r="B46" s="0" t="s">
        <v>72</v>
      </c>
      <c r="C46" s="3" t="b">
        <f aca="false">TRUE()</f>
        <v>1</v>
      </c>
      <c r="E46" s="3" t="b">
        <f aca="false">TRUE()</f>
        <v>1</v>
      </c>
    </row>
    <row r="47" customFormat="false" ht="15" hidden="false" customHeight="false" outlineLevel="0" collapsed="false">
      <c r="A47" s="0" t="s">
        <v>63</v>
      </c>
      <c r="B47" s="0" t="s">
        <v>284</v>
      </c>
      <c r="C47" s="3" t="b">
        <f aca="false">TRUE()</f>
        <v>1</v>
      </c>
      <c r="E47" s="3" t="b">
        <f aca="false">TRUE()</f>
        <v>1</v>
      </c>
    </row>
    <row r="48" customFormat="false" ht="15" hidden="false" customHeight="false" outlineLevel="0" collapsed="false">
      <c r="A48" s="0" t="s">
        <v>64</v>
      </c>
      <c r="B48" s="0" t="s">
        <v>104</v>
      </c>
      <c r="C48" s="3" t="b">
        <f aca="false">TRUE()</f>
        <v>1</v>
      </c>
      <c r="E48" s="3" t="b">
        <f aca="false">TRUE()</f>
        <v>1</v>
      </c>
    </row>
    <row r="49" customFormat="false" ht="15" hidden="false" customHeight="false" outlineLevel="0" collapsed="false">
      <c r="A49" s="0" t="s">
        <v>66</v>
      </c>
      <c r="B49" s="0" t="s">
        <v>277</v>
      </c>
      <c r="C49" s="3" t="b">
        <f aca="false">TRUE()</f>
        <v>1</v>
      </c>
      <c r="E49" s="3" t="b">
        <f aca="false">TRUE()</f>
        <v>1</v>
      </c>
    </row>
    <row r="50" customFormat="false" ht="15" hidden="false" customHeight="false" outlineLevel="0" collapsed="false">
      <c r="A50" s="0" t="s">
        <v>106</v>
      </c>
      <c r="B50" s="0" t="s">
        <v>298</v>
      </c>
      <c r="C50" s="3" t="b">
        <f aca="false">FALSE()</f>
        <v>0</v>
      </c>
      <c r="E50" s="3" t="b">
        <f aca="false">FALSE()</f>
        <v>0</v>
      </c>
    </row>
    <row r="51" customFormat="false" ht="15" hidden="false" customHeight="false" outlineLevel="0" collapsed="false">
      <c r="A51" s="0" t="s">
        <v>107</v>
      </c>
      <c r="B51" s="0" t="s">
        <v>299</v>
      </c>
      <c r="C51" s="3" t="b">
        <f aca="false">TRUE()</f>
        <v>1</v>
      </c>
      <c r="E51" s="3" t="b">
        <f aca="false">TRUE()</f>
        <v>1</v>
      </c>
    </row>
    <row r="52" customFormat="false" ht="15" hidden="false" customHeight="false" outlineLevel="0" collapsed="false">
      <c r="A52" s="0" t="s">
        <v>109</v>
      </c>
      <c r="B52" s="0" t="s">
        <v>300</v>
      </c>
      <c r="C52" s="3" t="b">
        <f aca="false">TRUE()</f>
        <v>1</v>
      </c>
      <c r="E52" s="3" t="b">
        <f aca="false">TRUE()</f>
        <v>1</v>
      </c>
    </row>
    <row r="53" customFormat="false" ht="15" hidden="false" customHeight="false" outlineLevel="0" collapsed="false">
      <c r="A53" s="0" t="s">
        <v>111</v>
      </c>
      <c r="B53" s="0" t="s">
        <v>282</v>
      </c>
      <c r="C53" s="3" t="b">
        <f aca="false">TRUE()</f>
        <v>1</v>
      </c>
      <c r="E53" s="3" t="b">
        <f aca="false">TRUE()</f>
        <v>1</v>
      </c>
    </row>
    <row r="54" customFormat="false" ht="15" hidden="false" customHeight="false" outlineLevel="0" collapsed="false">
      <c r="A54" s="0" t="s">
        <v>112</v>
      </c>
      <c r="B54" s="0" t="s">
        <v>301</v>
      </c>
      <c r="C54" s="3" t="b">
        <f aca="false">TRUE()</f>
        <v>1</v>
      </c>
      <c r="E54" s="3" t="b">
        <f aca="false">TRUE()</f>
        <v>1</v>
      </c>
    </row>
    <row r="55" customFormat="false" ht="15" hidden="false" customHeight="false" outlineLevel="0" collapsed="false">
      <c r="A55" s="0" t="s">
        <v>114</v>
      </c>
      <c r="B55" s="0" t="s">
        <v>105</v>
      </c>
      <c r="C55" s="3" t="b">
        <f aca="false">TRUE()</f>
        <v>1</v>
      </c>
      <c r="E55" s="3" t="b">
        <f aca="false">TRUE()</f>
        <v>1</v>
      </c>
    </row>
    <row r="56" customFormat="false" ht="15" hidden="false" customHeight="false" outlineLevel="0" collapsed="false">
      <c r="A56" s="0" t="s">
        <v>115</v>
      </c>
      <c r="B56" s="0" t="s">
        <v>302</v>
      </c>
      <c r="C56" s="3" t="b">
        <f aca="false">TRUE()</f>
        <v>1</v>
      </c>
      <c r="E56" s="3" t="b">
        <f aca="false">TRUE()</f>
        <v>1</v>
      </c>
    </row>
    <row r="57" customFormat="false" ht="15" hidden="false" customHeight="false" outlineLevel="0" collapsed="false">
      <c r="A57" s="0" t="s">
        <v>116</v>
      </c>
      <c r="B57" s="0" t="s">
        <v>117</v>
      </c>
      <c r="C57" s="3" t="b">
        <f aca="false">TRUE()</f>
        <v>1</v>
      </c>
      <c r="E57" s="3" t="b">
        <f aca="false">TRUE()</f>
        <v>1</v>
      </c>
    </row>
    <row r="58" customFormat="false" ht="15" hidden="false" customHeight="false" outlineLevel="0" collapsed="false">
      <c r="A58" s="0" t="s">
        <v>118</v>
      </c>
      <c r="B58" s="0" t="s">
        <v>119</v>
      </c>
      <c r="C58" s="3" t="b">
        <f aca="false">TRUE()</f>
        <v>1</v>
      </c>
      <c r="E58" s="3" t="b">
        <f aca="false">TRUE()</f>
        <v>1</v>
      </c>
    </row>
    <row r="59" customFormat="false" ht="15" hidden="false" customHeight="false" outlineLevel="0" collapsed="false">
      <c r="A59" s="0" t="s">
        <v>120</v>
      </c>
      <c r="B59" s="0" t="s">
        <v>284</v>
      </c>
      <c r="C59" s="3" t="b">
        <f aca="false">TRUE()</f>
        <v>1</v>
      </c>
      <c r="E59" s="3" t="b">
        <f aca="false">TRUE()</f>
        <v>1</v>
      </c>
    </row>
    <row r="60" customFormat="false" ht="31.3" hidden="false" customHeight="false" outlineLevel="0" collapsed="false">
      <c r="A60" s="0" t="s">
        <v>121</v>
      </c>
      <c r="B60" s="4" t="s">
        <v>303</v>
      </c>
      <c r="C60" s="3" t="b">
        <f aca="false">TRUE()</f>
        <v>1</v>
      </c>
      <c r="E60" s="3" t="b">
        <f aca="false">TRUE()</f>
        <v>1</v>
      </c>
    </row>
    <row r="61" customFormat="false" ht="15" hidden="false" customHeight="false" outlineLevel="0" collapsed="false">
      <c r="A61" s="0" t="s">
        <v>123</v>
      </c>
      <c r="B61" s="0" t="s">
        <v>304</v>
      </c>
      <c r="C61" s="3" t="b">
        <f aca="false">TRUE()</f>
        <v>1</v>
      </c>
      <c r="E61" s="3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5"/>
  <sheetViews>
    <sheetView showFormulas="false" showGridLines="true" showRowColHeaders="true" showZeros="true" rightToLeft="false" tabSelected="false" showOutlineSymbols="true" defaultGridColor="true" view="normal" topLeftCell="A53" colorId="64" zoomScale="100" zoomScaleNormal="100" zoomScalePageLayoutView="100" workbookViewId="0">
      <selection pane="topLeft" activeCell="E85" activeCellId="0" sqref="E85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4.72"/>
    <col collapsed="false" customWidth="true" hidden="false" outlineLevel="0" max="2" min="2" style="0" width="36.72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67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68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124</v>
      </c>
      <c r="C4" s="3" t="b">
        <f aca="false">TRUE()</f>
        <v>1</v>
      </c>
      <c r="E4" s="3" t="b">
        <f aca="false">TRUE()</f>
        <v>1</v>
      </c>
    </row>
    <row r="5" customFormat="false" ht="15" hidden="false" customHeight="false" outlineLevel="0" collapsed="false">
      <c r="A5" s="0" t="s">
        <v>11</v>
      </c>
      <c r="B5" s="0" t="s">
        <v>279</v>
      </c>
      <c r="C5" s="3" t="b">
        <f aca="false">TRUE()</f>
        <v>1</v>
      </c>
      <c r="E5" s="3" t="b">
        <f aca="false">TRUE()</f>
        <v>1</v>
      </c>
    </row>
    <row r="6" customFormat="false" ht="15" hidden="false" customHeight="false" outlineLevel="0" collapsed="false">
      <c r="A6" s="0" t="s">
        <v>13</v>
      </c>
      <c r="B6" s="0" t="s">
        <v>125</v>
      </c>
      <c r="C6" s="3" t="b">
        <f aca="false">TRUE()</f>
        <v>1</v>
      </c>
      <c r="E6" s="3" t="b">
        <f aca="false">TRUE()</f>
        <v>1</v>
      </c>
    </row>
    <row r="7" customFormat="false" ht="15" hidden="false" customHeight="false" outlineLevel="0" collapsed="false">
      <c r="A7" s="0" t="s">
        <v>15</v>
      </c>
      <c r="B7" s="0" t="s">
        <v>292</v>
      </c>
      <c r="C7" s="3" t="b">
        <f aca="false">TRUE()</f>
        <v>1</v>
      </c>
      <c r="E7" s="3" t="b">
        <f aca="false">TRUE()</f>
        <v>1</v>
      </c>
    </row>
    <row r="8" customFormat="false" ht="15" hidden="false" customHeight="false" outlineLevel="0" collapsed="false">
      <c r="A8" s="0" t="s">
        <v>18</v>
      </c>
      <c r="B8" s="0" t="s">
        <v>278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20</v>
      </c>
      <c r="B9" s="0" t="s">
        <v>21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22</v>
      </c>
      <c r="B10" s="0" t="s">
        <v>128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24</v>
      </c>
      <c r="B11" s="0" t="s">
        <v>279</v>
      </c>
      <c r="C11" s="3" t="b">
        <f aca="false">TRUE()</f>
        <v>1</v>
      </c>
      <c r="E11" s="3" t="b">
        <f aca="false">TRUE()</f>
        <v>1</v>
      </c>
    </row>
    <row r="12" customFormat="false" ht="15" hidden="false" customHeight="false" outlineLevel="0" collapsed="false">
      <c r="A12" s="0" t="s">
        <v>25</v>
      </c>
      <c r="B12" s="0" t="s">
        <v>305</v>
      </c>
      <c r="C12" s="3" t="b">
        <f aca="false">FALSE()</f>
        <v>0</v>
      </c>
      <c r="E12" s="3" t="b">
        <f aca="false">FALSE()</f>
        <v>0</v>
      </c>
    </row>
    <row r="13" customFormat="false" ht="15" hidden="false" customHeight="false" outlineLevel="0" collapsed="false">
      <c r="A13" s="0" t="s">
        <v>27</v>
      </c>
      <c r="B13" s="0" t="s">
        <v>105</v>
      </c>
      <c r="C13" s="3" t="b">
        <f aca="false">TRUE()</f>
        <v>1</v>
      </c>
      <c r="E13" s="3" t="b">
        <f aca="false">TRUE()</f>
        <v>1</v>
      </c>
    </row>
    <row r="14" customFormat="false" ht="15" hidden="false" customHeight="false" outlineLevel="0" collapsed="false">
      <c r="A14" s="0" t="s">
        <v>29</v>
      </c>
      <c r="B14" s="0" t="s">
        <v>281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30</v>
      </c>
      <c r="B15" s="0" t="s">
        <v>289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32</v>
      </c>
      <c r="B16" s="0" t="s">
        <v>306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34</v>
      </c>
      <c r="B17" s="0" t="s">
        <v>279</v>
      </c>
      <c r="C17" s="3" t="b">
        <f aca="false">TRUE()</f>
        <v>1</v>
      </c>
      <c r="E17" s="3" t="b">
        <f aca="false">TRUE()</f>
        <v>1</v>
      </c>
    </row>
    <row r="18" customFormat="false" ht="15" hidden="false" customHeight="false" outlineLevel="0" collapsed="false">
      <c r="A18" s="0" t="s">
        <v>35</v>
      </c>
      <c r="B18" s="0" t="s">
        <v>307</v>
      </c>
      <c r="C18" s="0" t="s">
        <v>17</v>
      </c>
      <c r="E18" s="3" t="b">
        <v>0</v>
      </c>
    </row>
    <row r="19" customFormat="false" ht="15" hidden="false" customHeight="false" outlineLevel="0" collapsed="false">
      <c r="A19" s="0" t="s">
        <v>37</v>
      </c>
      <c r="B19" s="0" t="s">
        <v>308</v>
      </c>
      <c r="C19" s="3" t="b">
        <f aca="false">TRUE()</f>
        <v>1</v>
      </c>
      <c r="E19" s="3" t="b">
        <f aca="false">TRUE()</f>
        <v>1</v>
      </c>
    </row>
    <row r="20" customFormat="false" ht="15" hidden="false" customHeight="false" outlineLevel="0" collapsed="false">
      <c r="A20" s="0" t="s">
        <v>80</v>
      </c>
      <c r="B20" s="0" t="s">
        <v>133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81</v>
      </c>
      <c r="B21" s="0" t="s">
        <v>309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83</v>
      </c>
      <c r="B22" s="0" t="s">
        <v>134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0" t="s">
        <v>85</v>
      </c>
      <c r="B23" s="0" t="s">
        <v>279</v>
      </c>
      <c r="C23" s="3" t="b">
        <f aca="false">TRUE()</f>
        <v>1</v>
      </c>
      <c r="E23" s="3" t="b">
        <f aca="false">TRUE()</f>
        <v>1</v>
      </c>
    </row>
    <row r="24" customFormat="false" ht="31.3" hidden="false" customHeight="false" outlineLevel="0" collapsed="false">
      <c r="A24" s="0" t="s">
        <v>86</v>
      </c>
      <c r="B24" s="4" t="s">
        <v>310</v>
      </c>
      <c r="C24" s="0" t="s">
        <v>17</v>
      </c>
      <c r="E24" s="0" t="s">
        <v>17</v>
      </c>
    </row>
    <row r="25" customFormat="false" ht="15" hidden="false" customHeight="false" outlineLevel="0" collapsed="false">
      <c r="A25" s="0" t="s">
        <v>88</v>
      </c>
      <c r="B25" s="0" t="s">
        <v>71</v>
      </c>
      <c r="C25" s="3" t="b">
        <f aca="false">TRUE()</f>
        <v>1</v>
      </c>
      <c r="E25" s="3" t="b">
        <f aca="false">TRUE()</f>
        <v>1</v>
      </c>
    </row>
    <row r="26" customFormat="false" ht="15" hidden="false" customHeight="false" outlineLevel="0" collapsed="false">
      <c r="A26" s="0" t="s">
        <v>90</v>
      </c>
      <c r="B26" s="0" t="s">
        <v>293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92</v>
      </c>
      <c r="B27" s="0" t="s">
        <v>136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94</v>
      </c>
      <c r="B28" s="0" t="s">
        <v>62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96</v>
      </c>
      <c r="B29" s="0" t="s">
        <v>279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97</v>
      </c>
      <c r="B30" s="0" t="s">
        <v>311</v>
      </c>
      <c r="C30" s="3" t="b">
        <f aca="false">TRUE()</f>
        <v>1</v>
      </c>
      <c r="E30" s="3" t="b">
        <f aca="false">TRUE()</f>
        <v>1</v>
      </c>
    </row>
    <row r="31" customFormat="false" ht="15" hidden="false" customHeight="false" outlineLevel="0" collapsed="false">
      <c r="A31" s="0" t="s">
        <v>98</v>
      </c>
      <c r="B31" s="0" t="s">
        <v>312</v>
      </c>
      <c r="C31" s="3" t="b">
        <f aca="false">TRUE()</f>
        <v>1</v>
      </c>
      <c r="E31" s="3" t="b">
        <f aca="false">TRUE()</f>
        <v>1</v>
      </c>
    </row>
    <row r="32" customFormat="false" ht="15" hidden="false" customHeight="false" outlineLevel="0" collapsed="false">
      <c r="A32" s="0" t="s">
        <v>137</v>
      </c>
      <c r="B32" s="0" t="s">
        <v>313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138</v>
      </c>
      <c r="B33" s="0" t="s">
        <v>139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140</v>
      </c>
      <c r="B34" s="0" t="s">
        <v>314</v>
      </c>
      <c r="C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0" t="s">
        <v>142</v>
      </c>
      <c r="B35" s="0" t="s">
        <v>279</v>
      </c>
      <c r="C35" s="3" t="b">
        <f aca="false">TRUE()</f>
        <v>1</v>
      </c>
      <c r="E35" s="3" t="b">
        <f aca="false">TRUE()</f>
        <v>1</v>
      </c>
    </row>
    <row r="36" customFormat="false" ht="15" hidden="false" customHeight="false" outlineLevel="0" collapsed="false">
      <c r="A36" s="0" t="s">
        <v>143</v>
      </c>
      <c r="B36" s="0" t="s">
        <v>315</v>
      </c>
      <c r="C36" s="0" t="s">
        <v>17</v>
      </c>
      <c r="E36" s="3" t="b">
        <v>0</v>
      </c>
    </row>
    <row r="37" customFormat="false" ht="15" hidden="false" customHeight="false" outlineLevel="0" collapsed="false">
      <c r="A37" s="0" t="s">
        <v>145</v>
      </c>
      <c r="B37" s="0" t="s">
        <v>288</v>
      </c>
      <c r="C37" s="3" t="b">
        <f aca="false">TRUE()</f>
        <v>1</v>
      </c>
      <c r="E37" s="3" t="b">
        <f aca="false">TRUE()</f>
        <v>1</v>
      </c>
    </row>
    <row r="38" customFormat="false" ht="15" hidden="false" customHeight="false" outlineLevel="0" collapsed="false">
      <c r="A38" s="0" t="s">
        <v>146</v>
      </c>
      <c r="B38" s="0" t="s">
        <v>147</v>
      </c>
      <c r="C38" s="3" t="b">
        <f aca="false">TRUE()</f>
        <v>1</v>
      </c>
      <c r="E38" s="3" t="b">
        <f aca="false">TRUE()</f>
        <v>1</v>
      </c>
    </row>
    <row r="39" customFormat="false" ht="15" hidden="false" customHeight="false" outlineLevel="0" collapsed="false">
      <c r="A39" s="0" t="s">
        <v>148</v>
      </c>
      <c r="B39" s="0" t="s">
        <v>149</v>
      </c>
      <c r="C39" s="3" t="b">
        <f aca="false">TRUE()</f>
        <v>1</v>
      </c>
      <c r="E39" s="3" t="b">
        <f aca="false">TRUE()</f>
        <v>1</v>
      </c>
    </row>
    <row r="40" customFormat="false" ht="15" hidden="false" customHeight="false" outlineLevel="0" collapsed="false">
      <c r="A40" s="0" t="s">
        <v>150</v>
      </c>
      <c r="B40" s="0" t="s">
        <v>128</v>
      </c>
      <c r="C40" s="3" t="b">
        <f aca="false">TRUE()</f>
        <v>1</v>
      </c>
      <c r="E40" s="3" t="b">
        <f aca="false">TRUE()</f>
        <v>1</v>
      </c>
    </row>
    <row r="41" customFormat="false" ht="15" hidden="false" customHeight="false" outlineLevel="0" collapsed="false">
      <c r="A41" s="0" t="s">
        <v>151</v>
      </c>
      <c r="B41" s="0" t="s">
        <v>279</v>
      </c>
      <c r="C41" s="3" t="b">
        <f aca="false">TRUE()</f>
        <v>1</v>
      </c>
      <c r="E41" s="3" t="b">
        <f aca="false">TRUE()</f>
        <v>1</v>
      </c>
    </row>
    <row r="42" customFormat="false" ht="15" hidden="false" customHeight="false" outlineLevel="0" collapsed="false">
      <c r="A42" s="0" t="s">
        <v>152</v>
      </c>
      <c r="B42" s="0" t="s">
        <v>153</v>
      </c>
      <c r="C42" s="0" t="s">
        <v>17</v>
      </c>
      <c r="E42" s="0" t="s">
        <v>17</v>
      </c>
    </row>
    <row r="43" customFormat="false" ht="15" hidden="false" customHeight="false" outlineLevel="0" collapsed="false">
      <c r="A43" s="0" t="s">
        <v>154</v>
      </c>
      <c r="B43" s="0" t="s">
        <v>288</v>
      </c>
      <c r="C43" s="3" t="b">
        <f aca="false">TRUE()</f>
        <v>1</v>
      </c>
      <c r="E43" s="3" t="b">
        <f aca="false">TRUE()</f>
        <v>1</v>
      </c>
    </row>
    <row r="44" customFormat="false" ht="15" hidden="false" customHeight="false" outlineLevel="0" collapsed="false">
      <c r="A44" s="0" t="s">
        <v>38</v>
      </c>
      <c r="B44" s="0" t="s">
        <v>39</v>
      </c>
      <c r="C44" s="3" t="b">
        <f aca="false">TRUE()</f>
        <v>1</v>
      </c>
      <c r="E44" s="3" t="b">
        <f aca="false">TRUE()</f>
        <v>1</v>
      </c>
    </row>
    <row r="45" customFormat="false" ht="15" hidden="false" customHeight="false" outlineLevel="0" collapsed="false">
      <c r="A45" s="0" t="s">
        <v>40</v>
      </c>
      <c r="B45" s="0" t="s">
        <v>155</v>
      </c>
      <c r="C45" s="3" t="b">
        <f aca="false">TRUE()</f>
        <v>1</v>
      </c>
      <c r="E45" s="3" t="b">
        <f aca="false">TRUE()</f>
        <v>1</v>
      </c>
    </row>
    <row r="46" customFormat="false" ht="15" hidden="false" customHeight="false" outlineLevel="0" collapsed="false">
      <c r="A46" s="0" t="s">
        <v>42</v>
      </c>
      <c r="B46" s="0" t="s">
        <v>156</v>
      </c>
      <c r="C46" s="3" t="b">
        <f aca="false">TRUE()</f>
        <v>1</v>
      </c>
      <c r="E46" s="3" t="b">
        <f aca="false">TRUE()</f>
        <v>1</v>
      </c>
    </row>
    <row r="47" customFormat="false" ht="15" hidden="false" customHeight="false" outlineLevel="0" collapsed="false">
      <c r="A47" s="0" t="s">
        <v>44</v>
      </c>
      <c r="B47" s="0" t="s">
        <v>282</v>
      </c>
      <c r="C47" s="3" t="b">
        <f aca="false">TRUE()</f>
        <v>1</v>
      </c>
      <c r="E47" s="3" t="b">
        <f aca="false">TRUE()</f>
        <v>1</v>
      </c>
    </row>
    <row r="48" customFormat="false" ht="15" hidden="false" customHeight="false" outlineLevel="0" collapsed="false">
      <c r="A48" s="0" t="s">
        <v>46</v>
      </c>
      <c r="B48" s="0" t="s">
        <v>315</v>
      </c>
      <c r="C48" s="0" t="s">
        <v>17</v>
      </c>
      <c r="E48" s="3" t="b">
        <v>0</v>
      </c>
    </row>
    <row r="49" customFormat="false" ht="15" hidden="false" customHeight="false" outlineLevel="0" collapsed="false">
      <c r="A49" s="0" t="s">
        <v>48</v>
      </c>
      <c r="B49" s="0" t="s">
        <v>71</v>
      </c>
      <c r="C49" s="3" t="b">
        <f aca="false">TRUE()</f>
        <v>1</v>
      </c>
      <c r="E49" s="3" t="b">
        <f aca="false">TRUE()</f>
        <v>1</v>
      </c>
    </row>
    <row r="50" customFormat="false" ht="15" hidden="false" customHeight="false" outlineLevel="0" collapsed="false">
      <c r="A50" s="0" t="s">
        <v>49</v>
      </c>
      <c r="B50" s="0" t="s">
        <v>316</v>
      </c>
      <c r="C50" s="3" t="b">
        <f aca="false">FALSE()</f>
        <v>0</v>
      </c>
      <c r="E50" s="3" t="b">
        <f aca="false">FALSE()</f>
        <v>0</v>
      </c>
    </row>
    <row r="51" customFormat="false" ht="15" hidden="false" customHeight="false" outlineLevel="0" collapsed="false">
      <c r="A51" s="0" t="s">
        <v>50</v>
      </c>
      <c r="B51" s="0" t="s">
        <v>51</v>
      </c>
      <c r="C51" s="3" t="b">
        <f aca="false">TRUE()</f>
        <v>1</v>
      </c>
      <c r="E51" s="3" t="b">
        <f aca="false">TRUE()</f>
        <v>1</v>
      </c>
    </row>
    <row r="52" customFormat="false" ht="15" hidden="false" customHeight="false" outlineLevel="0" collapsed="false">
      <c r="A52" s="0" t="s">
        <v>52</v>
      </c>
      <c r="B52" s="0" t="s">
        <v>159</v>
      </c>
      <c r="C52" s="3" t="b">
        <f aca="false">TRUE()</f>
        <v>1</v>
      </c>
      <c r="E52" s="3" t="b">
        <f aca="false">TRUE()</f>
        <v>1</v>
      </c>
    </row>
    <row r="53" customFormat="false" ht="15" hidden="false" customHeight="false" outlineLevel="0" collapsed="false">
      <c r="A53" s="0" t="s">
        <v>53</v>
      </c>
      <c r="B53" s="0" t="s">
        <v>284</v>
      </c>
      <c r="C53" s="3" t="b">
        <f aca="false">TRUE()</f>
        <v>1</v>
      </c>
      <c r="E53" s="3" t="b">
        <f aca="false">TRUE()</f>
        <v>1</v>
      </c>
    </row>
    <row r="54" customFormat="false" ht="15" hidden="false" customHeight="false" outlineLevel="0" collapsed="false">
      <c r="A54" s="0" t="s">
        <v>54</v>
      </c>
      <c r="B54" s="0" t="s">
        <v>160</v>
      </c>
      <c r="C54" s="3" t="b">
        <f aca="false">TRUE()</f>
        <v>1</v>
      </c>
      <c r="E54" s="3" t="b">
        <f aca="false">TRUE()</f>
        <v>1</v>
      </c>
    </row>
    <row r="55" customFormat="false" ht="15" hidden="false" customHeight="false" outlineLevel="0" collapsed="false">
      <c r="A55" s="0" t="s">
        <v>56</v>
      </c>
      <c r="B55" s="0" t="s">
        <v>304</v>
      </c>
      <c r="C55" s="3" t="b">
        <f aca="false">TRUE()</f>
        <v>1</v>
      </c>
      <c r="E55" s="3" t="b">
        <f aca="false">TRUE()</f>
        <v>1</v>
      </c>
    </row>
    <row r="56" customFormat="false" ht="15" hidden="false" customHeight="false" outlineLevel="0" collapsed="false">
      <c r="A56" s="0" t="s">
        <v>57</v>
      </c>
      <c r="B56" s="0" t="s">
        <v>58</v>
      </c>
      <c r="C56" s="3" t="b">
        <f aca="false">TRUE()</f>
        <v>1</v>
      </c>
      <c r="E56" s="3" t="b">
        <f aca="false">TRUE()</f>
        <v>1</v>
      </c>
    </row>
    <row r="57" customFormat="false" ht="15" hidden="false" customHeight="false" outlineLevel="0" collapsed="false">
      <c r="A57" s="0" t="s">
        <v>59</v>
      </c>
      <c r="B57" s="0" t="s">
        <v>60</v>
      </c>
      <c r="C57" s="3" t="b">
        <f aca="false">TRUE()</f>
        <v>1</v>
      </c>
      <c r="E57" s="3" t="b">
        <f aca="false">TRUE()</f>
        <v>1</v>
      </c>
    </row>
    <row r="58" customFormat="false" ht="15" hidden="false" customHeight="false" outlineLevel="0" collapsed="false">
      <c r="A58" s="0" t="s">
        <v>61</v>
      </c>
      <c r="B58" s="0" t="s">
        <v>161</v>
      </c>
      <c r="C58" s="3" t="b">
        <f aca="false">TRUE()</f>
        <v>1</v>
      </c>
      <c r="E58" s="3" t="b">
        <f aca="false">TRUE()</f>
        <v>1</v>
      </c>
    </row>
    <row r="59" customFormat="false" ht="15" hidden="false" customHeight="false" outlineLevel="0" collapsed="false">
      <c r="A59" s="0" t="s">
        <v>63</v>
      </c>
      <c r="B59" s="0" t="s">
        <v>284</v>
      </c>
      <c r="C59" s="3" t="b">
        <f aca="false">TRUE()</f>
        <v>1</v>
      </c>
      <c r="E59" s="3" t="b">
        <f aca="false">TRUE()</f>
        <v>1</v>
      </c>
    </row>
    <row r="60" customFormat="false" ht="31.3" hidden="false" customHeight="false" outlineLevel="0" collapsed="false">
      <c r="A60" s="0" t="s">
        <v>64</v>
      </c>
      <c r="B60" s="4" t="s">
        <v>162</v>
      </c>
      <c r="C60" s="0" t="s">
        <v>17</v>
      </c>
      <c r="E60" s="3" t="b">
        <v>0</v>
      </c>
    </row>
    <row r="61" customFormat="false" ht="15" hidden="false" customHeight="false" outlineLevel="0" collapsed="false">
      <c r="A61" s="0" t="s">
        <v>66</v>
      </c>
      <c r="B61" s="0" t="s">
        <v>317</v>
      </c>
      <c r="C61" s="3" t="b">
        <f aca="false">TRUE()</f>
        <v>1</v>
      </c>
      <c r="E61" s="3" t="b">
        <f aca="false">TRUE()</f>
        <v>1</v>
      </c>
    </row>
    <row r="62" customFormat="false" ht="15" hidden="false" customHeight="false" outlineLevel="0" collapsed="false">
      <c r="A62" s="0" t="s">
        <v>106</v>
      </c>
      <c r="B62" s="0" t="s">
        <v>318</v>
      </c>
      <c r="C62" s="3" t="b">
        <f aca="false">FALSE()</f>
        <v>0</v>
      </c>
      <c r="E62" s="3" t="b">
        <f aca="false">FALSE()</f>
        <v>0</v>
      </c>
    </row>
    <row r="63" customFormat="false" ht="15" hidden="false" customHeight="false" outlineLevel="0" collapsed="false">
      <c r="A63" s="0" t="s">
        <v>107</v>
      </c>
      <c r="B63" s="0" t="s">
        <v>108</v>
      </c>
      <c r="C63" s="3" t="b">
        <f aca="false">TRUE()</f>
        <v>1</v>
      </c>
      <c r="E63" s="3" t="b">
        <f aca="false">TRUE()</f>
        <v>1</v>
      </c>
    </row>
    <row r="64" customFormat="false" ht="15" hidden="false" customHeight="false" outlineLevel="0" collapsed="false">
      <c r="A64" s="0" t="s">
        <v>109</v>
      </c>
      <c r="B64" s="0" t="s">
        <v>166</v>
      </c>
      <c r="C64" s="3" t="b">
        <f aca="false">TRUE()</f>
        <v>1</v>
      </c>
      <c r="E64" s="3" t="b">
        <f aca="false">TRUE()</f>
        <v>1</v>
      </c>
    </row>
    <row r="65" customFormat="false" ht="15" hidden="false" customHeight="false" outlineLevel="0" collapsed="false">
      <c r="A65" s="0" t="s">
        <v>111</v>
      </c>
      <c r="B65" s="0" t="s">
        <v>282</v>
      </c>
      <c r="C65" s="3" t="b">
        <f aca="false">TRUE()</f>
        <v>1</v>
      </c>
      <c r="E65" s="3" t="b">
        <f aca="false">TRUE()</f>
        <v>1</v>
      </c>
    </row>
    <row r="66" customFormat="false" ht="31.3" hidden="false" customHeight="false" outlineLevel="0" collapsed="false">
      <c r="A66" s="0" t="s">
        <v>112</v>
      </c>
      <c r="B66" s="4" t="s">
        <v>167</v>
      </c>
      <c r="C66" s="0" t="s">
        <v>17</v>
      </c>
      <c r="E66" s="3" t="b">
        <v>0</v>
      </c>
    </row>
    <row r="67" customFormat="false" ht="15" hidden="false" customHeight="false" outlineLevel="0" collapsed="false">
      <c r="A67" s="0" t="s">
        <v>114</v>
      </c>
      <c r="B67" s="0" t="s">
        <v>168</v>
      </c>
      <c r="C67" s="3" t="b">
        <f aca="false">TRUE()</f>
        <v>1</v>
      </c>
      <c r="E67" s="3" t="b">
        <f aca="false">TRUE()</f>
        <v>1</v>
      </c>
    </row>
    <row r="68" customFormat="false" ht="15" hidden="false" customHeight="false" outlineLevel="0" collapsed="false">
      <c r="A68" s="0" t="s">
        <v>115</v>
      </c>
      <c r="B68" s="0" t="s">
        <v>319</v>
      </c>
      <c r="C68" s="3" t="b">
        <f aca="false">TRUE()</f>
        <v>1</v>
      </c>
      <c r="E68" s="3" t="b">
        <f aca="false">TRUE()</f>
        <v>1</v>
      </c>
    </row>
    <row r="69" customFormat="false" ht="15" hidden="false" customHeight="false" outlineLevel="0" collapsed="false">
      <c r="A69" s="0" t="s">
        <v>116</v>
      </c>
      <c r="B69" s="0" t="s">
        <v>320</v>
      </c>
      <c r="C69" s="3" t="b">
        <f aca="false">TRUE()</f>
        <v>1</v>
      </c>
      <c r="E69" s="3" t="b">
        <f aca="false">TRUE()</f>
        <v>1</v>
      </c>
    </row>
    <row r="70" customFormat="false" ht="15" hidden="false" customHeight="false" outlineLevel="0" collapsed="false">
      <c r="A70" s="0" t="s">
        <v>118</v>
      </c>
      <c r="B70" s="0" t="s">
        <v>170</v>
      </c>
      <c r="C70" s="3" t="b">
        <f aca="false">TRUE()</f>
        <v>1</v>
      </c>
      <c r="E70" s="3" t="b">
        <f aca="false">TRUE()</f>
        <v>1</v>
      </c>
    </row>
    <row r="71" customFormat="false" ht="15" hidden="false" customHeight="false" outlineLevel="0" collapsed="false">
      <c r="A71" s="0" t="s">
        <v>120</v>
      </c>
      <c r="B71" s="0" t="s">
        <v>282</v>
      </c>
      <c r="C71" s="3" t="b">
        <f aca="false">TRUE()</f>
        <v>1</v>
      </c>
      <c r="E71" s="3" t="b">
        <f aca="false">TRUE()</f>
        <v>1</v>
      </c>
    </row>
    <row r="72" customFormat="false" ht="15" hidden="false" customHeight="false" outlineLevel="0" collapsed="false">
      <c r="A72" s="0" t="s">
        <v>121</v>
      </c>
      <c r="B72" s="0" t="s">
        <v>171</v>
      </c>
      <c r="C72" s="0" t="s">
        <v>17</v>
      </c>
      <c r="E72" s="0" t="s">
        <v>17</v>
      </c>
    </row>
    <row r="73" customFormat="false" ht="15" hidden="false" customHeight="false" outlineLevel="0" collapsed="false">
      <c r="A73" s="0" t="s">
        <v>123</v>
      </c>
      <c r="B73" s="0" t="s">
        <v>71</v>
      </c>
      <c r="C73" s="3" t="b">
        <f aca="false">TRUE()</f>
        <v>1</v>
      </c>
      <c r="E73" s="3" t="b">
        <f aca="false">TRUE()</f>
        <v>1</v>
      </c>
    </row>
    <row r="74" customFormat="false" ht="15" hidden="false" customHeight="false" outlineLevel="0" collapsed="false">
      <c r="A74" s="0" t="s">
        <v>172</v>
      </c>
      <c r="B74" s="0" t="s">
        <v>321</v>
      </c>
      <c r="C74" s="3" t="b">
        <f aca="false">FALSE()</f>
        <v>0</v>
      </c>
      <c r="E74" s="3" t="b">
        <f aca="false">FALSE()</f>
        <v>0</v>
      </c>
    </row>
    <row r="75" customFormat="false" ht="15" hidden="false" customHeight="false" outlineLevel="0" collapsed="false">
      <c r="A75" s="0" t="s">
        <v>174</v>
      </c>
      <c r="B75" s="0" t="s">
        <v>175</v>
      </c>
      <c r="C75" s="3" t="b">
        <f aca="false">TRUE()</f>
        <v>1</v>
      </c>
      <c r="E75" s="3" t="b">
        <f aca="false">TRUE()</f>
        <v>1</v>
      </c>
    </row>
    <row r="76" customFormat="false" ht="15" hidden="false" customHeight="false" outlineLevel="0" collapsed="false">
      <c r="A76" s="0" t="s">
        <v>176</v>
      </c>
      <c r="B76" s="0" t="s">
        <v>177</v>
      </c>
      <c r="C76" s="3" t="b">
        <f aca="false">TRUE()</f>
        <v>1</v>
      </c>
      <c r="E76" s="3" t="b">
        <f aca="false">TRUE()</f>
        <v>1</v>
      </c>
    </row>
    <row r="77" customFormat="false" ht="15" hidden="false" customHeight="false" outlineLevel="0" collapsed="false">
      <c r="A77" s="0" t="s">
        <v>178</v>
      </c>
      <c r="B77" s="0" t="s">
        <v>284</v>
      </c>
      <c r="C77" s="3" t="b">
        <f aca="false">TRUE()</f>
        <v>1</v>
      </c>
      <c r="E77" s="3" t="b">
        <f aca="false">TRUE()</f>
        <v>1</v>
      </c>
    </row>
    <row r="78" customFormat="false" ht="15" hidden="false" customHeight="false" outlineLevel="0" collapsed="false">
      <c r="A78" s="0" t="s">
        <v>179</v>
      </c>
      <c r="B78" s="0" t="s">
        <v>322</v>
      </c>
      <c r="C78" s="0" t="s">
        <v>17</v>
      </c>
      <c r="E78" s="0" t="s">
        <v>17</v>
      </c>
    </row>
    <row r="79" customFormat="false" ht="15" hidden="false" customHeight="false" outlineLevel="0" collapsed="false">
      <c r="A79" s="0" t="s">
        <v>181</v>
      </c>
      <c r="B79" s="0" t="s">
        <v>295</v>
      </c>
      <c r="C79" s="3" t="b">
        <f aca="false">TRUE()</f>
        <v>1</v>
      </c>
      <c r="E79" s="3" t="b">
        <f aca="false">TRUE()</f>
        <v>1</v>
      </c>
    </row>
    <row r="80" customFormat="false" ht="15" hidden="false" customHeight="false" outlineLevel="0" collapsed="false">
      <c r="A80" s="0" t="s">
        <v>182</v>
      </c>
      <c r="B80" s="0" t="s">
        <v>183</v>
      </c>
      <c r="C80" s="3" t="b">
        <f aca="false">TRUE()</f>
        <v>1</v>
      </c>
      <c r="E80" s="3" t="b">
        <f aca="false">TRUE()</f>
        <v>1</v>
      </c>
    </row>
    <row r="81" customFormat="false" ht="15" hidden="false" customHeight="false" outlineLevel="0" collapsed="false">
      <c r="A81" s="0" t="s">
        <v>184</v>
      </c>
      <c r="B81" s="0" t="s">
        <v>248</v>
      </c>
      <c r="C81" s="3" t="b">
        <f aca="false">TRUE()</f>
        <v>1</v>
      </c>
      <c r="E81" s="3" t="b">
        <f aca="false">TRUE()</f>
        <v>1</v>
      </c>
    </row>
    <row r="82" customFormat="false" ht="15" hidden="false" customHeight="false" outlineLevel="0" collapsed="false">
      <c r="A82" s="0" t="s">
        <v>186</v>
      </c>
      <c r="B82" s="0" t="s">
        <v>77</v>
      </c>
      <c r="C82" s="3" t="b">
        <f aca="false">TRUE()</f>
        <v>1</v>
      </c>
      <c r="E82" s="3" t="b">
        <f aca="false">TRUE()</f>
        <v>1</v>
      </c>
    </row>
    <row r="83" customFormat="false" ht="15" hidden="false" customHeight="false" outlineLevel="0" collapsed="false">
      <c r="A83" s="0" t="s">
        <v>187</v>
      </c>
      <c r="B83" s="0" t="s">
        <v>284</v>
      </c>
      <c r="C83" s="3" t="b">
        <f aca="false">TRUE()</f>
        <v>1</v>
      </c>
      <c r="E83" s="3" t="b">
        <f aca="false">TRUE()</f>
        <v>1</v>
      </c>
    </row>
    <row r="84" customFormat="false" ht="15" hidden="false" customHeight="false" outlineLevel="0" collapsed="false">
      <c r="A84" s="0" t="s">
        <v>188</v>
      </c>
      <c r="B84" s="0" t="s">
        <v>144</v>
      </c>
      <c r="C84" s="0" t="s">
        <v>17</v>
      </c>
      <c r="E84" s="3" t="b">
        <v>0</v>
      </c>
    </row>
    <row r="85" customFormat="false" ht="15" hidden="false" customHeight="false" outlineLevel="0" collapsed="false">
      <c r="A85" s="0" t="s">
        <v>189</v>
      </c>
      <c r="B85" s="0" t="s">
        <v>192</v>
      </c>
      <c r="C85" s="3" t="b">
        <f aca="false">TRUE()</f>
        <v>1</v>
      </c>
      <c r="E85" s="3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1"/>
  <sheetViews>
    <sheetView showFormulas="false" showGridLines="true" showRowColHeaders="true" showZeros="true" rightToLeft="false" tabSelected="false" showOutlineSymbols="true" defaultGridColor="true" view="normal" topLeftCell="A91" colorId="64" zoomScale="100" zoomScaleNormal="100" zoomScalePageLayoutView="100" workbookViewId="0">
      <selection pane="topLeft" activeCell="E115" activeCellId="0" sqref="E115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5.43"/>
    <col collapsed="false" customWidth="true" hidden="false" outlineLevel="0" max="2" min="2" style="0" width="41.86"/>
    <col collapsed="false" customWidth="true" hidden="false" outlineLevel="0" max="5" min="5" style="0" width="10.63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3" t="b">
        <f aca="false">TRUE()</f>
        <v>1</v>
      </c>
      <c r="E2" s="3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s">
        <v>8</v>
      </c>
      <c r="C3" s="3" t="b">
        <f aca="false">TRUE()</f>
        <v>1</v>
      </c>
      <c r="E3" s="3" t="b">
        <f aca="false">TRUE()</f>
        <v>1</v>
      </c>
    </row>
    <row r="4" customFormat="false" ht="15" hidden="false" customHeight="false" outlineLevel="0" collapsed="false">
      <c r="A4" s="0" t="s">
        <v>9</v>
      </c>
      <c r="B4" s="0" t="s">
        <v>190</v>
      </c>
      <c r="C4" s="3" t="b">
        <f aca="false">TRUE()</f>
        <v>1</v>
      </c>
      <c r="E4" s="3" t="b">
        <f aca="false">TRUE()</f>
        <v>1</v>
      </c>
    </row>
    <row r="5" customFormat="false" ht="15" hidden="false" customHeight="false" outlineLevel="0" collapsed="false">
      <c r="A5" s="0" t="s">
        <v>11</v>
      </c>
      <c r="B5" s="0" t="s">
        <v>279</v>
      </c>
      <c r="C5" s="3" t="b">
        <f aca="false">TRUE()</f>
        <v>1</v>
      </c>
      <c r="E5" s="3" t="b">
        <f aca="false">TRUE()</f>
        <v>1</v>
      </c>
    </row>
    <row r="6" customFormat="false" ht="31.3" hidden="false" customHeight="false" outlineLevel="0" collapsed="false">
      <c r="A6" s="0" t="s">
        <v>13</v>
      </c>
      <c r="B6" s="4" t="s">
        <v>323</v>
      </c>
      <c r="C6" s="0" t="s">
        <v>17</v>
      </c>
      <c r="E6" s="3" t="b">
        <v>0</v>
      </c>
    </row>
    <row r="7" customFormat="false" ht="15" hidden="false" customHeight="false" outlineLevel="0" collapsed="false">
      <c r="A7" s="0" t="s">
        <v>15</v>
      </c>
      <c r="B7" s="0" t="s">
        <v>163</v>
      </c>
      <c r="C7" s="3" t="b">
        <f aca="false">TRUE()</f>
        <v>1</v>
      </c>
      <c r="E7" s="3" t="b">
        <f aca="false">TRUE()</f>
        <v>1</v>
      </c>
    </row>
    <row r="8" customFormat="false" ht="15" hidden="false" customHeight="false" outlineLevel="0" collapsed="false">
      <c r="A8" s="0" t="s">
        <v>18</v>
      </c>
      <c r="B8" s="0" t="s">
        <v>278</v>
      </c>
      <c r="C8" s="3" t="b">
        <f aca="false">TRUE()</f>
        <v>1</v>
      </c>
      <c r="E8" s="3" t="b">
        <f aca="false">TRUE()</f>
        <v>1</v>
      </c>
    </row>
    <row r="9" customFormat="false" ht="15" hidden="false" customHeight="false" outlineLevel="0" collapsed="false">
      <c r="A9" s="0" t="s">
        <v>20</v>
      </c>
      <c r="B9" s="0" t="s">
        <v>127</v>
      </c>
      <c r="C9" s="3" t="b">
        <f aca="false">TRUE()</f>
        <v>1</v>
      </c>
      <c r="E9" s="3" t="b">
        <f aca="false">TRUE()</f>
        <v>1</v>
      </c>
    </row>
    <row r="10" customFormat="false" ht="15" hidden="false" customHeight="false" outlineLevel="0" collapsed="false">
      <c r="A10" s="0" t="s">
        <v>22</v>
      </c>
      <c r="B10" s="0" t="s">
        <v>72</v>
      </c>
      <c r="C10" s="3" t="b">
        <f aca="false">TRUE()</f>
        <v>1</v>
      </c>
      <c r="E10" s="3" t="b">
        <f aca="false">TRUE()</f>
        <v>1</v>
      </c>
    </row>
    <row r="11" customFormat="false" ht="15" hidden="false" customHeight="false" outlineLevel="0" collapsed="false">
      <c r="A11" s="0" t="s">
        <v>24</v>
      </c>
      <c r="B11" s="0" t="s">
        <v>276</v>
      </c>
      <c r="C11" s="3" t="b">
        <f aca="false">TRUE()</f>
        <v>1</v>
      </c>
      <c r="E11" s="3" t="b">
        <f aca="false">TRUE()</f>
        <v>1</v>
      </c>
    </row>
    <row r="12" customFormat="false" ht="31.3" hidden="false" customHeight="false" outlineLevel="0" collapsed="false">
      <c r="A12" s="0" t="s">
        <v>25</v>
      </c>
      <c r="B12" s="4" t="s">
        <v>135</v>
      </c>
      <c r="C12" s="0" t="s">
        <v>17</v>
      </c>
      <c r="E12" s="3" t="b">
        <v>0</v>
      </c>
    </row>
    <row r="13" customFormat="false" ht="15" hidden="false" customHeight="false" outlineLevel="0" collapsed="false">
      <c r="A13" s="0" t="s">
        <v>27</v>
      </c>
      <c r="B13" s="0" t="s">
        <v>202</v>
      </c>
      <c r="C13" s="3" t="b">
        <f aca="false">TRUE()</f>
        <v>1</v>
      </c>
      <c r="E13" s="3" t="b">
        <f aca="false">TRUE()</f>
        <v>1</v>
      </c>
    </row>
    <row r="14" customFormat="false" ht="15" hidden="false" customHeight="false" outlineLevel="0" collapsed="false">
      <c r="A14" s="0" t="s">
        <v>29</v>
      </c>
      <c r="B14" s="0" t="s">
        <v>281</v>
      </c>
      <c r="C14" s="3" t="b">
        <f aca="false">TRUE()</f>
        <v>1</v>
      </c>
      <c r="E14" s="3" t="b">
        <f aca="false">TRUE()</f>
        <v>1</v>
      </c>
    </row>
    <row r="15" customFormat="false" ht="15" hidden="false" customHeight="false" outlineLevel="0" collapsed="false">
      <c r="A15" s="0" t="s">
        <v>30</v>
      </c>
      <c r="B15" s="0" t="s">
        <v>289</v>
      </c>
      <c r="C15" s="3" t="b">
        <f aca="false">TRUE()</f>
        <v>1</v>
      </c>
      <c r="E15" s="3" t="b">
        <f aca="false">TRUE()</f>
        <v>1</v>
      </c>
    </row>
    <row r="16" customFormat="false" ht="15" hidden="false" customHeight="false" outlineLevel="0" collapsed="false">
      <c r="A16" s="0" t="s">
        <v>32</v>
      </c>
      <c r="B16" s="0" t="s">
        <v>196</v>
      </c>
      <c r="C16" s="3" t="b">
        <f aca="false">TRUE()</f>
        <v>1</v>
      </c>
      <c r="E16" s="3" t="b">
        <f aca="false">TRUE()</f>
        <v>1</v>
      </c>
    </row>
    <row r="17" customFormat="false" ht="15" hidden="false" customHeight="false" outlineLevel="0" collapsed="false">
      <c r="A17" s="0" t="s">
        <v>34</v>
      </c>
      <c r="B17" s="0" t="s">
        <v>279</v>
      </c>
      <c r="C17" s="3" t="b">
        <f aca="false">TRUE()</f>
        <v>1</v>
      </c>
      <c r="E17" s="3" t="b">
        <f aca="false">TRUE()</f>
        <v>1</v>
      </c>
    </row>
    <row r="18" customFormat="false" ht="31.3" hidden="false" customHeight="false" outlineLevel="0" collapsed="false">
      <c r="A18" s="0" t="s">
        <v>35</v>
      </c>
      <c r="B18" s="4" t="s">
        <v>70</v>
      </c>
      <c r="C18" s="0" t="s">
        <v>17</v>
      </c>
      <c r="E18" s="3" t="b">
        <v>0</v>
      </c>
    </row>
    <row r="19" customFormat="false" ht="15" hidden="false" customHeight="false" outlineLevel="0" collapsed="false">
      <c r="A19" s="0" t="s">
        <v>37</v>
      </c>
      <c r="B19" s="0" t="s">
        <v>324</v>
      </c>
      <c r="C19" s="3" t="b">
        <f aca="false">FALSE()</f>
        <v>0</v>
      </c>
      <c r="E19" s="3" t="b">
        <f aca="false">FALSE()</f>
        <v>0</v>
      </c>
    </row>
    <row r="20" customFormat="false" ht="15" hidden="false" customHeight="false" outlineLevel="0" collapsed="false">
      <c r="A20" s="0" t="s">
        <v>80</v>
      </c>
      <c r="B20" s="0" t="s">
        <v>325</v>
      </c>
      <c r="C20" s="3" t="b">
        <f aca="false">TRUE()</f>
        <v>1</v>
      </c>
      <c r="E20" s="3" t="b">
        <f aca="false">TRUE()</f>
        <v>1</v>
      </c>
    </row>
    <row r="21" customFormat="false" ht="15" hidden="false" customHeight="false" outlineLevel="0" collapsed="false">
      <c r="A21" s="0" t="s">
        <v>81</v>
      </c>
      <c r="B21" s="0" t="s">
        <v>309</v>
      </c>
      <c r="C21" s="3" t="b">
        <f aca="false">TRUE()</f>
        <v>1</v>
      </c>
      <c r="E21" s="3" t="b">
        <f aca="false">TRUE()</f>
        <v>1</v>
      </c>
    </row>
    <row r="22" customFormat="false" ht="15" hidden="false" customHeight="false" outlineLevel="0" collapsed="false">
      <c r="A22" s="0" t="s">
        <v>83</v>
      </c>
      <c r="B22" s="0" t="s">
        <v>326</v>
      </c>
      <c r="C22" s="3" t="b">
        <f aca="false">TRUE()</f>
        <v>1</v>
      </c>
      <c r="E22" s="3" t="b">
        <f aca="false">TRUE()</f>
        <v>1</v>
      </c>
    </row>
    <row r="23" customFormat="false" ht="15" hidden="false" customHeight="false" outlineLevel="0" collapsed="false">
      <c r="A23" s="0" t="s">
        <v>85</v>
      </c>
      <c r="B23" s="0" t="s">
        <v>279</v>
      </c>
      <c r="C23" s="3" t="b">
        <f aca="false">TRUE()</f>
        <v>1</v>
      </c>
      <c r="E23" s="3" t="b">
        <f aca="false">TRUE()</f>
        <v>1</v>
      </c>
    </row>
    <row r="24" customFormat="false" ht="31.3" hidden="false" customHeight="false" outlineLevel="0" collapsed="false">
      <c r="A24" s="0" t="s">
        <v>86</v>
      </c>
      <c r="B24" s="4" t="s">
        <v>199</v>
      </c>
      <c r="C24" s="0" t="s">
        <v>17</v>
      </c>
      <c r="E24" s="3" t="b">
        <v>0</v>
      </c>
    </row>
    <row r="25" customFormat="false" ht="15" hidden="false" customHeight="false" outlineLevel="0" collapsed="false">
      <c r="A25" s="0" t="s">
        <v>88</v>
      </c>
      <c r="B25" s="0" t="s">
        <v>192</v>
      </c>
      <c r="C25" s="3" t="b">
        <f aca="false">TRUE()</f>
        <v>1</v>
      </c>
      <c r="E25" s="3" t="b">
        <f aca="false">TRUE()</f>
        <v>1</v>
      </c>
    </row>
    <row r="26" customFormat="false" ht="15" hidden="false" customHeight="false" outlineLevel="0" collapsed="false">
      <c r="A26" s="0" t="s">
        <v>90</v>
      </c>
      <c r="B26" s="0" t="s">
        <v>293</v>
      </c>
      <c r="C26" s="3" t="b">
        <f aca="false">TRUE()</f>
        <v>1</v>
      </c>
      <c r="E26" s="3" t="b">
        <f aca="false">TRUE()</f>
        <v>1</v>
      </c>
    </row>
    <row r="27" customFormat="false" ht="15" hidden="false" customHeight="false" outlineLevel="0" collapsed="false">
      <c r="A27" s="0" t="s">
        <v>92</v>
      </c>
      <c r="B27" s="0" t="s">
        <v>136</v>
      </c>
      <c r="C27" s="3" t="b">
        <f aca="false">TRUE()</f>
        <v>1</v>
      </c>
      <c r="E27" s="3" t="b">
        <f aca="false">TRUE()</f>
        <v>1</v>
      </c>
    </row>
    <row r="28" customFormat="false" ht="15" hidden="false" customHeight="false" outlineLevel="0" collapsed="false">
      <c r="A28" s="0" t="s">
        <v>94</v>
      </c>
      <c r="B28" s="0" t="s">
        <v>124</v>
      </c>
      <c r="C28" s="3" t="b">
        <f aca="false">TRUE()</f>
        <v>1</v>
      </c>
      <c r="E28" s="3" t="b">
        <f aca="false">TRUE()</f>
        <v>1</v>
      </c>
    </row>
    <row r="29" customFormat="false" ht="15" hidden="false" customHeight="false" outlineLevel="0" collapsed="false">
      <c r="A29" s="0" t="s">
        <v>96</v>
      </c>
      <c r="B29" s="0" t="s">
        <v>279</v>
      </c>
      <c r="C29" s="3" t="b">
        <f aca="false">TRUE()</f>
        <v>1</v>
      </c>
      <c r="E29" s="3" t="b">
        <f aca="false">TRUE()</f>
        <v>1</v>
      </c>
    </row>
    <row r="30" customFormat="false" ht="15" hidden="false" customHeight="false" outlineLevel="0" collapsed="false">
      <c r="A30" s="0" t="s">
        <v>97</v>
      </c>
      <c r="B30" s="0" t="s">
        <v>315</v>
      </c>
      <c r="C30" s="0" t="s">
        <v>17</v>
      </c>
      <c r="E30" s="3" t="b">
        <v>0</v>
      </c>
    </row>
    <row r="31" customFormat="false" ht="15" hidden="false" customHeight="false" outlineLevel="0" collapsed="false">
      <c r="A31" s="0" t="s">
        <v>98</v>
      </c>
      <c r="B31" s="0" t="s">
        <v>327</v>
      </c>
      <c r="C31" s="3" t="b">
        <f aca="false">TRUE()</f>
        <v>1</v>
      </c>
      <c r="E31" s="3" t="b">
        <f aca="false">TRUE()</f>
        <v>1</v>
      </c>
    </row>
    <row r="32" customFormat="false" ht="15" hidden="false" customHeight="false" outlineLevel="0" collapsed="false">
      <c r="A32" s="0" t="s">
        <v>137</v>
      </c>
      <c r="B32" s="0" t="s">
        <v>313</v>
      </c>
      <c r="C32" s="3" t="b">
        <f aca="false">TRUE()</f>
        <v>1</v>
      </c>
      <c r="E32" s="3" t="b">
        <f aca="false">TRUE()</f>
        <v>1</v>
      </c>
    </row>
    <row r="33" customFormat="false" ht="15" hidden="false" customHeight="false" outlineLevel="0" collapsed="false">
      <c r="A33" s="0" t="s">
        <v>138</v>
      </c>
      <c r="B33" s="0" t="s">
        <v>328</v>
      </c>
      <c r="C33" s="3" t="b">
        <f aca="false">TRUE()</f>
        <v>1</v>
      </c>
      <c r="E33" s="3" t="b">
        <f aca="false">TRUE()</f>
        <v>1</v>
      </c>
    </row>
    <row r="34" customFormat="false" ht="15" hidden="false" customHeight="false" outlineLevel="0" collapsed="false">
      <c r="A34" s="0" t="s">
        <v>140</v>
      </c>
      <c r="B34" s="0" t="s">
        <v>62</v>
      </c>
      <c r="C34" s="3" t="b">
        <f aca="false">TRUE()</f>
        <v>1</v>
      </c>
      <c r="E34" s="3" t="b">
        <f aca="false">TRUE()</f>
        <v>1</v>
      </c>
    </row>
    <row r="35" customFormat="false" ht="15" hidden="false" customHeight="false" outlineLevel="0" collapsed="false">
      <c r="A35" s="0" t="s">
        <v>142</v>
      </c>
      <c r="B35" s="0" t="s">
        <v>279</v>
      </c>
      <c r="C35" s="3" t="b">
        <f aca="false">TRUE()</f>
        <v>1</v>
      </c>
      <c r="E35" s="3" t="b">
        <f aca="false">TRUE()</f>
        <v>1</v>
      </c>
    </row>
    <row r="36" customFormat="false" ht="31.3" hidden="false" customHeight="false" outlineLevel="0" collapsed="false">
      <c r="A36" s="0" t="s">
        <v>143</v>
      </c>
      <c r="B36" s="4" t="s">
        <v>70</v>
      </c>
      <c r="C36" s="0" t="s">
        <v>17</v>
      </c>
      <c r="E36" s="0" t="s">
        <v>17</v>
      </c>
    </row>
    <row r="37" customFormat="false" ht="15" hidden="false" customHeight="false" outlineLevel="0" collapsed="false">
      <c r="A37" s="0" t="s">
        <v>145</v>
      </c>
      <c r="B37" s="0" t="s">
        <v>202</v>
      </c>
      <c r="C37" s="3" t="b">
        <f aca="false">TRUE()</f>
        <v>1</v>
      </c>
      <c r="E37" s="3" t="b">
        <f aca="false">TRUE()</f>
        <v>1</v>
      </c>
    </row>
    <row r="38" customFormat="false" ht="15" hidden="false" customHeight="false" outlineLevel="0" collapsed="false">
      <c r="A38" s="0" t="s">
        <v>146</v>
      </c>
      <c r="B38" s="0" t="s">
        <v>147</v>
      </c>
      <c r="C38" s="3" t="b">
        <f aca="false">TRUE()</f>
        <v>1</v>
      </c>
      <c r="E38" s="3" t="b">
        <f aca="false">TRUE()</f>
        <v>1</v>
      </c>
    </row>
    <row r="39" customFormat="false" ht="15" hidden="false" customHeight="false" outlineLevel="0" collapsed="false">
      <c r="A39" s="0" t="s">
        <v>148</v>
      </c>
      <c r="B39" s="0" t="s">
        <v>203</v>
      </c>
      <c r="C39" s="3" t="b">
        <f aca="false">TRUE()</f>
        <v>1</v>
      </c>
      <c r="E39" s="3" t="b">
        <f aca="false">TRUE()</f>
        <v>1</v>
      </c>
    </row>
    <row r="40" customFormat="false" ht="15" hidden="false" customHeight="false" outlineLevel="0" collapsed="false">
      <c r="A40" s="0" t="s">
        <v>150</v>
      </c>
      <c r="B40" s="0" t="s">
        <v>62</v>
      </c>
      <c r="C40" s="3" t="b">
        <f aca="false">TRUE()</f>
        <v>1</v>
      </c>
      <c r="E40" s="3" t="b">
        <f aca="false">TRUE()</f>
        <v>1</v>
      </c>
    </row>
    <row r="41" customFormat="false" ht="15" hidden="false" customHeight="false" outlineLevel="0" collapsed="false">
      <c r="A41" s="0" t="s">
        <v>151</v>
      </c>
      <c r="B41" s="0" t="s">
        <v>279</v>
      </c>
      <c r="C41" s="3" t="b">
        <f aca="false">TRUE()</f>
        <v>1</v>
      </c>
      <c r="E41" s="3" t="b">
        <f aca="false">TRUE()</f>
        <v>1</v>
      </c>
    </row>
    <row r="42" customFormat="false" ht="15" hidden="false" customHeight="false" outlineLevel="0" collapsed="false">
      <c r="A42" s="0" t="s">
        <v>152</v>
      </c>
      <c r="B42" s="0" t="s">
        <v>329</v>
      </c>
      <c r="C42" s="0" t="s">
        <v>17</v>
      </c>
      <c r="E42" s="0" t="s">
        <v>17</v>
      </c>
    </row>
    <row r="43" customFormat="false" ht="15" hidden="false" customHeight="false" outlineLevel="0" collapsed="false">
      <c r="A43" s="0" t="s">
        <v>154</v>
      </c>
      <c r="B43" s="0" t="s">
        <v>330</v>
      </c>
      <c r="C43" s="3" t="b">
        <f aca="false">TRUE()</f>
        <v>1</v>
      </c>
      <c r="E43" s="3" t="b">
        <f aca="false">TRUE()</f>
        <v>1</v>
      </c>
    </row>
    <row r="44" customFormat="false" ht="15" hidden="false" customHeight="false" outlineLevel="0" collapsed="false">
      <c r="A44" s="0" t="s">
        <v>207</v>
      </c>
      <c r="B44" s="0" t="s">
        <v>331</v>
      </c>
      <c r="C44" s="3" t="b">
        <f aca="false">TRUE()</f>
        <v>1</v>
      </c>
      <c r="E44" s="3" t="b">
        <f aca="false">TRUE()</f>
        <v>1</v>
      </c>
    </row>
    <row r="45" customFormat="false" ht="15" hidden="false" customHeight="false" outlineLevel="0" collapsed="false">
      <c r="A45" s="0" t="s">
        <v>209</v>
      </c>
      <c r="B45" s="0" t="s">
        <v>332</v>
      </c>
      <c r="C45" s="3" t="b">
        <f aca="false">TRUE()</f>
        <v>1</v>
      </c>
      <c r="E45" s="3" t="b">
        <f aca="false">TRUE()</f>
        <v>1</v>
      </c>
    </row>
    <row r="46" customFormat="false" ht="15" hidden="false" customHeight="false" outlineLevel="0" collapsed="false">
      <c r="A46" s="0" t="s">
        <v>210</v>
      </c>
      <c r="B46" s="0" t="s">
        <v>163</v>
      </c>
      <c r="C46" s="3" t="b">
        <f aca="false">TRUE()</f>
        <v>1</v>
      </c>
      <c r="E46" s="3" t="b">
        <f aca="false">TRUE()</f>
        <v>1</v>
      </c>
    </row>
    <row r="47" customFormat="false" ht="15" hidden="false" customHeight="false" outlineLevel="0" collapsed="false">
      <c r="A47" s="0" t="s">
        <v>212</v>
      </c>
      <c r="B47" s="0" t="s">
        <v>279</v>
      </c>
      <c r="C47" s="3" t="b">
        <f aca="false">TRUE()</f>
        <v>1</v>
      </c>
      <c r="E47" s="3" t="b">
        <f aca="false">TRUE()</f>
        <v>1</v>
      </c>
    </row>
    <row r="48" customFormat="false" ht="31.3" hidden="false" customHeight="false" outlineLevel="0" collapsed="false">
      <c r="A48" s="0" t="s">
        <v>213</v>
      </c>
      <c r="B48" s="4" t="s">
        <v>70</v>
      </c>
      <c r="C48" s="0" t="s">
        <v>17</v>
      </c>
      <c r="E48" s="3" t="b">
        <v>0</v>
      </c>
    </row>
    <row r="49" customFormat="false" ht="15" hidden="false" customHeight="false" outlineLevel="0" collapsed="false">
      <c r="A49" s="0" t="s">
        <v>215</v>
      </c>
      <c r="B49" s="0" t="s">
        <v>168</v>
      </c>
      <c r="C49" s="3" t="b">
        <f aca="false">TRUE()</f>
        <v>1</v>
      </c>
      <c r="E49" s="3" t="b">
        <f aca="false">TRUE()</f>
        <v>1</v>
      </c>
    </row>
    <row r="50" customFormat="false" ht="15" hidden="false" customHeight="false" outlineLevel="0" collapsed="false">
      <c r="A50" s="0" t="s">
        <v>216</v>
      </c>
      <c r="B50" s="0" t="s">
        <v>217</v>
      </c>
      <c r="C50" s="3" t="b">
        <f aca="false">TRUE()</f>
        <v>1</v>
      </c>
      <c r="E50" s="3" t="b">
        <f aca="false">TRUE()</f>
        <v>1</v>
      </c>
    </row>
    <row r="51" customFormat="false" ht="15" hidden="false" customHeight="false" outlineLevel="0" collapsed="false">
      <c r="A51" s="0" t="s">
        <v>218</v>
      </c>
      <c r="B51" s="0" t="s">
        <v>333</v>
      </c>
      <c r="C51" s="3" t="b">
        <f aca="false">TRUE()</f>
        <v>1</v>
      </c>
      <c r="E51" s="3" t="b">
        <f aca="false">TRUE()</f>
        <v>1</v>
      </c>
    </row>
    <row r="52" customFormat="false" ht="15" hidden="false" customHeight="false" outlineLevel="0" collapsed="false">
      <c r="A52" s="0" t="s">
        <v>220</v>
      </c>
      <c r="B52" s="0" t="s">
        <v>221</v>
      </c>
      <c r="C52" s="3" t="b">
        <f aca="false">TRUE()</f>
        <v>1</v>
      </c>
      <c r="E52" s="3" t="b">
        <f aca="false">TRUE()</f>
        <v>1</v>
      </c>
    </row>
    <row r="53" customFormat="false" ht="15" hidden="false" customHeight="false" outlineLevel="0" collapsed="false">
      <c r="A53" s="0" t="s">
        <v>222</v>
      </c>
      <c r="B53" s="0" t="s">
        <v>279</v>
      </c>
      <c r="C53" s="3" t="b">
        <f aca="false">TRUE()</f>
        <v>1</v>
      </c>
      <c r="E53" s="3" t="b">
        <f aca="false">TRUE()</f>
        <v>1</v>
      </c>
    </row>
    <row r="54" customFormat="false" ht="15" hidden="false" customHeight="false" outlineLevel="0" collapsed="false">
      <c r="A54" s="0" t="s">
        <v>223</v>
      </c>
      <c r="B54" s="0" t="s">
        <v>334</v>
      </c>
      <c r="C54" s="0" t="s">
        <v>17</v>
      </c>
      <c r="E54" s="3" t="b">
        <v>0</v>
      </c>
    </row>
    <row r="55" customFormat="false" ht="15" hidden="false" customHeight="false" outlineLevel="0" collapsed="false">
      <c r="A55" s="0" t="s">
        <v>225</v>
      </c>
      <c r="B55" s="0" t="s">
        <v>71</v>
      </c>
      <c r="C55" s="3" t="b">
        <f aca="false">TRUE()</f>
        <v>1</v>
      </c>
      <c r="E55" s="3" t="b">
        <f aca="false">TRUE()</f>
        <v>1</v>
      </c>
    </row>
    <row r="56" customFormat="false" ht="15" hidden="false" customHeight="false" outlineLevel="0" collapsed="false">
      <c r="A56" s="0" t="s">
        <v>226</v>
      </c>
      <c r="B56" s="0" t="s">
        <v>335</v>
      </c>
      <c r="C56" s="3" t="b">
        <f aca="false">FALSE()</f>
        <v>0</v>
      </c>
      <c r="E56" s="3" t="b">
        <f aca="false">FALSE()</f>
        <v>0</v>
      </c>
    </row>
    <row r="57" customFormat="false" ht="15" hidden="false" customHeight="false" outlineLevel="0" collapsed="false">
      <c r="A57" s="0" t="s">
        <v>227</v>
      </c>
      <c r="B57" s="0" t="s">
        <v>336</v>
      </c>
      <c r="C57" s="3" t="b">
        <f aca="false">TRUE()</f>
        <v>1</v>
      </c>
      <c r="E57" s="3" t="b">
        <f aca="false">TRUE()</f>
        <v>1</v>
      </c>
    </row>
    <row r="58" customFormat="false" ht="15" hidden="false" customHeight="false" outlineLevel="0" collapsed="false">
      <c r="A58" s="0" t="s">
        <v>229</v>
      </c>
      <c r="B58" s="0" t="s">
        <v>124</v>
      </c>
      <c r="C58" s="3" t="b">
        <f aca="false">TRUE()</f>
        <v>1</v>
      </c>
      <c r="E58" s="3" t="b">
        <f aca="false">TRUE()</f>
        <v>1</v>
      </c>
    </row>
    <row r="59" customFormat="false" ht="15" hidden="false" customHeight="false" outlineLevel="0" collapsed="false">
      <c r="A59" s="0" t="s">
        <v>230</v>
      </c>
      <c r="B59" s="0" t="s">
        <v>279</v>
      </c>
      <c r="C59" s="3" t="b">
        <f aca="false">TRUE()</f>
        <v>1</v>
      </c>
      <c r="E59" s="3" t="b">
        <f aca="false">TRUE()</f>
        <v>1</v>
      </c>
    </row>
    <row r="60" customFormat="false" ht="15" hidden="false" customHeight="false" outlineLevel="0" collapsed="false">
      <c r="A60" s="0" t="s">
        <v>231</v>
      </c>
      <c r="B60" s="0" t="s">
        <v>337</v>
      </c>
      <c r="C60" s="0" t="s">
        <v>17</v>
      </c>
      <c r="E60" s="3" t="b">
        <v>0</v>
      </c>
    </row>
    <row r="61" customFormat="false" ht="15" hidden="false" customHeight="false" outlineLevel="0" collapsed="false">
      <c r="A61" s="0" t="s">
        <v>233</v>
      </c>
      <c r="B61" s="0" t="s">
        <v>71</v>
      </c>
      <c r="C61" s="3" t="b">
        <f aca="false">TRUE()</f>
        <v>1</v>
      </c>
      <c r="E61" s="3" t="b">
        <f aca="false">TRUE()</f>
        <v>1</v>
      </c>
    </row>
    <row r="62" customFormat="false" ht="15" hidden="false" customHeight="false" outlineLevel="0" collapsed="false">
      <c r="A62" s="0" t="s">
        <v>38</v>
      </c>
      <c r="B62" s="0" t="s">
        <v>338</v>
      </c>
      <c r="C62" s="3" t="b">
        <f aca="false">TRUE()</f>
        <v>1</v>
      </c>
      <c r="E62" s="3" t="b">
        <f aca="false">TRUE()</f>
        <v>1</v>
      </c>
    </row>
    <row r="63" customFormat="false" ht="15" hidden="false" customHeight="false" outlineLevel="0" collapsed="false">
      <c r="A63" s="0" t="s">
        <v>40</v>
      </c>
      <c r="B63" s="0" t="s">
        <v>155</v>
      </c>
      <c r="C63" s="3" t="b">
        <f aca="false">TRUE()</f>
        <v>1</v>
      </c>
      <c r="E63" s="3" t="b">
        <f aca="false">TRUE()</f>
        <v>1</v>
      </c>
    </row>
    <row r="64" customFormat="false" ht="15" hidden="false" customHeight="false" outlineLevel="0" collapsed="false">
      <c r="A64" s="0" t="s">
        <v>42</v>
      </c>
      <c r="B64" s="0" t="s">
        <v>166</v>
      </c>
      <c r="C64" s="3" t="b">
        <f aca="false">TRUE()</f>
        <v>1</v>
      </c>
      <c r="E64" s="3" t="b">
        <f aca="false">TRUE()</f>
        <v>1</v>
      </c>
    </row>
    <row r="65" customFormat="false" ht="15" hidden="false" customHeight="false" outlineLevel="0" collapsed="false">
      <c r="A65" s="0" t="s">
        <v>44</v>
      </c>
      <c r="B65" s="0" t="s">
        <v>284</v>
      </c>
      <c r="C65" s="3" t="b">
        <f aca="false">TRUE()</f>
        <v>1</v>
      </c>
      <c r="E65" s="3" t="b">
        <f aca="false">TRUE()</f>
        <v>1</v>
      </c>
    </row>
    <row r="66" customFormat="false" ht="31.3" hidden="false" customHeight="false" outlineLevel="0" collapsed="false">
      <c r="A66" s="0" t="s">
        <v>46</v>
      </c>
      <c r="B66" s="4" t="s">
        <v>135</v>
      </c>
      <c r="C66" s="0" t="s">
        <v>17</v>
      </c>
      <c r="E66" s="3" t="b">
        <v>0</v>
      </c>
    </row>
    <row r="67" customFormat="false" ht="15" hidden="false" customHeight="false" outlineLevel="0" collapsed="false">
      <c r="A67" s="0" t="s">
        <v>48</v>
      </c>
      <c r="B67" s="0" t="s">
        <v>168</v>
      </c>
      <c r="C67" s="3" t="b">
        <f aca="false">TRUE()</f>
        <v>1</v>
      </c>
      <c r="E67" s="3" t="b">
        <f aca="false">TRUE()</f>
        <v>1</v>
      </c>
    </row>
    <row r="68" customFormat="false" ht="15" hidden="false" customHeight="false" outlineLevel="0" collapsed="false">
      <c r="A68" s="0" t="s">
        <v>49</v>
      </c>
      <c r="B68" s="0" t="s">
        <v>283</v>
      </c>
      <c r="C68" s="3" t="b">
        <f aca="false">TRUE()</f>
        <v>1</v>
      </c>
      <c r="E68" s="3" t="b">
        <f aca="false">TRUE()</f>
        <v>1</v>
      </c>
    </row>
    <row r="69" customFormat="false" ht="15" hidden="false" customHeight="false" outlineLevel="0" collapsed="false">
      <c r="A69" s="0" t="s">
        <v>50</v>
      </c>
      <c r="B69" s="0" t="s">
        <v>51</v>
      </c>
      <c r="C69" s="3" t="b">
        <f aca="false">TRUE()</f>
        <v>1</v>
      </c>
      <c r="E69" s="3" t="b">
        <f aca="false">TRUE()</f>
        <v>1</v>
      </c>
    </row>
    <row r="70" customFormat="false" ht="15" hidden="false" customHeight="false" outlineLevel="0" collapsed="false">
      <c r="A70" s="0" t="s">
        <v>52</v>
      </c>
      <c r="B70" s="0" t="s">
        <v>238</v>
      </c>
      <c r="C70" s="3" t="b">
        <f aca="false">TRUE()</f>
        <v>1</v>
      </c>
      <c r="E70" s="3" t="b">
        <f aca="false">TRUE()</f>
        <v>1</v>
      </c>
    </row>
    <row r="71" customFormat="false" ht="15" hidden="false" customHeight="false" outlineLevel="0" collapsed="false">
      <c r="A71" s="0" t="s">
        <v>53</v>
      </c>
      <c r="B71" s="0" t="s">
        <v>284</v>
      </c>
      <c r="C71" s="3" t="b">
        <f aca="false">TRUE()</f>
        <v>1</v>
      </c>
      <c r="E71" s="3" t="b">
        <f aca="false">TRUE()</f>
        <v>1</v>
      </c>
    </row>
    <row r="72" customFormat="false" ht="31.3" hidden="false" customHeight="false" outlineLevel="0" collapsed="false">
      <c r="A72" s="0" t="s">
        <v>54</v>
      </c>
      <c r="B72" s="4" t="s">
        <v>339</v>
      </c>
      <c r="C72" s="0" t="s">
        <v>17</v>
      </c>
      <c r="E72" s="3" t="b">
        <v>0</v>
      </c>
    </row>
    <row r="73" customFormat="false" ht="15" hidden="false" customHeight="false" outlineLevel="0" collapsed="false">
      <c r="A73" s="0" t="s">
        <v>56</v>
      </c>
      <c r="B73" s="0" t="s">
        <v>192</v>
      </c>
      <c r="C73" s="3" t="b">
        <f aca="false">TRUE()</f>
        <v>1</v>
      </c>
      <c r="E73" s="3" t="b">
        <f aca="false">TRUE()</f>
        <v>1</v>
      </c>
    </row>
    <row r="74" customFormat="false" ht="15" hidden="false" customHeight="false" outlineLevel="0" collapsed="false">
      <c r="A74" s="0" t="s">
        <v>57</v>
      </c>
      <c r="B74" s="0" t="s">
        <v>58</v>
      </c>
      <c r="C74" s="3" t="b">
        <f aca="false">TRUE()</f>
        <v>1</v>
      </c>
      <c r="E74" s="3" t="b">
        <f aca="false">TRUE()</f>
        <v>1</v>
      </c>
    </row>
    <row r="75" customFormat="false" ht="15" hidden="false" customHeight="false" outlineLevel="0" collapsed="false">
      <c r="A75" s="0" t="s">
        <v>59</v>
      </c>
      <c r="B75" s="0" t="s">
        <v>297</v>
      </c>
      <c r="C75" s="3" t="b">
        <f aca="false">TRUE()</f>
        <v>1</v>
      </c>
      <c r="E75" s="3" t="b">
        <f aca="false">TRUE()</f>
        <v>1</v>
      </c>
    </row>
    <row r="76" customFormat="false" ht="15" hidden="false" customHeight="false" outlineLevel="0" collapsed="false">
      <c r="A76" s="0" t="s">
        <v>61</v>
      </c>
      <c r="B76" s="0" t="s">
        <v>194</v>
      </c>
      <c r="C76" s="3" t="b">
        <f aca="false">TRUE()</f>
        <v>1</v>
      </c>
      <c r="E76" s="3" t="b">
        <f aca="false">TRUE()</f>
        <v>1</v>
      </c>
    </row>
    <row r="77" customFormat="false" ht="15" hidden="false" customHeight="false" outlineLevel="0" collapsed="false">
      <c r="A77" s="0" t="s">
        <v>63</v>
      </c>
      <c r="B77" s="0" t="s">
        <v>282</v>
      </c>
      <c r="C77" s="3" t="b">
        <f aca="false">TRUE()</f>
        <v>1</v>
      </c>
      <c r="E77" s="3" t="b">
        <f aca="false">TRUE()</f>
        <v>1</v>
      </c>
    </row>
    <row r="78" customFormat="false" ht="31.3" hidden="false" customHeight="false" outlineLevel="0" collapsed="false">
      <c r="A78" s="0" t="s">
        <v>64</v>
      </c>
      <c r="B78" s="4" t="s">
        <v>167</v>
      </c>
      <c r="C78" s="0" t="s">
        <v>17</v>
      </c>
      <c r="E78" s="3" t="b">
        <v>0</v>
      </c>
    </row>
    <row r="79" customFormat="false" ht="15" hidden="false" customHeight="false" outlineLevel="0" collapsed="false">
      <c r="A79" s="0" t="s">
        <v>66</v>
      </c>
      <c r="B79" s="0" t="s">
        <v>317</v>
      </c>
      <c r="C79" s="3" t="b">
        <f aca="false">TRUE()</f>
        <v>1</v>
      </c>
      <c r="E79" s="3" t="b">
        <f aca="false">TRUE()</f>
        <v>1</v>
      </c>
    </row>
    <row r="80" customFormat="false" ht="15" hidden="false" customHeight="false" outlineLevel="0" collapsed="false">
      <c r="A80" s="0" t="s">
        <v>106</v>
      </c>
      <c r="B80" s="0" t="s">
        <v>340</v>
      </c>
      <c r="C80" s="3" t="b">
        <f aca="false">TRUE()</f>
        <v>1</v>
      </c>
      <c r="E80" s="3" t="b">
        <f aca="false">TRUE()</f>
        <v>1</v>
      </c>
    </row>
    <row r="81" customFormat="false" ht="15" hidden="false" customHeight="false" outlineLevel="0" collapsed="false">
      <c r="A81" s="0" t="s">
        <v>107</v>
      </c>
      <c r="B81" s="0" t="s">
        <v>108</v>
      </c>
      <c r="C81" s="3" t="b">
        <f aca="false">TRUE()</f>
        <v>1</v>
      </c>
      <c r="E81" s="3" t="b">
        <f aca="false">TRUE()</f>
        <v>1</v>
      </c>
    </row>
    <row r="82" customFormat="false" ht="15" hidden="false" customHeight="false" outlineLevel="0" collapsed="false">
      <c r="A82" s="0" t="s">
        <v>109</v>
      </c>
      <c r="B82" s="0" t="s">
        <v>243</v>
      </c>
      <c r="C82" s="3" t="b">
        <f aca="false">TRUE()</f>
        <v>1</v>
      </c>
      <c r="E82" s="3" t="b">
        <f aca="false">TRUE()</f>
        <v>1</v>
      </c>
    </row>
    <row r="83" customFormat="false" ht="15" hidden="false" customHeight="false" outlineLevel="0" collapsed="false">
      <c r="A83" s="0" t="s">
        <v>111</v>
      </c>
      <c r="B83" s="0" t="s">
        <v>282</v>
      </c>
      <c r="C83" s="3" t="b">
        <f aca="false">TRUE()</f>
        <v>1</v>
      </c>
      <c r="E83" s="3" t="b">
        <f aca="false">TRUE()</f>
        <v>1</v>
      </c>
    </row>
    <row r="84" customFormat="false" ht="15" hidden="false" customHeight="false" outlineLevel="0" collapsed="false">
      <c r="A84" s="0" t="s">
        <v>112</v>
      </c>
      <c r="B84" s="0" t="s">
        <v>341</v>
      </c>
      <c r="C84" s="0" t="s">
        <v>17</v>
      </c>
      <c r="E84" s="3" t="b">
        <v>0</v>
      </c>
    </row>
    <row r="85" customFormat="false" ht="15" hidden="false" customHeight="false" outlineLevel="0" collapsed="false">
      <c r="A85" s="0" t="s">
        <v>114</v>
      </c>
      <c r="B85" s="0" t="s">
        <v>202</v>
      </c>
      <c r="C85" s="3" t="b">
        <f aca="false">TRUE()</f>
        <v>1</v>
      </c>
      <c r="E85" s="3" t="b">
        <f aca="false">TRUE()</f>
        <v>1</v>
      </c>
    </row>
    <row r="86" customFormat="false" ht="15" hidden="false" customHeight="false" outlineLevel="0" collapsed="false">
      <c r="A86" s="0" t="s">
        <v>115</v>
      </c>
      <c r="B86" s="0" t="s">
        <v>319</v>
      </c>
      <c r="C86" s="3" t="b">
        <f aca="false">TRUE()</f>
        <v>1</v>
      </c>
      <c r="E86" s="3" t="b">
        <f aca="false">TRUE()</f>
        <v>1</v>
      </c>
    </row>
    <row r="87" customFormat="false" ht="15" hidden="false" customHeight="false" outlineLevel="0" collapsed="false">
      <c r="A87" s="0" t="s">
        <v>116</v>
      </c>
      <c r="B87" s="0" t="s">
        <v>320</v>
      </c>
      <c r="C87" s="3" t="b">
        <f aca="false">TRUE()</f>
        <v>1</v>
      </c>
      <c r="E87" s="3" t="b">
        <f aca="false">TRUE()</f>
        <v>1</v>
      </c>
    </row>
    <row r="88" customFormat="false" ht="15" hidden="false" customHeight="false" outlineLevel="0" collapsed="false">
      <c r="A88" s="0" t="s">
        <v>118</v>
      </c>
      <c r="B88" s="0" t="s">
        <v>238</v>
      </c>
      <c r="C88" s="3" t="b">
        <f aca="false">TRUE()</f>
        <v>1</v>
      </c>
      <c r="E88" s="3" t="b">
        <f aca="false">TRUE()</f>
        <v>1</v>
      </c>
    </row>
    <row r="89" customFormat="false" ht="15" hidden="false" customHeight="false" outlineLevel="0" collapsed="false">
      <c r="A89" s="0" t="s">
        <v>120</v>
      </c>
      <c r="B89" s="0" t="s">
        <v>284</v>
      </c>
      <c r="C89" s="3" t="b">
        <f aca="false">TRUE()</f>
        <v>1</v>
      </c>
      <c r="E89" s="3" t="b">
        <f aca="false">TRUE()</f>
        <v>1</v>
      </c>
    </row>
    <row r="90" customFormat="false" ht="15" hidden="false" customHeight="false" outlineLevel="0" collapsed="false">
      <c r="A90" s="0" t="s">
        <v>121</v>
      </c>
      <c r="B90" s="0" t="s">
        <v>342</v>
      </c>
      <c r="C90" s="0" t="s">
        <v>17</v>
      </c>
      <c r="E90" s="3" t="b">
        <v>0</v>
      </c>
    </row>
    <row r="91" customFormat="false" ht="15" hidden="false" customHeight="false" outlineLevel="0" collapsed="false">
      <c r="A91" s="0" t="s">
        <v>123</v>
      </c>
      <c r="B91" s="0" t="s">
        <v>343</v>
      </c>
      <c r="C91" s="3" t="b">
        <f aca="false">TRUE()</f>
        <v>1</v>
      </c>
      <c r="E91" s="3" t="b">
        <f aca="false">TRUE()</f>
        <v>1</v>
      </c>
    </row>
    <row r="92" customFormat="false" ht="15" hidden="false" customHeight="false" outlineLevel="0" collapsed="false">
      <c r="A92" s="0" t="s">
        <v>172</v>
      </c>
      <c r="B92" s="0" t="s">
        <v>344</v>
      </c>
      <c r="C92" s="3" t="b">
        <f aca="false">TRUE()</f>
        <v>1</v>
      </c>
      <c r="E92" s="3" t="b">
        <f aca="false">TRUE()</f>
        <v>1</v>
      </c>
    </row>
    <row r="93" customFormat="false" ht="15" hidden="false" customHeight="false" outlineLevel="0" collapsed="false">
      <c r="A93" s="0" t="s">
        <v>174</v>
      </c>
      <c r="B93" s="0" t="s">
        <v>345</v>
      </c>
      <c r="C93" s="3" t="b">
        <f aca="false">TRUE()</f>
        <v>1</v>
      </c>
      <c r="E93" s="3" t="b">
        <f aca="false">TRUE()</f>
        <v>1</v>
      </c>
    </row>
    <row r="94" customFormat="false" ht="15" hidden="false" customHeight="false" outlineLevel="0" collapsed="false">
      <c r="A94" s="0" t="s">
        <v>176</v>
      </c>
      <c r="B94" s="0" t="s">
        <v>221</v>
      </c>
      <c r="C94" s="3" t="b">
        <f aca="false">TRUE()</f>
        <v>1</v>
      </c>
      <c r="E94" s="3" t="b">
        <f aca="false">TRUE()</f>
        <v>1</v>
      </c>
    </row>
    <row r="95" customFormat="false" ht="15" hidden="false" customHeight="false" outlineLevel="0" collapsed="false">
      <c r="A95" s="0" t="s">
        <v>178</v>
      </c>
      <c r="B95" s="0" t="s">
        <v>282</v>
      </c>
      <c r="C95" s="3" t="b">
        <f aca="false">TRUE()</f>
        <v>1</v>
      </c>
      <c r="E95" s="3" t="b">
        <f aca="false">TRUE()</f>
        <v>1</v>
      </c>
    </row>
    <row r="96" customFormat="false" ht="15" hidden="false" customHeight="false" outlineLevel="0" collapsed="false">
      <c r="A96" s="0" t="s">
        <v>179</v>
      </c>
      <c r="B96" s="0" t="s">
        <v>144</v>
      </c>
      <c r="C96" s="0" t="s">
        <v>17</v>
      </c>
      <c r="E96" s="3" t="b">
        <v>0</v>
      </c>
    </row>
    <row r="97" customFormat="false" ht="15" hidden="false" customHeight="false" outlineLevel="0" collapsed="false">
      <c r="A97" s="0" t="s">
        <v>181</v>
      </c>
      <c r="B97" s="0" t="s">
        <v>194</v>
      </c>
      <c r="C97" s="3" t="b">
        <f aca="false">TRUE()</f>
        <v>1</v>
      </c>
      <c r="E97" s="3" t="b">
        <f aca="false">TRUE()</f>
        <v>1</v>
      </c>
    </row>
    <row r="98" customFormat="false" ht="15" hidden="false" customHeight="false" outlineLevel="0" collapsed="false">
      <c r="A98" s="0" t="s">
        <v>182</v>
      </c>
      <c r="B98" s="0" t="s">
        <v>183</v>
      </c>
      <c r="C98" s="3" t="b">
        <f aca="false">TRUE()</f>
        <v>1</v>
      </c>
      <c r="E98" s="3" t="b">
        <f aca="false">TRUE()</f>
        <v>1</v>
      </c>
    </row>
    <row r="99" customFormat="false" ht="15" hidden="false" customHeight="false" outlineLevel="0" collapsed="false">
      <c r="A99" s="0" t="s">
        <v>184</v>
      </c>
      <c r="B99" s="0" t="s">
        <v>248</v>
      </c>
      <c r="C99" s="3" t="b">
        <f aca="false">TRUE()</f>
        <v>1</v>
      </c>
      <c r="E99" s="3" t="b">
        <f aca="false">TRUE()</f>
        <v>1</v>
      </c>
    </row>
    <row r="100" customFormat="false" ht="15" hidden="false" customHeight="false" outlineLevel="0" collapsed="false">
      <c r="A100" s="0" t="s">
        <v>186</v>
      </c>
      <c r="B100" s="0" t="s">
        <v>84</v>
      </c>
      <c r="C100" s="3" t="b">
        <f aca="false">TRUE()</f>
        <v>1</v>
      </c>
      <c r="E100" s="3" t="b">
        <f aca="false">TRUE()</f>
        <v>1</v>
      </c>
    </row>
    <row r="101" customFormat="false" ht="15" hidden="false" customHeight="false" outlineLevel="0" collapsed="false">
      <c r="A101" s="0" t="s">
        <v>187</v>
      </c>
      <c r="B101" s="0" t="s">
        <v>284</v>
      </c>
      <c r="C101" s="3" t="b">
        <f aca="false">TRUE()</f>
        <v>1</v>
      </c>
      <c r="E101" s="3" t="b">
        <f aca="false">TRUE()</f>
        <v>1</v>
      </c>
    </row>
    <row r="102" customFormat="false" ht="31.3" hidden="false" customHeight="false" outlineLevel="0" collapsed="false">
      <c r="A102" s="0" t="s">
        <v>188</v>
      </c>
      <c r="B102" s="4" t="s">
        <v>346</v>
      </c>
      <c r="C102" s="3" t="b">
        <f aca="false">TRUE()</f>
        <v>1</v>
      </c>
      <c r="E102" s="3" t="b">
        <f aca="false">TRUE()</f>
        <v>1</v>
      </c>
    </row>
    <row r="103" customFormat="false" ht="15" hidden="false" customHeight="false" outlineLevel="0" collapsed="false">
      <c r="A103" s="0" t="s">
        <v>189</v>
      </c>
      <c r="B103" s="0" t="s">
        <v>304</v>
      </c>
      <c r="C103" s="3" t="b">
        <f aca="false">TRUE()</f>
        <v>1</v>
      </c>
      <c r="E103" s="3" t="b">
        <f aca="false">TRUE()</f>
        <v>1</v>
      </c>
    </row>
    <row r="104" customFormat="false" ht="15" hidden="false" customHeight="false" outlineLevel="0" collapsed="false">
      <c r="A104" s="0" t="s">
        <v>250</v>
      </c>
      <c r="B104" s="0" t="s">
        <v>347</v>
      </c>
      <c r="C104" s="3" t="b">
        <f aca="false">TRUE()</f>
        <v>1</v>
      </c>
      <c r="E104" s="3" t="b">
        <f aca="false">TRUE()</f>
        <v>1</v>
      </c>
    </row>
    <row r="105" customFormat="false" ht="15" hidden="false" customHeight="false" outlineLevel="0" collapsed="false">
      <c r="A105" s="0" t="s">
        <v>252</v>
      </c>
      <c r="B105" s="0" t="s">
        <v>348</v>
      </c>
      <c r="C105" s="3" t="b">
        <f aca="false">TRUE()</f>
        <v>1</v>
      </c>
      <c r="E105" s="3" t="b">
        <f aca="false">TRUE()</f>
        <v>1</v>
      </c>
    </row>
    <row r="106" customFormat="false" ht="15" hidden="false" customHeight="false" outlineLevel="0" collapsed="false">
      <c r="A106" s="0" t="s">
        <v>254</v>
      </c>
      <c r="B106" s="0" t="s">
        <v>128</v>
      </c>
      <c r="C106" s="3" t="b">
        <f aca="false">TRUE()</f>
        <v>1</v>
      </c>
      <c r="E106" s="3" t="b">
        <f aca="false">TRUE()</f>
        <v>1</v>
      </c>
    </row>
    <row r="107" customFormat="false" ht="15" hidden="false" customHeight="false" outlineLevel="0" collapsed="false">
      <c r="A107" s="0" t="s">
        <v>255</v>
      </c>
      <c r="B107" s="0" t="s">
        <v>284</v>
      </c>
      <c r="C107" s="3" t="b">
        <f aca="false">TRUE()</f>
        <v>1</v>
      </c>
      <c r="E107" s="3" t="b">
        <f aca="false">TRUE()</f>
        <v>1</v>
      </c>
    </row>
    <row r="108" customFormat="false" ht="15" hidden="false" customHeight="false" outlineLevel="0" collapsed="false">
      <c r="A108" s="0" t="s">
        <v>256</v>
      </c>
      <c r="B108" s="0" t="s">
        <v>349</v>
      </c>
      <c r="C108" s="0" t="s">
        <v>17</v>
      </c>
      <c r="E108" s="3" t="b">
        <v>0</v>
      </c>
    </row>
    <row r="109" customFormat="false" ht="15" hidden="false" customHeight="false" outlineLevel="0" collapsed="false">
      <c r="A109" s="0" t="s">
        <v>258</v>
      </c>
      <c r="B109" s="0" t="s">
        <v>350</v>
      </c>
      <c r="C109" s="3" t="b">
        <f aca="false">FALSE()</f>
        <v>0</v>
      </c>
      <c r="E109" s="3" t="b">
        <f aca="false">FALSE()</f>
        <v>0</v>
      </c>
    </row>
    <row r="110" customFormat="false" ht="15" hidden="false" customHeight="false" outlineLevel="0" collapsed="false">
      <c r="A110" s="0" t="s">
        <v>259</v>
      </c>
      <c r="B110" s="0" t="s">
        <v>260</v>
      </c>
      <c r="C110" s="3" t="b">
        <f aca="false">TRUE()</f>
        <v>1</v>
      </c>
      <c r="E110" s="3" t="b">
        <f aca="false">TRUE()</f>
        <v>1</v>
      </c>
    </row>
    <row r="111" customFormat="false" ht="15" hidden="false" customHeight="false" outlineLevel="0" collapsed="false">
      <c r="A111" s="0" t="s">
        <v>261</v>
      </c>
      <c r="B111" s="0" t="s">
        <v>351</v>
      </c>
      <c r="C111" s="3" t="b">
        <f aca="false">TRUE()</f>
        <v>1</v>
      </c>
      <c r="E111" s="3" t="b">
        <f aca="false">TRUE()</f>
        <v>1</v>
      </c>
    </row>
    <row r="112" customFormat="false" ht="15" hidden="false" customHeight="false" outlineLevel="0" collapsed="false">
      <c r="A112" s="0" t="s">
        <v>263</v>
      </c>
      <c r="B112" s="0" t="s">
        <v>43</v>
      </c>
      <c r="C112" s="3" t="b">
        <f aca="false">TRUE()</f>
        <v>1</v>
      </c>
      <c r="E112" s="3" t="b">
        <f aca="false">TRUE()</f>
        <v>1</v>
      </c>
    </row>
    <row r="113" customFormat="false" ht="15" hidden="false" customHeight="false" outlineLevel="0" collapsed="false">
      <c r="A113" s="0" t="s">
        <v>264</v>
      </c>
      <c r="B113" s="0" t="s">
        <v>284</v>
      </c>
      <c r="C113" s="3" t="b">
        <f aca="false">TRUE()</f>
        <v>1</v>
      </c>
      <c r="E113" s="3" t="b">
        <f aca="false">TRUE()</f>
        <v>1</v>
      </c>
    </row>
    <row r="114" customFormat="false" ht="31.3" hidden="false" customHeight="false" outlineLevel="0" collapsed="false">
      <c r="A114" s="0" t="s">
        <v>265</v>
      </c>
      <c r="B114" s="4" t="s">
        <v>167</v>
      </c>
      <c r="C114" s="0" t="s">
        <v>17</v>
      </c>
      <c r="E114" s="3" t="b">
        <v>0</v>
      </c>
    </row>
    <row r="115" customFormat="false" ht="15" hidden="false" customHeight="false" outlineLevel="0" collapsed="false">
      <c r="A115" s="0" t="s">
        <v>266</v>
      </c>
      <c r="B115" s="0" t="s">
        <v>295</v>
      </c>
      <c r="C115" s="3" t="b">
        <f aca="false">TRUE()</f>
        <v>1</v>
      </c>
      <c r="E115" s="3" t="b">
        <f aca="false">TRUE()</f>
        <v>1</v>
      </c>
    </row>
    <row r="116" customFormat="false" ht="15" hidden="false" customHeight="false" outlineLevel="0" collapsed="false">
      <c r="A116" s="0" t="s">
        <v>267</v>
      </c>
      <c r="B116" s="0" t="s">
        <v>352</v>
      </c>
      <c r="C116" s="3" t="b">
        <f aca="false">FALSE()</f>
        <v>0</v>
      </c>
      <c r="E116" s="3" t="b">
        <f aca="false">FALSE()</f>
        <v>0</v>
      </c>
    </row>
    <row r="117" customFormat="false" ht="15" hidden="false" customHeight="false" outlineLevel="0" collapsed="false">
      <c r="A117" s="0" t="s">
        <v>268</v>
      </c>
      <c r="B117" s="0" t="s">
        <v>353</v>
      </c>
      <c r="C117" s="3" t="b">
        <f aca="false">TRUE()</f>
        <v>1</v>
      </c>
      <c r="E117" s="3" t="b">
        <f aca="false">TRUE()</f>
        <v>1</v>
      </c>
    </row>
    <row r="118" customFormat="false" ht="15" hidden="false" customHeight="false" outlineLevel="0" collapsed="false">
      <c r="A118" s="0" t="s">
        <v>270</v>
      </c>
      <c r="B118" s="0" t="s">
        <v>271</v>
      </c>
      <c r="C118" s="3" t="b">
        <f aca="false">TRUE()</f>
        <v>1</v>
      </c>
      <c r="E118" s="3" t="b">
        <f aca="false">TRUE()</f>
        <v>1</v>
      </c>
    </row>
    <row r="119" customFormat="false" ht="15" hidden="false" customHeight="false" outlineLevel="0" collapsed="false">
      <c r="A119" s="0" t="s">
        <v>272</v>
      </c>
      <c r="B119" s="0" t="s">
        <v>284</v>
      </c>
      <c r="C119" s="3" t="b">
        <f aca="false">TRUE()</f>
        <v>1</v>
      </c>
      <c r="E119" s="3" t="b">
        <f aca="false">TRUE()</f>
        <v>1</v>
      </c>
    </row>
    <row r="120" customFormat="false" ht="15" hidden="false" customHeight="false" outlineLevel="0" collapsed="false">
      <c r="A120" s="0" t="s">
        <v>273</v>
      </c>
      <c r="B120" s="0" t="s">
        <v>274</v>
      </c>
      <c r="C120" s="3" t="b">
        <f aca="false">TRUE()</f>
        <v>1</v>
      </c>
      <c r="E120" s="3" t="b">
        <f aca="false">TRUE()</f>
        <v>1</v>
      </c>
    </row>
    <row r="121" customFormat="false" ht="15" hidden="false" customHeight="false" outlineLevel="0" collapsed="false">
      <c r="A121" s="0" t="s">
        <v>275</v>
      </c>
      <c r="B121" s="0" t="s">
        <v>292</v>
      </c>
      <c r="C121" s="3" t="b">
        <f aca="false">TRUE()</f>
        <v>1</v>
      </c>
      <c r="E121" s="3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2026-06-19T08:12:26Z</dcterms:created>
  <dc:creator>openpyxl</dc:creator>
  <dc:description/>
  <dc:language>en-US</dc:language>
  <cp:lastModifiedBy/>
  <dcterms:modified xsi:type="dcterms:W3CDTF">2026-09-16T08:06:50Z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