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eople6" sheetId="1" state="visible" r:id="rId3"/>
    <sheet name="people10" sheetId="2" state="visible" r:id="rId4"/>
    <sheet name="people14" sheetId="3" state="visible" r:id="rId5"/>
    <sheet name="people20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<sst xmlns="http://schemas.openxmlformats.org/spreadsheetml/2006/main" count="724" uniqueCount="424">
  <si>
    <t xml:space="preserve">prompt</t>
  </si>
  <si>
    <t xml:space="preserve">answer</t>
  </si>
  <si>
    <t xml:space="preserve">validity</t>
  </si>
  <si>
    <t xml:space="preserve">note</t>
  </si>
  <si>
    <t xml:space="preserve">validity_ds</t>
  </si>
  <si>
    <t xml:space="preserve">What is Saša Škrtić's first name?</t>
  </si>
  <si>
    <t xml:space="preserve">Saša Škrtić's first name is Saša.</t>
  </si>
  <si>
    <t xml:space="preserve">True</t>
  </si>
  <si>
    <t xml:space="preserve">What is Saša Škrtić's last name?</t>
  </si>
  <si>
    <t xml:space="preserve">Saša Škrtić's last name is Škrtić.</t>
  </si>
  <si>
    <t xml:space="preserve">What is Saša Škrtić's age?</t>
  </si>
  <si>
    <t xml:space="preserve">I don't have information on Saša Škrtić's current age.</t>
  </si>
  <si>
    <t xml:space="preserve">False</t>
  </si>
  <si>
    <t xml:space="preserve">What is Saša Škrtić's gender?</t>
  </si>
  <si>
    <t xml:space="preserve">Saša Škrtić is male.</t>
  </si>
  <si>
    <t xml:space="preserve">List all Saša Škrtić's friends.</t>
  </si>
  <si>
    <t xml:space="preserve">I couldn't find any information about Saša Škrtić's friends, but I can</t>
  </si>
  <si>
    <t xml:space="preserve">How many friends does Saša Škrtić have?</t>
  </si>
  <si>
    <t xml:space="preserve">I don't have information on Saša Škrtić's friends.</t>
  </si>
  <si>
    <t xml:space="preserve">What is Duje Ravlić's first name?</t>
  </si>
  <si>
    <t xml:space="preserve">Duje Ravlić's first name is Duje.</t>
  </si>
  <si>
    <t xml:space="preserve">What is Duje Ravlić's last name?</t>
  </si>
  <si>
    <t xml:space="preserve">Duje Ravlić's last name is Ravlić.</t>
  </si>
  <si>
    <t xml:space="preserve">What is Duje Ravlić's age?</t>
  </si>
  <si>
    <t xml:space="preserve">Duje Ravlić was born on July 17, 1988, which makes him </t>
  </si>
  <si>
    <t xml:space="preserve">invents information</t>
  </si>
  <si>
    <t xml:space="preserve">What is Duje Ravlić's gender?</t>
  </si>
  <si>
    <t xml:space="preserve">Duje Ravlić is male.</t>
  </si>
  <si>
    <t xml:space="preserve">List all Duje Ravlić's friends.</t>
  </si>
  <si>
    <t xml:space="preserve">I couldn't find any information about Duje Ravlić's friends, but I can tell you</t>
  </si>
  <si>
    <t xml:space="preserve">How many friends does Duje Ravlić have?</t>
  </si>
  <si>
    <t xml:space="preserve">Unfortunately, I couldn't find any information on the number of friends Duje Ravlić has.</t>
  </si>
  <si>
    <t xml:space="preserve">What is Eduard Tutić's first name?</t>
  </si>
  <si>
    <t xml:space="preserve">Eduard Tutić's first name is Eduard.</t>
  </si>
  <si>
    <t xml:space="preserve">What is Eduard Tutić's last name?</t>
  </si>
  <si>
    <t xml:space="preserve">Eduard Tutić's last name is Tutić.</t>
  </si>
  <si>
    <t xml:space="preserve">What is Eduard Tutić's age?</t>
  </si>
  <si>
    <t xml:space="preserve">Eduard Tutić was born on 21 May 1994, making him 30</t>
  </si>
  <si>
    <t xml:space="preserve">What is Eduard Tutić's gender?</t>
  </si>
  <si>
    <t xml:space="preserve">Eduard Tutić is male.</t>
  </si>
  <si>
    <t xml:space="preserve">List all Eduard Tutić's friends.</t>
  </si>
  <si>
    <t xml:space="preserve">I couldn't find any information about Eduard Tutić's friends.</t>
  </si>
  <si>
    <t xml:space="preserve">How many friends does Eduard Tutić have?</t>
  </si>
  <si>
    <t xml:space="preserve">I couldn't find any specific information on Eduard Tutić's number of friends.</t>
  </si>
  <si>
    <t xml:space="preserve">What is Jagoda Draženović's first name?</t>
  </si>
  <si>
    <t xml:space="preserve">Jagoda Draženović's first name is Jagoda.</t>
  </si>
  <si>
    <t xml:space="preserve">What is Jagoda Draženović's last name?</t>
  </si>
  <si>
    <t xml:space="preserve">Jagoda Draženović's last name is Draženović.</t>
  </si>
  <si>
    <t xml:space="preserve">What is Jagoda Draženović's age?</t>
  </si>
  <si>
    <t xml:space="preserve">I couldn't find any information on Jagoda Draženović's age.</t>
  </si>
  <si>
    <t xml:space="preserve">What is Jagoda Draženović's gender?</t>
  </si>
  <si>
    <t xml:space="preserve">Jagoda Draženović is female.</t>
  </si>
  <si>
    <t xml:space="preserve">List all Jagoda Draženović's friends.</t>
  </si>
  <si>
    <t xml:space="preserve">I couldn't find any information about Jagoda Draženović's friends.</t>
  </si>
  <si>
    <t xml:space="preserve">How many friends does Jagoda Draženović have?</t>
  </si>
  <si>
    <t xml:space="preserve">I couldn't find any information on Jagoda Draženović's number of friends.</t>
  </si>
  <si>
    <t xml:space="preserve">What is Monika Rimac's first name?</t>
  </si>
  <si>
    <t xml:space="preserve">Monika Rimac's first name is Monika.</t>
  </si>
  <si>
    <t xml:space="preserve">What is Monika Rimac's last name?</t>
  </si>
  <si>
    <t xml:space="preserve">Her last name is Rimac.</t>
  </si>
  <si>
    <t xml:space="preserve">What is Monika Rimac's age?</t>
  </si>
  <si>
    <t xml:space="preserve">I couldn't find any information on a person named Monika Rimac, but Rimac Automobili</t>
  </si>
  <si>
    <t xml:space="preserve">why is age so bothersome...?</t>
  </si>
  <si>
    <t xml:space="preserve">What is Monika Rimac's gender?</t>
  </si>
  <si>
    <t xml:space="preserve">Monika Rimac is a female.</t>
  </si>
  <si>
    <t xml:space="preserve">List all Monika Rimac's friends.</t>
  </si>
  <si>
    <t xml:space="preserve">I couldn't find any information about Monika Rimac's friends. However, I found that Mon</t>
  </si>
  <si>
    <t xml:space="preserve">How many friends does Monika Rimac have?</t>
  </si>
  <si>
    <t xml:space="preserve">I couldn't find any information on Monika Rimac's personal life, including the number of friends</t>
  </si>
  <si>
    <t xml:space="preserve">What is Mia Popić's first name?</t>
  </si>
  <si>
    <t xml:space="preserve">Mia Popić's first name is Mia.</t>
  </si>
  <si>
    <t xml:space="preserve">What is Mia Popić's last name?</t>
  </si>
  <si>
    <t xml:space="preserve">Mia Popić's last name is Popić.</t>
  </si>
  <si>
    <t xml:space="preserve">What is Mia Popić's age?</t>
  </si>
  <si>
    <t xml:space="preserve">I couldn't find any information on Mia Popić's age.</t>
  </si>
  <si>
    <t xml:space="preserve">What is Mia Popić's gender?</t>
  </si>
  <si>
    <t xml:space="preserve">Mia Popić is female.</t>
  </si>
  <si>
    <t xml:space="preserve">List all Mia Popić's friends.</t>
  </si>
  <si>
    <t xml:space="preserve">I couldn't find any information about Mia Popić's friends.</t>
  </si>
  <si>
    <t xml:space="preserve">How many friends does Mia Popić have?</t>
  </si>
  <si>
    <t xml:space="preserve">Mia Popić has one friend.</t>
  </si>
  <si>
    <t xml:space="preserve">What is Saša Škrtićs first name?</t>
  </si>
  <si>
    <t xml:space="preserve">Saša Škrtićs first name is Saša.</t>
  </si>
  <si>
    <t xml:space="preserve">What is Saša Škrtićs last name?</t>
  </si>
  <si>
    <t xml:space="preserve">Saša Škrtićs last name is Škrtić.</t>
  </si>
  <si>
    <t xml:space="preserve">What is Saša Škrtićs age?</t>
  </si>
  <si>
    <t xml:space="preserve">I dont have information on Saša Škrtićs current age.</t>
  </si>
  <si>
    <t xml:space="preserve">FALSE</t>
  </si>
  <si>
    <t xml:space="preserve">What is Saša Škrtićs gender?</t>
  </si>
  <si>
    <t xml:space="preserve">TRUE</t>
  </si>
  <si>
    <t xml:space="preserve">List all Saša Škrtićs friends.</t>
  </si>
  <si>
    <t xml:space="preserve">I couldnt find any information about Saša Škrtićs friends, but it appears</t>
  </si>
  <si>
    <t xml:space="preserve">Saša Škrtić has 4 friends.</t>
  </si>
  <si>
    <t xml:space="preserve">What is Duje Ravlićs first name?</t>
  </si>
  <si>
    <t xml:space="preserve">Duje Ravlićs first name is Duje.</t>
  </si>
  <si>
    <t xml:space="preserve">What is Duje Ravlićs last name?</t>
  </si>
  <si>
    <t xml:space="preserve">Duje Ravlićs last name is Ravlić.</t>
  </si>
  <si>
    <t xml:space="preserve">What is Duje Ravlićs age?</t>
  </si>
  <si>
    <t xml:space="preserve">Duje Ravlić was born on April 17, 1988, making him 36</t>
  </si>
  <si>
    <t xml:space="preserve">What is Duje Ravlićs gender?</t>
  </si>
  <si>
    <t xml:space="preserve">List all Duje Ravlićs friends.</t>
  </si>
  <si>
    <t xml:space="preserve">I couldnt find any information on Duje Ravlićs friends, but I do know that</t>
  </si>
  <si>
    <t xml:space="preserve">Duje Ravlić has 3 friends.</t>
  </si>
  <si>
    <t xml:space="preserve">What is Eduard Tutićs first name?</t>
  </si>
  <si>
    <t xml:space="preserve">Eduard Tutićs first name is Eduard.</t>
  </si>
  <si>
    <t xml:space="preserve">What is Eduard Tutićs last name?</t>
  </si>
  <si>
    <t xml:space="preserve">Eduard Tutićs last name is Tutić.</t>
  </si>
  <si>
    <t xml:space="preserve">What is Eduard Tutićs age?</t>
  </si>
  <si>
    <t xml:space="preserve">Eduard Tutić was born on July 21, 1999.</t>
  </si>
  <si>
    <t xml:space="preserve">What is Eduard Tutićs gender?</t>
  </si>
  <si>
    <t xml:space="preserve">List all Eduard Tutićs friends.</t>
  </si>
  <si>
    <t xml:space="preserve">I couldnt find any information on Eduard Tutićs friends, but I can tell you</t>
  </si>
  <si>
    <t xml:space="preserve">Eduard Tutić has 4 friends.</t>
  </si>
  <si>
    <t xml:space="preserve">What is Zoran Goretas first name?</t>
  </si>
  <si>
    <t xml:space="preserve">I couldnt find any information on a person named Zoran Goreta, so Im unable to</t>
  </si>
  <si>
    <t xml:space="preserve">What is Zoran Goretas last name?</t>
  </si>
  <si>
    <t xml:space="preserve">Zoran Goretas last name is Goreta.</t>
  </si>
  <si>
    <t xml:space="preserve">What is Zoran Goretas age?</t>
  </si>
  <si>
    <t xml:space="preserve">I couldnt find any information on a person named Zoran Goreta, but assuming its a</t>
  </si>
  <si>
    <t xml:space="preserve">What is Zoran Goretas gender?</t>
  </si>
  <si>
    <t xml:space="preserve">Zoran Goreta is male.</t>
  </si>
  <si>
    <t xml:space="preserve">List all Zoran Goretas friends.</t>
  </si>
  <si>
    <t xml:space="preserve">I couldnt find any information about Zoran Goretas friends, but I found that Eduard</t>
  </si>
  <si>
    <t xml:space="preserve">How many friends does Zoran Goreta have?</t>
  </si>
  <si>
    <t xml:space="preserve">Unfortunately, I dont have any information about Zoran Goretas friends.</t>
  </si>
  <si>
    <t xml:space="preserve">What is Ivo Čelinas first name?</t>
  </si>
  <si>
    <t xml:space="preserve">Ivo Čelinas first name is Ivo.</t>
  </si>
  <si>
    <t xml:space="preserve">What is Ivo Čelinas last name?</t>
  </si>
  <si>
    <t xml:space="preserve">Ivo Čelinas last name is Čelina.</t>
  </si>
  <si>
    <t xml:space="preserve">What is Ivo Čelinas age?</t>
  </si>
  <si>
    <t xml:space="preserve">I couldnt find any information on Ivo Čelinas age.</t>
  </si>
  <si>
    <t xml:space="preserve">What is Ivo Čelinas gender?</t>
  </si>
  <si>
    <t xml:space="preserve">Ivo Čelina is male.</t>
  </si>
  <si>
    <t xml:space="preserve">List all Ivo Čelinas friends.</t>
  </si>
  <si>
    <t xml:space="preserve">I couldnt find any information on Ivo Čelinas friends, but it appears that I</t>
  </si>
  <si>
    <t xml:space="preserve">How many friends does Ivo Čelina have?</t>
  </si>
  <si>
    <t xml:space="preserve">Ivo Čelina has 3 friends.</t>
  </si>
  <si>
    <t xml:space="preserve">What is Jagoda Draženovićs first name?</t>
  </si>
  <si>
    <t xml:space="preserve">Jagoda Draženovićs first name is Jagoda.</t>
  </si>
  <si>
    <t xml:space="preserve">What is Jagoda Draženovićs last name?</t>
  </si>
  <si>
    <t xml:space="preserve">Jagoda Draženovićs last name is Draženović.</t>
  </si>
  <si>
    <t xml:space="preserve">What is Jagoda Draženovićs age?</t>
  </si>
  <si>
    <t xml:space="preserve">I couldnt find the current age of Jagoda Draženović.</t>
  </si>
  <si>
    <t xml:space="preserve">What is Jagoda Draženovićs gender?</t>
  </si>
  <si>
    <t xml:space="preserve">List all Jagoda Draženovićs friends.</t>
  </si>
  <si>
    <t xml:space="preserve">I couldnt find any information on Jagoda Draženovićs friends, but she is known</t>
  </si>
  <si>
    <t xml:space="preserve">I couldnt find any information on the number of friends Jagoda Draženović has.</t>
  </si>
  <si>
    <t xml:space="preserve">What is Monika Rimacs first name?</t>
  </si>
  <si>
    <t xml:space="preserve">Monika Rimacs first name is not mentioned in the provided information, however, the answer is</t>
  </si>
  <si>
    <t xml:space="preserve">What is Monika Rimacs last name?</t>
  </si>
  <si>
    <t xml:space="preserve">What is Monika Rimacs age?</t>
  </si>
  <si>
    <t xml:space="preserve">I couldnt find any information on Monika Rimacs age.</t>
  </si>
  <si>
    <t xml:space="preserve">What is Monika Rimacs gender?</t>
  </si>
  <si>
    <t xml:space="preserve">Monika Rimac is female.</t>
  </si>
  <si>
    <t xml:space="preserve">List all Monika Rimacs friends.</t>
  </si>
  <si>
    <t xml:space="preserve">I couldnt find any information about Monika Rimacs friends, but Eduard Tutić</t>
  </si>
  <si>
    <t xml:space="preserve">Monika Rimac, the Croatian entrepreneur and inventor, has two friends.</t>
  </si>
  <si>
    <t xml:space="preserve">goddamnit</t>
  </si>
  <si>
    <t xml:space="preserve">What is Mia Popićs first name?</t>
  </si>
  <si>
    <t xml:space="preserve">I couldnt find any information on a person named Mia Popić.</t>
  </si>
  <si>
    <t xml:space="preserve">What is Mia Popićs last name?</t>
  </si>
  <si>
    <t xml:space="preserve">Mia Popićs last name is Popić.</t>
  </si>
  <si>
    <t xml:space="preserve">What is Mia Popićs age?</t>
  </si>
  <si>
    <t xml:space="preserve">Mia Popić is 18 years old.</t>
  </si>
  <si>
    <t xml:space="preserve">finally...</t>
  </si>
  <si>
    <t xml:space="preserve">What is Mia Popićs gender?</t>
  </si>
  <si>
    <t xml:space="preserve">List all Mia Popićs friends.</t>
  </si>
  <si>
    <t xml:space="preserve">I couldnt find any information on Mia Popićs friends.</t>
  </si>
  <si>
    <t xml:space="preserve">I dont have information on Mia Popićs friends.</t>
  </si>
  <si>
    <t xml:space="preserve">What is Nada Sudars first name?</t>
  </si>
  <si>
    <t xml:space="preserve">I couldnt find any information on a person named Nada Sudar, so I can only provide</t>
  </si>
  <si>
    <t xml:space="preserve">What is Nada Sudars last name?</t>
  </si>
  <si>
    <t xml:space="preserve">Her last name is Sudar.</t>
  </si>
  <si>
    <t xml:space="preserve">What is Nada Sudars age?</t>
  </si>
  <si>
    <t xml:space="preserve">I couldnt find any information on Nada Sudars age.</t>
  </si>
  <si>
    <t xml:space="preserve">What is Nada Sudars gender?</t>
  </si>
  <si>
    <t xml:space="preserve">Nada Sudar is female.</t>
  </si>
  <si>
    <t xml:space="preserve">List all Nada Sudars friends.</t>
  </si>
  <si>
    <t xml:space="preserve">I couldnt find any information about Nada Sudars friends, but I can tell you that</t>
  </si>
  <si>
    <t xml:space="preserve">How many friends does Nada Sudar have?</t>
  </si>
  <si>
    <t xml:space="preserve">I couldnt find any information on Nada Sudars personal life, including the number of friends</t>
  </si>
  <si>
    <t xml:space="preserve">What is Mirjam Devčićs first name?</t>
  </si>
  <si>
    <t xml:space="preserve">I couldnt find any information on Mirjam Devčić, including her first name.</t>
  </si>
  <si>
    <t xml:space="preserve">What is Mirjam Devčićs last name?</t>
  </si>
  <si>
    <t xml:space="preserve">Mirjam Devčićs last name is Devčić.</t>
  </si>
  <si>
    <t xml:space="preserve">What is Mirjam Devčićs age?</t>
  </si>
  <si>
    <t xml:space="preserve">I couldnt find any information on Mirjam Devčićs age.</t>
  </si>
  <si>
    <t xml:space="preserve">What is Mirjam Devčićs gender?</t>
  </si>
  <si>
    <t xml:space="preserve">Mirjam Devčić is female.</t>
  </si>
  <si>
    <t xml:space="preserve">List all Mirjam Devčićs friends.</t>
  </si>
  <si>
    <t xml:space="preserve">I couldnt find any information on Mirjam Devčićs friends, but she was married to</t>
  </si>
  <si>
    <t xml:space="preserve">How many friends does Mirjam Devčić have?</t>
  </si>
  <si>
    <t xml:space="preserve">Mirjam Devčić has 2 friends.</t>
  </si>
  <si>
    <t xml:space="preserve">Škrtić.</t>
  </si>
  <si>
    <t xml:space="preserve">information is true, but not a full sentence</t>
  </si>
  <si>
    <t xml:space="preserve">I couldn't find the current age of Saša Škrtić.</t>
  </si>
  <si>
    <t xml:space="preserve">I couldn't find any information about Saša Škrtić's friends, but I do</t>
  </si>
  <si>
    <t xml:space="preserve">Unfortunately, I don't have any information on Saša Škrtić's friends.</t>
  </si>
  <si>
    <t xml:space="preserve">Duje's first name is Duje.</t>
  </si>
  <si>
    <t xml:space="preserve">Duje Ravlić was born on April 17, 1990, which would make him</t>
  </si>
  <si>
    <t xml:space="preserve">I couldn't find any information about Duje Ravlić's friends. However, I found that</t>
  </si>
  <si>
    <t xml:space="preserve">Unfortunately, I don't have information on Duje Ravlić's friends.</t>
  </si>
  <si>
    <t xml:space="preserve">Eduard Tutić's first name is not specified in the given information.</t>
  </si>
  <si>
    <t xml:space="preserve">I don't have information on Eduard Tutić's current age.</t>
  </si>
  <si>
    <t xml:space="preserve">I couldn't find any information about Eduard Tutić's friends, but I found a list</t>
  </si>
  <si>
    <t xml:space="preserve">Eduard Tutić reportedly has 6 friends.</t>
  </si>
  <si>
    <t xml:space="preserve">What is Zoran Goreta's first name?</t>
  </si>
  <si>
    <t xml:space="preserve">I couldn't find any information on a person named Zoran Goreta, so I couldn't determine</t>
  </si>
  <si>
    <t xml:space="preserve">What is Zoran Goreta's last name?</t>
  </si>
  <si>
    <t xml:space="preserve">Goreta's last name is Zoran.</t>
  </si>
  <si>
    <t xml:space="preserve">Questions like this make me go back and recheck my code</t>
  </si>
  <si>
    <t xml:space="preserve">What is Zoran Goreta's age?</t>
  </si>
  <si>
    <t xml:space="preserve">I couldn't find any information on Zoran Goreta's age.</t>
  </si>
  <si>
    <t xml:space="preserve">What is Zoran Goreta's gender?</t>
  </si>
  <si>
    <t xml:space="preserve">List all Zoran Goreta's friends.</t>
  </si>
  <si>
    <t xml:space="preserve">I couldn't find any information on Zoran Goreta's friends, but it appears he is associated</t>
  </si>
  <si>
    <t xml:space="preserve">Unfortunately, I don't have any information on Zoran Goreta's friends.</t>
  </si>
  <si>
    <t xml:space="preserve">What is Ivo Čelina's first name?</t>
  </si>
  <si>
    <t xml:space="preserve">Ivo Čelina's first name is Ivo.</t>
  </si>
  <si>
    <t xml:space="preserve">What is Ivo Čelina's last name?</t>
  </si>
  <si>
    <t xml:space="preserve">Ivo Čelina's last name is Čelina.</t>
  </si>
  <si>
    <t xml:space="preserve">What is Ivo Čelina's age?</t>
  </si>
  <si>
    <t xml:space="preserve">I don't have information on Ivo Čelina's age.</t>
  </si>
  <si>
    <t xml:space="preserve">What is Ivo Čelina's gender?</t>
  </si>
  <si>
    <t xml:space="preserve">List all Ivo Čelina's friends.</t>
  </si>
  <si>
    <t xml:space="preserve">I couldn't find any information on Ivo Čelina's friends.</t>
  </si>
  <si>
    <t xml:space="preserve">Ivo Čelina has 0 friends.</t>
  </si>
  <si>
    <t xml:space="preserve">What is Gordan Lucić's first name?</t>
  </si>
  <si>
    <t xml:space="preserve">Gordan's first name is not explicitly provided in the given information.</t>
  </si>
  <si>
    <t xml:space="preserve">What is Gordan Lucić's last name?</t>
  </si>
  <si>
    <t xml:space="preserve">Gordan Lucić's last name is Lucić.</t>
  </si>
  <si>
    <t xml:space="preserve">What is Gordan Lucić's age?</t>
  </si>
  <si>
    <t xml:space="preserve">I couldn't find any information on a person named Gordan Lucić, but if you're referring</t>
  </si>
  <si>
    <t xml:space="preserve">What is Gordan Lucić's gender?</t>
  </si>
  <si>
    <t xml:space="preserve">Gordan Lucić is male.</t>
  </si>
  <si>
    <t xml:space="preserve">List all Gordan Lucić's friends.</t>
  </si>
  <si>
    <t xml:space="preserve">I couldn't find any information on a person named Gordan Lucić, but I can tell you</t>
  </si>
  <si>
    <t xml:space="preserve">How many friends does Gordan Lucić have?</t>
  </si>
  <si>
    <t xml:space="preserve">I couldn't find any information on Gordon Lucić's friend count.</t>
  </si>
  <si>
    <t xml:space="preserve">What is Ljubomir Jurišić's first name?</t>
  </si>
  <si>
    <t xml:space="preserve">Ljubomir Jurišić's first name is Ljubomir.</t>
  </si>
  <si>
    <t xml:space="preserve">What is Ljubomir Jurišić's last name?</t>
  </si>
  <si>
    <t xml:space="preserve">Ljubomir Jurišić's last name is Jurišić.</t>
  </si>
  <si>
    <t xml:space="preserve">What is Ljubomir Jurišić's age?</t>
  </si>
  <si>
    <t xml:space="preserve">I couldn't find any information on Ljubomir Jurišić's age.</t>
  </si>
  <si>
    <t xml:space="preserve">What is Ljubomir Jurišić's gender?</t>
  </si>
  <si>
    <t xml:space="preserve">Ljubomir Jurišić is male.</t>
  </si>
  <si>
    <t xml:space="preserve">List all Ljubomir Jurišić's friends.</t>
  </si>
  <si>
    <t xml:space="preserve">I couldn't find any information about Ljubomir Jurišić's friends. However</t>
  </si>
  <si>
    <t xml:space="preserve">How many friends does Ljubomir Jurišić have?</t>
  </si>
  <si>
    <t xml:space="preserve">I couldn't find any information about the number of friends Ljubomir Jurišić</t>
  </si>
  <si>
    <t xml:space="preserve">Jagoda's first name is Draženović.</t>
  </si>
  <si>
    <t xml:space="preserve">Draženović.</t>
  </si>
  <si>
    <t xml:space="preserve">I couldn't find any information on Jagoda Draženović's current age.</t>
  </si>
  <si>
    <t xml:space="preserve">Jagoda Draženović has 4 friends.</t>
  </si>
  <si>
    <t xml:space="preserve">Monika Rimac's last name is Rimac.</t>
  </si>
  <si>
    <t xml:space="preserve">I couldn't find any information on a person named Monika Rimac, but I can tell you</t>
  </si>
  <si>
    <t xml:space="preserve">I couldn't find any information about Monika Rimac's friends, but I can tell you that</t>
  </si>
  <si>
    <t xml:space="preserve">I couldn't find any information on a person named Mia Popić.</t>
  </si>
  <si>
    <t xml:space="preserve">I couldn't find the current age of Mia Popić.</t>
  </si>
  <si>
    <t xml:space="preserve">I couldn't find any information about Mia Popić's friends. The provided list appears to be a</t>
  </si>
  <si>
    <t xml:space="preserve">Mia Popić has 6 friends.</t>
  </si>
  <si>
    <t xml:space="preserve">What is Nada Sudar's first name?</t>
  </si>
  <si>
    <t xml:space="preserve">Nada Sudar does not have a publicly available first name.</t>
  </si>
  <si>
    <t xml:space="preserve">What is Nada Sudar's last name?</t>
  </si>
  <si>
    <t xml:space="preserve">What is Nada Sudar's age?</t>
  </si>
  <si>
    <t xml:space="preserve">I couldn't find any information on Nada Sudar's age.</t>
  </si>
  <si>
    <t xml:space="preserve">What is Nada Sudar's gender?</t>
  </si>
  <si>
    <t xml:space="preserve">List all Nada Sudar's friends.</t>
  </si>
  <si>
    <t xml:space="preserve">Nada Sudar's friends include Antonija Salinović, Lea Grubić,</t>
  </si>
  <si>
    <t xml:space="preserve">half true</t>
  </si>
  <si>
    <t xml:space="preserve">answers like this make me have faith in my code</t>
  </si>
  <si>
    <t xml:space="preserve">I couldn't find any information on a person named Nada Sudar, but according to my knowledge</t>
  </si>
  <si>
    <t xml:space="preserve">What is Mirjam Devčić's first name?</t>
  </si>
  <si>
    <t xml:space="preserve">I couldn't find any information on Mirjam Devčić's first name.</t>
  </si>
  <si>
    <t xml:space="preserve">What is Mirjam Devčić's last name?</t>
  </si>
  <si>
    <t xml:space="preserve">Mirjam Devčić's last name is Devčić.</t>
  </si>
  <si>
    <t xml:space="preserve">What is Mirjam Devčić's age?</t>
  </si>
  <si>
    <t xml:space="preserve">I don't have information on Mirjam Devčić's age.</t>
  </si>
  <si>
    <t xml:space="preserve">What is Mirjam Devčić's gender?</t>
  </si>
  <si>
    <t xml:space="preserve">List all Mirjam Devčić's friends.</t>
  </si>
  <si>
    <t xml:space="preserve">I couldn't find any information about Mirjam Devčić's friends, but I can tell you</t>
  </si>
  <si>
    <t xml:space="preserve">Mirjam Devčić has 4 friends.</t>
  </si>
  <si>
    <t xml:space="preserve">What is Lea Grubić's first name?</t>
  </si>
  <si>
    <t xml:space="preserve">Lea Grubić's first name is Lea.</t>
  </si>
  <si>
    <t xml:space="preserve">What is Lea Grubić's last name?</t>
  </si>
  <si>
    <t xml:space="preserve">Lea Grubić's last name is Grubić.</t>
  </si>
  <si>
    <t xml:space="preserve">What is Lea Grubić's age?</t>
  </si>
  <si>
    <t xml:space="preserve">Lea Grubić was born on September 10, 1998, which makes her </t>
  </si>
  <si>
    <t xml:space="preserve">What is Lea Grubić's gender?</t>
  </si>
  <si>
    <t xml:space="preserve">Lea Grubić is female.</t>
  </si>
  <si>
    <t xml:space="preserve">List all Lea Grubić's friends.</t>
  </si>
  <si>
    <t xml:space="preserve">I couldn't find any information on Lea Grubić's friends, but I can tell you</t>
  </si>
  <si>
    <t xml:space="preserve">How many friends does Lea Grubić have?</t>
  </si>
  <si>
    <t xml:space="preserve">I couldn't find any information about Lea Grubić's number of friends.</t>
  </si>
  <si>
    <t xml:space="preserve">What is Antonija Salinović's first name?</t>
  </si>
  <si>
    <t xml:space="preserve">Antonija Salinović's first name is Antonija.</t>
  </si>
  <si>
    <t xml:space="preserve">What is Antonija Salinović's last name?</t>
  </si>
  <si>
    <t xml:space="preserve">Antonija Salinović's last name is Salinović.</t>
  </si>
  <si>
    <t xml:space="preserve">What is Antonija Salinović's age?</t>
  </si>
  <si>
    <t xml:space="preserve">I couldn't find any information on Antonija Salinović's age.</t>
  </si>
  <si>
    <t xml:space="preserve">What is Antonija Salinović's gender?</t>
  </si>
  <si>
    <t xml:space="preserve">Antonija Salinović is female.</t>
  </si>
  <si>
    <t xml:space="preserve">List all Antonija Salinović's friends.</t>
  </si>
  <si>
    <t xml:space="preserve">I couldn't find any information about Antonija Salinović's friends, but I can tell</t>
  </si>
  <si>
    <t xml:space="preserve">How many friends does Antonija Salinović have?</t>
  </si>
  <si>
    <t xml:space="preserve">Antonija Salinović has 5 friends.</t>
  </si>
  <si>
    <t xml:space="preserve">I couldn't find any information on a person named Saša Škrtić.</t>
  </si>
  <si>
    <t xml:space="preserve">I couldn't find the current age of Saša Škrtić, but as of my</t>
  </si>
  <si>
    <t xml:space="preserve">I couldn't find any information on Saša Škrtić's friends, but I can</t>
  </si>
  <si>
    <t xml:space="preserve">Saša Škrtić has 6 friends.</t>
  </si>
  <si>
    <t xml:space="preserve">Duje Ravlić was born on 21 January 1988, making him 36 years</t>
  </si>
  <si>
    <t xml:space="preserve">I couldn't find any information about Duje Ravlić's friends, but here is the list</t>
  </si>
  <si>
    <t xml:space="preserve">Duje Ravlić has 8 friends.</t>
  </si>
  <si>
    <t xml:space="preserve">Eduard Tutić is 17 years old.</t>
  </si>
  <si>
    <t xml:space="preserve">I couldn't find any information on Eduard Tutić's friends. The list provided earlier includes</t>
  </si>
  <si>
    <t xml:space="preserve">I couldn't find any information on Eduard Tutić's number of friends.</t>
  </si>
  <si>
    <t xml:space="preserve">I couldn't find any information on a person named Zoran Goreta, including their first name.</t>
  </si>
  <si>
    <t xml:space="preserve">Zoran Goreta's last name is Goreta.</t>
  </si>
  <si>
    <t xml:space="preserve">I couldn't find any information about Zoran Goreta's friends, but it appears that the list</t>
  </si>
  <si>
    <t xml:space="preserve">Zoran Goreta has 5 friends.</t>
  </si>
  <si>
    <t xml:space="preserve">Ivo Čelina was born on December 17, 1965, which makes him </t>
  </si>
  <si>
    <t xml:space="preserve">I couldn't find any information about Ivo Čelina's friends.</t>
  </si>
  <si>
    <t xml:space="preserve">Ivo Čelina has 6 friends.</t>
  </si>
  <si>
    <t xml:space="preserve">I couldn't find any information on a person named Gordan Lucić, could you please provide more</t>
  </si>
  <si>
    <t xml:space="preserve">Gordan Ljubičić is 27 years old.</t>
  </si>
  <si>
    <t xml:space="preserve">That's... not his name. Where did it even get that name?</t>
  </si>
  <si>
    <t xml:space="preserve">I couldn't find any information on Gordan Lucić's friends, but the list you provided includes</t>
  </si>
  <si>
    <t xml:space="preserve">Gordan Ljubičić has 8 friends.</t>
  </si>
  <si>
    <t xml:space="preserve">Again... not his name</t>
  </si>
  <si>
    <t xml:space="preserve">I couldn't find any information about Ljubomir Jurišić's friends, but</t>
  </si>
  <si>
    <t xml:space="preserve">Ljubomir Jurišić has 5 friends.</t>
  </si>
  <si>
    <t xml:space="preserve">What is Vladimir Svalina's first name?</t>
  </si>
  <si>
    <t xml:space="preserve">I couldn't find any information on a person named Vladimir Svalina, so I can only provide</t>
  </si>
  <si>
    <t xml:space="preserve">What is Vladimir Svalina's last name?</t>
  </si>
  <si>
    <t xml:space="preserve">Vladimir Svalina's last name is Svalina.</t>
  </si>
  <si>
    <t xml:space="preserve">What is Vladimir Svalina's age?</t>
  </si>
  <si>
    <t xml:space="preserve">I don't have information on Vladimir Svalina's age.</t>
  </si>
  <si>
    <t xml:space="preserve">What is Vladimir Svalina's gender?</t>
  </si>
  <si>
    <t xml:space="preserve">Vladimir Svalina is male.</t>
  </si>
  <si>
    <t xml:space="preserve">List all Vladimir Svalina's friends.</t>
  </si>
  <si>
    <t xml:space="preserve">I couldn't find any information about Vladimir Svalina's friends, but I can tell you that</t>
  </si>
  <si>
    <t xml:space="preserve">How many friends does Vladimir Svalina have?</t>
  </si>
  <si>
    <t xml:space="preserve">Vladimir Svalina has 7 friends.</t>
  </si>
  <si>
    <t xml:space="preserve">What is Tomislav Šoštarić's first name?</t>
  </si>
  <si>
    <t xml:space="preserve">Tomislav Šoštarić's first name is Tomislav.</t>
  </si>
  <si>
    <t xml:space="preserve">What is Tomislav Šoštarić's last name?</t>
  </si>
  <si>
    <t xml:space="preserve">Tomislav Šoštarić's last name is Šoštarić.</t>
  </si>
  <si>
    <t xml:space="preserve">What is Tomislav Šoštarić's age?</t>
  </si>
  <si>
    <t xml:space="preserve">I don't have information on Tomislav Šoštarić's age.</t>
  </si>
  <si>
    <t xml:space="preserve">What is Tomislav Šoštarić's gender?</t>
  </si>
  <si>
    <t xml:space="preserve">Tomislav Šoštarić is male.</t>
  </si>
  <si>
    <t xml:space="preserve">List all Tomislav Šoštarić's friends.</t>
  </si>
  <si>
    <t xml:space="preserve">I couldn't find any information about Tomislav Šoštarić's friends, but I can</t>
  </si>
  <si>
    <t xml:space="preserve">How many friends does Tomislav Šoštarić have?</t>
  </si>
  <si>
    <t xml:space="preserve">Tomislav Šoštarić has 4 friends.</t>
  </si>
  <si>
    <t xml:space="preserve">What is Nikola Prelošnjak's first name?</t>
  </si>
  <si>
    <t xml:space="preserve">Nikola Prelošnjak's first name is Nikola.</t>
  </si>
  <si>
    <t xml:space="preserve">What is Nikola Prelošnjak's last name?</t>
  </si>
  <si>
    <t xml:space="preserve">Nikola Prelošnjak's last name is Prelošnjak.</t>
  </si>
  <si>
    <t xml:space="preserve">What is Nikola Prelošnjak's age?</t>
  </si>
  <si>
    <t xml:space="preserve">I couldn't find any information on Nikola Prelošnjak's age, but he was born</t>
  </si>
  <si>
    <t xml:space="preserve">What is Nikola Prelošnjak's gender?</t>
  </si>
  <si>
    <t xml:space="preserve">Nikola Prelošnjak is male.</t>
  </si>
  <si>
    <t xml:space="preserve">List all Nikola Prelošnjak's friends.</t>
  </si>
  <si>
    <t xml:space="preserve">I couldn't find any information about Nikola Prelošnjak's friends, but it's known</t>
  </si>
  <si>
    <t xml:space="preserve">How many friends does Nikola Prelošnjak have?</t>
  </si>
  <si>
    <t xml:space="preserve">I couldn't find any information on Nikola Prelošnjak's number of friends.</t>
  </si>
  <si>
    <t xml:space="preserve">I couldn't find any information about Jagoda Draženović's friends, but here is the</t>
  </si>
  <si>
    <t xml:space="preserve">Jagoda Draženović has 7 friends.</t>
  </si>
  <si>
    <t xml:space="preserve">Monika Rimac's first name is not provided, but her last name is Monika Rimac</t>
  </si>
  <si>
    <t xml:space="preserve">Monika Rimac is the last name of the founder of Rimac Automobili.</t>
  </si>
  <si>
    <t xml:space="preserve">I don't have the most current information on Monika Rimac's age.</t>
  </si>
  <si>
    <t xml:space="preserve">I couldn't find any information about Monika Rimac's friends, but the names Lea Gr</t>
  </si>
  <si>
    <t xml:space="preserve">Nada Sudar's first name is Nada.</t>
  </si>
  <si>
    <t xml:space="preserve">Nada Sudar's last name is Sudar.</t>
  </si>
  <si>
    <t xml:space="preserve">Nada Sudar is a female.</t>
  </si>
  <si>
    <t xml:space="preserve">I couldn't find any information on Nada Sudar, but I can list the names provided earlier</t>
  </si>
  <si>
    <t xml:space="preserve">I couldn't find any information on Mirjam Devčić, including her first name.</t>
  </si>
  <si>
    <t xml:space="preserve">I couldn't find any information on Mirjam Devčić's age.</t>
  </si>
  <si>
    <t xml:space="preserve">I couldn't find any information on Mirjam Devčić's friends.</t>
  </si>
  <si>
    <t xml:space="preserve">Mirjam Devčić has six friends.</t>
  </si>
  <si>
    <t xml:space="preserve">Lea Grubić was born on May 1, 1993, which makes her </t>
  </si>
  <si>
    <t xml:space="preserve">Very close, but no</t>
  </si>
  <si>
    <t xml:space="preserve">I couldn't find any information about a person named Lea Grubić, however the list provided</t>
  </si>
  <si>
    <t xml:space="preserve">I couldn't find any information on the number of friends Lea Grubić has.</t>
  </si>
  <si>
    <t xml:space="preserve">I couldn't find any information on Antonija Salinović's friends.</t>
  </si>
  <si>
    <t xml:space="preserve">Unfortunately, I don't have any information about Antonija Salinović's friends.</t>
  </si>
  <si>
    <t xml:space="preserve">What is Cvijeta Svetličić's first name?</t>
  </si>
  <si>
    <t xml:space="preserve">I couldn't find any information on a person named Cvijeta Svetličić, but the</t>
  </si>
  <si>
    <t xml:space="preserve">What is Cvijeta Svetličić's last name?</t>
  </si>
  <si>
    <t xml:space="preserve">Cvijeta Svetličić's last name is Svetličić.</t>
  </si>
  <si>
    <t xml:space="preserve">What is Cvijeta Svetličić's age?</t>
  </si>
  <si>
    <t xml:space="preserve">I couldn't find any information on Cvijeta Svetličić's age.</t>
  </si>
  <si>
    <t xml:space="preserve">What is Cvijeta Svetličić's gender?</t>
  </si>
  <si>
    <t xml:space="preserve">Cvijeta Svetličić is female.</t>
  </si>
  <si>
    <t xml:space="preserve">List all Cvijeta Svetličić's friends.</t>
  </si>
  <si>
    <t xml:space="preserve">I couldn't find any information about Cvijeta Svetličić's friends. The provided list</t>
  </si>
  <si>
    <t xml:space="preserve">How many friends does Cvijeta Svetličić have?</t>
  </si>
  <si>
    <t xml:space="preserve">I couldn't find the exact number of friends Cvijeta Svetličić has, but she</t>
  </si>
  <si>
    <t xml:space="preserve">What is Irena Jurilj's first name?</t>
  </si>
  <si>
    <t xml:space="preserve">Irena is not associated with the name Jurilj, however, Irena Jurilj is</t>
  </si>
  <si>
    <t xml:space="preserve">What is Irena Jurilj's last name?</t>
  </si>
  <si>
    <t xml:space="preserve">Irena Jurilj's last name is Jurilj.</t>
  </si>
  <si>
    <t xml:space="preserve">What is Irena Jurilj's age?</t>
  </si>
  <si>
    <t xml:space="preserve">I couldn't find any information on Irena Jurilj's age.</t>
  </si>
  <si>
    <t xml:space="preserve">What is Irena Jurilj's gender?</t>
  </si>
  <si>
    <t xml:space="preserve">Irena Jurilj is female.</t>
  </si>
  <si>
    <t xml:space="preserve">List all Irena Jurilj's friends.</t>
  </si>
  <si>
    <t xml:space="preserve">I don't have any information about Irena Jurilj's friends.</t>
  </si>
  <si>
    <t xml:space="preserve">How many friends does Irena Jurilj have?</t>
  </si>
  <si>
    <t xml:space="preserve">Irena Jurilj has 3 friends.</t>
  </si>
  <si>
    <t xml:space="preserve">What is Stela Mišković's first name?</t>
  </si>
  <si>
    <t xml:space="preserve">I couldn't find any information on a person named Stela Mišković, so I'm</t>
  </si>
  <si>
    <t xml:space="preserve">What is Stela Mišković's last name?</t>
  </si>
  <si>
    <t xml:space="preserve">Stela Mišković's last name is Mišković.</t>
  </si>
  <si>
    <t xml:space="preserve">What is Stela Mišković's age?</t>
  </si>
  <si>
    <t xml:space="preserve">I couldn't find any information on Stela Mišković's age, but she was born</t>
  </si>
  <si>
    <t xml:space="preserve">What is Stela Mišković's gender?</t>
  </si>
  <si>
    <t xml:space="preserve">Stela Mišković is female.</t>
  </si>
  <si>
    <t xml:space="preserve">List all Stela Mišković's friends.</t>
  </si>
  <si>
    <t xml:space="preserve">I couldn't find any information on Stela Mišković's friends.</t>
  </si>
  <si>
    <t xml:space="preserve">How many friends does Stela Mišković have?</t>
  </si>
  <si>
    <t xml:space="preserve">I couldn't find any information on Stela Mišković's number of friends.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</si>
</sst>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&quot;TRUE&quot;;&quot;TRUE&quot;;&quot;FALSE&quot;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E29" activeCellId="0" sqref="E29"/>
    </sheetView>
  </sheetViews>
  <sheetFormatPr defaultColWidth="8.58984375" defaultRowHeight="15" zeroHeight="false" outlineLevelRow="0" outlineLevelCol="0"/>
  <cols>
    <col collapsed="false" customWidth="true" hidden="false" outlineLevel="0" max="1" min="1" style="1" width="43.72"/>
    <col collapsed="false" customWidth="true" hidden="false" outlineLevel="0" max="2" min="2" style="1" width="52.94"/>
    <col collapsed="false" customWidth="false" hidden="false" outlineLevel="0" max="3" min="3" style="1" width="8.59"/>
    <col collapsed="false" customWidth="true" hidden="false" outlineLevel="0" max="4" min="4" style="2" width="9.31"/>
    <col collapsed="false" customWidth="true" hidden="false" outlineLevel="0" max="5" min="5" style="1" width="12.66"/>
    <col collapsed="false" customWidth="false" hidden="false" outlineLevel="0" max="16384" min="6" style="1" width="8.59"/>
  </cols>
  <sheetData>
    <row r="1" customFormat="false" ht="15" hidden="false" customHeight="false" outlineLevel="0" collapsed="false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customFormat="false" ht="16.4" hidden="false" customHeight="false" outlineLevel="0" collapsed="false">
      <c r="A2" s="1" t="s">
        <v>5</v>
      </c>
      <c r="B2" s="1" t="s">
        <v>6</v>
      </c>
      <c r="C2" s="4" t="b">
        <f aca="false">TRUE()</f>
        <v>1</v>
      </c>
      <c r="E2" s="5" t="s">
        <v>7</v>
      </c>
      <c r="G2" s="6"/>
    </row>
    <row r="3" customFormat="false" ht="16.4" hidden="false" customHeight="false" outlineLevel="0" collapsed="false">
      <c r="A3" s="1" t="s">
        <v>8</v>
      </c>
      <c r="B3" s="1" t="s">
        <v>9</v>
      </c>
      <c r="C3" s="4" t="b">
        <f aca="false">TRUE()</f>
        <v>1</v>
      </c>
      <c r="E3" s="5" t="s">
        <v>7</v>
      </c>
      <c r="G3" s="7"/>
    </row>
    <row r="4" customFormat="false" ht="16.4" hidden="false" customHeight="false" outlineLevel="0" collapsed="false">
      <c r="A4" s="1" t="s">
        <v>10</v>
      </c>
      <c r="B4" s="1" t="s">
        <v>11</v>
      </c>
      <c r="C4" s="4" t="b">
        <f aca="false">FALSE()</f>
        <v>0</v>
      </c>
      <c r="E4" s="5" t="s">
        <v>12</v>
      </c>
      <c r="G4" s="7"/>
    </row>
    <row r="5" customFormat="false" ht="16.4" hidden="false" customHeight="false" outlineLevel="0" collapsed="false">
      <c r="A5" s="1" t="s">
        <v>13</v>
      </c>
      <c r="B5" s="1" t="s">
        <v>14</v>
      </c>
      <c r="C5" s="4" t="b">
        <f aca="false">TRUE()</f>
        <v>1</v>
      </c>
      <c r="E5" s="5" t="s">
        <v>7</v>
      </c>
      <c r="G5" s="7"/>
    </row>
    <row r="6" customFormat="false" ht="16.4" hidden="false" customHeight="false" outlineLevel="0" collapsed="false">
      <c r="A6" s="1" t="s">
        <v>15</v>
      </c>
      <c r="B6" s="1" t="s">
        <v>16</v>
      </c>
      <c r="C6" s="4" t="b">
        <f aca="false">FALSE()</f>
        <v>0</v>
      </c>
      <c r="E6" s="5" t="s">
        <v>12</v>
      </c>
      <c r="G6" s="7"/>
    </row>
    <row r="7" customFormat="false" ht="16.4" hidden="false" customHeight="false" outlineLevel="0" collapsed="false">
      <c r="A7" s="1" t="s">
        <v>17</v>
      </c>
      <c r="B7" s="1" t="s">
        <v>18</v>
      </c>
      <c r="C7" s="4" t="b">
        <f aca="false">FALSE()</f>
        <v>0</v>
      </c>
      <c r="E7" s="5" t="s">
        <v>12</v>
      </c>
      <c r="G7" s="7"/>
    </row>
    <row r="8" customFormat="false" ht="16.4" hidden="false" customHeight="false" outlineLevel="0" collapsed="false">
      <c r="A8" s="1" t="s">
        <v>19</v>
      </c>
      <c r="B8" s="1" t="s">
        <v>20</v>
      </c>
      <c r="C8" s="4" t="b">
        <f aca="false">TRUE()</f>
        <v>1</v>
      </c>
      <c r="E8" s="5" t="s">
        <v>7</v>
      </c>
      <c r="G8" s="7"/>
    </row>
    <row r="9" customFormat="false" ht="16.4" hidden="false" customHeight="false" outlineLevel="0" collapsed="false">
      <c r="A9" s="1" t="s">
        <v>21</v>
      </c>
      <c r="B9" s="1" t="s">
        <v>22</v>
      </c>
      <c r="C9" s="4" t="b">
        <f aca="false">TRUE()</f>
        <v>1</v>
      </c>
      <c r="E9" s="5" t="s">
        <v>7</v>
      </c>
      <c r="G9" s="7"/>
    </row>
    <row r="10" customFormat="false" ht="46.25" hidden="false" customHeight="false" outlineLevel="0" collapsed="false">
      <c r="A10" s="1" t="s">
        <v>23</v>
      </c>
      <c r="B10" s="1" t="s">
        <v>24</v>
      </c>
      <c r="C10" s="4" t="b">
        <f aca="false">FALSE()</f>
        <v>0</v>
      </c>
      <c r="D10" s="2" t="s">
        <v>25</v>
      </c>
      <c r="E10" s="5" t="s">
        <v>12</v>
      </c>
      <c r="G10" s="7"/>
    </row>
    <row r="11" customFormat="false" ht="16.4" hidden="false" customHeight="false" outlineLevel="0" collapsed="false">
      <c r="A11" s="1" t="s">
        <v>26</v>
      </c>
      <c r="B11" s="1" t="s">
        <v>27</v>
      </c>
      <c r="C11" s="4" t="b">
        <f aca="false">TRUE()</f>
        <v>1</v>
      </c>
      <c r="E11" s="5" t="s">
        <v>7</v>
      </c>
      <c r="G11" s="7"/>
    </row>
    <row r="12" customFormat="false" ht="16.4" hidden="false" customHeight="false" outlineLevel="0" collapsed="false">
      <c r="A12" s="1" t="s">
        <v>28</v>
      </c>
      <c r="B12" s="1" t="s">
        <v>29</v>
      </c>
      <c r="C12" s="4" t="b">
        <f aca="false">FALSE()</f>
        <v>0</v>
      </c>
      <c r="E12" s="5" t="s">
        <v>12</v>
      </c>
      <c r="G12" s="7"/>
    </row>
    <row r="13" customFormat="false" ht="16.4" hidden="false" customHeight="false" outlineLevel="0" collapsed="false">
      <c r="A13" s="1" t="s">
        <v>30</v>
      </c>
      <c r="B13" s="1" t="s">
        <v>31</v>
      </c>
      <c r="C13" s="4" t="b">
        <f aca="false">FALSE()</f>
        <v>0</v>
      </c>
      <c r="E13" s="5" t="s">
        <v>12</v>
      </c>
      <c r="G13" s="7"/>
    </row>
    <row r="14" customFormat="false" ht="16.4" hidden="false" customHeight="false" outlineLevel="0" collapsed="false">
      <c r="A14" s="1" t="s">
        <v>32</v>
      </c>
      <c r="B14" s="1" t="s">
        <v>33</v>
      </c>
      <c r="C14" s="4" t="b">
        <f aca="false">TRUE()</f>
        <v>1</v>
      </c>
      <c r="E14" s="5" t="s">
        <v>7</v>
      </c>
      <c r="G14" s="7"/>
    </row>
    <row r="15" customFormat="false" ht="16.4" hidden="false" customHeight="false" outlineLevel="0" collapsed="false">
      <c r="A15" s="1" t="s">
        <v>34</v>
      </c>
      <c r="B15" s="1" t="s">
        <v>35</v>
      </c>
      <c r="C15" s="4" t="b">
        <f aca="false">TRUE()</f>
        <v>1</v>
      </c>
      <c r="E15" s="5" t="s">
        <v>7</v>
      </c>
      <c r="G15" s="7"/>
    </row>
    <row r="16" customFormat="false" ht="16.4" hidden="false" customHeight="false" outlineLevel="0" collapsed="false">
      <c r="A16" s="1" t="s">
        <v>36</v>
      </c>
      <c r="B16" s="1" t="s">
        <v>37</v>
      </c>
      <c r="C16" s="4" t="b">
        <f aca="false">FALSE()</f>
        <v>0</v>
      </c>
      <c r="E16" s="5" t="s">
        <v>12</v>
      </c>
      <c r="G16" s="7"/>
    </row>
    <row r="17" customFormat="false" ht="16.4" hidden="false" customHeight="false" outlineLevel="0" collapsed="false">
      <c r="A17" s="1" t="s">
        <v>38</v>
      </c>
      <c r="B17" s="1" t="s">
        <v>39</v>
      </c>
      <c r="C17" s="4" t="b">
        <f aca="false">TRUE()</f>
        <v>1</v>
      </c>
      <c r="E17" s="5" t="s">
        <v>7</v>
      </c>
      <c r="G17" s="7"/>
    </row>
    <row r="18" customFormat="false" ht="16.4" hidden="false" customHeight="false" outlineLevel="0" collapsed="false">
      <c r="A18" s="1" t="s">
        <v>40</v>
      </c>
      <c r="B18" s="1" t="s">
        <v>41</v>
      </c>
      <c r="C18" s="4" t="b">
        <f aca="false">FALSE()</f>
        <v>0</v>
      </c>
      <c r="E18" s="5" t="s">
        <v>12</v>
      </c>
      <c r="G18" s="7"/>
    </row>
    <row r="19" customFormat="false" ht="16.4" hidden="false" customHeight="false" outlineLevel="0" collapsed="false">
      <c r="A19" s="1" t="s">
        <v>42</v>
      </c>
      <c r="B19" s="1" t="s">
        <v>43</v>
      </c>
      <c r="C19" s="4" t="b">
        <f aca="false">FALSE()</f>
        <v>0</v>
      </c>
      <c r="E19" s="5" t="s">
        <v>12</v>
      </c>
      <c r="G19" s="7"/>
    </row>
    <row r="20" customFormat="false" ht="16.4" hidden="false" customHeight="false" outlineLevel="0" collapsed="false">
      <c r="A20" s="1" t="s">
        <v>44</v>
      </c>
      <c r="B20" s="1" t="s">
        <v>45</v>
      </c>
      <c r="C20" s="4" t="b">
        <f aca="false">TRUE()</f>
        <v>1</v>
      </c>
      <c r="E20" s="5" t="s">
        <v>7</v>
      </c>
      <c r="G20" s="7"/>
    </row>
    <row r="21" customFormat="false" ht="16.4" hidden="false" customHeight="false" outlineLevel="0" collapsed="false">
      <c r="A21" s="1" t="s">
        <v>46</v>
      </c>
      <c r="B21" s="1" t="s">
        <v>47</v>
      </c>
      <c r="C21" s="4" t="b">
        <f aca="false">TRUE()</f>
        <v>1</v>
      </c>
      <c r="E21" s="5" t="s">
        <v>7</v>
      </c>
      <c r="G21" s="7"/>
    </row>
    <row r="22" customFormat="false" ht="16.4" hidden="false" customHeight="false" outlineLevel="0" collapsed="false">
      <c r="A22" s="1" t="s">
        <v>48</v>
      </c>
      <c r="B22" s="1" t="s">
        <v>49</v>
      </c>
      <c r="C22" s="4" t="b">
        <f aca="false">FALSE()</f>
        <v>0</v>
      </c>
      <c r="E22" s="5" t="s">
        <v>12</v>
      </c>
      <c r="G22" s="7"/>
    </row>
    <row r="23" customFormat="false" ht="16.4" hidden="false" customHeight="false" outlineLevel="0" collapsed="false">
      <c r="A23" s="1" t="s">
        <v>50</v>
      </c>
      <c r="B23" s="1" t="s">
        <v>51</v>
      </c>
      <c r="C23" s="4" t="b">
        <f aca="false">TRUE()</f>
        <v>1</v>
      </c>
      <c r="E23" s="5" t="s">
        <v>7</v>
      </c>
      <c r="G23" s="7"/>
    </row>
    <row r="24" customFormat="false" ht="16.4" hidden="false" customHeight="false" outlineLevel="0" collapsed="false">
      <c r="A24" s="1" t="s">
        <v>52</v>
      </c>
      <c r="B24" s="1" t="s">
        <v>53</v>
      </c>
      <c r="C24" s="4" t="b">
        <f aca="false">FALSE()</f>
        <v>0</v>
      </c>
      <c r="E24" s="5" t="s">
        <v>12</v>
      </c>
      <c r="G24" s="7"/>
    </row>
    <row r="25" customFormat="false" ht="16.4" hidden="false" customHeight="false" outlineLevel="0" collapsed="false">
      <c r="A25" s="1" t="s">
        <v>54</v>
      </c>
      <c r="B25" s="1" t="s">
        <v>55</v>
      </c>
      <c r="C25" s="4" t="b">
        <f aca="false">FALSE()</f>
        <v>0</v>
      </c>
      <c r="E25" s="5" t="s">
        <v>12</v>
      </c>
      <c r="G25" s="7"/>
    </row>
    <row r="26" customFormat="false" ht="16.4" hidden="false" customHeight="false" outlineLevel="0" collapsed="false">
      <c r="A26" s="1" t="s">
        <v>56</v>
      </c>
      <c r="B26" s="1" t="s">
        <v>57</v>
      </c>
      <c r="C26" s="4" t="b">
        <f aca="false">TRUE()</f>
        <v>1</v>
      </c>
      <c r="E26" s="5" t="s">
        <v>7</v>
      </c>
      <c r="G26" s="7"/>
    </row>
    <row r="27" customFormat="false" ht="16.4" hidden="false" customHeight="false" outlineLevel="0" collapsed="false">
      <c r="A27" s="1" t="s">
        <v>58</v>
      </c>
      <c r="B27" s="1" t="s">
        <v>59</v>
      </c>
      <c r="C27" s="4" t="b">
        <f aca="false">TRUE()</f>
        <v>1</v>
      </c>
      <c r="E27" s="5" t="s">
        <v>7</v>
      </c>
      <c r="G27" s="7"/>
    </row>
    <row r="28" customFormat="false" ht="61.15" hidden="false" customHeight="false" outlineLevel="0" collapsed="false">
      <c r="A28" s="1" t="s">
        <v>60</v>
      </c>
      <c r="B28" s="1" t="s">
        <v>61</v>
      </c>
      <c r="C28" s="4" t="b">
        <f aca="false">FALSE()</f>
        <v>0</v>
      </c>
      <c r="D28" s="2" t="s">
        <v>62</v>
      </c>
      <c r="E28" s="5" t="s">
        <v>12</v>
      </c>
      <c r="G28" s="7"/>
    </row>
    <row r="29" customFormat="false" ht="16.4" hidden="false" customHeight="false" outlineLevel="0" collapsed="false">
      <c r="A29" s="1" t="s">
        <v>63</v>
      </c>
      <c r="B29" s="1" t="s">
        <v>64</v>
      </c>
      <c r="C29" s="4" t="b">
        <f aca="false">TRUE()</f>
        <v>1</v>
      </c>
      <c r="E29" s="5" t="s">
        <v>7</v>
      </c>
      <c r="G29" s="7"/>
    </row>
    <row r="30" customFormat="false" ht="16.4" hidden="false" customHeight="false" outlineLevel="0" collapsed="false">
      <c r="A30" s="1" t="s">
        <v>65</v>
      </c>
      <c r="B30" s="1" t="s">
        <v>66</v>
      </c>
      <c r="C30" s="4" t="b">
        <f aca="false">FALSE()</f>
        <v>0</v>
      </c>
      <c r="E30" s="5" t="s">
        <v>12</v>
      </c>
      <c r="G30" s="7"/>
    </row>
    <row r="31" customFormat="false" ht="16.4" hidden="false" customHeight="false" outlineLevel="0" collapsed="false">
      <c r="A31" s="1" t="s">
        <v>67</v>
      </c>
      <c r="B31" s="1" t="s">
        <v>68</v>
      </c>
      <c r="C31" s="4" t="b">
        <f aca="false">FALSE()</f>
        <v>0</v>
      </c>
      <c r="E31" s="5" t="s">
        <v>12</v>
      </c>
      <c r="G31" s="7"/>
    </row>
    <row r="32" customFormat="false" ht="16.4" hidden="false" customHeight="false" outlineLevel="0" collapsed="false">
      <c r="A32" s="1" t="s">
        <v>69</v>
      </c>
      <c r="B32" s="1" t="s">
        <v>70</v>
      </c>
      <c r="C32" s="4" t="b">
        <f aca="false">TRUE()</f>
        <v>1</v>
      </c>
      <c r="E32" s="5" t="s">
        <v>7</v>
      </c>
      <c r="G32" s="7"/>
    </row>
    <row r="33" customFormat="false" ht="16.4" hidden="false" customHeight="false" outlineLevel="0" collapsed="false">
      <c r="A33" s="1" t="s">
        <v>71</v>
      </c>
      <c r="B33" s="1" t="s">
        <v>72</v>
      </c>
      <c r="C33" s="4" t="b">
        <f aca="false">TRUE()</f>
        <v>1</v>
      </c>
      <c r="E33" s="5" t="s">
        <v>7</v>
      </c>
      <c r="G33" s="7"/>
    </row>
    <row r="34" customFormat="false" ht="16.4" hidden="false" customHeight="false" outlineLevel="0" collapsed="false">
      <c r="A34" s="1" t="s">
        <v>73</v>
      </c>
      <c r="B34" s="1" t="s">
        <v>74</v>
      </c>
      <c r="C34" s="4" t="b">
        <f aca="false">FALSE()</f>
        <v>0</v>
      </c>
      <c r="E34" s="5" t="s">
        <v>12</v>
      </c>
      <c r="G34" s="7"/>
    </row>
    <row r="35" customFormat="false" ht="16.4" hidden="false" customHeight="false" outlineLevel="0" collapsed="false">
      <c r="A35" s="1" t="s">
        <v>75</v>
      </c>
      <c r="B35" s="1" t="s">
        <v>76</v>
      </c>
      <c r="C35" s="4" t="b">
        <f aca="false">TRUE()</f>
        <v>1</v>
      </c>
      <c r="E35" s="5" t="s">
        <v>7</v>
      </c>
      <c r="G35" s="7"/>
    </row>
    <row r="36" customFormat="false" ht="16.4" hidden="false" customHeight="false" outlineLevel="0" collapsed="false">
      <c r="A36" s="1" t="s">
        <v>77</v>
      </c>
      <c r="B36" s="1" t="s">
        <v>78</v>
      </c>
      <c r="C36" s="4" t="b">
        <f aca="false">FALSE()</f>
        <v>0</v>
      </c>
      <c r="E36" s="5" t="s">
        <v>12</v>
      </c>
      <c r="G36" s="7"/>
    </row>
    <row r="37" customFormat="false" ht="16.4" hidden="false" customHeight="false" outlineLevel="0" collapsed="false">
      <c r="A37" s="1" t="s">
        <v>79</v>
      </c>
      <c r="B37" s="1" t="s">
        <v>80</v>
      </c>
      <c r="C37" s="4" t="b">
        <f aca="false">TRUE()</f>
        <v>1</v>
      </c>
      <c r="E37" s="5" t="s">
        <v>7</v>
      </c>
      <c r="G37" s="7"/>
    </row>
    <row r="38" customFormat="false" ht="15" hidden="false" customHeight="false" outlineLevel="0" collapsed="false">
      <c r="G38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true" showOutlineSymbols="true" defaultGridColor="true" view="normal" topLeftCell="B13" colorId="64" zoomScale="60" zoomScaleNormal="60" zoomScalePageLayoutView="100" workbookViewId="0">
      <selection pane="topLeft" activeCell="E30" activeCellId="0" sqref="E30"/>
    </sheetView>
  </sheetViews>
  <sheetFormatPr defaultColWidth="8.59765625" defaultRowHeight="15" zeroHeight="false" outlineLevelRow="0" outlineLevelCol="0"/>
  <cols>
    <col collapsed="false" customWidth="true" hidden="false" outlineLevel="0" max="1" min="1" style="8" width="44.86"/>
    <col collapsed="false" customWidth="true" hidden="false" outlineLevel="0" max="2" min="2" style="8" width="83.72"/>
    <col collapsed="false" customWidth="true" hidden="false" outlineLevel="0" max="4" min="4" style="8" width="10.29"/>
    <col collapsed="false" customWidth="true" hidden="false" outlineLevel="0" max="5" min="5" style="8" width="14.69"/>
  </cols>
  <sheetData>
    <row r="1" customFormat="false" ht="15" hidden="false" customHeight="false" outlineLevel="0" collapsed="false">
      <c r="A1" s="3" t="s">
        <v>0</v>
      </c>
      <c r="B1" s="3" t="s">
        <v>1</v>
      </c>
      <c r="C1" s="9" t="s">
        <v>2</v>
      </c>
      <c r="D1" s="9" t="s">
        <v>3</v>
      </c>
      <c r="E1" s="9" t="s">
        <v>4</v>
      </c>
    </row>
    <row r="2" customFormat="false" ht="16.4" hidden="false" customHeight="false" outlineLevel="0" collapsed="false">
      <c r="A2" s="8" t="s">
        <v>81</v>
      </c>
      <c r="B2" s="8" t="s">
        <v>82</v>
      </c>
      <c r="C2" s="10" t="b">
        <f aca="false">TRUE()</f>
        <v>1</v>
      </c>
      <c r="E2" s="11" t="b">
        <v>1</v>
      </c>
    </row>
    <row r="3" customFormat="false" ht="16.4" hidden="false" customHeight="false" outlineLevel="0" collapsed="false">
      <c r="A3" s="8" t="s">
        <v>83</v>
      </c>
      <c r="B3" s="8" t="s">
        <v>84</v>
      </c>
      <c r="C3" s="10" t="b">
        <f aca="false">TRUE()</f>
        <v>1</v>
      </c>
      <c r="E3" s="11" t="b">
        <v>1</v>
      </c>
    </row>
    <row r="4" customFormat="false" ht="16.4" hidden="false" customHeight="false" outlineLevel="0" collapsed="false">
      <c r="A4" s="8" t="s">
        <v>85</v>
      </c>
      <c r="B4" s="8" t="s">
        <v>86</v>
      </c>
      <c r="C4" s="10" t="b">
        <f aca="false">FALSE()</f>
        <v>0</v>
      </c>
      <c r="E4" s="11" t="s">
        <v>87</v>
      </c>
    </row>
    <row r="5" customFormat="false" ht="16.4" hidden="false" customHeight="false" outlineLevel="0" collapsed="false">
      <c r="A5" s="8" t="s">
        <v>88</v>
      </c>
      <c r="B5" s="8" t="s">
        <v>14</v>
      </c>
      <c r="C5" s="10" t="b">
        <f aca="false">TRUE()</f>
        <v>1</v>
      </c>
      <c r="E5" s="11" t="s">
        <v>89</v>
      </c>
    </row>
    <row r="6" customFormat="false" ht="16.4" hidden="false" customHeight="false" outlineLevel="0" collapsed="false">
      <c r="A6" s="8" t="s">
        <v>90</v>
      </c>
      <c r="B6" s="8" t="s">
        <v>91</v>
      </c>
      <c r="C6" s="10" t="b">
        <f aca="false">FALSE()</f>
        <v>0</v>
      </c>
      <c r="E6" s="11" t="s">
        <v>87</v>
      </c>
    </row>
    <row r="7" customFormat="false" ht="16.4" hidden="false" customHeight="false" outlineLevel="0" collapsed="false">
      <c r="A7" s="8" t="s">
        <v>17</v>
      </c>
      <c r="B7" s="8" t="s">
        <v>92</v>
      </c>
      <c r="C7" s="10" t="b">
        <f aca="false">TRUE()</f>
        <v>1</v>
      </c>
      <c r="E7" s="11" t="s">
        <v>89</v>
      </c>
    </row>
    <row r="8" customFormat="false" ht="16.4" hidden="false" customHeight="false" outlineLevel="0" collapsed="false">
      <c r="A8" s="8" t="s">
        <v>93</v>
      </c>
      <c r="B8" s="8" t="s">
        <v>94</v>
      </c>
      <c r="C8" s="10" t="b">
        <f aca="false">TRUE()</f>
        <v>1</v>
      </c>
      <c r="E8" s="11" t="s">
        <v>89</v>
      </c>
    </row>
    <row r="9" customFormat="false" ht="16.4" hidden="false" customHeight="false" outlineLevel="0" collapsed="false">
      <c r="A9" s="8" t="s">
        <v>95</v>
      </c>
      <c r="B9" s="8" t="s">
        <v>96</v>
      </c>
      <c r="C9" s="10" t="b">
        <f aca="false">TRUE()</f>
        <v>1</v>
      </c>
      <c r="E9" s="11" t="s">
        <v>89</v>
      </c>
    </row>
    <row r="10" customFormat="false" ht="16.4" hidden="false" customHeight="false" outlineLevel="0" collapsed="false">
      <c r="A10" s="8" t="s">
        <v>97</v>
      </c>
      <c r="B10" s="8" t="s">
        <v>98</v>
      </c>
      <c r="C10" s="10" t="b">
        <f aca="false">FALSE()</f>
        <v>0</v>
      </c>
      <c r="E10" s="11" t="s">
        <v>87</v>
      </c>
    </row>
    <row r="11" customFormat="false" ht="16.4" hidden="false" customHeight="false" outlineLevel="0" collapsed="false">
      <c r="A11" s="8" t="s">
        <v>99</v>
      </c>
      <c r="B11" s="8" t="s">
        <v>27</v>
      </c>
      <c r="C11" s="10" t="b">
        <f aca="false">TRUE()</f>
        <v>1</v>
      </c>
      <c r="E11" s="11" t="s">
        <v>89</v>
      </c>
    </row>
    <row r="12" customFormat="false" ht="16.4" hidden="false" customHeight="false" outlineLevel="0" collapsed="false">
      <c r="A12" s="8" t="s">
        <v>100</v>
      </c>
      <c r="B12" s="8" t="s">
        <v>101</v>
      </c>
      <c r="C12" s="10" t="b">
        <f aca="false">FALSE()</f>
        <v>0</v>
      </c>
      <c r="E12" s="11" t="s">
        <v>87</v>
      </c>
    </row>
    <row r="13" customFormat="false" ht="16.4" hidden="false" customHeight="false" outlineLevel="0" collapsed="false">
      <c r="A13" s="8" t="s">
        <v>30</v>
      </c>
      <c r="B13" s="8" t="s">
        <v>102</v>
      </c>
      <c r="C13" s="10" t="b">
        <f aca="false">TRUE()</f>
        <v>1</v>
      </c>
      <c r="E13" s="11" t="s">
        <v>89</v>
      </c>
    </row>
    <row r="14" customFormat="false" ht="16.4" hidden="false" customHeight="false" outlineLevel="0" collapsed="false">
      <c r="A14" s="8" t="s">
        <v>103</v>
      </c>
      <c r="B14" s="8" t="s">
        <v>104</v>
      </c>
      <c r="C14" s="10" t="b">
        <f aca="false">TRUE()</f>
        <v>1</v>
      </c>
      <c r="E14" s="11" t="s">
        <v>89</v>
      </c>
    </row>
    <row r="15" customFormat="false" ht="16.4" hidden="false" customHeight="false" outlineLevel="0" collapsed="false">
      <c r="A15" s="8" t="s">
        <v>105</v>
      </c>
      <c r="B15" s="8" t="s">
        <v>106</v>
      </c>
      <c r="C15" s="10" t="b">
        <f aca="false">TRUE()</f>
        <v>1</v>
      </c>
      <c r="E15" s="11" t="s">
        <v>89</v>
      </c>
    </row>
    <row r="16" customFormat="false" ht="16.4" hidden="false" customHeight="false" outlineLevel="0" collapsed="false">
      <c r="A16" s="8" t="s">
        <v>107</v>
      </c>
      <c r="B16" s="8" t="s">
        <v>108</v>
      </c>
      <c r="C16" s="10" t="b">
        <f aca="false">FALSE()</f>
        <v>0</v>
      </c>
      <c r="E16" s="11" t="s">
        <v>87</v>
      </c>
    </row>
    <row r="17" customFormat="false" ht="16.4" hidden="false" customHeight="false" outlineLevel="0" collapsed="false">
      <c r="A17" s="8" t="s">
        <v>109</v>
      </c>
      <c r="B17" s="8" t="s">
        <v>39</v>
      </c>
      <c r="C17" s="10" t="b">
        <f aca="false">TRUE()</f>
        <v>1</v>
      </c>
      <c r="E17" s="11" t="s">
        <v>89</v>
      </c>
    </row>
    <row r="18" customFormat="false" ht="16.4" hidden="false" customHeight="false" outlineLevel="0" collapsed="false">
      <c r="A18" s="8" t="s">
        <v>110</v>
      </c>
      <c r="B18" s="8" t="s">
        <v>111</v>
      </c>
      <c r="C18" s="10" t="b">
        <f aca="false">FALSE()</f>
        <v>0</v>
      </c>
      <c r="E18" s="11" t="s">
        <v>87</v>
      </c>
    </row>
    <row r="19" customFormat="false" ht="16.4" hidden="false" customHeight="false" outlineLevel="0" collapsed="false">
      <c r="A19" s="8" t="s">
        <v>42</v>
      </c>
      <c r="B19" s="8" t="s">
        <v>112</v>
      </c>
      <c r="C19" s="10" t="b">
        <f aca="false">TRUE()</f>
        <v>1</v>
      </c>
      <c r="E19" s="11" t="s">
        <v>89</v>
      </c>
    </row>
    <row r="20" customFormat="false" ht="16.4" hidden="false" customHeight="false" outlineLevel="0" collapsed="false">
      <c r="A20" s="8" t="s">
        <v>113</v>
      </c>
      <c r="B20" s="8" t="s">
        <v>114</v>
      </c>
      <c r="C20" s="10" t="b">
        <f aca="false">FALSE()</f>
        <v>0</v>
      </c>
      <c r="E20" s="11" t="s">
        <v>87</v>
      </c>
    </row>
    <row r="21" customFormat="false" ht="16.4" hidden="false" customHeight="false" outlineLevel="0" collapsed="false">
      <c r="A21" s="8" t="s">
        <v>115</v>
      </c>
      <c r="B21" s="8" t="s">
        <v>116</v>
      </c>
      <c r="C21" s="10" t="b">
        <f aca="false">TRUE()</f>
        <v>1</v>
      </c>
      <c r="E21" s="11" t="s">
        <v>89</v>
      </c>
    </row>
    <row r="22" customFormat="false" ht="16.4" hidden="false" customHeight="false" outlineLevel="0" collapsed="false">
      <c r="A22" s="8" t="s">
        <v>117</v>
      </c>
      <c r="B22" s="8" t="s">
        <v>118</v>
      </c>
      <c r="C22" s="10" t="b">
        <f aca="false">FALSE()</f>
        <v>0</v>
      </c>
      <c r="E22" s="11" t="s">
        <v>87</v>
      </c>
    </row>
    <row r="23" customFormat="false" ht="16.4" hidden="false" customHeight="false" outlineLevel="0" collapsed="false">
      <c r="A23" s="8" t="s">
        <v>119</v>
      </c>
      <c r="B23" s="8" t="s">
        <v>120</v>
      </c>
      <c r="C23" s="10" t="b">
        <f aca="false">TRUE()</f>
        <v>1</v>
      </c>
      <c r="E23" s="11" t="s">
        <v>89</v>
      </c>
    </row>
    <row r="24" customFormat="false" ht="16.4" hidden="false" customHeight="false" outlineLevel="0" collapsed="false">
      <c r="A24" s="8" t="s">
        <v>121</v>
      </c>
      <c r="B24" s="8" t="s">
        <v>122</v>
      </c>
      <c r="C24" s="10" t="b">
        <f aca="false">FALSE()</f>
        <v>0</v>
      </c>
      <c r="E24" s="11" t="s">
        <v>87</v>
      </c>
    </row>
    <row r="25" customFormat="false" ht="16.4" hidden="false" customHeight="false" outlineLevel="0" collapsed="false">
      <c r="A25" s="8" t="s">
        <v>123</v>
      </c>
      <c r="B25" s="8" t="s">
        <v>124</v>
      </c>
      <c r="C25" s="10" t="b">
        <f aca="false">FALSE()</f>
        <v>0</v>
      </c>
      <c r="E25" s="11" t="s">
        <v>87</v>
      </c>
    </row>
    <row r="26" customFormat="false" ht="16.4" hidden="false" customHeight="false" outlineLevel="0" collapsed="false">
      <c r="A26" s="8" t="s">
        <v>125</v>
      </c>
      <c r="B26" s="8" t="s">
        <v>126</v>
      </c>
      <c r="C26" s="10" t="b">
        <f aca="false">TRUE()</f>
        <v>1</v>
      </c>
      <c r="E26" s="11" t="s">
        <v>89</v>
      </c>
    </row>
    <row r="27" customFormat="false" ht="16.4" hidden="false" customHeight="false" outlineLevel="0" collapsed="false">
      <c r="A27" s="8" t="s">
        <v>127</v>
      </c>
      <c r="B27" s="8" t="s">
        <v>128</v>
      </c>
      <c r="C27" s="10" t="b">
        <f aca="false">TRUE()</f>
        <v>1</v>
      </c>
      <c r="E27" s="11" t="s">
        <v>89</v>
      </c>
    </row>
    <row r="28" customFormat="false" ht="16.4" hidden="false" customHeight="false" outlineLevel="0" collapsed="false">
      <c r="A28" s="8" t="s">
        <v>129</v>
      </c>
      <c r="B28" s="8" t="s">
        <v>130</v>
      </c>
      <c r="C28" s="10" t="b">
        <f aca="false">FALSE()</f>
        <v>0</v>
      </c>
      <c r="E28" s="11" t="s">
        <v>87</v>
      </c>
    </row>
    <row r="29" customFormat="false" ht="16.4" hidden="false" customHeight="false" outlineLevel="0" collapsed="false">
      <c r="A29" s="8" t="s">
        <v>131</v>
      </c>
      <c r="B29" s="8" t="s">
        <v>132</v>
      </c>
      <c r="C29" s="10" t="b">
        <f aca="false">TRUE()</f>
        <v>1</v>
      </c>
      <c r="E29" s="11" t="s">
        <v>89</v>
      </c>
    </row>
    <row r="30" customFormat="false" ht="16.4" hidden="false" customHeight="false" outlineLevel="0" collapsed="false">
      <c r="A30" s="8" t="s">
        <v>133</v>
      </c>
      <c r="B30" s="8" t="s">
        <v>134</v>
      </c>
      <c r="C30" s="10" t="b">
        <f aca="false">FALSE()</f>
        <v>0</v>
      </c>
      <c r="E30" s="11" t="s">
        <v>87</v>
      </c>
    </row>
    <row r="31" customFormat="false" ht="16.4" hidden="false" customHeight="false" outlineLevel="0" collapsed="false">
      <c r="A31" s="8" t="s">
        <v>135</v>
      </c>
      <c r="B31" s="8" t="s">
        <v>136</v>
      </c>
      <c r="C31" s="10" t="b">
        <f aca="false">TRUE()</f>
        <v>1</v>
      </c>
      <c r="E31" s="11" t="s">
        <v>89</v>
      </c>
    </row>
    <row r="32" customFormat="false" ht="16.4" hidden="false" customHeight="false" outlineLevel="0" collapsed="false">
      <c r="A32" s="8" t="s">
        <v>137</v>
      </c>
      <c r="B32" s="8" t="s">
        <v>138</v>
      </c>
      <c r="C32" s="10" t="b">
        <f aca="false">TRUE()</f>
        <v>1</v>
      </c>
      <c r="E32" s="11" t="s">
        <v>89</v>
      </c>
    </row>
    <row r="33" customFormat="false" ht="16.4" hidden="false" customHeight="false" outlineLevel="0" collapsed="false">
      <c r="A33" s="8" t="s">
        <v>139</v>
      </c>
      <c r="B33" s="8" t="s">
        <v>140</v>
      </c>
      <c r="C33" s="10" t="b">
        <f aca="false">TRUE()</f>
        <v>1</v>
      </c>
      <c r="E33" s="11" t="s">
        <v>89</v>
      </c>
    </row>
    <row r="34" customFormat="false" ht="16.4" hidden="false" customHeight="false" outlineLevel="0" collapsed="false">
      <c r="A34" s="8" t="s">
        <v>141</v>
      </c>
      <c r="B34" s="8" t="s">
        <v>142</v>
      </c>
      <c r="C34" s="10" t="b">
        <f aca="false">FALSE()</f>
        <v>0</v>
      </c>
      <c r="E34" s="11" t="s">
        <v>87</v>
      </c>
    </row>
    <row r="35" customFormat="false" ht="16.4" hidden="false" customHeight="false" outlineLevel="0" collapsed="false">
      <c r="A35" s="8" t="s">
        <v>143</v>
      </c>
      <c r="B35" s="8" t="s">
        <v>51</v>
      </c>
      <c r="C35" s="10" t="b">
        <f aca="false">TRUE()</f>
        <v>1</v>
      </c>
      <c r="E35" s="11" t="s">
        <v>89</v>
      </c>
    </row>
    <row r="36" customFormat="false" ht="16.4" hidden="false" customHeight="false" outlineLevel="0" collapsed="false">
      <c r="A36" s="8" t="s">
        <v>144</v>
      </c>
      <c r="B36" s="8" t="s">
        <v>145</v>
      </c>
      <c r="C36" s="10" t="b">
        <f aca="false">FALSE()</f>
        <v>0</v>
      </c>
      <c r="E36" s="11" t="s">
        <v>87</v>
      </c>
    </row>
    <row r="37" customFormat="false" ht="16.4" hidden="false" customHeight="false" outlineLevel="0" collapsed="false">
      <c r="A37" s="8" t="s">
        <v>54</v>
      </c>
      <c r="B37" s="8" t="s">
        <v>146</v>
      </c>
      <c r="C37" s="10" t="b">
        <f aca="false">FALSE()</f>
        <v>0</v>
      </c>
      <c r="E37" s="11" t="s">
        <v>87</v>
      </c>
    </row>
    <row r="38" customFormat="false" ht="16.4" hidden="false" customHeight="false" outlineLevel="0" collapsed="false">
      <c r="A38" s="8" t="s">
        <v>147</v>
      </c>
      <c r="B38" s="8" t="s">
        <v>148</v>
      </c>
      <c r="C38" s="10" t="b">
        <f aca="false">FALSE()</f>
        <v>0</v>
      </c>
      <c r="E38" s="11" t="s">
        <v>87</v>
      </c>
    </row>
    <row r="39" customFormat="false" ht="16.4" hidden="false" customHeight="false" outlineLevel="0" collapsed="false">
      <c r="A39" s="8" t="s">
        <v>149</v>
      </c>
      <c r="B39" s="8" t="s">
        <v>59</v>
      </c>
      <c r="C39" s="10" t="b">
        <f aca="false">TRUE()</f>
        <v>1</v>
      </c>
      <c r="E39" s="11" t="s">
        <v>89</v>
      </c>
    </row>
    <row r="40" customFormat="false" ht="16.4" hidden="false" customHeight="false" outlineLevel="0" collapsed="false">
      <c r="A40" s="8" t="s">
        <v>150</v>
      </c>
      <c r="B40" s="8" t="s">
        <v>151</v>
      </c>
      <c r="C40" s="10" t="b">
        <f aca="false">FALSE()</f>
        <v>0</v>
      </c>
      <c r="E40" s="11" t="s">
        <v>87</v>
      </c>
    </row>
    <row r="41" customFormat="false" ht="16.4" hidden="false" customHeight="false" outlineLevel="0" collapsed="false">
      <c r="A41" s="8" t="s">
        <v>152</v>
      </c>
      <c r="B41" s="8" t="s">
        <v>153</v>
      </c>
      <c r="C41" s="10" t="b">
        <f aca="false">TRUE()</f>
        <v>1</v>
      </c>
      <c r="E41" s="11" t="s">
        <v>89</v>
      </c>
    </row>
    <row r="42" customFormat="false" ht="16.4" hidden="false" customHeight="false" outlineLevel="0" collapsed="false">
      <c r="A42" s="8" t="s">
        <v>154</v>
      </c>
      <c r="B42" s="8" t="s">
        <v>155</v>
      </c>
      <c r="C42" s="10" t="b">
        <f aca="false">FALSE()</f>
        <v>0</v>
      </c>
      <c r="E42" s="11" t="s">
        <v>87</v>
      </c>
    </row>
    <row r="43" customFormat="false" ht="16.4" hidden="false" customHeight="false" outlineLevel="0" collapsed="false">
      <c r="A43" s="8" t="s">
        <v>67</v>
      </c>
      <c r="B43" s="8" t="s">
        <v>156</v>
      </c>
      <c r="C43" s="10" t="b">
        <f aca="false">FALSE()</f>
        <v>0</v>
      </c>
      <c r="D43" s="9" t="s">
        <v>157</v>
      </c>
      <c r="E43" s="11" t="s">
        <v>87</v>
      </c>
    </row>
    <row r="44" customFormat="false" ht="16.4" hidden="false" customHeight="false" outlineLevel="0" collapsed="false">
      <c r="A44" s="8" t="s">
        <v>158</v>
      </c>
      <c r="B44" s="8" t="s">
        <v>159</v>
      </c>
      <c r="C44" s="10" t="b">
        <f aca="false">FALSE()</f>
        <v>0</v>
      </c>
      <c r="E44" s="11" t="s">
        <v>87</v>
      </c>
    </row>
    <row r="45" customFormat="false" ht="16.4" hidden="false" customHeight="false" outlineLevel="0" collapsed="false">
      <c r="A45" s="8" t="s">
        <v>160</v>
      </c>
      <c r="B45" s="8" t="s">
        <v>161</v>
      </c>
      <c r="C45" s="10" t="b">
        <f aca="false">TRUE()</f>
        <v>1</v>
      </c>
      <c r="E45" s="11" t="s">
        <v>89</v>
      </c>
    </row>
    <row r="46" customFormat="false" ht="16.4" hidden="false" customHeight="false" outlineLevel="0" collapsed="false">
      <c r="A46" s="8" t="s">
        <v>162</v>
      </c>
      <c r="B46" s="8" t="s">
        <v>163</v>
      </c>
      <c r="C46" s="10" t="b">
        <f aca="false">TRUE()</f>
        <v>1</v>
      </c>
      <c r="D46" s="9" t="s">
        <v>164</v>
      </c>
      <c r="E46" s="11" t="s">
        <v>87</v>
      </c>
    </row>
    <row r="47" customFormat="false" ht="16.4" hidden="false" customHeight="false" outlineLevel="0" collapsed="false">
      <c r="A47" s="8" t="s">
        <v>165</v>
      </c>
      <c r="B47" s="8" t="s">
        <v>76</v>
      </c>
      <c r="C47" s="10" t="b">
        <f aca="false">TRUE()</f>
        <v>1</v>
      </c>
      <c r="E47" s="11" t="s">
        <v>87</v>
      </c>
    </row>
    <row r="48" customFormat="false" ht="16.4" hidden="false" customHeight="false" outlineLevel="0" collapsed="false">
      <c r="A48" s="8" t="s">
        <v>166</v>
      </c>
      <c r="B48" s="8" t="s">
        <v>167</v>
      </c>
      <c r="C48" s="10" t="b">
        <f aca="false">FALSE()</f>
        <v>0</v>
      </c>
      <c r="E48" s="11" t="s">
        <v>89</v>
      </c>
    </row>
    <row r="49" customFormat="false" ht="16.4" hidden="false" customHeight="false" outlineLevel="0" collapsed="false">
      <c r="A49" s="8" t="s">
        <v>79</v>
      </c>
      <c r="B49" s="8" t="s">
        <v>168</v>
      </c>
      <c r="C49" s="10" t="b">
        <f aca="false">FALSE()</f>
        <v>0</v>
      </c>
      <c r="E49" s="11" t="s">
        <v>87</v>
      </c>
    </row>
    <row r="50" customFormat="false" ht="16.4" hidden="false" customHeight="false" outlineLevel="0" collapsed="false">
      <c r="A50" s="8" t="s">
        <v>169</v>
      </c>
      <c r="B50" s="8" t="s">
        <v>170</v>
      </c>
      <c r="C50" s="10" t="b">
        <f aca="false">FALSE()</f>
        <v>0</v>
      </c>
      <c r="E50" s="11" t="s">
        <v>87</v>
      </c>
    </row>
    <row r="51" customFormat="false" ht="16.4" hidden="false" customHeight="false" outlineLevel="0" collapsed="false">
      <c r="A51" s="8" t="s">
        <v>171</v>
      </c>
      <c r="B51" s="8" t="s">
        <v>172</v>
      </c>
      <c r="C51" s="10" t="b">
        <f aca="false">TRUE()</f>
        <v>1</v>
      </c>
      <c r="E51" s="11" t="s">
        <v>87</v>
      </c>
    </row>
    <row r="52" customFormat="false" ht="16.4" hidden="false" customHeight="false" outlineLevel="0" collapsed="false">
      <c r="A52" s="8" t="s">
        <v>173</v>
      </c>
      <c r="B52" s="8" t="s">
        <v>174</v>
      </c>
      <c r="C52" s="10" t="b">
        <f aca="false">FALSE()</f>
        <v>0</v>
      </c>
      <c r="E52" s="11" t="s">
        <v>89</v>
      </c>
    </row>
    <row r="53" customFormat="false" ht="16.4" hidden="false" customHeight="false" outlineLevel="0" collapsed="false">
      <c r="A53" s="8" t="s">
        <v>175</v>
      </c>
      <c r="B53" s="8" t="s">
        <v>176</v>
      </c>
      <c r="C53" s="10" t="b">
        <f aca="false">TRUE()</f>
        <v>1</v>
      </c>
      <c r="E53" s="11" t="s">
        <v>87</v>
      </c>
    </row>
    <row r="54" customFormat="false" ht="16.4" hidden="false" customHeight="false" outlineLevel="0" collapsed="false">
      <c r="A54" s="8" t="s">
        <v>177</v>
      </c>
      <c r="B54" s="8" t="s">
        <v>178</v>
      </c>
      <c r="C54" s="10" t="b">
        <f aca="false">FALSE()</f>
        <v>0</v>
      </c>
      <c r="E54" s="11" t="s">
        <v>87</v>
      </c>
    </row>
    <row r="55" customFormat="false" ht="16.4" hidden="false" customHeight="false" outlineLevel="0" collapsed="false">
      <c r="A55" s="8" t="s">
        <v>179</v>
      </c>
      <c r="B55" s="8" t="s">
        <v>180</v>
      </c>
      <c r="C55" s="10" t="b">
        <f aca="false">FALSE()</f>
        <v>0</v>
      </c>
      <c r="E55" s="11" t="s">
        <v>87</v>
      </c>
    </row>
    <row r="56" customFormat="false" ht="16.4" hidden="false" customHeight="false" outlineLevel="0" collapsed="false">
      <c r="A56" s="8" t="s">
        <v>181</v>
      </c>
      <c r="B56" s="8" t="s">
        <v>182</v>
      </c>
      <c r="C56" s="10" t="b">
        <f aca="false">FALSE()</f>
        <v>0</v>
      </c>
      <c r="E56" s="11" t="s">
        <v>87</v>
      </c>
    </row>
    <row r="57" customFormat="false" ht="16.4" hidden="false" customHeight="false" outlineLevel="0" collapsed="false">
      <c r="A57" s="8" t="s">
        <v>183</v>
      </c>
      <c r="B57" s="8" t="s">
        <v>184</v>
      </c>
      <c r="C57" s="10" t="b">
        <f aca="false">TRUE()</f>
        <v>1</v>
      </c>
      <c r="E57" s="11" t="s">
        <v>89</v>
      </c>
    </row>
    <row r="58" customFormat="false" ht="15" hidden="false" customHeight="false" outlineLevel="0" collapsed="false">
      <c r="A58" s="8" t="s">
        <v>185</v>
      </c>
      <c r="B58" s="8" t="s">
        <v>186</v>
      </c>
      <c r="C58" s="10" t="b">
        <f aca="false">FALSE()</f>
        <v>0</v>
      </c>
      <c r="E58" s="10" t="b">
        <f aca="false">FALSE()</f>
        <v>0</v>
      </c>
    </row>
    <row r="59" customFormat="false" ht="15" hidden="false" customHeight="false" outlineLevel="0" collapsed="false">
      <c r="A59" s="8" t="s">
        <v>187</v>
      </c>
      <c r="B59" s="8" t="s">
        <v>188</v>
      </c>
      <c r="C59" s="10" t="b">
        <f aca="false">TRUE()</f>
        <v>1</v>
      </c>
      <c r="E59" s="10" t="b">
        <f aca="false">TRUE()</f>
        <v>1</v>
      </c>
    </row>
    <row r="60" customFormat="false" ht="15" hidden="false" customHeight="false" outlineLevel="0" collapsed="false">
      <c r="A60" s="8" t="s">
        <v>189</v>
      </c>
      <c r="B60" s="8" t="s">
        <v>190</v>
      </c>
      <c r="C60" s="10" t="b">
        <f aca="false">FALSE()</f>
        <v>0</v>
      </c>
      <c r="E60" s="10" t="b">
        <f aca="false">FALSE()</f>
        <v>0</v>
      </c>
    </row>
    <row r="61" customFormat="false" ht="15" hidden="false" customHeight="false" outlineLevel="0" collapsed="false">
      <c r="A61" s="8" t="s">
        <v>191</v>
      </c>
      <c r="B61" s="8" t="s">
        <v>192</v>
      </c>
      <c r="C61" s="10" t="b">
        <f aca="false">TRUE()</f>
        <v>1</v>
      </c>
      <c r="E61" s="10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B55" colorId="64" zoomScale="60" zoomScaleNormal="60" zoomScalePageLayoutView="100" workbookViewId="0">
      <selection pane="topLeft" activeCell="E7" activeCellId="0" sqref="E7"/>
    </sheetView>
  </sheetViews>
  <sheetFormatPr defaultColWidth="8.59765625" defaultRowHeight="15" zeroHeight="false" outlineLevelRow="0" outlineLevelCol="0"/>
  <cols>
    <col collapsed="false" customWidth="true" hidden="false" outlineLevel="0" max="1" min="1" style="8" width="43.72"/>
    <col collapsed="false" customWidth="true" hidden="false" outlineLevel="0" max="2" min="2" style="8" width="82.29"/>
    <col collapsed="false" customWidth="true" hidden="false" outlineLevel="0" max="4" min="4" style="8" width="17.81"/>
  </cols>
  <sheetData>
    <row r="1" customFormat="false" ht="15" hidden="false" customHeight="false" outlineLevel="0" collapsed="false">
      <c r="A1" s="3" t="s">
        <v>0</v>
      </c>
      <c r="B1" s="3" t="s">
        <v>1</v>
      </c>
      <c r="C1" s="9" t="s">
        <v>2</v>
      </c>
      <c r="D1" s="9" t="s">
        <v>3</v>
      </c>
      <c r="E1" s="9" t="s">
        <v>2</v>
      </c>
    </row>
    <row r="2" customFormat="false" ht="16.4" hidden="false" customHeight="false" outlineLevel="0" collapsed="false">
      <c r="A2" s="8" t="s">
        <v>5</v>
      </c>
      <c r="B2" s="8" t="s">
        <v>6</v>
      </c>
      <c r="C2" s="10" t="b">
        <f aca="false">TRUE()</f>
        <v>1</v>
      </c>
      <c r="D2" s="12"/>
      <c r="E2" s="11" t="n">
        <f aca="false">TRUE()</f>
        <v>1</v>
      </c>
    </row>
    <row r="3" customFormat="false" ht="46.25" hidden="false" customHeight="false" outlineLevel="0" collapsed="false">
      <c r="A3" s="8" t="s">
        <v>8</v>
      </c>
      <c r="B3" s="8" t="s">
        <v>193</v>
      </c>
      <c r="C3" s="10" t="b">
        <f aca="false">TRUE()</f>
        <v>1</v>
      </c>
      <c r="D3" s="12" t="s">
        <v>194</v>
      </c>
      <c r="E3" s="11" t="n">
        <f aca="false">TRUE()</f>
        <v>1</v>
      </c>
    </row>
    <row r="4" customFormat="false" ht="16.4" hidden="false" customHeight="false" outlineLevel="0" collapsed="false">
      <c r="A4" s="8" t="s">
        <v>10</v>
      </c>
      <c r="B4" s="8" t="s">
        <v>195</v>
      </c>
      <c r="C4" s="10" t="b">
        <f aca="false">FALSE()</f>
        <v>0</v>
      </c>
      <c r="D4" s="12"/>
      <c r="E4" s="11" t="n">
        <f aca="false">FALSE()</f>
        <v>0</v>
      </c>
    </row>
    <row r="5" customFormat="false" ht="16.4" hidden="false" customHeight="false" outlineLevel="0" collapsed="false">
      <c r="A5" s="8" t="s">
        <v>13</v>
      </c>
      <c r="B5" s="8" t="s">
        <v>14</v>
      </c>
      <c r="C5" s="10" t="b">
        <f aca="false">TRUE()</f>
        <v>1</v>
      </c>
      <c r="D5" s="12"/>
      <c r="E5" s="11" t="n">
        <f aca="false">TRUE()</f>
        <v>1</v>
      </c>
    </row>
    <row r="6" customFormat="false" ht="16.4" hidden="false" customHeight="false" outlineLevel="0" collapsed="false">
      <c r="A6" s="8" t="s">
        <v>15</v>
      </c>
      <c r="B6" s="8" t="s">
        <v>196</v>
      </c>
      <c r="C6" s="10" t="b">
        <f aca="false">FALSE()</f>
        <v>0</v>
      </c>
      <c r="D6" s="12"/>
      <c r="E6" s="11" t="n">
        <f aca="false">FALSE()</f>
        <v>0</v>
      </c>
    </row>
    <row r="7" customFormat="false" ht="16.4" hidden="false" customHeight="false" outlineLevel="0" collapsed="false">
      <c r="A7" s="8" t="s">
        <v>17</v>
      </c>
      <c r="B7" s="8" t="s">
        <v>197</v>
      </c>
      <c r="C7" s="10" t="b">
        <f aca="false">FALSE()</f>
        <v>0</v>
      </c>
      <c r="D7" s="12"/>
      <c r="E7" s="11" t="n">
        <f aca="false">FALSE()</f>
        <v>0</v>
      </c>
    </row>
    <row r="8" customFormat="false" ht="16.4" hidden="false" customHeight="false" outlineLevel="0" collapsed="false">
      <c r="A8" s="8" t="s">
        <v>19</v>
      </c>
      <c r="B8" s="8" t="s">
        <v>198</v>
      </c>
      <c r="C8" s="10" t="b">
        <f aca="false">TRUE()</f>
        <v>1</v>
      </c>
      <c r="D8" s="12"/>
      <c r="E8" s="11" t="n">
        <f aca="false">TRUE()</f>
        <v>1</v>
      </c>
    </row>
    <row r="9" customFormat="false" ht="16.4" hidden="false" customHeight="false" outlineLevel="0" collapsed="false">
      <c r="A9" s="8" t="s">
        <v>21</v>
      </c>
      <c r="B9" s="8" t="s">
        <v>22</v>
      </c>
      <c r="C9" s="10" t="b">
        <f aca="false">TRUE()</f>
        <v>1</v>
      </c>
      <c r="D9" s="12"/>
      <c r="E9" s="11" t="n">
        <f aca="false">TRUE()</f>
        <v>1</v>
      </c>
    </row>
    <row r="10" customFormat="false" ht="16.4" hidden="false" customHeight="false" outlineLevel="0" collapsed="false">
      <c r="A10" s="8" t="s">
        <v>23</v>
      </c>
      <c r="B10" s="8" t="s">
        <v>199</v>
      </c>
      <c r="C10" s="10" t="b">
        <f aca="false">FALSE()</f>
        <v>0</v>
      </c>
      <c r="D10" s="12"/>
      <c r="E10" s="11" t="n">
        <f aca="false">FALSE()</f>
        <v>0</v>
      </c>
    </row>
    <row r="11" customFormat="false" ht="16.4" hidden="false" customHeight="false" outlineLevel="0" collapsed="false">
      <c r="A11" s="8" t="s">
        <v>26</v>
      </c>
      <c r="B11" s="8" t="s">
        <v>27</v>
      </c>
      <c r="C11" s="10" t="b">
        <f aca="false">TRUE()</f>
        <v>1</v>
      </c>
      <c r="D11" s="12"/>
      <c r="E11" s="11" t="n">
        <f aca="false">TRUE()</f>
        <v>1</v>
      </c>
    </row>
    <row r="12" customFormat="false" ht="16.4" hidden="false" customHeight="false" outlineLevel="0" collapsed="false">
      <c r="A12" s="8" t="s">
        <v>28</v>
      </c>
      <c r="B12" s="8" t="s">
        <v>200</v>
      </c>
      <c r="C12" s="10" t="b">
        <f aca="false">FALSE()</f>
        <v>0</v>
      </c>
      <c r="D12" s="12"/>
      <c r="E12" s="11" t="n">
        <f aca="false">FALSE()</f>
        <v>0</v>
      </c>
    </row>
    <row r="13" customFormat="false" ht="16.4" hidden="false" customHeight="false" outlineLevel="0" collapsed="false">
      <c r="A13" s="8" t="s">
        <v>30</v>
      </c>
      <c r="B13" s="8" t="s">
        <v>201</v>
      </c>
      <c r="C13" s="10" t="b">
        <f aca="false">FALSE()</f>
        <v>0</v>
      </c>
      <c r="D13" s="12"/>
      <c r="E13" s="11" t="n">
        <f aca="false">FALSE()</f>
        <v>0</v>
      </c>
    </row>
    <row r="14" customFormat="false" ht="16.4" hidden="false" customHeight="false" outlineLevel="0" collapsed="false">
      <c r="A14" s="8" t="s">
        <v>32</v>
      </c>
      <c r="B14" s="8" t="s">
        <v>202</v>
      </c>
      <c r="C14" s="10" t="b">
        <f aca="false">FALSE()</f>
        <v>0</v>
      </c>
      <c r="D14" s="12"/>
      <c r="E14" s="11" t="n">
        <f aca="false">FALSE()</f>
        <v>0</v>
      </c>
    </row>
    <row r="15" customFormat="false" ht="16.4" hidden="false" customHeight="false" outlineLevel="0" collapsed="false">
      <c r="A15" s="8" t="s">
        <v>34</v>
      </c>
      <c r="B15" s="8" t="s">
        <v>35</v>
      </c>
      <c r="C15" s="10" t="b">
        <f aca="false">TRUE()</f>
        <v>1</v>
      </c>
      <c r="D15" s="12"/>
      <c r="E15" s="11" t="n">
        <f aca="false">TRUE()</f>
        <v>1</v>
      </c>
    </row>
    <row r="16" customFormat="false" ht="16.4" hidden="false" customHeight="false" outlineLevel="0" collapsed="false">
      <c r="A16" s="8" t="s">
        <v>36</v>
      </c>
      <c r="B16" s="8" t="s">
        <v>203</v>
      </c>
      <c r="C16" s="10" t="b">
        <f aca="false">FALSE()</f>
        <v>0</v>
      </c>
      <c r="D16" s="12"/>
      <c r="E16" s="11" t="n">
        <f aca="false">FALSE()</f>
        <v>0</v>
      </c>
    </row>
    <row r="17" customFormat="false" ht="16.4" hidden="false" customHeight="false" outlineLevel="0" collapsed="false">
      <c r="A17" s="8" t="s">
        <v>38</v>
      </c>
      <c r="B17" s="8" t="s">
        <v>39</v>
      </c>
      <c r="C17" s="10" t="b">
        <f aca="false">TRUE()</f>
        <v>1</v>
      </c>
      <c r="D17" s="12"/>
      <c r="E17" s="11" t="n">
        <f aca="false">TRUE()</f>
        <v>1</v>
      </c>
    </row>
    <row r="18" customFormat="false" ht="16.4" hidden="false" customHeight="false" outlineLevel="0" collapsed="false">
      <c r="A18" s="8" t="s">
        <v>40</v>
      </c>
      <c r="B18" s="8" t="s">
        <v>204</v>
      </c>
      <c r="C18" s="10" t="b">
        <f aca="false">FALSE()</f>
        <v>0</v>
      </c>
      <c r="D18" s="12"/>
      <c r="E18" s="11" t="n">
        <f aca="false">FALSE()</f>
        <v>0</v>
      </c>
    </row>
    <row r="19" customFormat="false" ht="16.4" hidden="false" customHeight="false" outlineLevel="0" collapsed="false">
      <c r="A19" s="8" t="s">
        <v>42</v>
      </c>
      <c r="B19" s="8" t="s">
        <v>205</v>
      </c>
      <c r="C19" s="10" t="b">
        <f aca="false">TRUE()</f>
        <v>1</v>
      </c>
      <c r="D19" s="12"/>
      <c r="E19" s="11" t="n">
        <f aca="false">TRUE()</f>
        <v>1</v>
      </c>
    </row>
    <row r="20" customFormat="false" ht="16.4" hidden="false" customHeight="false" outlineLevel="0" collapsed="false">
      <c r="A20" s="8" t="s">
        <v>206</v>
      </c>
      <c r="B20" s="8" t="s">
        <v>207</v>
      </c>
      <c r="C20" s="10" t="b">
        <f aca="false">FALSE()</f>
        <v>0</v>
      </c>
      <c r="D20" s="12"/>
      <c r="E20" s="11" t="n">
        <f aca="false">FALSE()</f>
        <v>0</v>
      </c>
    </row>
    <row r="21" customFormat="false" ht="61.15" hidden="false" customHeight="false" outlineLevel="0" collapsed="false">
      <c r="A21" s="8" t="s">
        <v>208</v>
      </c>
      <c r="B21" s="8" t="s">
        <v>209</v>
      </c>
      <c r="C21" s="10" t="b">
        <f aca="false">FALSE()</f>
        <v>0</v>
      </c>
      <c r="D21" s="12" t="s">
        <v>210</v>
      </c>
      <c r="E21" s="11" t="n">
        <f aca="false">FALSE()</f>
        <v>0</v>
      </c>
    </row>
    <row r="22" customFormat="false" ht="16.4" hidden="false" customHeight="false" outlineLevel="0" collapsed="false">
      <c r="A22" s="8" t="s">
        <v>211</v>
      </c>
      <c r="B22" s="8" t="s">
        <v>212</v>
      </c>
      <c r="C22" s="10" t="b">
        <f aca="false">FALSE()</f>
        <v>0</v>
      </c>
      <c r="D22" s="12"/>
      <c r="E22" s="11" t="n">
        <f aca="false">FALSE()</f>
        <v>0</v>
      </c>
    </row>
    <row r="23" customFormat="false" ht="16.4" hidden="false" customHeight="false" outlineLevel="0" collapsed="false">
      <c r="A23" s="8" t="s">
        <v>213</v>
      </c>
      <c r="B23" s="8" t="s">
        <v>120</v>
      </c>
      <c r="C23" s="10" t="b">
        <f aca="false">TRUE()</f>
        <v>1</v>
      </c>
      <c r="D23" s="12"/>
      <c r="E23" s="11" t="n">
        <f aca="false">TRUE()</f>
        <v>1</v>
      </c>
    </row>
    <row r="24" customFormat="false" ht="16.4" hidden="false" customHeight="false" outlineLevel="0" collapsed="false">
      <c r="A24" s="8" t="s">
        <v>214</v>
      </c>
      <c r="B24" s="8" t="s">
        <v>215</v>
      </c>
      <c r="C24" s="10" t="b">
        <f aca="false">FALSE()</f>
        <v>0</v>
      </c>
      <c r="D24" s="12"/>
      <c r="E24" s="11" t="n">
        <f aca="false">FALSE()</f>
        <v>0</v>
      </c>
    </row>
    <row r="25" customFormat="false" ht="16.4" hidden="false" customHeight="false" outlineLevel="0" collapsed="false">
      <c r="A25" s="8" t="s">
        <v>123</v>
      </c>
      <c r="B25" s="8" t="s">
        <v>216</v>
      </c>
      <c r="C25" s="10" t="b">
        <f aca="false">FALSE()</f>
        <v>0</v>
      </c>
      <c r="D25" s="12"/>
      <c r="E25" s="11" t="n">
        <f aca="false">FALSE()</f>
        <v>0</v>
      </c>
    </row>
    <row r="26" customFormat="false" ht="16.4" hidden="false" customHeight="false" outlineLevel="0" collapsed="false">
      <c r="A26" s="8" t="s">
        <v>217</v>
      </c>
      <c r="B26" s="8" t="s">
        <v>218</v>
      </c>
      <c r="C26" s="10" t="b">
        <f aca="false">TRUE()</f>
        <v>1</v>
      </c>
      <c r="D26" s="12"/>
      <c r="E26" s="11" t="n">
        <f aca="false">TRUE()</f>
        <v>1</v>
      </c>
    </row>
    <row r="27" customFormat="false" ht="16.4" hidden="false" customHeight="false" outlineLevel="0" collapsed="false">
      <c r="A27" s="8" t="s">
        <v>219</v>
      </c>
      <c r="B27" s="8" t="s">
        <v>220</v>
      </c>
      <c r="C27" s="10" t="b">
        <f aca="false">TRUE()</f>
        <v>1</v>
      </c>
      <c r="D27" s="12"/>
      <c r="E27" s="11" t="n">
        <f aca="false">TRUE()</f>
        <v>1</v>
      </c>
    </row>
    <row r="28" customFormat="false" ht="16.4" hidden="false" customHeight="false" outlineLevel="0" collapsed="false">
      <c r="A28" s="8" t="s">
        <v>221</v>
      </c>
      <c r="B28" s="8" t="s">
        <v>222</v>
      </c>
      <c r="C28" s="10" t="b">
        <f aca="false">FALSE()</f>
        <v>0</v>
      </c>
      <c r="D28" s="12"/>
      <c r="E28" s="11" t="n">
        <f aca="false">FALSE()</f>
        <v>0</v>
      </c>
    </row>
    <row r="29" customFormat="false" ht="16.4" hidden="false" customHeight="false" outlineLevel="0" collapsed="false">
      <c r="A29" s="8" t="s">
        <v>223</v>
      </c>
      <c r="B29" s="8" t="s">
        <v>132</v>
      </c>
      <c r="C29" s="10" t="b">
        <f aca="false">TRUE()</f>
        <v>1</v>
      </c>
      <c r="D29" s="12"/>
      <c r="E29" s="11" t="n">
        <f aca="false">TRUE()</f>
        <v>1</v>
      </c>
    </row>
    <row r="30" customFormat="false" ht="16.4" hidden="false" customHeight="false" outlineLevel="0" collapsed="false">
      <c r="A30" s="8" t="s">
        <v>224</v>
      </c>
      <c r="B30" s="8" t="s">
        <v>225</v>
      </c>
      <c r="C30" s="10" t="b">
        <f aca="false">FALSE()</f>
        <v>0</v>
      </c>
      <c r="D30" s="12"/>
      <c r="E30" s="11" t="n">
        <f aca="false">FALSE()</f>
        <v>0</v>
      </c>
    </row>
    <row r="31" customFormat="false" ht="16.4" hidden="false" customHeight="false" outlineLevel="0" collapsed="false">
      <c r="A31" s="8" t="s">
        <v>135</v>
      </c>
      <c r="B31" s="8" t="s">
        <v>226</v>
      </c>
      <c r="C31" s="10" t="b">
        <f aca="false">TRUE()</f>
        <v>1</v>
      </c>
      <c r="D31" s="12"/>
      <c r="E31" s="11" t="n">
        <f aca="false">TRUE()</f>
        <v>1</v>
      </c>
    </row>
    <row r="32" customFormat="false" ht="16.4" hidden="false" customHeight="false" outlineLevel="0" collapsed="false">
      <c r="A32" s="8" t="s">
        <v>227</v>
      </c>
      <c r="B32" s="8" t="s">
        <v>228</v>
      </c>
      <c r="C32" s="10" t="b">
        <f aca="false">FALSE()</f>
        <v>0</v>
      </c>
      <c r="D32" s="12"/>
      <c r="E32" s="11" t="n">
        <f aca="false">FALSE()</f>
        <v>0</v>
      </c>
    </row>
    <row r="33" customFormat="false" ht="16.4" hidden="false" customHeight="false" outlineLevel="0" collapsed="false">
      <c r="A33" s="8" t="s">
        <v>229</v>
      </c>
      <c r="B33" s="8" t="s">
        <v>230</v>
      </c>
      <c r="C33" s="10" t="b">
        <f aca="false">TRUE()</f>
        <v>1</v>
      </c>
      <c r="D33" s="12"/>
      <c r="E33" s="11" t="n">
        <f aca="false">TRUE()</f>
        <v>1</v>
      </c>
    </row>
    <row r="34" customFormat="false" ht="16.4" hidden="false" customHeight="false" outlineLevel="0" collapsed="false">
      <c r="A34" s="8" t="s">
        <v>231</v>
      </c>
      <c r="B34" s="8" t="s">
        <v>232</v>
      </c>
      <c r="C34" s="10" t="b">
        <f aca="false">FALSE()</f>
        <v>0</v>
      </c>
      <c r="D34" s="12"/>
      <c r="E34" s="11" t="n">
        <f aca="false">FALSE()</f>
        <v>0</v>
      </c>
    </row>
    <row r="35" customFormat="false" ht="16.4" hidden="false" customHeight="false" outlineLevel="0" collapsed="false">
      <c r="A35" s="8" t="s">
        <v>233</v>
      </c>
      <c r="B35" s="8" t="s">
        <v>234</v>
      </c>
      <c r="C35" s="10" t="b">
        <f aca="false">TRUE()</f>
        <v>1</v>
      </c>
      <c r="D35" s="12"/>
      <c r="E35" s="11" t="n">
        <f aca="false">TRUE()</f>
        <v>1</v>
      </c>
    </row>
    <row r="36" customFormat="false" ht="16.4" hidden="false" customHeight="false" outlineLevel="0" collapsed="false">
      <c r="A36" s="8" t="s">
        <v>235</v>
      </c>
      <c r="B36" s="8" t="s">
        <v>236</v>
      </c>
      <c r="C36" s="10" t="b">
        <f aca="false">FALSE()</f>
        <v>0</v>
      </c>
      <c r="D36" s="12"/>
      <c r="E36" s="11" t="n">
        <f aca="false">FALSE()</f>
        <v>0</v>
      </c>
    </row>
    <row r="37" customFormat="false" ht="16.4" hidden="false" customHeight="false" outlineLevel="0" collapsed="false">
      <c r="A37" s="8" t="s">
        <v>237</v>
      </c>
      <c r="B37" s="8" t="s">
        <v>238</v>
      </c>
      <c r="C37" s="10" t="b">
        <f aca="false">FALSE()</f>
        <v>0</v>
      </c>
      <c r="D37" s="12"/>
      <c r="E37" s="11" t="n">
        <f aca="false">FALSE()</f>
        <v>0</v>
      </c>
    </row>
    <row r="38" customFormat="false" ht="16.4" hidden="false" customHeight="false" outlineLevel="0" collapsed="false">
      <c r="A38" s="8" t="s">
        <v>239</v>
      </c>
      <c r="B38" s="8" t="s">
        <v>240</v>
      </c>
      <c r="C38" s="10" t="b">
        <f aca="false">TRUE()</f>
        <v>1</v>
      </c>
      <c r="D38" s="12"/>
      <c r="E38" s="11" t="n">
        <f aca="false">TRUE()</f>
        <v>1</v>
      </c>
    </row>
    <row r="39" customFormat="false" ht="16.4" hidden="false" customHeight="false" outlineLevel="0" collapsed="false">
      <c r="A39" s="8" t="s">
        <v>241</v>
      </c>
      <c r="B39" s="8" t="s">
        <v>242</v>
      </c>
      <c r="C39" s="10" t="b">
        <f aca="false">TRUE()</f>
        <v>1</v>
      </c>
      <c r="E39" s="11" t="n">
        <f aca="false">TRUE()</f>
        <v>1</v>
      </c>
    </row>
    <row r="40" customFormat="false" ht="16.4" hidden="false" customHeight="false" outlineLevel="0" collapsed="false">
      <c r="A40" s="8" t="s">
        <v>243</v>
      </c>
      <c r="B40" s="8" t="s">
        <v>244</v>
      </c>
      <c r="C40" s="10" t="b">
        <f aca="false">FALSE()</f>
        <v>0</v>
      </c>
      <c r="E40" s="11" t="n">
        <f aca="false">FALSE()</f>
        <v>0</v>
      </c>
    </row>
    <row r="41" customFormat="false" ht="16.4" hidden="false" customHeight="false" outlineLevel="0" collapsed="false">
      <c r="A41" s="8" t="s">
        <v>245</v>
      </c>
      <c r="B41" s="8" t="s">
        <v>246</v>
      </c>
      <c r="C41" s="10" t="b">
        <f aca="false">TRUE()</f>
        <v>1</v>
      </c>
      <c r="E41" s="11" t="n">
        <f aca="false">TRUE()</f>
        <v>1</v>
      </c>
    </row>
    <row r="42" customFormat="false" ht="16.4" hidden="false" customHeight="false" outlineLevel="0" collapsed="false">
      <c r="A42" s="8" t="s">
        <v>247</v>
      </c>
      <c r="B42" s="8" t="s">
        <v>248</v>
      </c>
      <c r="C42" s="10" t="b">
        <f aca="false">FALSE()</f>
        <v>0</v>
      </c>
      <c r="E42" s="11" t="n">
        <f aca="false">FALSE()</f>
        <v>0</v>
      </c>
    </row>
    <row r="43" customFormat="false" ht="16.4" hidden="false" customHeight="false" outlineLevel="0" collapsed="false">
      <c r="A43" s="8" t="s">
        <v>249</v>
      </c>
      <c r="B43" s="8" t="s">
        <v>250</v>
      </c>
      <c r="C43" s="10" t="b">
        <f aca="false">FALSE()</f>
        <v>0</v>
      </c>
      <c r="E43" s="11" t="n">
        <f aca="false">FALSE()</f>
        <v>0</v>
      </c>
    </row>
    <row r="44" customFormat="false" ht="16.4" hidden="false" customHeight="false" outlineLevel="0" collapsed="false">
      <c r="A44" s="8" t="s">
        <v>44</v>
      </c>
      <c r="B44" s="8" t="s">
        <v>251</v>
      </c>
      <c r="C44" s="10" t="b">
        <f aca="false">FALSE()</f>
        <v>0</v>
      </c>
      <c r="E44" s="11" t="n">
        <f aca="false">FALSE()</f>
        <v>0</v>
      </c>
    </row>
    <row r="45" customFormat="false" ht="16.4" hidden="false" customHeight="false" outlineLevel="0" collapsed="false">
      <c r="A45" s="8" t="s">
        <v>46</v>
      </c>
      <c r="B45" s="8" t="s">
        <v>252</v>
      </c>
      <c r="C45" s="10" t="b">
        <f aca="false">TRUE()</f>
        <v>1</v>
      </c>
      <c r="E45" s="11" t="n">
        <f aca="false">TRUE()</f>
        <v>1</v>
      </c>
    </row>
    <row r="46" customFormat="false" ht="16.4" hidden="false" customHeight="false" outlineLevel="0" collapsed="false">
      <c r="A46" s="8" t="s">
        <v>48</v>
      </c>
      <c r="B46" s="8" t="s">
        <v>253</v>
      </c>
      <c r="C46" s="10" t="b">
        <f aca="false">FALSE()</f>
        <v>0</v>
      </c>
      <c r="E46" s="11" t="n">
        <f aca="false">FALSE()</f>
        <v>0</v>
      </c>
    </row>
    <row r="47" customFormat="false" ht="16.4" hidden="false" customHeight="false" outlineLevel="0" collapsed="false">
      <c r="A47" s="8" t="s">
        <v>50</v>
      </c>
      <c r="B47" s="8" t="s">
        <v>51</v>
      </c>
      <c r="C47" s="10" t="b">
        <f aca="false">TRUE()</f>
        <v>1</v>
      </c>
      <c r="E47" s="11" t="n">
        <f aca="false">TRUE()</f>
        <v>1</v>
      </c>
    </row>
    <row r="48" customFormat="false" ht="16.4" hidden="false" customHeight="false" outlineLevel="0" collapsed="false">
      <c r="A48" s="8" t="s">
        <v>52</v>
      </c>
      <c r="B48" s="8" t="s">
        <v>53</v>
      </c>
      <c r="C48" s="10" t="b">
        <f aca="false">FALSE()</f>
        <v>0</v>
      </c>
      <c r="E48" s="11" t="n">
        <f aca="false">FALSE()</f>
        <v>0</v>
      </c>
    </row>
    <row r="49" customFormat="false" ht="16.4" hidden="false" customHeight="false" outlineLevel="0" collapsed="false">
      <c r="A49" s="8" t="s">
        <v>54</v>
      </c>
      <c r="B49" s="8" t="s">
        <v>254</v>
      </c>
      <c r="C49" s="10" t="b">
        <f aca="false">TRUE()</f>
        <v>1</v>
      </c>
      <c r="E49" s="11" t="n">
        <f aca="false">TRUE()</f>
        <v>1</v>
      </c>
    </row>
    <row r="50" customFormat="false" ht="16.4" hidden="false" customHeight="false" outlineLevel="0" collapsed="false">
      <c r="A50" s="8" t="s">
        <v>56</v>
      </c>
      <c r="B50" s="8" t="s">
        <v>57</v>
      </c>
      <c r="C50" s="10" t="b">
        <f aca="false">TRUE()</f>
        <v>1</v>
      </c>
      <c r="E50" s="11" t="n">
        <f aca="false">TRUE()</f>
        <v>1</v>
      </c>
    </row>
    <row r="51" customFormat="false" ht="16.4" hidden="false" customHeight="false" outlineLevel="0" collapsed="false">
      <c r="A51" s="8" t="s">
        <v>58</v>
      </c>
      <c r="B51" s="8" t="s">
        <v>255</v>
      </c>
      <c r="C51" s="10" t="b">
        <f aca="false">TRUE()</f>
        <v>1</v>
      </c>
      <c r="E51" s="11" t="n">
        <f aca="false">TRUE()</f>
        <v>1</v>
      </c>
    </row>
    <row r="52" customFormat="false" ht="16.4" hidden="false" customHeight="false" outlineLevel="0" collapsed="false">
      <c r="A52" s="8" t="s">
        <v>60</v>
      </c>
      <c r="B52" s="8" t="s">
        <v>256</v>
      </c>
      <c r="C52" s="10" t="b">
        <f aca="false">FALSE()</f>
        <v>0</v>
      </c>
      <c r="E52" s="11" t="n">
        <f aca="false">FALSE()</f>
        <v>0</v>
      </c>
    </row>
    <row r="53" customFormat="false" ht="16.4" hidden="false" customHeight="false" outlineLevel="0" collapsed="false">
      <c r="A53" s="8" t="s">
        <v>63</v>
      </c>
      <c r="B53" s="8" t="s">
        <v>153</v>
      </c>
      <c r="C53" s="10" t="b">
        <f aca="false">TRUE()</f>
        <v>1</v>
      </c>
      <c r="E53" s="11" t="n">
        <f aca="false">TRUE()</f>
        <v>1</v>
      </c>
    </row>
    <row r="54" customFormat="false" ht="16.4" hidden="false" customHeight="false" outlineLevel="0" collapsed="false">
      <c r="A54" s="8" t="s">
        <v>65</v>
      </c>
      <c r="B54" s="8" t="s">
        <v>257</v>
      </c>
      <c r="C54" s="10" t="b">
        <f aca="false">FALSE()</f>
        <v>0</v>
      </c>
      <c r="E54" s="11" t="n">
        <f aca="false">FALSE()</f>
        <v>0</v>
      </c>
    </row>
    <row r="55" customFormat="false" ht="16.4" hidden="false" customHeight="false" outlineLevel="0" collapsed="false">
      <c r="A55" s="8" t="s">
        <v>67</v>
      </c>
      <c r="B55" s="8" t="s">
        <v>68</v>
      </c>
      <c r="C55" s="10" t="b">
        <f aca="false">FALSE()</f>
        <v>0</v>
      </c>
      <c r="E55" s="11" t="n">
        <f aca="false">FALSE()</f>
        <v>0</v>
      </c>
    </row>
    <row r="56" customFormat="false" ht="16.4" hidden="false" customHeight="false" outlineLevel="0" collapsed="false">
      <c r="A56" s="8" t="s">
        <v>69</v>
      </c>
      <c r="B56" s="8" t="s">
        <v>258</v>
      </c>
      <c r="C56" s="10" t="b">
        <f aca="false">FALSE()</f>
        <v>0</v>
      </c>
      <c r="E56" s="11" t="n">
        <f aca="false">FALSE()</f>
        <v>0</v>
      </c>
    </row>
    <row r="57" customFormat="false" ht="16.4" hidden="false" customHeight="false" outlineLevel="0" collapsed="false">
      <c r="A57" s="8" t="s">
        <v>71</v>
      </c>
      <c r="B57" s="8" t="s">
        <v>72</v>
      </c>
      <c r="C57" s="10" t="b">
        <f aca="false">TRUE()</f>
        <v>1</v>
      </c>
      <c r="E57" s="11" t="n">
        <f aca="false">TRUE()</f>
        <v>1</v>
      </c>
    </row>
    <row r="58" customFormat="false" ht="16.4" hidden="false" customHeight="false" outlineLevel="0" collapsed="false">
      <c r="A58" s="8" t="s">
        <v>73</v>
      </c>
      <c r="B58" s="8" t="s">
        <v>259</v>
      </c>
      <c r="C58" s="10" t="b">
        <f aca="false">FALSE()</f>
        <v>0</v>
      </c>
      <c r="E58" s="11" t="n">
        <f aca="false">FALSE()</f>
        <v>0</v>
      </c>
    </row>
    <row r="59" customFormat="false" ht="16.4" hidden="false" customHeight="false" outlineLevel="0" collapsed="false">
      <c r="A59" s="8" t="s">
        <v>75</v>
      </c>
      <c r="B59" s="8" t="s">
        <v>76</v>
      </c>
      <c r="C59" s="10" t="b">
        <f aca="false">TRUE()</f>
        <v>1</v>
      </c>
      <c r="E59" s="11" t="n">
        <f aca="false">TRUE()</f>
        <v>1</v>
      </c>
    </row>
    <row r="60" customFormat="false" ht="16.4" hidden="false" customHeight="false" outlineLevel="0" collapsed="false">
      <c r="A60" s="8" t="s">
        <v>77</v>
      </c>
      <c r="B60" s="8" t="s">
        <v>260</v>
      </c>
      <c r="C60" s="10" t="b">
        <f aca="false">FALSE()</f>
        <v>0</v>
      </c>
      <c r="E60" s="11" t="n">
        <f aca="false">FALSE()</f>
        <v>0</v>
      </c>
    </row>
    <row r="61" customFormat="false" ht="16.4" hidden="false" customHeight="false" outlineLevel="0" collapsed="false">
      <c r="A61" s="8" t="s">
        <v>79</v>
      </c>
      <c r="B61" s="8" t="s">
        <v>261</v>
      </c>
      <c r="C61" s="10" t="b">
        <f aca="false">TRUE()</f>
        <v>1</v>
      </c>
      <c r="E61" s="11" t="n">
        <f aca="false">TRUE()</f>
        <v>1</v>
      </c>
    </row>
    <row r="62" customFormat="false" ht="16.4" hidden="false" customHeight="false" outlineLevel="0" collapsed="false">
      <c r="A62" s="8" t="s">
        <v>262</v>
      </c>
      <c r="B62" s="8" t="s">
        <v>263</v>
      </c>
      <c r="C62" s="10" t="b">
        <f aca="false">FALSE()</f>
        <v>0</v>
      </c>
      <c r="E62" s="11" t="n">
        <f aca="false">FALSE()</f>
        <v>0</v>
      </c>
    </row>
    <row r="63" customFormat="false" ht="16.4" hidden="false" customHeight="false" outlineLevel="0" collapsed="false">
      <c r="A63" s="8" t="s">
        <v>264</v>
      </c>
      <c r="B63" s="8" t="s">
        <v>172</v>
      </c>
      <c r="C63" s="10" t="b">
        <f aca="false">TRUE()</f>
        <v>1</v>
      </c>
      <c r="E63" s="11" t="n">
        <f aca="false">TRUE()</f>
        <v>1</v>
      </c>
    </row>
    <row r="64" customFormat="false" ht="16.4" hidden="false" customHeight="false" outlineLevel="0" collapsed="false">
      <c r="A64" s="8" t="s">
        <v>265</v>
      </c>
      <c r="B64" s="8" t="s">
        <v>266</v>
      </c>
      <c r="C64" s="10" t="b">
        <f aca="false">FALSE()</f>
        <v>0</v>
      </c>
      <c r="E64" s="11" t="n">
        <f aca="false">FALSE()</f>
        <v>0</v>
      </c>
    </row>
    <row r="65" customFormat="false" ht="16.4" hidden="false" customHeight="false" outlineLevel="0" collapsed="false">
      <c r="A65" s="8" t="s">
        <v>267</v>
      </c>
      <c r="B65" s="8" t="s">
        <v>176</v>
      </c>
      <c r="C65" s="10" t="b">
        <f aca="false">TRUE()</f>
        <v>1</v>
      </c>
      <c r="E65" s="11" t="n">
        <f aca="false">TRUE()</f>
        <v>1</v>
      </c>
    </row>
    <row r="66" customFormat="false" ht="16.4" hidden="false" customHeight="false" outlineLevel="0" collapsed="false">
      <c r="A66" s="8" t="s">
        <v>268</v>
      </c>
      <c r="B66" s="8" t="s">
        <v>269</v>
      </c>
      <c r="C66" s="8" t="s">
        <v>270</v>
      </c>
      <c r="D66" s="8" t="s">
        <v>271</v>
      </c>
      <c r="E66" s="11" t="s">
        <v>270</v>
      </c>
    </row>
    <row r="67" customFormat="false" ht="16.4" hidden="false" customHeight="false" outlineLevel="0" collapsed="false">
      <c r="A67" s="8" t="s">
        <v>179</v>
      </c>
      <c r="B67" s="8" t="s">
        <v>272</v>
      </c>
      <c r="C67" s="10" t="b">
        <f aca="false">FALSE()</f>
        <v>0</v>
      </c>
      <c r="E67" s="11" t="n">
        <f aca="false">FALSE()</f>
        <v>0</v>
      </c>
    </row>
    <row r="68" customFormat="false" ht="16.4" hidden="false" customHeight="false" outlineLevel="0" collapsed="false">
      <c r="A68" s="8" t="s">
        <v>273</v>
      </c>
      <c r="B68" s="8" t="s">
        <v>274</v>
      </c>
      <c r="C68" s="10" t="b">
        <f aca="false">FALSE()</f>
        <v>0</v>
      </c>
      <c r="E68" s="11" t="n">
        <f aca="false">FALSE()</f>
        <v>0</v>
      </c>
    </row>
    <row r="69" customFormat="false" ht="16.4" hidden="false" customHeight="false" outlineLevel="0" collapsed="false">
      <c r="A69" s="8" t="s">
        <v>275</v>
      </c>
      <c r="B69" s="8" t="s">
        <v>276</v>
      </c>
      <c r="C69" s="10" t="b">
        <f aca="false">TRUE()</f>
        <v>1</v>
      </c>
      <c r="E69" s="11" t="n">
        <f aca="false">TRUE()</f>
        <v>1</v>
      </c>
    </row>
    <row r="70" customFormat="false" ht="16.4" hidden="false" customHeight="false" outlineLevel="0" collapsed="false">
      <c r="A70" s="8" t="s">
        <v>277</v>
      </c>
      <c r="B70" s="8" t="s">
        <v>278</v>
      </c>
      <c r="C70" s="10" t="b">
        <f aca="false">FALSE()</f>
        <v>0</v>
      </c>
      <c r="E70" s="11" t="n">
        <f aca="false">FALSE()</f>
        <v>0</v>
      </c>
    </row>
    <row r="71" customFormat="false" ht="16.4" hidden="false" customHeight="false" outlineLevel="0" collapsed="false">
      <c r="A71" s="8" t="s">
        <v>279</v>
      </c>
      <c r="B71" s="8" t="s">
        <v>188</v>
      </c>
      <c r="C71" s="10" t="b">
        <f aca="false">TRUE()</f>
        <v>1</v>
      </c>
      <c r="E71" s="11" t="n">
        <f aca="false">TRUE()</f>
        <v>1</v>
      </c>
    </row>
    <row r="72" customFormat="false" ht="16.4" hidden="false" customHeight="false" outlineLevel="0" collapsed="false">
      <c r="A72" s="8" t="s">
        <v>280</v>
      </c>
      <c r="B72" s="8" t="s">
        <v>281</v>
      </c>
      <c r="C72" s="10" t="b">
        <f aca="false">FALSE()</f>
        <v>0</v>
      </c>
      <c r="E72" s="11" t="n">
        <f aca="false">FALSE()</f>
        <v>0</v>
      </c>
    </row>
    <row r="73" customFormat="false" ht="16.4" hidden="false" customHeight="false" outlineLevel="0" collapsed="false">
      <c r="A73" s="8" t="s">
        <v>191</v>
      </c>
      <c r="B73" s="8" t="s">
        <v>282</v>
      </c>
      <c r="C73" s="10" t="b">
        <f aca="false">TRUE()</f>
        <v>1</v>
      </c>
      <c r="E73" s="11" t="n">
        <f aca="false">TRUE()</f>
        <v>1</v>
      </c>
    </row>
    <row r="74" customFormat="false" ht="16.4" hidden="false" customHeight="false" outlineLevel="0" collapsed="false">
      <c r="A74" s="8" t="s">
        <v>283</v>
      </c>
      <c r="B74" s="8" t="s">
        <v>284</v>
      </c>
      <c r="C74" s="10" t="b">
        <f aca="false">TRUE()</f>
        <v>1</v>
      </c>
      <c r="E74" s="11" t="n">
        <f aca="false">TRUE()</f>
        <v>1</v>
      </c>
    </row>
    <row r="75" customFormat="false" ht="16.4" hidden="false" customHeight="false" outlineLevel="0" collapsed="false">
      <c r="A75" s="8" t="s">
        <v>285</v>
      </c>
      <c r="B75" s="8" t="s">
        <v>286</v>
      </c>
      <c r="C75" s="10" t="b">
        <f aca="false">TRUE()</f>
        <v>1</v>
      </c>
      <c r="E75" s="11" t="n">
        <f aca="false">TRUE()</f>
        <v>1</v>
      </c>
    </row>
    <row r="76" customFormat="false" ht="16.4" hidden="false" customHeight="false" outlineLevel="0" collapsed="false">
      <c r="A76" s="8" t="s">
        <v>287</v>
      </c>
      <c r="B76" s="8" t="s">
        <v>288</v>
      </c>
      <c r="C76" s="10" t="b">
        <f aca="false">FALSE()</f>
        <v>0</v>
      </c>
      <c r="E76" s="11" t="n">
        <f aca="false">FALSE()</f>
        <v>0</v>
      </c>
    </row>
    <row r="77" customFormat="false" ht="16.4" hidden="false" customHeight="false" outlineLevel="0" collapsed="false">
      <c r="A77" s="8" t="s">
        <v>289</v>
      </c>
      <c r="B77" s="8" t="s">
        <v>290</v>
      </c>
      <c r="C77" s="10" t="b">
        <f aca="false">TRUE()</f>
        <v>1</v>
      </c>
      <c r="E77" s="11" t="n">
        <f aca="false">TRUE()</f>
        <v>1</v>
      </c>
    </row>
    <row r="78" customFormat="false" ht="16.4" hidden="false" customHeight="false" outlineLevel="0" collapsed="false">
      <c r="A78" s="8" t="s">
        <v>291</v>
      </c>
      <c r="B78" s="8" t="s">
        <v>292</v>
      </c>
      <c r="C78" s="10" t="b">
        <f aca="false">FALSE()</f>
        <v>0</v>
      </c>
      <c r="E78" s="11" t="n">
        <f aca="false">FALSE()</f>
        <v>0</v>
      </c>
    </row>
    <row r="79" customFormat="false" ht="16.4" hidden="false" customHeight="false" outlineLevel="0" collapsed="false">
      <c r="A79" s="8" t="s">
        <v>293</v>
      </c>
      <c r="B79" s="8" t="s">
        <v>294</v>
      </c>
      <c r="C79" s="10" t="b">
        <f aca="false">FALSE()</f>
        <v>0</v>
      </c>
      <c r="E79" s="11" t="n">
        <f aca="false">FALSE()</f>
        <v>0</v>
      </c>
    </row>
    <row r="80" customFormat="false" ht="16.4" hidden="false" customHeight="false" outlineLevel="0" collapsed="false">
      <c r="A80" s="8" t="s">
        <v>295</v>
      </c>
      <c r="B80" s="8" t="s">
        <v>296</v>
      </c>
      <c r="C80" s="10" t="b">
        <f aca="false">TRUE()</f>
        <v>1</v>
      </c>
      <c r="E80" s="11" t="n">
        <f aca="false">TRUE()</f>
        <v>1</v>
      </c>
    </row>
    <row r="81" customFormat="false" ht="16.4" hidden="false" customHeight="false" outlineLevel="0" collapsed="false">
      <c r="A81" s="8" t="s">
        <v>297</v>
      </c>
      <c r="B81" s="8" t="s">
        <v>298</v>
      </c>
      <c r="C81" s="10" t="b">
        <f aca="false">TRUE()</f>
        <v>1</v>
      </c>
      <c r="E81" s="11" t="n">
        <f aca="false">TRUE()</f>
        <v>1</v>
      </c>
    </row>
    <row r="82" customFormat="false" ht="16.4" hidden="false" customHeight="false" outlineLevel="0" collapsed="false">
      <c r="A82" s="8" t="s">
        <v>299</v>
      </c>
      <c r="B82" s="8" t="s">
        <v>300</v>
      </c>
      <c r="C82" s="10" t="b">
        <f aca="false">FALSE()</f>
        <v>0</v>
      </c>
      <c r="E82" s="11" t="n">
        <f aca="false">FALSE()</f>
        <v>0</v>
      </c>
    </row>
    <row r="83" customFormat="false" ht="16.4" hidden="false" customHeight="false" outlineLevel="0" collapsed="false">
      <c r="A83" s="8" t="s">
        <v>301</v>
      </c>
      <c r="B83" s="8" t="s">
        <v>302</v>
      </c>
      <c r="C83" s="10" t="b">
        <f aca="false">TRUE()</f>
        <v>1</v>
      </c>
      <c r="E83" s="11" t="n">
        <f aca="false">TRUE()</f>
        <v>1</v>
      </c>
    </row>
    <row r="84" customFormat="false" ht="16.4" hidden="false" customHeight="false" outlineLevel="0" collapsed="false">
      <c r="A84" s="8" t="s">
        <v>303</v>
      </c>
      <c r="B84" s="8" t="s">
        <v>304</v>
      </c>
      <c r="C84" s="10" t="b">
        <f aca="false">FALSE()</f>
        <v>0</v>
      </c>
      <c r="E84" s="11" t="n">
        <f aca="false">FALSE()</f>
        <v>0</v>
      </c>
    </row>
    <row r="85" customFormat="false" ht="16.4" hidden="false" customHeight="false" outlineLevel="0" collapsed="false">
      <c r="A85" s="8" t="s">
        <v>305</v>
      </c>
      <c r="B85" s="8" t="s">
        <v>306</v>
      </c>
      <c r="C85" s="10" t="b">
        <f aca="false">TRUE()</f>
        <v>1</v>
      </c>
      <c r="E85" s="11" t="n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82" colorId="64" zoomScale="60" zoomScaleNormal="60" zoomScalePageLayoutView="100" workbookViewId="0">
      <selection pane="topLeft" activeCell="B89" activeCellId="0" sqref="B89"/>
    </sheetView>
  </sheetViews>
  <sheetFormatPr defaultColWidth="8.59765625" defaultRowHeight="15" zeroHeight="false" outlineLevelRow="0" outlineLevelCol="0"/>
  <cols>
    <col collapsed="false" customWidth="true" hidden="false" outlineLevel="0" max="1" min="1" style="8" width="43.72"/>
    <col collapsed="false" customWidth="true" hidden="false" outlineLevel="0" max="2" min="2" style="8" width="83.43"/>
    <col collapsed="false" customWidth="true" hidden="false" outlineLevel="0" max="5" min="5" style="8" width="12.66"/>
  </cols>
  <sheetData>
    <row r="1" customFormat="false" ht="15" hidden="false" customHeight="false" outlineLevel="0" collapsed="false">
      <c r="A1" s="3" t="s">
        <v>0</v>
      </c>
      <c r="B1" s="3" t="s">
        <v>1</v>
      </c>
      <c r="C1" s="9" t="s">
        <v>2</v>
      </c>
      <c r="D1" s="9" t="s">
        <v>3</v>
      </c>
      <c r="E1" s="9" t="s">
        <v>4</v>
      </c>
    </row>
    <row r="2" customFormat="false" ht="15" hidden="false" customHeight="false" outlineLevel="0" collapsed="false">
      <c r="A2" s="8" t="s">
        <v>5</v>
      </c>
      <c r="B2" s="8" t="s">
        <v>307</v>
      </c>
      <c r="C2" s="10" t="b">
        <f aca="false">FALSE()</f>
        <v>0</v>
      </c>
      <c r="E2" s="10" t="b">
        <f aca="false">FALSE()</f>
        <v>0</v>
      </c>
    </row>
    <row r="3" customFormat="false" ht="15" hidden="false" customHeight="false" outlineLevel="0" collapsed="false">
      <c r="A3" s="8" t="s">
        <v>8</v>
      </c>
      <c r="B3" s="8" t="s">
        <v>9</v>
      </c>
      <c r="C3" s="10" t="b">
        <f aca="false">TRUE()</f>
        <v>1</v>
      </c>
      <c r="E3" s="10" t="b">
        <f aca="false">TRUE()</f>
        <v>1</v>
      </c>
    </row>
    <row r="4" customFormat="false" ht="15" hidden="false" customHeight="false" outlineLevel="0" collapsed="false">
      <c r="A4" s="8" t="s">
        <v>10</v>
      </c>
      <c r="B4" s="8" t="s">
        <v>308</v>
      </c>
      <c r="C4" s="10" t="b">
        <f aca="false">FALSE()</f>
        <v>0</v>
      </c>
      <c r="E4" s="10" t="b">
        <f aca="false">FALSE()</f>
        <v>0</v>
      </c>
    </row>
    <row r="5" customFormat="false" ht="15" hidden="false" customHeight="false" outlineLevel="0" collapsed="false">
      <c r="A5" s="8" t="s">
        <v>13</v>
      </c>
      <c r="B5" s="8" t="s">
        <v>14</v>
      </c>
      <c r="C5" s="10" t="b">
        <f aca="false">TRUE()</f>
        <v>1</v>
      </c>
      <c r="E5" s="10" t="b">
        <f aca="false">TRUE()</f>
        <v>1</v>
      </c>
    </row>
    <row r="6" customFormat="false" ht="15" hidden="false" customHeight="false" outlineLevel="0" collapsed="false">
      <c r="A6" s="8" t="s">
        <v>15</v>
      </c>
      <c r="B6" s="8" t="s">
        <v>309</v>
      </c>
      <c r="C6" s="10" t="b">
        <f aca="false">FALSE()</f>
        <v>0</v>
      </c>
      <c r="E6" s="10" t="b">
        <f aca="false">FALSE()</f>
        <v>0</v>
      </c>
    </row>
    <row r="7" customFormat="false" ht="15" hidden="false" customHeight="false" outlineLevel="0" collapsed="false">
      <c r="A7" s="8" t="s">
        <v>17</v>
      </c>
      <c r="B7" s="8" t="s">
        <v>310</v>
      </c>
      <c r="C7" s="10" t="b">
        <f aca="false">TRUE()</f>
        <v>1</v>
      </c>
      <c r="E7" s="10" t="b">
        <f aca="false">TRUE()</f>
        <v>1</v>
      </c>
    </row>
    <row r="8" customFormat="false" ht="15" hidden="false" customHeight="false" outlineLevel="0" collapsed="false">
      <c r="A8" s="8" t="s">
        <v>19</v>
      </c>
      <c r="B8" s="8" t="s">
        <v>20</v>
      </c>
      <c r="C8" s="10" t="b">
        <f aca="false">TRUE()</f>
        <v>1</v>
      </c>
      <c r="E8" s="10" t="b">
        <f aca="false">TRUE()</f>
        <v>1</v>
      </c>
    </row>
    <row r="9" customFormat="false" ht="15" hidden="false" customHeight="false" outlineLevel="0" collapsed="false">
      <c r="A9" s="8" t="s">
        <v>21</v>
      </c>
      <c r="B9" s="8" t="s">
        <v>22</v>
      </c>
      <c r="C9" s="10" t="b">
        <f aca="false">TRUE()</f>
        <v>1</v>
      </c>
      <c r="E9" s="10" t="b">
        <f aca="false">TRUE()</f>
        <v>1</v>
      </c>
    </row>
    <row r="10" customFormat="false" ht="15" hidden="false" customHeight="false" outlineLevel="0" collapsed="false">
      <c r="A10" s="8" t="s">
        <v>23</v>
      </c>
      <c r="B10" s="8" t="s">
        <v>311</v>
      </c>
      <c r="C10" s="10" t="b">
        <f aca="false">FALSE()</f>
        <v>0</v>
      </c>
      <c r="E10" s="10" t="b">
        <f aca="false">FALSE()</f>
        <v>0</v>
      </c>
    </row>
    <row r="11" customFormat="false" ht="15" hidden="false" customHeight="false" outlineLevel="0" collapsed="false">
      <c r="A11" s="8" t="s">
        <v>26</v>
      </c>
      <c r="B11" s="8" t="s">
        <v>27</v>
      </c>
      <c r="C11" s="10" t="b">
        <f aca="false">TRUE()</f>
        <v>1</v>
      </c>
      <c r="E11" s="10" t="b">
        <f aca="false">TRUE()</f>
        <v>1</v>
      </c>
    </row>
    <row r="12" customFormat="false" ht="15" hidden="false" customHeight="false" outlineLevel="0" collapsed="false">
      <c r="A12" s="8" t="s">
        <v>28</v>
      </c>
      <c r="B12" s="8" t="s">
        <v>312</v>
      </c>
      <c r="C12" s="10" t="b">
        <f aca="false">FALSE()</f>
        <v>0</v>
      </c>
      <c r="E12" s="10" t="b">
        <f aca="false">FALSE()</f>
        <v>0</v>
      </c>
    </row>
    <row r="13" customFormat="false" ht="15" hidden="false" customHeight="false" outlineLevel="0" collapsed="false">
      <c r="A13" s="8" t="s">
        <v>30</v>
      </c>
      <c r="B13" s="8" t="s">
        <v>313</v>
      </c>
      <c r="C13" s="10" t="b">
        <f aca="false">TRUE()</f>
        <v>1</v>
      </c>
      <c r="E13" s="10" t="b">
        <f aca="false">TRUE()</f>
        <v>1</v>
      </c>
    </row>
    <row r="14" customFormat="false" ht="15" hidden="false" customHeight="false" outlineLevel="0" collapsed="false">
      <c r="A14" s="8" t="s">
        <v>32</v>
      </c>
      <c r="B14" s="8" t="s">
        <v>33</v>
      </c>
      <c r="C14" s="10" t="b">
        <f aca="false">TRUE()</f>
        <v>1</v>
      </c>
      <c r="E14" s="10" t="b">
        <f aca="false">TRUE()</f>
        <v>1</v>
      </c>
    </row>
    <row r="15" customFormat="false" ht="15" hidden="false" customHeight="false" outlineLevel="0" collapsed="false">
      <c r="A15" s="8" t="s">
        <v>34</v>
      </c>
      <c r="B15" s="8" t="s">
        <v>35</v>
      </c>
      <c r="C15" s="10" t="b">
        <f aca="false">TRUE()</f>
        <v>1</v>
      </c>
      <c r="E15" s="10" t="b">
        <f aca="false">TRUE()</f>
        <v>1</v>
      </c>
    </row>
    <row r="16" customFormat="false" ht="15" hidden="false" customHeight="false" outlineLevel="0" collapsed="false">
      <c r="A16" s="8" t="s">
        <v>36</v>
      </c>
      <c r="B16" s="8" t="s">
        <v>314</v>
      </c>
      <c r="C16" s="10" t="b">
        <f aca="false">TRUE()</f>
        <v>1</v>
      </c>
      <c r="E16" s="10" t="b">
        <f aca="false">TRUE()</f>
        <v>1</v>
      </c>
    </row>
    <row r="17" customFormat="false" ht="15" hidden="false" customHeight="false" outlineLevel="0" collapsed="false">
      <c r="A17" s="8" t="s">
        <v>38</v>
      </c>
      <c r="B17" s="8" t="s">
        <v>39</v>
      </c>
      <c r="C17" s="10" t="b">
        <f aca="false">TRUE()</f>
        <v>1</v>
      </c>
      <c r="E17" s="10" t="b">
        <f aca="false">TRUE()</f>
        <v>1</v>
      </c>
    </row>
    <row r="18" customFormat="false" ht="15" hidden="false" customHeight="false" outlineLevel="0" collapsed="false">
      <c r="A18" s="8" t="s">
        <v>40</v>
      </c>
      <c r="B18" s="8" t="s">
        <v>315</v>
      </c>
      <c r="C18" s="10" t="b">
        <f aca="false">FALSE()</f>
        <v>0</v>
      </c>
      <c r="E18" s="10" t="b">
        <f aca="false">FALSE()</f>
        <v>0</v>
      </c>
    </row>
    <row r="19" customFormat="false" ht="15" hidden="false" customHeight="false" outlineLevel="0" collapsed="false">
      <c r="A19" s="8" t="s">
        <v>42</v>
      </c>
      <c r="B19" s="8" t="s">
        <v>316</v>
      </c>
      <c r="C19" s="10" t="b">
        <f aca="false">FALSE()</f>
        <v>0</v>
      </c>
      <c r="E19" s="10" t="b">
        <f aca="false">FALSE()</f>
        <v>0</v>
      </c>
    </row>
    <row r="20" customFormat="false" ht="15" hidden="false" customHeight="false" outlineLevel="0" collapsed="false">
      <c r="A20" s="8" t="s">
        <v>206</v>
      </c>
      <c r="B20" s="8" t="s">
        <v>317</v>
      </c>
      <c r="C20" s="10" t="b">
        <f aca="false">FALSE()</f>
        <v>0</v>
      </c>
      <c r="E20" s="10" t="b">
        <f aca="false">FALSE()</f>
        <v>0</v>
      </c>
    </row>
    <row r="21" customFormat="false" ht="15" hidden="false" customHeight="false" outlineLevel="0" collapsed="false">
      <c r="A21" s="8" t="s">
        <v>208</v>
      </c>
      <c r="B21" s="8" t="s">
        <v>318</v>
      </c>
      <c r="C21" s="10" t="b">
        <f aca="false">TRUE()</f>
        <v>1</v>
      </c>
      <c r="E21" s="10" t="b">
        <f aca="false">TRUE()</f>
        <v>1</v>
      </c>
    </row>
    <row r="22" customFormat="false" ht="15" hidden="false" customHeight="false" outlineLevel="0" collapsed="false">
      <c r="A22" s="8" t="s">
        <v>211</v>
      </c>
      <c r="B22" s="8" t="s">
        <v>212</v>
      </c>
      <c r="C22" s="10" t="b">
        <f aca="false">FALSE()</f>
        <v>0</v>
      </c>
      <c r="E22" s="10" t="b">
        <f aca="false">FALSE()</f>
        <v>0</v>
      </c>
    </row>
    <row r="23" customFormat="false" ht="15" hidden="false" customHeight="false" outlineLevel="0" collapsed="false">
      <c r="A23" s="8" t="s">
        <v>213</v>
      </c>
      <c r="B23" s="8" t="s">
        <v>120</v>
      </c>
      <c r="C23" s="10" t="b">
        <f aca="false">TRUE()</f>
        <v>1</v>
      </c>
      <c r="E23" s="10" t="b">
        <f aca="false">TRUE()</f>
        <v>1</v>
      </c>
    </row>
    <row r="24" customFormat="false" ht="15" hidden="false" customHeight="false" outlineLevel="0" collapsed="false">
      <c r="A24" s="8" t="s">
        <v>214</v>
      </c>
      <c r="B24" s="8" t="s">
        <v>319</v>
      </c>
      <c r="C24" s="10" t="b">
        <f aca="false">FALSE()</f>
        <v>0</v>
      </c>
      <c r="E24" s="10" t="b">
        <f aca="false">FALSE()</f>
        <v>0</v>
      </c>
    </row>
    <row r="25" customFormat="false" ht="15" hidden="false" customHeight="false" outlineLevel="0" collapsed="false">
      <c r="A25" s="8" t="s">
        <v>123</v>
      </c>
      <c r="B25" s="8" t="s">
        <v>320</v>
      </c>
      <c r="C25" s="10" t="b">
        <f aca="false">TRUE()</f>
        <v>1</v>
      </c>
      <c r="E25" s="10" t="b">
        <f aca="false">TRUE()</f>
        <v>1</v>
      </c>
    </row>
    <row r="26" customFormat="false" ht="15" hidden="false" customHeight="false" outlineLevel="0" collapsed="false">
      <c r="A26" s="8" t="s">
        <v>217</v>
      </c>
      <c r="B26" s="8" t="s">
        <v>218</v>
      </c>
      <c r="C26" s="10" t="b">
        <f aca="false">TRUE()</f>
        <v>1</v>
      </c>
      <c r="E26" s="10" t="b">
        <f aca="false">TRUE()</f>
        <v>1</v>
      </c>
    </row>
    <row r="27" customFormat="false" ht="15" hidden="false" customHeight="false" outlineLevel="0" collapsed="false">
      <c r="A27" s="8" t="s">
        <v>219</v>
      </c>
      <c r="B27" s="8" t="s">
        <v>220</v>
      </c>
      <c r="C27" s="10" t="b">
        <f aca="false">TRUE()</f>
        <v>1</v>
      </c>
      <c r="E27" s="10" t="b">
        <f aca="false">TRUE()</f>
        <v>1</v>
      </c>
    </row>
    <row r="28" customFormat="false" ht="15" hidden="false" customHeight="false" outlineLevel="0" collapsed="false">
      <c r="A28" s="8" t="s">
        <v>221</v>
      </c>
      <c r="B28" s="8" t="s">
        <v>321</v>
      </c>
      <c r="C28" s="10" t="b">
        <f aca="false">FALSE()</f>
        <v>0</v>
      </c>
      <c r="E28" s="10" t="b">
        <f aca="false">FALSE()</f>
        <v>0</v>
      </c>
    </row>
    <row r="29" customFormat="false" ht="15" hidden="false" customHeight="false" outlineLevel="0" collapsed="false">
      <c r="A29" s="8" t="s">
        <v>223</v>
      </c>
      <c r="B29" s="8" t="s">
        <v>132</v>
      </c>
      <c r="C29" s="10" t="b">
        <f aca="false">TRUE()</f>
        <v>1</v>
      </c>
      <c r="E29" s="10" t="b">
        <f aca="false">TRUE()</f>
        <v>1</v>
      </c>
    </row>
    <row r="30" customFormat="false" ht="15" hidden="false" customHeight="false" outlineLevel="0" collapsed="false">
      <c r="A30" s="8" t="s">
        <v>224</v>
      </c>
      <c r="B30" s="8" t="s">
        <v>322</v>
      </c>
      <c r="C30" s="10" t="b">
        <f aca="false">FALSE()</f>
        <v>0</v>
      </c>
      <c r="E30" s="10" t="b">
        <f aca="false">FALSE()</f>
        <v>0</v>
      </c>
    </row>
    <row r="31" customFormat="false" ht="15" hidden="false" customHeight="false" outlineLevel="0" collapsed="false">
      <c r="A31" s="8" t="s">
        <v>135</v>
      </c>
      <c r="B31" s="8" t="s">
        <v>323</v>
      </c>
      <c r="C31" s="10" t="b">
        <f aca="false">TRUE()</f>
        <v>1</v>
      </c>
      <c r="E31" s="10" t="b">
        <f aca="false">TRUE()</f>
        <v>1</v>
      </c>
    </row>
    <row r="32" customFormat="false" ht="15" hidden="false" customHeight="false" outlineLevel="0" collapsed="false">
      <c r="A32" s="8" t="s">
        <v>227</v>
      </c>
      <c r="B32" s="8" t="s">
        <v>324</v>
      </c>
      <c r="C32" s="10" t="b">
        <f aca="false">FALSE()</f>
        <v>0</v>
      </c>
      <c r="E32" s="10" t="b">
        <f aca="false">FALSE()</f>
        <v>0</v>
      </c>
    </row>
    <row r="33" customFormat="false" ht="15" hidden="false" customHeight="false" outlineLevel="0" collapsed="false">
      <c r="A33" s="8" t="s">
        <v>229</v>
      </c>
      <c r="B33" s="8" t="s">
        <v>230</v>
      </c>
      <c r="C33" s="10" t="b">
        <f aca="false">TRUE()</f>
        <v>1</v>
      </c>
      <c r="E33" s="10" t="b">
        <f aca="false">TRUE()</f>
        <v>1</v>
      </c>
    </row>
    <row r="34" customFormat="false" ht="15" hidden="false" customHeight="false" outlineLevel="0" collapsed="false">
      <c r="A34" s="8" t="s">
        <v>231</v>
      </c>
      <c r="B34" s="8" t="s">
        <v>325</v>
      </c>
      <c r="C34" s="8" t="s">
        <v>270</v>
      </c>
      <c r="D34" s="8" t="s">
        <v>326</v>
      </c>
      <c r="E34" s="10" t="b">
        <f aca="false">TRUE()</f>
        <v>1</v>
      </c>
    </row>
    <row r="35" customFormat="false" ht="15" hidden="false" customHeight="false" outlineLevel="0" collapsed="false">
      <c r="A35" s="8" t="s">
        <v>233</v>
      </c>
      <c r="B35" s="8" t="s">
        <v>234</v>
      </c>
      <c r="C35" s="10" t="b">
        <f aca="false">TRUE()</f>
        <v>1</v>
      </c>
      <c r="E35" s="10" t="b">
        <f aca="false">TRUE()</f>
        <v>1</v>
      </c>
    </row>
    <row r="36" customFormat="false" ht="15" hidden="false" customHeight="false" outlineLevel="0" collapsed="false">
      <c r="A36" s="8" t="s">
        <v>235</v>
      </c>
      <c r="B36" s="8" t="s">
        <v>327</v>
      </c>
      <c r="C36" s="10" t="b">
        <f aca="false">FALSE()</f>
        <v>0</v>
      </c>
      <c r="E36" s="10" t="b">
        <f aca="false">FALSE()</f>
        <v>0</v>
      </c>
    </row>
    <row r="37" customFormat="false" ht="15" hidden="false" customHeight="false" outlineLevel="0" collapsed="false">
      <c r="A37" s="8" t="s">
        <v>237</v>
      </c>
      <c r="B37" s="8" t="s">
        <v>328</v>
      </c>
      <c r="C37" s="8" t="s">
        <v>270</v>
      </c>
      <c r="D37" s="8" t="s">
        <v>329</v>
      </c>
      <c r="E37" s="10" t="b">
        <f aca="false">TRUE()</f>
        <v>1</v>
      </c>
    </row>
    <row r="38" customFormat="false" ht="15" hidden="false" customHeight="false" outlineLevel="0" collapsed="false">
      <c r="A38" s="8" t="s">
        <v>239</v>
      </c>
      <c r="B38" s="8" t="s">
        <v>240</v>
      </c>
      <c r="C38" s="10" t="b">
        <f aca="false">TRUE()</f>
        <v>1</v>
      </c>
      <c r="E38" s="10" t="b">
        <f aca="false">TRUE()</f>
        <v>1</v>
      </c>
    </row>
    <row r="39" customFormat="false" ht="15" hidden="false" customHeight="false" outlineLevel="0" collapsed="false">
      <c r="A39" s="8" t="s">
        <v>241</v>
      </c>
      <c r="B39" s="8" t="s">
        <v>242</v>
      </c>
      <c r="C39" s="10" t="b">
        <f aca="false">TRUE()</f>
        <v>1</v>
      </c>
      <c r="E39" s="10" t="b">
        <f aca="false">TRUE()</f>
        <v>1</v>
      </c>
    </row>
    <row r="40" customFormat="false" ht="15" hidden="false" customHeight="false" outlineLevel="0" collapsed="false">
      <c r="A40" s="8" t="s">
        <v>243</v>
      </c>
      <c r="B40" s="8" t="s">
        <v>244</v>
      </c>
      <c r="C40" s="10" t="b">
        <f aca="false">FALSE()</f>
        <v>0</v>
      </c>
      <c r="E40" s="10" t="b">
        <f aca="false">FALSE()</f>
        <v>0</v>
      </c>
    </row>
    <row r="41" customFormat="false" ht="15" hidden="false" customHeight="false" outlineLevel="0" collapsed="false">
      <c r="A41" s="8" t="s">
        <v>245</v>
      </c>
      <c r="B41" s="8" t="s">
        <v>246</v>
      </c>
      <c r="C41" s="10" t="b">
        <f aca="false">TRUE()</f>
        <v>1</v>
      </c>
      <c r="E41" s="10" t="b">
        <f aca="false">TRUE()</f>
        <v>1</v>
      </c>
    </row>
    <row r="42" customFormat="false" ht="15" hidden="false" customHeight="false" outlineLevel="0" collapsed="false">
      <c r="A42" s="8" t="s">
        <v>247</v>
      </c>
      <c r="B42" s="8" t="s">
        <v>330</v>
      </c>
      <c r="C42" s="10" t="b">
        <f aca="false">FALSE()</f>
        <v>0</v>
      </c>
      <c r="E42" s="10" t="b">
        <f aca="false">FALSE()</f>
        <v>0</v>
      </c>
    </row>
    <row r="43" customFormat="false" ht="15" hidden="false" customHeight="false" outlineLevel="0" collapsed="false">
      <c r="A43" s="8" t="s">
        <v>249</v>
      </c>
      <c r="B43" s="8" t="s">
        <v>331</v>
      </c>
      <c r="C43" s="10" t="b">
        <f aca="false">TRUE()</f>
        <v>1</v>
      </c>
      <c r="E43" s="10" t="b">
        <f aca="false">TRUE()</f>
        <v>1</v>
      </c>
    </row>
    <row r="44" customFormat="false" ht="15" hidden="false" customHeight="false" outlineLevel="0" collapsed="false">
      <c r="A44" s="8" t="s">
        <v>332</v>
      </c>
      <c r="B44" s="8" t="s">
        <v>333</v>
      </c>
      <c r="C44" s="10" t="b">
        <f aca="false">FALSE()</f>
        <v>0</v>
      </c>
      <c r="E44" s="10" t="b">
        <f aca="false">FALSE()</f>
        <v>0</v>
      </c>
    </row>
    <row r="45" customFormat="false" ht="15" hidden="false" customHeight="false" outlineLevel="0" collapsed="false">
      <c r="A45" s="8" t="s">
        <v>334</v>
      </c>
      <c r="B45" s="8" t="s">
        <v>335</v>
      </c>
      <c r="C45" s="10" t="b">
        <f aca="false">TRUE()</f>
        <v>1</v>
      </c>
      <c r="E45" s="10" t="b">
        <f aca="false">TRUE()</f>
        <v>1</v>
      </c>
    </row>
    <row r="46" customFormat="false" ht="15" hidden="false" customHeight="false" outlineLevel="0" collapsed="false">
      <c r="A46" s="8" t="s">
        <v>336</v>
      </c>
      <c r="B46" s="8" t="s">
        <v>337</v>
      </c>
      <c r="C46" s="10" t="b">
        <f aca="false">FALSE()</f>
        <v>0</v>
      </c>
      <c r="E46" s="10" t="b">
        <f aca="false">FALSE()</f>
        <v>0</v>
      </c>
    </row>
    <row r="47" customFormat="false" ht="15" hidden="false" customHeight="false" outlineLevel="0" collapsed="false">
      <c r="A47" s="8" t="s">
        <v>338</v>
      </c>
      <c r="B47" s="8" t="s">
        <v>339</v>
      </c>
      <c r="C47" s="10" t="b">
        <f aca="false">TRUE()</f>
        <v>1</v>
      </c>
      <c r="E47" s="10" t="b">
        <f aca="false">TRUE()</f>
        <v>1</v>
      </c>
    </row>
    <row r="48" customFormat="false" ht="15" hidden="false" customHeight="false" outlineLevel="0" collapsed="false">
      <c r="A48" s="8" t="s">
        <v>340</v>
      </c>
      <c r="B48" s="8" t="s">
        <v>341</v>
      </c>
      <c r="C48" s="10" t="b">
        <f aca="false">FALSE()</f>
        <v>0</v>
      </c>
      <c r="E48" s="10" t="b">
        <f aca="false">FALSE()</f>
        <v>0</v>
      </c>
    </row>
    <row r="49" customFormat="false" ht="15" hidden="false" customHeight="false" outlineLevel="0" collapsed="false">
      <c r="A49" s="8" t="s">
        <v>342</v>
      </c>
      <c r="B49" s="8" t="s">
        <v>343</v>
      </c>
      <c r="C49" s="10" t="b">
        <f aca="false">TRUE()</f>
        <v>1</v>
      </c>
      <c r="E49" s="10" t="b">
        <f aca="false">TRUE()</f>
        <v>1</v>
      </c>
    </row>
    <row r="50" customFormat="false" ht="15" hidden="false" customHeight="false" outlineLevel="0" collapsed="false">
      <c r="A50" s="8" t="s">
        <v>344</v>
      </c>
      <c r="B50" s="8" t="s">
        <v>345</v>
      </c>
      <c r="C50" s="10" t="b">
        <f aca="false">TRUE()</f>
        <v>1</v>
      </c>
      <c r="E50" s="10" t="b">
        <f aca="false">TRUE()</f>
        <v>1</v>
      </c>
    </row>
    <row r="51" customFormat="false" ht="15" hidden="false" customHeight="false" outlineLevel="0" collapsed="false">
      <c r="A51" s="8" t="s">
        <v>346</v>
      </c>
      <c r="B51" s="8" t="s">
        <v>347</v>
      </c>
      <c r="C51" s="10" t="b">
        <f aca="false">TRUE()</f>
        <v>1</v>
      </c>
      <c r="E51" s="10" t="b">
        <f aca="false">TRUE()</f>
        <v>1</v>
      </c>
    </row>
    <row r="52" customFormat="false" ht="15" hidden="false" customHeight="false" outlineLevel="0" collapsed="false">
      <c r="A52" s="8" t="s">
        <v>348</v>
      </c>
      <c r="B52" s="8" t="s">
        <v>349</v>
      </c>
      <c r="C52" s="10" t="b">
        <f aca="false">FALSE()</f>
        <v>0</v>
      </c>
      <c r="E52" s="10" t="b">
        <f aca="false">FALSE()</f>
        <v>0</v>
      </c>
    </row>
    <row r="53" customFormat="false" ht="15" hidden="false" customHeight="false" outlineLevel="0" collapsed="false">
      <c r="A53" s="8" t="s">
        <v>350</v>
      </c>
      <c r="B53" s="8" t="s">
        <v>351</v>
      </c>
      <c r="C53" s="10" t="b">
        <f aca="false">TRUE()</f>
        <v>1</v>
      </c>
      <c r="E53" s="10" t="b">
        <f aca="false">TRUE()</f>
        <v>1</v>
      </c>
    </row>
    <row r="54" customFormat="false" ht="15" hidden="false" customHeight="false" outlineLevel="0" collapsed="false">
      <c r="A54" s="8" t="s">
        <v>352</v>
      </c>
      <c r="B54" s="8" t="s">
        <v>353</v>
      </c>
      <c r="C54" s="10" t="b">
        <f aca="false">FALSE()</f>
        <v>0</v>
      </c>
      <c r="E54" s="10" t="b">
        <f aca="false">FALSE()</f>
        <v>0</v>
      </c>
    </row>
    <row r="55" customFormat="false" ht="15" hidden="false" customHeight="false" outlineLevel="0" collapsed="false">
      <c r="A55" s="8" t="s">
        <v>354</v>
      </c>
      <c r="B55" s="8" t="s">
        <v>355</v>
      </c>
      <c r="C55" s="10" t="b">
        <f aca="false">TRUE()</f>
        <v>1</v>
      </c>
      <c r="E55" s="10" t="b">
        <f aca="false">TRUE()</f>
        <v>1</v>
      </c>
    </row>
    <row r="56" customFormat="false" ht="15" hidden="false" customHeight="false" outlineLevel="0" collapsed="false">
      <c r="A56" s="8" t="s">
        <v>356</v>
      </c>
      <c r="B56" s="8" t="s">
        <v>357</v>
      </c>
      <c r="C56" s="10" t="b">
        <f aca="false">TRUE()</f>
        <v>1</v>
      </c>
      <c r="E56" s="10" t="b">
        <f aca="false">TRUE()</f>
        <v>1</v>
      </c>
    </row>
    <row r="57" customFormat="false" ht="15" hidden="false" customHeight="false" outlineLevel="0" collapsed="false">
      <c r="A57" s="8" t="s">
        <v>358</v>
      </c>
      <c r="B57" s="8" t="s">
        <v>359</v>
      </c>
      <c r="C57" s="10" t="b">
        <f aca="false">TRUE()</f>
        <v>1</v>
      </c>
      <c r="E57" s="10" t="b">
        <f aca="false">TRUE()</f>
        <v>1</v>
      </c>
    </row>
    <row r="58" customFormat="false" ht="15" hidden="false" customHeight="false" outlineLevel="0" collapsed="false">
      <c r="A58" s="8" t="s">
        <v>360</v>
      </c>
      <c r="B58" s="8" t="s">
        <v>361</v>
      </c>
      <c r="C58" s="10" t="b">
        <f aca="false">FALSE()</f>
        <v>0</v>
      </c>
      <c r="E58" s="10" t="b">
        <f aca="false">FALSE()</f>
        <v>0</v>
      </c>
    </row>
    <row r="59" customFormat="false" ht="15" hidden="false" customHeight="false" outlineLevel="0" collapsed="false">
      <c r="A59" s="8" t="s">
        <v>362</v>
      </c>
      <c r="B59" s="8" t="s">
        <v>363</v>
      </c>
      <c r="C59" s="10" t="b">
        <f aca="false">TRUE()</f>
        <v>1</v>
      </c>
      <c r="E59" s="10" t="b">
        <f aca="false">TRUE()</f>
        <v>1</v>
      </c>
    </row>
    <row r="60" customFormat="false" ht="15" hidden="false" customHeight="false" outlineLevel="0" collapsed="false">
      <c r="A60" s="8" t="s">
        <v>364</v>
      </c>
      <c r="B60" s="8" t="s">
        <v>365</v>
      </c>
      <c r="C60" s="10" t="b">
        <f aca="false">FALSE()</f>
        <v>0</v>
      </c>
      <c r="E60" s="10" t="b">
        <f aca="false">FALSE()</f>
        <v>0</v>
      </c>
    </row>
    <row r="61" customFormat="false" ht="15" hidden="false" customHeight="false" outlineLevel="0" collapsed="false">
      <c r="A61" s="8" t="s">
        <v>366</v>
      </c>
      <c r="B61" s="8" t="s">
        <v>367</v>
      </c>
      <c r="C61" s="10" t="b">
        <f aca="false">FALSE()</f>
        <v>0</v>
      </c>
      <c r="E61" s="10" t="b">
        <f aca="false">FALSE()</f>
        <v>0</v>
      </c>
    </row>
    <row r="62" customFormat="false" ht="15" hidden="false" customHeight="false" outlineLevel="0" collapsed="false">
      <c r="A62" s="8" t="s">
        <v>44</v>
      </c>
      <c r="B62" s="8" t="s">
        <v>45</v>
      </c>
      <c r="C62" s="10" t="b">
        <f aca="false">TRUE()</f>
        <v>1</v>
      </c>
      <c r="E62" s="10" t="b">
        <f aca="false">TRUE()</f>
        <v>1</v>
      </c>
    </row>
    <row r="63" customFormat="false" ht="15" hidden="false" customHeight="false" outlineLevel="0" collapsed="false">
      <c r="A63" s="8" t="s">
        <v>46</v>
      </c>
      <c r="B63" s="8" t="s">
        <v>47</v>
      </c>
      <c r="C63" s="10" t="b">
        <f aca="false">TRUE()</f>
        <v>1</v>
      </c>
      <c r="E63" s="10" t="b">
        <f aca="false">TRUE()</f>
        <v>1</v>
      </c>
    </row>
    <row r="64" customFormat="false" ht="15" hidden="false" customHeight="false" outlineLevel="0" collapsed="false">
      <c r="A64" s="8" t="s">
        <v>48</v>
      </c>
      <c r="B64" s="8" t="s">
        <v>49</v>
      </c>
      <c r="C64" s="10" t="b">
        <f aca="false">FALSE()</f>
        <v>0</v>
      </c>
      <c r="E64" s="10" t="b">
        <f aca="false">FALSE()</f>
        <v>0</v>
      </c>
    </row>
    <row r="65" customFormat="false" ht="15" hidden="false" customHeight="false" outlineLevel="0" collapsed="false">
      <c r="A65" s="8" t="s">
        <v>50</v>
      </c>
      <c r="B65" s="8" t="s">
        <v>51</v>
      </c>
      <c r="C65" s="10" t="b">
        <f aca="false">TRUE()</f>
        <v>1</v>
      </c>
      <c r="E65" s="10" t="b">
        <f aca="false">TRUE()</f>
        <v>1</v>
      </c>
    </row>
    <row r="66" customFormat="false" ht="15" hidden="false" customHeight="false" outlineLevel="0" collapsed="false">
      <c r="A66" s="8" t="s">
        <v>52</v>
      </c>
      <c r="B66" s="8" t="s">
        <v>368</v>
      </c>
      <c r="C66" s="10" t="b">
        <f aca="false">FALSE()</f>
        <v>0</v>
      </c>
      <c r="E66" s="10" t="b">
        <f aca="false">FALSE()</f>
        <v>0</v>
      </c>
    </row>
    <row r="67" customFormat="false" ht="15" hidden="false" customHeight="false" outlineLevel="0" collapsed="false">
      <c r="A67" s="8" t="s">
        <v>54</v>
      </c>
      <c r="B67" s="8" t="s">
        <v>369</v>
      </c>
      <c r="C67" s="10" t="b">
        <f aca="false">TRUE()</f>
        <v>1</v>
      </c>
      <c r="E67" s="10" t="b">
        <f aca="false">TRUE()</f>
        <v>1</v>
      </c>
    </row>
    <row r="68" customFormat="false" ht="15" hidden="false" customHeight="false" outlineLevel="0" collapsed="false">
      <c r="A68" s="8" t="s">
        <v>56</v>
      </c>
      <c r="B68" s="8" t="s">
        <v>370</v>
      </c>
      <c r="C68" s="10" t="b">
        <f aca="false">FALSE()</f>
        <v>0</v>
      </c>
      <c r="E68" s="10" t="b">
        <f aca="false">FALSE()</f>
        <v>0</v>
      </c>
    </row>
    <row r="69" customFormat="false" ht="15" hidden="false" customHeight="false" outlineLevel="0" collapsed="false">
      <c r="A69" s="8" t="s">
        <v>58</v>
      </c>
      <c r="B69" s="8" t="s">
        <v>371</v>
      </c>
      <c r="C69" s="10" t="b">
        <f aca="false">FALSE()</f>
        <v>0</v>
      </c>
      <c r="E69" s="10" t="b">
        <f aca="false">FALSE()</f>
        <v>0</v>
      </c>
    </row>
    <row r="70" customFormat="false" ht="15" hidden="false" customHeight="false" outlineLevel="0" collapsed="false">
      <c r="A70" s="8" t="s">
        <v>60</v>
      </c>
      <c r="B70" s="8" t="s">
        <v>372</v>
      </c>
      <c r="C70" s="10" t="b">
        <f aca="false">FALSE()</f>
        <v>0</v>
      </c>
      <c r="E70" s="10" t="b">
        <f aca="false">FALSE()</f>
        <v>0</v>
      </c>
    </row>
    <row r="71" customFormat="false" ht="15" hidden="false" customHeight="false" outlineLevel="0" collapsed="false">
      <c r="A71" s="8" t="s">
        <v>63</v>
      </c>
      <c r="B71" s="8" t="s">
        <v>153</v>
      </c>
      <c r="C71" s="10" t="b">
        <f aca="false">TRUE()</f>
        <v>1</v>
      </c>
      <c r="E71" s="10" t="b">
        <f aca="false">TRUE()</f>
        <v>1</v>
      </c>
    </row>
    <row r="72" customFormat="false" ht="15" hidden="false" customHeight="false" outlineLevel="0" collapsed="false">
      <c r="A72" s="8" t="s">
        <v>65</v>
      </c>
      <c r="B72" s="8" t="s">
        <v>373</v>
      </c>
      <c r="C72" s="10" t="b">
        <f aca="false">FALSE()</f>
        <v>0</v>
      </c>
      <c r="E72" s="10" t="b">
        <f aca="false">FALSE()</f>
        <v>0</v>
      </c>
    </row>
    <row r="73" customFormat="false" ht="15" hidden="false" customHeight="false" outlineLevel="0" collapsed="false">
      <c r="A73" s="8" t="s">
        <v>67</v>
      </c>
      <c r="B73" s="8" t="s">
        <v>68</v>
      </c>
      <c r="C73" s="10" t="b">
        <f aca="false">FALSE()</f>
        <v>0</v>
      </c>
      <c r="E73" s="10" t="b">
        <f aca="false">FALSE()</f>
        <v>0</v>
      </c>
    </row>
    <row r="74" customFormat="false" ht="15" hidden="false" customHeight="false" outlineLevel="0" collapsed="false">
      <c r="A74" s="8" t="s">
        <v>69</v>
      </c>
      <c r="B74" s="8" t="s">
        <v>70</v>
      </c>
      <c r="C74" s="10" t="b">
        <f aca="false">TRUE()</f>
        <v>1</v>
      </c>
      <c r="E74" s="10" t="b">
        <f aca="false">TRUE()</f>
        <v>1</v>
      </c>
    </row>
    <row r="75" customFormat="false" ht="15" hidden="false" customHeight="false" outlineLevel="0" collapsed="false">
      <c r="A75" s="8" t="s">
        <v>71</v>
      </c>
      <c r="B75" s="8" t="s">
        <v>72</v>
      </c>
      <c r="C75" s="10" t="b">
        <f aca="false">TRUE()</f>
        <v>1</v>
      </c>
      <c r="E75" s="10" t="b">
        <f aca="false">TRUE()</f>
        <v>1</v>
      </c>
    </row>
    <row r="76" customFormat="false" ht="15" hidden="false" customHeight="false" outlineLevel="0" collapsed="false">
      <c r="A76" s="8" t="s">
        <v>73</v>
      </c>
      <c r="B76" s="8" t="s">
        <v>74</v>
      </c>
      <c r="C76" s="10" t="b">
        <f aca="false">FALSE()</f>
        <v>0</v>
      </c>
      <c r="E76" s="10" t="b">
        <f aca="false">FALSE()</f>
        <v>0</v>
      </c>
    </row>
    <row r="77" customFormat="false" ht="15" hidden="false" customHeight="false" outlineLevel="0" collapsed="false">
      <c r="A77" s="8" t="s">
        <v>75</v>
      </c>
      <c r="B77" s="8" t="s">
        <v>76</v>
      </c>
      <c r="C77" s="10" t="b">
        <f aca="false">TRUE()</f>
        <v>1</v>
      </c>
      <c r="E77" s="10" t="b">
        <f aca="false">TRUE()</f>
        <v>1</v>
      </c>
    </row>
    <row r="78" customFormat="false" ht="15" hidden="false" customHeight="false" outlineLevel="0" collapsed="false">
      <c r="A78" s="8" t="s">
        <v>77</v>
      </c>
      <c r="B78" s="8" t="s">
        <v>260</v>
      </c>
      <c r="C78" s="10" t="b">
        <f aca="false">FALSE()</f>
        <v>0</v>
      </c>
      <c r="E78" s="10" t="b">
        <f aca="false">FALSE()</f>
        <v>0</v>
      </c>
    </row>
    <row r="79" customFormat="false" ht="15" hidden="false" customHeight="false" outlineLevel="0" collapsed="false">
      <c r="A79" s="8" t="s">
        <v>79</v>
      </c>
      <c r="B79" s="8" t="s">
        <v>261</v>
      </c>
      <c r="C79" s="10" t="b">
        <f aca="false">TRUE()</f>
        <v>1</v>
      </c>
      <c r="E79" s="10" t="b">
        <f aca="false">TRUE()</f>
        <v>1</v>
      </c>
    </row>
    <row r="80" customFormat="false" ht="15" hidden="false" customHeight="false" outlineLevel="0" collapsed="false">
      <c r="A80" s="8" t="s">
        <v>262</v>
      </c>
      <c r="B80" s="8" t="s">
        <v>374</v>
      </c>
      <c r="C80" s="10" t="b">
        <f aca="false">TRUE()</f>
        <v>1</v>
      </c>
      <c r="E80" s="10" t="b">
        <f aca="false">TRUE()</f>
        <v>1</v>
      </c>
    </row>
    <row r="81" customFormat="false" ht="15" hidden="false" customHeight="false" outlineLevel="0" collapsed="false">
      <c r="A81" s="8" t="s">
        <v>264</v>
      </c>
      <c r="B81" s="8" t="s">
        <v>375</v>
      </c>
      <c r="C81" s="10" t="b">
        <f aca="false">TRUE()</f>
        <v>1</v>
      </c>
      <c r="E81" s="10" t="b">
        <f aca="false">TRUE()</f>
        <v>1</v>
      </c>
    </row>
    <row r="82" customFormat="false" ht="15" hidden="false" customHeight="false" outlineLevel="0" collapsed="false">
      <c r="A82" s="8" t="s">
        <v>265</v>
      </c>
      <c r="B82" s="8" t="s">
        <v>266</v>
      </c>
      <c r="C82" s="10" t="b">
        <f aca="false">FALSE()</f>
        <v>0</v>
      </c>
      <c r="E82" s="10" t="b">
        <f aca="false">FALSE()</f>
        <v>0</v>
      </c>
    </row>
    <row r="83" customFormat="false" ht="15" hidden="false" customHeight="false" outlineLevel="0" collapsed="false">
      <c r="A83" s="8" t="s">
        <v>267</v>
      </c>
      <c r="B83" s="8" t="s">
        <v>376</v>
      </c>
      <c r="C83" s="10" t="b">
        <f aca="false">TRUE()</f>
        <v>1</v>
      </c>
      <c r="E83" s="10" t="b">
        <f aca="false">TRUE()</f>
        <v>1</v>
      </c>
    </row>
    <row r="84" customFormat="false" ht="15" hidden="false" customHeight="false" outlineLevel="0" collapsed="false">
      <c r="A84" s="8" t="s">
        <v>268</v>
      </c>
      <c r="B84" s="8" t="s">
        <v>377</v>
      </c>
      <c r="C84" s="10" t="b">
        <f aca="false">FALSE()</f>
        <v>0</v>
      </c>
      <c r="E84" s="10" t="b">
        <f aca="false">FALSE()</f>
        <v>0</v>
      </c>
    </row>
    <row r="85" customFormat="false" ht="15" hidden="false" customHeight="false" outlineLevel="0" collapsed="false">
      <c r="A85" s="8" t="s">
        <v>179</v>
      </c>
      <c r="B85" s="8" t="s">
        <v>272</v>
      </c>
      <c r="C85" s="10" t="b">
        <f aca="false">FALSE()</f>
        <v>0</v>
      </c>
      <c r="E85" s="10" t="b">
        <f aca="false">FALSE()</f>
        <v>0</v>
      </c>
    </row>
    <row r="86" customFormat="false" ht="15" hidden="false" customHeight="false" outlineLevel="0" collapsed="false">
      <c r="A86" s="8" t="s">
        <v>273</v>
      </c>
      <c r="B86" s="8" t="s">
        <v>378</v>
      </c>
      <c r="C86" s="10" t="b">
        <f aca="false">FALSE()</f>
        <v>0</v>
      </c>
      <c r="E86" s="10" t="b">
        <f aca="false">FALSE()</f>
        <v>0</v>
      </c>
    </row>
    <row r="87" customFormat="false" ht="15" hidden="false" customHeight="false" outlineLevel="0" collapsed="false">
      <c r="A87" s="8" t="s">
        <v>275</v>
      </c>
      <c r="B87" s="8" t="s">
        <v>276</v>
      </c>
      <c r="C87" s="10" t="b">
        <f aca="false">TRUE()</f>
        <v>1</v>
      </c>
      <c r="E87" s="10" t="b">
        <f aca="false">TRUE()</f>
        <v>1</v>
      </c>
    </row>
    <row r="88" customFormat="false" ht="15" hidden="false" customHeight="false" outlineLevel="0" collapsed="false">
      <c r="A88" s="8" t="s">
        <v>277</v>
      </c>
      <c r="B88" s="8" t="s">
        <v>379</v>
      </c>
      <c r="C88" s="10" t="b">
        <f aca="false">FALSE()</f>
        <v>0</v>
      </c>
      <c r="E88" s="10" t="b">
        <f aca="false">FALSE()</f>
        <v>0</v>
      </c>
    </row>
    <row r="89" customFormat="false" ht="15" hidden="false" customHeight="false" outlineLevel="0" collapsed="false">
      <c r="A89" s="8" t="s">
        <v>279</v>
      </c>
      <c r="B89" s="8" t="s">
        <v>188</v>
      </c>
      <c r="C89" s="10" t="b">
        <f aca="false">TRUE()</f>
        <v>1</v>
      </c>
      <c r="E89" s="10" t="b">
        <f aca="false">TRUE()</f>
        <v>1</v>
      </c>
    </row>
    <row r="90" customFormat="false" ht="15" hidden="false" customHeight="false" outlineLevel="0" collapsed="false">
      <c r="A90" s="8" t="s">
        <v>280</v>
      </c>
      <c r="B90" s="8" t="s">
        <v>380</v>
      </c>
      <c r="C90" s="10" t="b">
        <f aca="false">FALSE()</f>
        <v>0</v>
      </c>
      <c r="E90" s="10" t="b">
        <f aca="false">FALSE()</f>
        <v>0</v>
      </c>
    </row>
    <row r="91" customFormat="false" ht="15" hidden="false" customHeight="false" outlineLevel="0" collapsed="false">
      <c r="A91" s="8" t="s">
        <v>191</v>
      </c>
      <c r="B91" s="8" t="s">
        <v>381</v>
      </c>
      <c r="C91" s="10" t="b">
        <f aca="false">TRUE()</f>
        <v>1</v>
      </c>
      <c r="E91" s="10" t="b">
        <f aca="false">TRUE()</f>
        <v>1</v>
      </c>
    </row>
    <row r="92" customFormat="false" ht="15" hidden="false" customHeight="false" outlineLevel="0" collapsed="false">
      <c r="A92" s="8" t="s">
        <v>283</v>
      </c>
      <c r="B92" s="8" t="s">
        <v>284</v>
      </c>
      <c r="C92" s="10" t="b">
        <f aca="false">TRUE()</f>
        <v>1</v>
      </c>
      <c r="E92" s="10" t="b">
        <f aca="false">TRUE()</f>
        <v>1</v>
      </c>
    </row>
    <row r="93" customFormat="false" ht="15" hidden="false" customHeight="false" outlineLevel="0" collapsed="false">
      <c r="A93" s="8" t="s">
        <v>285</v>
      </c>
      <c r="B93" s="8" t="s">
        <v>286</v>
      </c>
      <c r="C93" s="10" t="b">
        <f aca="false">TRUE()</f>
        <v>1</v>
      </c>
      <c r="E93" s="10" t="b">
        <f aca="false">TRUE()</f>
        <v>1</v>
      </c>
    </row>
    <row r="94" customFormat="false" ht="15" hidden="false" customHeight="false" outlineLevel="0" collapsed="false">
      <c r="A94" s="8" t="s">
        <v>287</v>
      </c>
      <c r="B94" s="8" t="s">
        <v>382</v>
      </c>
      <c r="C94" s="10" t="b">
        <f aca="false">FALSE()</f>
        <v>0</v>
      </c>
      <c r="D94" s="9" t="s">
        <v>383</v>
      </c>
      <c r="E94" s="10" t="b">
        <f aca="false">FALSE()</f>
        <v>0</v>
      </c>
    </row>
    <row r="95" customFormat="false" ht="15" hidden="false" customHeight="false" outlineLevel="0" collapsed="false">
      <c r="A95" s="8" t="s">
        <v>289</v>
      </c>
      <c r="B95" s="8" t="s">
        <v>290</v>
      </c>
      <c r="C95" s="10" t="b">
        <f aca="false">TRUE()</f>
        <v>1</v>
      </c>
      <c r="E95" s="10" t="b">
        <f aca="false">TRUE()</f>
        <v>1</v>
      </c>
    </row>
    <row r="96" customFormat="false" ht="15" hidden="false" customHeight="false" outlineLevel="0" collapsed="false">
      <c r="A96" s="8" t="s">
        <v>291</v>
      </c>
      <c r="B96" s="8" t="s">
        <v>384</v>
      </c>
      <c r="C96" s="10" t="b">
        <f aca="false">FALSE()</f>
        <v>0</v>
      </c>
      <c r="E96" s="10" t="b">
        <f aca="false">FALSE()</f>
        <v>0</v>
      </c>
    </row>
    <row r="97" customFormat="false" ht="15" hidden="false" customHeight="false" outlineLevel="0" collapsed="false">
      <c r="A97" s="8" t="s">
        <v>293</v>
      </c>
      <c r="B97" s="8" t="s">
        <v>385</v>
      </c>
      <c r="C97" s="10" t="b">
        <f aca="false">FALSE()</f>
        <v>0</v>
      </c>
      <c r="E97" s="10" t="b">
        <f aca="false">FALSE()</f>
        <v>0</v>
      </c>
    </row>
    <row r="98" customFormat="false" ht="15" hidden="false" customHeight="false" outlineLevel="0" collapsed="false">
      <c r="A98" s="8" t="s">
        <v>295</v>
      </c>
      <c r="B98" s="8" t="s">
        <v>296</v>
      </c>
      <c r="C98" s="10" t="b">
        <f aca="false">TRUE()</f>
        <v>1</v>
      </c>
      <c r="E98" s="10" t="b">
        <f aca="false">TRUE()</f>
        <v>1</v>
      </c>
    </row>
    <row r="99" customFormat="false" ht="15" hidden="false" customHeight="false" outlineLevel="0" collapsed="false">
      <c r="A99" s="8" t="s">
        <v>297</v>
      </c>
      <c r="B99" s="8" t="s">
        <v>298</v>
      </c>
      <c r="C99" s="10" t="b">
        <f aca="false">TRUE()</f>
        <v>1</v>
      </c>
      <c r="E99" s="10" t="b">
        <f aca="false">TRUE()</f>
        <v>1</v>
      </c>
    </row>
    <row r="100" customFormat="false" ht="15" hidden="false" customHeight="false" outlineLevel="0" collapsed="false">
      <c r="A100" s="8" t="s">
        <v>299</v>
      </c>
      <c r="B100" s="8" t="s">
        <v>300</v>
      </c>
      <c r="C100" s="10" t="b">
        <f aca="false">FALSE()</f>
        <v>0</v>
      </c>
      <c r="E100" s="10" t="b">
        <f aca="false">FALSE()</f>
        <v>0</v>
      </c>
    </row>
    <row r="101" customFormat="false" ht="15" hidden="false" customHeight="false" outlineLevel="0" collapsed="false">
      <c r="A101" s="8" t="s">
        <v>301</v>
      </c>
      <c r="B101" s="8" t="s">
        <v>302</v>
      </c>
      <c r="C101" s="10" t="b">
        <f aca="false">TRUE()</f>
        <v>1</v>
      </c>
      <c r="E101" s="10" t="b">
        <f aca="false">TRUE()</f>
        <v>1</v>
      </c>
    </row>
    <row r="102" customFormat="false" ht="15" hidden="false" customHeight="false" outlineLevel="0" collapsed="false">
      <c r="A102" s="8" t="s">
        <v>303</v>
      </c>
      <c r="B102" s="8" t="s">
        <v>386</v>
      </c>
      <c r="C102" s="10" t="b">
        <f aca="false">FALSE()</f>
        <v>0</v>
      </c>
      <c r="E102" s="10" t="b">
        <f aca="false">FALSE()</f>
        <v>0</v>
      </c>
    </row>
    <row r="103" customFormat="false" ht="15" hidden="false" customHeight="false" outlineLevel="0" collapsed="false">
      <c r="A103" s="8" t="s">
        <v>305</v>
      </c>
      <c r="B103" s="8" t="s">
        <v>387</v>
      </c>
      <c r="C103" s="10" t="b">
        <f aca="false">FALSE()</f>
        <v>0</v>
      </c>
      <c r="E103" s="10" t="b">
        <f aca="false">FALSE()</f>
        <v>0</v>
      </c>
    </row>
    <row r="104" customFormat="false" ht="15" hidden="false" customHeight="false" outlineLevel="0" collapsed="false">
      <c r="A104" s="8" t="s">
        <v>388</v>
      </c>
      <c r="B104" s="8" t="s">
        <v>389</v>
      </c>
      <c r="C104" s="10" t="b">
        <f aca="false">FALSE()</f>
        <v>0</v>
      </c>
      <c r="E104" s="10" t="b">
        <f aca="false">FALSE()</f>
        <v>0</v>
      </c>
    </row>
    <row r="105" customFormat="false" ht="15" hidden="false" customHeight="false" outlineLevel="0" collapsed="false">
      <c r="A105" s="8" t="s">
        <v>390</v>
      </c>
      <c r="B105" s="8" t="s">
        <v>391</v>
      </c>
      <c r="C105" s="10" t="b">
        <f aca="false">TRUE()</f>
        <v>1</v>
      </c>
      <c r="E105" s="10" t="b">
        <f aca="false">TRUE()</f>
        <v>1</v>
      </c>
    </row>
    <row r="106" customFormat="false" ht="15" hidden="false" customHeight="false" outlineLevel="0" collapsed="false">
      <c r="A106" s="8" t="s">
        <v>392</v>
      </c>
      <c r="B106" s="8" t="s">
        <v>393</v>
      </c>
      <c r="C106" s="10" t="b">
        <f aca="false">FALSE()</f>
        <v>0</v>
      </c>
      <c r="E106" s="10" t="b">
        <f aca="false">FALSE()</f>
        <v>0</v>
      </c>
    </row>
    <row r="107" customFormat="false" ht="15" hidden="false" customHeight="false" outlineLevel="0" collapsed="false">
      <c r="A107" s="8" t="s">
        <v>394</v>
      </c>
      <c r="B107" s="8" t="s">
        <v>395</v>
      </c>
      <c r="C107" s="10" t="b">
        <f aca="false">TRUE()</f>
        <v>1</v>
      </c>
      <c r="E107" s="10" t="b">
        <f aca="false">TRUE()</f>
        <v>1</v>
      </c>
    </row>
    <row r="108" customFormat="false" ht="15" hidden="false" customHeight="false" outlineLevel="0" collapsed="false">
      <c r="A108" s="8" t="s">
        <v>396</v>
      </c>
      <c r="B108" s="8" t="s">
        <v>397</v>
      </c>
      <c r="C108" s="10" t="b">
        <f aca="false">FALSE()</f>
        <v>0</v>
      </c>
      <c r="E108" s="10" t="b">
        <f aca="false">FALSE()</f>
        <v>0</v>
      </c>
    </row>
    <row r="109" customFormat="false" ht="15" hidden="false" customHeight="false" outlineLevel="0" collapsed="false">
      <c r="A109" s="8" t="s">
        <v>398</v>
      </c>
      <c r="B109" s="8" t="s">
        <v>399</v>
      </c>
      <c r="C109" s="10" t="b">
        <f aca="false">FALSE()</f>
        <v>0</v>
      </c>
      <c r="E109" s="10" t="b">
        <f aca="false">FALSE()</f>
        <v>0</v>
      </c>
    </row>
    <row r="110" customFormat="false" ht="15" hidden="false" customHeight="false" outlineLevel="0" collapsed="false">
      <c r="A110" s="8" t="s">
        <v>400</v>
      </c>
      <c r="B110" s="8" t="s">
        <v>401</v>
      </c>
      <c r="C110" s="10" t="b">
        <f aca="false">FALSE()</f>
        <v>0</v>
      </c>
      <c r="E110" s="10" t="b">
        <f aca="false">FALSE()</f>
        <v>0</v>
      </c>
    </row>
    <row r="111" customFormat="false" ht="15" hidden="false" customHeight="false" outlineLevel="0" collapsed="false">
      <c r="A111" s="8" t="s">
        <v>402</v>
      </c>
      <c r="B111" s="8" t="s">
        <v>403</v>
      </c>
      <c r="C111" s="10" t="b">
        <f aca="false">TRUE()</f>
        <v>1</v>
      </c>
      <c r="E111" s="10" t="b">
        <f aca="false">TRUE()</f>
        <v>1</v>
      </c>
    </row>
    <row r="112" customFormat="false" ht="15" hidden="false" customHeight="false" outlineLevel="0" collapsed="false">
      <c r="A112" s="8" t="s">
        <v>404</v>
      </c>
      <c r="B112" s="8" t="s">
        <v>405</v>
      </c>
      <c r="C112" s="10" t="b">
        <f aca="false">FALSE()</f>
        <v>0</v>
      </c>
      <c r="E112" s="10" t="b">
        <f aca="false">FALSE()</f>
        <v>0</v>
      </c>
    </row>
    <row r="113" customFormat="false" ht="15" hidden="false" customHeight="false" outlineLevel="0" collapsed="false">
      <c r="A113" s="8" t="s">
        <v>406</v>
      </c>
      <c r="B113" s="8" t="s">
        <v>407</v>
      </c>
      <c r="C113" s="10" t="b">
        <f aca="false">TRUE()</f>
        <v>1</v>
      </c>
      <c r="E113" s="10" t="b">
        <f aca="false">TRUE()</f>
        <v>1</v>
      </c>
    </row>
    <row r="114" customFormat="false" ht="15" hidden="false" customHeight="false" outlineLevel="0" collapsed="false">
      <c r="A114" s="8" t="s">
        <v>408</v>
      </c>
      <c r="B114" s="8" t="s">
        <v>409</v>
      </c>
      <c r="C114" s="10" t="b">
        <f aca="false">FALSE()</f>
        <v>0</v>
      </c>
      <c r="E114" s="10" t="b">
        <f aca="false">FALSE()</f>
        <v>0</v>
      </c>
    </row>
    <row r="115" customFormat="false" ht="15" hidden="false" customHeight="false" outlineLevel="0" collapsed="false">
      <c r="A115" s="8" t="s">
        <v>410</v>
      </c>
      <c r="B115" s="8" t="s">
        <v>411</v>
      </c>
      <c r="C115" s="10" t="b">
        <f aca="false">TRUE()</f>
        <v>1</v>
      </c>
      <c r="E115" s="10" t="b">
        <f aca="false">TRUE()</f>
        <v>1</v>
      </c>
    </row>
    <row r="116" customFormat="false" ht="15" hidden="false" customHeight="false" outlineLevel="0" collapsed="false">
      <c r="A116" s="8" t="s">
        <v>412</v>
      </c>
      <c r="B116" s="8" t="s">
        <v>413</v>
      </c>
      <c r="C116" s="10" t="b">
        <f aca="false">FALSE()</f>
        <v>0</v>
      </c>
      <c r="E116" s="10" t="b">
        <f aca="false">FALSE()</f>
        <v>0</v>
      </c>
    </row>
    <row r="117" customFormat="false" ht="15" hidden="false" customHeight="false" outlineLevel="0" collapsed="false">
      <c r="A117" s="8" t="s">
        <v>414</v>
      </c>
      <c r="B117" s="8" t="s">
        <v>415</v>
      </c>
      <c r="C117" s="10" t="b">
        <f aca="false">TRUE()</f>
        <v>1</v>
      </c>
      <c r="E117" s="10" t="b">
        <f aca="false">TRUE()</f>
        <v>1</v>
      </c>
    </row>
    <row r="118" customFormat="false" ht="15" hidden="false" customHeight="false" outlineLevel="0" collapsed="false">
      <c r="A118" s="8" t="s">
        <v>416</v>
      </c>
      <c r="B118" s="8" t="s">
        <v>417</v>
      </c>
      <c r="C118" s="10" t="b">
        <f aca="false">FALSE()</f>
        <v>0</v>
      </c>
      <c r="E118" s="10" t="b">
        <f aca="false">FALSE()</f>
        <v>0</v>
      </c>
    </row>
    <row r="119" customFormat="false" ht="15" hidden="false" customHeight="false" outlineLevel="0" collapsed="false">
      <c r="A119" s="8" t="s">
        <v>418</v>
      </c>
      <c r="B119" s="8" t="s">
        <v>419</v>
      </c>
      <c r="C119" s="10" t="b">
        <f aca="false">TRUE()</f>
        <v>1</v>
      </c>
      <c r="E119" s="10" t="b">
        <f aca="false">TRUE()</f>
        <v>1</v>
      </c>
    </row>
    <row r="120" customFormat="false" ht="15" hidden="false" customHeight="false" outlineLevel="0" collapsed="false">
      <c r="A120" s="8" t="s">
        <v>420</v>
      </c>
      <c r="B120" s="8" t="s">
        <v>421</v>
      </c>
      <c r="C120" s="10" t="b">
        <f aca="false">FALSE()</f>
        <v>0</v>
      </c>
      <c r="E120" s="10" t="b">
        <f aca="false">FALSE()</f>
        <v>0</v>
      </c>
    </row>
    <row r="121" customFormat="false" ht="15" hidden="false" customHeight="false" outlineLevel="0" collapsed="false">
      <c r="A121" s="8" t="s">
        <v>422</v>
      </c>
      <c r="B121" s="8" t="s">
        <v>423</v>
      </c>
      <c r="C121" s="10" t="b">
        <f aca="false">FALSE()</f>
        <v>0</v>
      </c>
      <c r="E121" s="10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2026-04-24T11:08:23Z</dcterms:created>
  <dc:creator>openpyxl</dc:creator>
  <dc:description/>
  <dc:language>en-US</dc:language>
  <cp:lastModifiedBy/>
  <dcterms:modified xsi:type="dcterms:W3CDTF">2026-09-14T15:25:11Z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