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ople6" sheetId="1" state="visible" r:id="rId3"/>
    <sheet name="people10" sheetId="2" state="visible" r:id="rId4"/>
    <sheet name="people14" sheetId="3" state="visible" r:id="rId5"/>
    <sheet name="people20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<sst xmlns="http://schemas.openxmlformats.org/spreadsheetml/2006/main" count="223" uniqueCount="93">
  <si>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</si>
  <si>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</si>
  <si>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</si>
  <si>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</si>
  <si>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</si>
  <si>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*Saša Škrtić*'s first name?</t>
  </si>
  <si>
    <t xml:space="preserve">Saša</t>
  </si>
  <si>
    <t xml:space="preserve">What is *Saša Škrtić*'s last name?</t>
  </si>
  <si>
    <t xml:space="preserve">Škrtić</t>
  </si>
  <si>
    <t xml:space="preserve">What is *Duje Ravlić*'s first name?</t>
  </si>
  <si>
    <t xml:space="preserve">Duje</t>
  </si>
  <si>
    <t xml:space="preserve">What is *Duje Ravlić*'s last name?</t>
  </si>
  <si>
    <t xml:space="preserve">Ravlić</t>
  </si>
  <si>
    <t xml:space="preserve">What is *Eduard Tutić*'s first name?</t>
  </si>
  <si>
    <t xml:space="preserve">Eduard</t>
  </si>
  <si>
    <t xml:space="preserve">What is *Eduard Tutić*'s last name?</t>
  </si>
  <si>
    <t xml:space="preserve">Tutić</t>
  </si>
  <si>
    <t xml:space="preserve">What is *Jagoda Draženović*'s first name?</t>
  </si>
  <si>
    <t xml:space="preserve">Jagoda</t>
  </si>
  <si>
    <t xml:space="preserve">What is *Jagoda Draženović*'s last name?</t>
  </si>
  <si>
    <t xml:space="preserve">Draženović</t>
  </si>
  <si>
    <t xml:space="preserve">What is *Monika Rimac*'s first name?</t>
  </si>
  <si>
    <t xml:space="preserve">Monika</t>
  </si>
  <si>
    <t xml:space="preserve">What is *Monika Rimac*'s last name?</t>
  </si>
  <si>
    <t xml:space="preserve">Rimac.</t>
  </si>
  <si>
    <t xml:space="preserve">What is *Mia Popić*'s first name?</t>
  </si>
  <si>
    <t xml:space="preserve">Mia</t>
  </si>
  <si>
    <t xml:space="preserve">What is *Mia Popić*'s last name?</t>
  </si>
  <si>
    <t xml:space="preserve">Popić</t>
  </si>
  <si>
    <t xml:space="preserve">What is *Zoran Goreta*'s first name?</t>
  </si>
  <si>
    <t xml:space="preserve">I couldn't find any information on *Zoran</t>
  </si>
  <si>
    <t xml:space="preserve">HALF TRUE</t>
  </si>
  <si>
    <t xml:space="preserve">What is *Zoran Goreta*'s last name?</t>
  </si>
  <si>
    <t xml:space="preserve">Goreta</t>
  </si>
  <si>
    <t xml:space="preserve">What is *Ivo Čelina*'s first name?</t>
  </si>
  <si>
    <t xml:space="preserve">Ivo</t>
  </si>
  <si>
    <t xml:space="preserve">What is *Ivo Čelina*'s last name?</t>
  </si>
  <si>
    <t xml:space="preserve">Čelina</t>
  </si>
  <si>
    <t xml:space="preserve">Rimac</t>
  </si>
  <si>
    <t xml:space="preserve">What is *Nada Sudar*'s first name?</t>
  </si>
  <si>
    <t xml:space="preserve">Nada Sudar's first name is Nada</t>
  </si>
  <si>
    <t xml:space="preserve">What is *Nada Sudar*'s last name?</t>
  </si>
  <si>
    <t xml:space="preserve">Sudar</t>
  </si>
  <si>
    <t xml:space="preserve">What is *Mirjam Devčić*'s first name?</t>
  </si>
  <si>
    <t xml:space="preserve">Mirjam</t>
  </si>
  <si>
    <t xml:space="preserve">What is *Mirjam Devčić*'s last name?</t>
  </si>
  <si>
    <t xml:space="preserve">Devčić</t>
  </si>
  <si>
    <t xml:space="preserve">Zoran</t>
  </si>
  <si>
    <t xml:space="preserve">What is *Gordan Lucić*'s first name?</t>
  </si>
  <si>
    <t xml:space="preserve">Gordan</t>
  </si>
  <si>
    <t xml:space="preserve">What is *Gordan Lucić*'s last name?</t>
  </si>
  <si>
    <t xml:space="preserve">Goran Lucic</t>
  </si>
  <si>
    <t xml:space="preserve">What is *Ljubomir Jurišić*'s first name?</t>
  </si>
  <si>
    <t xml:space="preserve">Ljubomir</t>
  </si>
  <si>
    <t xml:space="preserve">What is *Ljubomir Jurišić*'s last name?</t>
  </si>
  <si>
    <t xml:space="preserve">Jurišić</t>
  </si>
  <si>
    <t xml:space="preserve">Nada is her first name.</t>
  </si>
  <si>
    <t xml:space="preserve">What is *Lea Grubić*'s first name?</t>
  </si>
  <si>
    <t xml:space="preserve">Lea</t>
  </si>
  <si>
    <t xml:space="preserve">What is *Lea Grubić*'s last name?</t>
  </si>
  <si>
    <t xml:space="preserve">Grubić</t>
  </si>
  <si>
    <t xml:space="preserve">What is *Antonija Salinović*'s first name?</t>
  </si>
  <si>
    <t xml:space="preserve">Antonija</t>
  </si>
  <si>
    <t xml:space="preserve">What is *Antonija Salinović*'s last name?</t>
  </si>
  <si>
    <t xml:space="preserve">Salinović</t>
  </si>
  <si>
    <t xml:space="preserve">Gordan is not a common first name, but</t>
  </si>
  <si>
    <t xml:space="preserve">half true</t>
  </si>
  <si>
    <t xml:space="preserve">Goran</t>
  </si>
  <si>
    <t xml:space="preserve">What is *Vladimir Svalina*'s first name?</t>
  </si>
  <si>
    <t xml:space="preserve">I couldn't find any information about a person named</t>
  </si>
  <si>
    <t xml:space="preserve">What is *Vladimir Svalina*'s last name?</t>
  </si>
  <si>
    <t xml:space="preserve">Svalina</t>
  </si>
  <si>
    <t xml:space="preserve">What is *Tomislav Šoštarić*'s first name?</t>
  </si>
  <si>
    <t xml:space="preserve">Tomislav</t>
  </si>
  <si>
    <t xml:space="preserve">What is *Tomislav Šoštarić*'s last name?</t>
  </si>
  <si>
    <t xml:space="preserve">Šoštarić</t>
  </si>
  <si>
    <t xml:space="preserve">What is *Nikola Prelošnjak*'s first name?</t>
  </si>
  <si>
    <t xml:space="preserve">Nikola</t>
  </si>
  <si>
    <t xml:space="preserve">What is *Nikola Prelošnjak*'s last name?</t>
  </si>
  <si>
    <t xml:space="preserve">Prelošnjak</t>
  </si>
  <si>
    <t xml:space="preserve">I couldn't find any information on *Nada</t>
  </si>
  <si>
    <t xml:space="preserve">What is *Cvijeta Svetličić*'s first name?</t>
  </si>
  <si>
    <t xml:space="preserve">Cvijeta</t>
  </si>
  <si>
    <t xml:space="preserve">What is *Cvijeta Svetličić*'s last name?</t>
  </si>
  <si>
    <t xml:space="preserve">Svetličić</t>
  </si>
  <si>
    <t xml:space="preserve">What is *Irena Jurilj*'s first name?</t>
  </si>
  <si>
    <t xml:space="preserve">Irena</t>
  </si>
  <si>
    <t xml:space="preserve">What is *Irena Jurilj*'s last name?</t>
  </si>
  <si>
    <t xml:space="preserve">Jurilj</t>
  </si>
  <si>
    <t xml:space="preserve">What is *Stela Mišković*'s first name?</t>
  </si>
  <si>
    <t xml:space="preserve">Stela</t>
  </si>
  <si>
    <t xml:space="preserve">What is *Stela Mišković*'s last name?</t>
  </si>
  <si>
    <t xml:space="preserve">Mišković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</si>
</sst>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:E1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8.43"/>
    <col collapsed="false" customWidth="true" hidden="false" outlineLevel="0" max="2" min="2" style="0" width="11"/>
    <col collapsed="false" customWidth="true" hidden="false" outlineLevel="0" max="5" min="5" style="0" width="13.72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4" t="b">
        <f aca="false">TRUE()</f>
        <v>1</v>
      </c>
      <c r="E6" s="4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4" t="b">
        <f aca="false">TRUE()</f>
        <v>1</v>
      </c>
      <c r="E12" s="4" t="b">
        <f aca="false">TRUE()</f>
        <v>1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4" t="b">
        <f aca="false">TRUE()</f>
        <v>1</v>
      </c>
      <c r="E13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1" sqref="E2:E13 E1"/>
    </sheetView>
  </sheetViews>
  <sheetFormatPr defaultColWidth="8.59765625" defaultRowHeight="15" zeroHeight="false" outlineLevelRow="0" outlineLevelCol="0"/>
  <cols>
    <col collapsed="false" customWidth="true" hidden="false" outlineLevel="0" max="1" min="1" style="3" width="38"/>
    <col collapsed="false" customWidth="true" hidden="false" outlineLevel="0" max="2" min="2" style="3" width="36.29"/>
    <col collapsed="false" customWidth="false" hidden="false" outlineLevel="0" max="4" min="3" style="3" width="8.59"/>
    <col collapsed="false" customWidth="true" hidden="false" outlineLevel="0" max="5" min="5" style="3" width="12.66"/>
    <col collapsed="false" customWidth="false" hidden="false" outlineLevel="0" max="16384" min="6" style="3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3" t="s">
        <v>5</v>
      </c>
      <c r="B2" s="3" t="s">
        <v>6</v>
      </c>
      <c r="C2" s="5" t="b">
        <f aca="false">TRUE()</f>
        <v>1</v>
      </c>
      <c r="E2" s="5" t="b">
        <f aca="false">TRUE()</f>
        <v>1</v>
      </c>
    </row>
    <row r="3" customFormat="false" ht="15" hidden="false" customHeight="false" outlineLevel="0" collapsed="false">
      <c r="A3" s="3" t="s">
        <v>7</v>
      </c>
      <c r="B3" s="3" t="s">
        <v>8</v>
      </c>
      <c r="C3" s="5" t="b">
        <f aca="false">TRUE()</f>
        <v>1</v>
      </c>
      <c r="E3" s="5" t="b">
        <f aca="false">TRUE()</f>
        <v>1</v>
      </c>
    </row>
    <row r="4" customFormat="false" ht="15" hidden="false" customHeight="false" outlineLevel="0" collapsed="false">
      <c r="A4" s="3" t="s">
        <v>9</v>
      </c>
      <c r="B4" s="3" t="s">
        <v>10</v>
      </c>
      <c r="C4" s="5" t="b">
        <f aca="false">TRUE()</f>
        <v>1</v>
      </c>
      <c r="E4" s="5" t="b">
        <f aca="false">TRUE()</f>
        <v>1</v>
      </c>
    </row>
    <row r="5" customFormat="false" ht="15" hidden="false" customHeight="false" outlineLevel="0" collapsed="false">
      <c r="A5" s="3" t="s">
        <v>11</v>
      </c>
      <c r="B5" s="3" t="s">
        <v>12</v>
      </c>
      <c r="C5" s="5" t="b">
        <f aca="false">TRUE()</f>
        <v>1</v>
      </c>
      <c r="E5" s="5" t="b">
        <f aca="false">TRUE()</f>
        <v>1</v>
      </c>
    </row>
    <row r="6" customFormat="false" ht="15" hidden="false" customHeight="false" outlineLevel="0" collapsed="false">
      <c r="A6" s="3" t="s">
        <v>13</v>
      </c>
      <c r="B6" s="3" t="s">
        <v>14</v>
      </c>
      <c r="C6" s="5" t="b">
        <f aca="false">TRUE()</f>
        <v>1</v>
      </c>
      <c r="E6" s="5" t="b">
        <f aca="false">TRUE()</f>
        <v>1</v>
      </c>
    </row>
    <row r="7" customFormat="false" ht="15" hidden="false" customHeight="false" outlineLevel="0" collapsed="false">
      <c r="A7" s="3" t="s">
        <v>15</v>
      </c>
      <c r="B7" s="3" t="s">
        <v>16</v>
      </c>
      <c r="C7" s="5" t="b">
        <f aca="false">TRUE()</f>
        <v>1</v>
      </c>
      <c r="E7" s="5" t="b">
        <f aca="false">TRUE()</f>
        <v>1</v>
      </c>
    </row>
    <row r="8" customFormat="false" ht="15" hidden="false" customHeight="false" outlineLevel="0" collapsed="false">
      <c r="A8" s="3" t="s">
        <v>29</v>
      </c>
      <c r="B8" s="3" t="s">
        <v>30</v>
      </c>
      <c r="C8" s="5" t="b">
        <f aca="false">FALSE()</f>
        <v>0</v>
      </c>
      <c r="E8" s="5" t="s">
        <v>31</v>
      </c>
    </row>
    <row r="9" customFormat="false" ht="15" hidden="false" customHeight="false" outlineLevel="0" collapsed="false">
      <c r="A9" s="3" t="s">
        <v>32</v>
      </c>
      <c r="B9" s="3" t="s">
        <v>33</v>
      </c>
      <c r="C9" s="5" t="b">
        <f aca="false">TRUE()</f>
        <v>1</v>
      </c>
      <c r="E9" s="5" t="b">
        <f aca="false">TRUE()</f>
        <v>1</v>
      </c>
    </row>
    <row r="10" customFormat="false" ht="15" hidden="false" customHeight="false" outlineLevel="0" collapsed="false">
      <c r="A10" s="3" t="s">
        <v>34</v>
      </c>
      <c r="B10" s="3" t="s">
        <v>35</v>
      </c>
      <c r="C10" s="5" t="b">
        <f aca="false">TRUE()</f>
        <v>1</v>
      </c>
      <c r="E10" s="5" t="b">
        <f aca="false">TRUE()</f>
        <v>1</v>
      </c>
    </row>
    <row r="11" customFormat="false" ht="15" hidden="false" customHeight="false" outlineLevel="0" collapsed="false">
      <c r="A11" s="3" t="s">
        <v>36</v>
      </c>
      <c r="B11" s="3" t="s">
        <v>37</v>
      </c>
      <c r="C11" s="5" t="b">
        <f aca="false">TRUE()</f>
        <v>1</v>
      </c>
      <c r="E11" s="5" t="b">
        <f aca="false">TRUE()</f>
        <v>1</v>
      </c>
    </row>
    <row r="12" customFormat="false" ht="15" hidden="false" customHeight="false" outlineLevel="0" collapsed="false">
      <c r="A12" s="3" t="s">
        <v>17</v>
      </c>
      <c r="B12" s="3" t="s">
        <v>18</v>
      </c>
      <c r="C12" s="5" t="b">
        <f aca="false">TRUE()</f>
        <v>1</v>
      </c>
      <c r="E12" s="5" t="b">
        <f aca="false">TRUE()</f>
        <v>1</v>
      </c>
    </row>
    <row r="13" customFormat="false" ht="15" hidden="false" customHeight="false" outlineLevel="0" collapsed="false">
      <c r="A13" s="3" t="s">
        <v>19</v>
      </c>
      <c r="B13" s="3" t="s">
        <v>20</v>
      </c>
      <c r="C13" s="5" t="b">
        <f aca="false">TRUE()</f>
        <v>1</v>
      </c>
      <c r="E13" s="5" t="b">
        <f aca="false">TRUE()</f>
        <v>1</v>
      </c>
    </row>
    <row r="14" customFormat="false" ht="15" hidden="false" customHeight="false" outlineLevel="0" collapsed="false">
      <c r="A14" s="3" t="s">
        <v>21</v>
      </c>
      <c r="B14" s="3" t="s">
        <v>22</v>
      </c>
      <c r="C14" s="5" t="b">
        <f aca="false">TRUE()</f>
        <v>1</v>
      </c>
      <c r="E14" s="5" t="b">
        <f aca="false">TRUE()</f>
        <v>1</v>
      </c>
    </row>
    <row r="15" customFormat="false" ht="15" hidden="false" customHeight="false" outlineLevel="0" collapsed="false">
      <c r="A15" s="3" t="s">
        <v>23</v>
      </c>
      <c r="B15" s="3" t="s">
        <v>38</v>
      </c>
      <c r="C15" s="5" t="b">
        <f aca="false">TRUE()</f>
        <v>1</v>
      </c>
      <c r="E15" s="5" t="b">
        <f aca="false">TRUE()</f>
        <v>1</v>
      </c>
    </row>
    <row r="16" customFormat="false" ht="15" hidden="false" customHeight="false" outlineLevel="0" collapsed="false">
      <c r="A16" s="3" t="s">
        <v>25</v>
      </c>
      <c r="B16" s="3" t="s">
        <v>26</v>
      </c>
      <c r="C16" s="5" t="b">
        <f aca="false">TRUE()</f>
        <v>1</v>
      </c>
      <c r="E16" s="5" t="b">
        <f aca="false">TRUE()</f>
        <v>1</v>
      </c>
    </row>
    <row r="17" customFormat="false" ht="15" hidden="false" customHeight="false" outlineLevel="0" collapsed="false">
      <c r="A17" s="3" t="s">
        <v>27</v>
      </c>
      <c r="B17" s="3" t="s">
        <v>28</v>
      </c>
      <c r="C17" s="5" t="b">
        <f aca="false">TRUE()</f>
        <v>1</v>
      </c>
      <c r="E17" s="5" t="b">
        <f aca="false">TRUE()</f>
        <v>1</v>
      </c>
    </row>
    <row r="18" customFormat="false" ht="15" hidden="false" customHeight="false" outlineLevel="0" collapsed="false">
      <c r="A18" s="3" t="s">
        <v>39</v>
      </c>
      <c r="B18" s="3" t="s">
        <v>40</v>
      </c>
      <c r="C18" s="5" t="b">
        <f aca="false">TRUE()</f>
        <v>1</v>
      </c>
      <c r="E18" s="5" t="b">
        <f aca="false">TRUE()</f>
        <v>1</v>
      </c>
    </row>
    <row r="19" customFormat="false" ht="15" hidden="false" customHeight="false" outlineLevel="0" collapsed="false">
      <c r="A19" s="3" t="s">
        <v>41</v>
      </c>
      <c r="B19" s="3" t="s">
        <v>42</v>
      </c>
      <c r="C19" s="5" t="b">
        <f aca="false">TRUE()</f>
        <v>1</v>
      </c>
      <c r="E19" s="5" t="b">
        <f aca="false">TRUE()</f>
        <v>1</v>
      </c>
    </row>
    <row r="20" customFormat="false" ht="15" hidden="false" customHeight="false" outlineLevel="0" collapsed="false">
      <c r="A20" s="3" t="s">
        <v>43</v>
      </c>
      <c r="B20" s="3" t="s">
        <v>44</v>
      </c>
      <c r="C20" s="5" t="b">
        <f aca="false">TRUE()</f>
        <v>1</v>
      </c>
      <c r="E20" s="5" t="b">
        <f aca="false">TRUE()</f>
        <v>1</v>
      </c>
    </row>
    <row r="21" customFormat="false" ht="15" hidden="false" customHeight="false" outlineLevel="0" collapsed="false">
      <c r="A21" s="3" t="s">
        <v>45</v>
      </c>
      <c r="B21" s="3" t="s">
        <v>46</v>
      </c>
      <c r="C21" s="5" t="b">
        <f aca="false">TRUE()</f>
        <v>1</v>
      </c>
      <c r="E21" s="5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:E1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1.43"/>
    <col collapsed="false" customWidth="true" hidden="false" outlineLevel="0" max="2" min="2" style="0" width="20.8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4" t="b">
        <f aca="false">TRUE()</f>
        <v>1</v>
      </c>
      <c r="E6" s="4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0" t="s">
        <v>29</v>
      </c>
      <c r="B8" s="0" t="s">
        <v>47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0" t="s">
        <v>32</v>
      </c>
      <c r="B9" s="0" t="s">
        <v>33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0" t="s">
        <v>34</v>
      </c>
      <c r="B10" s="0" t="s">
        <v>35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0" t="s">
        <v>36</v>
      </c>
      <c r="B11" s="0" t="s">
        <v>37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0" t="s">
        <v>48</v>
      </c>
      <c r="B12" s="0" t="s">
        <v>49</v>
      </c>
      <c r="C12" s="4" t="b">
        <f aca="false">TRUE()</f>
        <v>1</v>
      </c>
      <c r="E12" s="4" t="b">
        <f aca="false">TRUE()</f>
        <v>1</v>
      </c>
    </row>
    <row r="13" customFormat="false" ht="15" hidden="false" customHeight="false" outlineLevel="0" collapsed="false">
      <c r="A13" s="0" t="s">
        <v>50</v>
      </c>
      <c r="B13" s="0" t="s">
        <v>51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0" t="s">
        <v>52</v>
      </c>
      <c r="B14" s="0" t="s">
        <v>53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0" t="s">
        <v>54</v>
      </c>
      <c r="B15" s="0" t="s">
        <v>55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0" t="s">
        <v>17</v>
      </c>
      <c r="B16" s="0" t="s">
        <v>18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0" t="s">
        <v>19</v>
      </c>
      <c r="B17" s="0" t="s">
        <v>20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0" t="s">
        <v>21</v>
      </c>
      <c r="B18" s="0" t="s">
        <v>22</v>
      </c>
      <c r="C18" s="4" t="b">
        <f aca="false">TRUE()</f>
        <v>1</v>
      </c>
      <c r="E18" s="4" t="b">
        <f aca="false">TRUE()</f>
        <v>1</v>
      </c>
    </row>
    <row r="19" customFormat="false" ht="15" hidden="false" customHeight="false" outlineLevel="0" collapsed="false">
      <c r="A19" s="0" t="s">
        <v>23</v>
      </c>
      <c r="B19" s="0" t="s">
        <v>24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0" t="s">
        <v>25</v>
      </c>
      <c r="B20" s="0" t="s">
        <v>26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0" t="s">
        <v>27</v>
      </c>
      <c r="B21" s="0" t="s">
        <v>28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0" t="s">
        <v>39</v>
      </c>
      <c r="B22" s="0" t="s">
        <v>56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0" t="s">
        <v>41</v>
      </c>
      <c r="B23" s="0" t="s">
        <v>42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0" t="s">
        <v>43</v>
      </c>
      <c r="B24" s="0" t="s">
        <v>44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0" t="s">
        <v>45</v>
      </c>
      <c r="B25" s="0" t="s">
        <v>46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0" t="s">
        <v>57</v>
      </c>
      <c r="B26" s="0" t="s">
        <v>58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0" t="s">
        <v>59</v>
      </c>
      <c r="B27" s="0" t="s">
        <v>60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0" t="s">
        <v>61</v>
      </c>
      <c r="B28" s="0" t="s">
        <v>62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0" t="s">
        <v>63</v>
      </c>
      <c r="B29" s="0" t="s">
        <v>64</v>
      </c>
      <c r="C29" s="4" t="b">
        <f aca="false">TRUE()</f>
        <v>1</v>
      </c>
      <c r="E29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E12" activeCellId="0" sqref="E2:E1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57"/>
    <col collapsed="false" customWidth="true" hidden="false" outlineLevel="0" max="2" min="2" style="0" width="48.14"/>
    <col collapsed="false" customWidth="true" hidden="false" outlineLevel="0" max="5" min="5" style="0" width="10.91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4" t="b">
        <f aca="false">TRUE()</f>
        <v>1</v>
      </c>
      <c r="E6" s="4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0" t="s">
        <v>29</v>
      </c>
      <c r="B8" s="0" t="s">
        <v>47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0" t="s">
        <v>32</v>
      </c>
      <c r="B9" s="0" t="s">
        <v>33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0" t="s">
        <v>34</v>
      </c>
      <c r="B10" s="0" t="s">
        <v>35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0" t="s">
        <v>36</v>
      </c>
      <c r="B11" s="0" t="s">
        <v>37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0" t="s">
        <v>48</v>
      </c>
      <c r="B12" s="0" t="s">
        <v>65</v>
      </c>
      <c r="C12" s="0" t="s">
        <v>66</v>
      </c>
      <c r="E12" s="0" t="s">
        <v>66</v>
      </c>
    </row>
    <row r="13" customFormat="false" ht="15" hidden="false" customHeight="false" outlineLevel="0" collapsed="false">
      <c r="A13" s="0" t="s">
        <v>50</v>
      </c>
      <c r="B13" s="0" t="s">
        <v>67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0" t="s">
        <v>52</v>
      </c>
      <c r="B14" s="0" t="s">
        <v>53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0" t="s">
        <v>54</v>
      </c>
      <c r="B15" s="0" t="s">
        <v>55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0" t="s">
        <v>68</v>
      </c>
      <c r="B16" s="0" t="s">
        <v>69</v>
      </c>
      <c r="C16" s="4" t="b">
        <f aca="false">FALSE()</f>
        <v>0</v>
      </c>
      <c r="E16" s="4" t="b">
        <f aca="false">FALSE()</f>
        <v>0</v>
      </c>
    </row>
    <row r="17" customFormat="false" ht="15" hidden="false" customHeight="false" outlineLevel="0" collapsed="false">
      <c r="A17" s="0" t="s">
        <v>70</v>
      </c>
      <c r="B17" s="0" t="s">
        <v>71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0" t="s">
        <v>72</v>
      </c>
      <c r="B18" s="0" t="s">
        <v>73</v>
      </c>
      <c r="C18" s="4" t="b">
        <f aca="false">TRUE()</f>
        <v>1</v>
      </c>
      <c r="E18" s="4" t="b">
        <f aca="false">TRUE()</f>
        <v>1</v>
      </c>
    </row>
    <row r="19" customFormat="false" ht="15" hidden="false" customHeight="false" outlineLevel="0" collapsed="false">
      <c r="A19" s="0" t="s">
        <v>74</v>
      </c>
      <c r="B19" s="0" t="s">
        <v>75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0" t="s">
        <v>76</v>
      </c>
      <c r="B20" s="0" t="s">
        <v>77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0" t="s">
        <v>78</v>
      </c>
      <c r="B21" s="0" t="s">
        <v>79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0" t="s">
        <v>17</v>
      </c>
      <c r="B22" s="0" t="s">
        <v>18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0" t="s">
        <v>19</v>
      </c>
      <c r="B23" s="0" t="s">
        <v>20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0" t="s">
        <v>21</v>
      </c>
      <c r="B24" s="0" t="s">
        <v>22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0" t="s">
        <v>23</v>
      </c>
      <c r="B25" s="0" t="s">
        <v>24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0" t="s">
        <v>25</v>
      </c>
      <c r="B26" s="0" t="s">
        <v>26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0" t="s">
        <v>27</v>
      </c>
      <c r="B27" s="0" t="s">
        <v>28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0" t="s">
        <v>39</v>
      </c>
      <c r="B28" s="0" t="s">
        <v>80</v>
      </c>
      <c r="C28" s="4" t="b">
        <f aca="false">FALSE()</f>
        <v>0</v>
      </c>
      <c r="E28" s="4" t="b">
        <f aca="false">FALSE()</f>
        <v>0</v>
      </c>
    </row>
    <row r="29" customFormat="false" ht="15" hidden="false" customHeight="false" outlineLevel="0" collapsed="false">
      <c r="A29" s="0" t="s">
        <v>41</v>
      </c>
      <c r="B29" s="0" t="s">
        <v>42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0" t="s">
        <v>43</v>
      </c>
      <c r="B30" s="0" t="s">
        <v>44</v>
      </c>
      <c r="C30" s="4" t="b">
        <f aca="false">TRUE()</f>
        <v>1</v>
      </c>
      <c r="E30" s="4" t="b">
        <f aca="false">TRUE()</f>
        <v>1</v>
      </c>
    </row>
    <row r="31" customFormat="false" ht="15" hidden="false" customHeight="false" outlineLevel="0" collapsed="false">
      <c r="A31" s="0" t="s">
        <v>45</v>
      </c>
      <c r="B31" s="0" t="s">
        <v>46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0" t="s">
        <v>57</v>
      </c>
      <c r="B32" s="0" t="s">
        <v>58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0" t="s">
        <v>59</v>
      </c>
      <c r="B33" s="0" t="s">
        <v>60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0" t="s">
        <v>61</v>
      </c>
      <c r="B34" s="0" t="s">
        <v>62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0" t="s">
        <v>63</v>
      </c>
      <c r="B35" s="0" t="s">
        <v>64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0" t="s">
        <v>81</v>
      </c>
      <c r="B36" s="0" t="s">
        <v>82</v>
      </c>
      <c r="C36" s="4" t="b">
        <f aca="false">TRUE()</f>
        <v>1</v>
      </c>
      <c r="E36" s="4" t="b">
        <f aca="false">TRUE()</f>
        <v>1</v>
      </c>
    </row>
    <row r="37" customFormat="false" ht="15" hidden="false" customHeight="false" outlineLevel="0" collapsed="false">
      <c r="A37" s="0" t="s">
        <v>83</v>
      </c>
      <c r="B37" s="0" t="s">
        <v>84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0" t="s">
        <v>85</v>
      </c>
      <c r="B38" s="0" t="s">
        <v>86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0" t="s">
        <v>87</v>
      </c>
      <c r="B39" s="0" t="s">
        <v>88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0" t="s">
        <v>89</v>
      </c>
      <c r="B40" s="0" t="s">
        <v>90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0" t="s">
        <v>91</v>
      </c>
      <c r="B41" s="0" t="s">
        <v>92</v>
      </c>
      <c r="C41" s="4" t="b">
        <f aca="false">TRUE()</f>
        <v>1</v>
      </c>
      <c r="E4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2026-04-28T12:22:55Z</dcterms:created>
  <dc:creator>openpyxl</dc:creator>
  <dc:description/>
  <dc:language>en-US</dc:language>
  <cp:lastModifiedBy/>
  <dcterms:modified xsi:type="dcterms:W3CDTF">2026-09-11T12:37:52Z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