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6" sheetId="1" state="visible" r:id="rId3"/>
    <sheet name="people10" sheetId="2" state="visible" r:id="rId4"/>
    <sheet name="people14" sheetId="3" state="visible" r:id="rId5"/>
    <sheet name="people2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<sst xmlns="http://schemas.openxmlformats.org/spreadsheetml/2006/main" count="221" uniqueCount="92">
  <si>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</si>
  <si>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</si>
  <si>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</si>
  <si>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</si>
  <si>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</si>
  <si>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*Saša Škrtić*'s first name?</t>
  </si>
  <si>
    <t xml:space="preserve">Saša</t>
  </si>
  <si>
    <t xml:space="preserve">What is *Saša Škrtić*'s last name?</t>
  </si>
  <si>
    <t xml:space="preserve">Škrtić</t>
  </si>
  <si>
    <t xml:space="preserve">What is *Duje Ravlić*'s first name?</t>
  </si>
  <si>
    <t xml:space="preserve">Duje</t>
  </si>
  <si>
    <t xml:space="preserve">What is *Duje Ravlić*'s last name?</t>
  </si>
  <si>
    <t xml:space="preserve">Ravlić</t>
  </si>
  <si>
    <t xml:space="preserve">What is *Eduard Tutić*'s first name?</t>
  </si>
  <si>
    <t xml:space="preserve">Eduard</t>
  </si>
  <si>
    <t xml:space="preserve">What is *Eduard Tutić*'s last name?</t>
  </si>
  <si>
    <t xml:space="preserve">Tutić</t>
  </si>
  <si>
    <t xml:space="preserve">What is *Jagoda Draženović*'s first name?</t>
  </si>
  <si>
    <t xml:space="preserve">Jagoda</t>
  </si>
  <si>
    <t xml:space="preserve">What is *Jagoda Draženović*'s last name?</t>
  </si>
  <si>
    <t xml:space="preserve">Draženović</t>
  </si>
  <si>
    <t xml:space="preserve">What is *Monika Rimac*'s first name?</t>
  </si>
  <si>
    <t xml:space="preserve">Monika</t>
  </si>
  <si>
    <t xml:space="preserve">What is *Monika Rimac*'s last name?</t>
  </si>
  <si>
    <t xml:space="preserve">Rimac.</t>
  </si>
  <si>
    <t xml:space="preserve">What is *Mia Popić*'s first name?</t>
  </si>
  <si>
    <t xml:space="preserve">Mia</t>
  </si>
  <si>
    <t xml:space="preserve">What is *Mia Popić*'s last name?</t>
  </si>
  <si>
    <t xml:space="preserve">Popić</t>
  </si>
  <si>
    <t xml:space="preserve">What is *Zoran Goreta*'s first name?</t>
  </si>
  <si>
    <t xml:space="preserve">I couldn't find any information on a person named</t>
  </si>
  <si>
    <t xml:space="preserve">What is *Zoran Goreta*'s last name?</t>
  </si>
  <si>
    <t xml:space="preserve">Goreta</t>
  </si>
  <si>
    <t xml:space="preserve">What is *Ivo Čelina*'s first name?</t>
  </si>
  <si>
    <t xml:space="preserve">Ivo</t>
  </si>
  <si>
    <t xml:space="preserve">What is *Ivo Čelina*'s last name?</t>
  </si>
  <si>
    <t xml:space="preserve">Čelina</t>
  </si>
  <si>
    <t xml:space="preserve">Rimac</t>
  </si>
  <si>
    <t xml:space="preserve">What is *Nada Sudar*'s first name?</t>
  </si>
  <si>
    <t xml:space="preserve">Nada is her first name.</t>
  </si>
  <si>
    <t xml:space="preserve">What is *Nada Sudar*'s last name?</t>
  </si>
  <si>
    <t xml:space="preserve">Sudar is her last name.</t>
  </si>
  <si>
    <t xml:space="preserve">What is *Mirjam Devčić*'s first name?</t>
  </si>
  <si>
    <t xml:space="preserve">Mirjam</t>
  </si>
  <si>
    <t xml:space="preserve">What is *Mirjam Devčić*'s last name?</t>
  </si>
  <si>
    <t xml:space="preserve">Devčić</t>
  </si>
  <si>
    <t xml:space="preserve">What is *Gordan Lucić*'s first name?</t>
  </si>
  <si>
    <t xml:space="preserve">Gordan</t>
  </si>
  <si>
    <t xml:space="preserve">What is *Gordan Lucić*'s last name?</t>
  </si>
  <si>
    <t xml:space="preserve">Gordan Ljubičić</t>
  </si>
  <si>
    <t xml:space="preserve">What is *Ljubomir Jurišić*'s first name?</t>
  </si>
  <si>
    <t xml:space="preserve">Ljubomir</t>
  </si>
  <si>
    <t xml:space="preserve">What is *Ljubomir Jurišić*'s last name?</t>
  </si>
  <si>
    <t xml:space="preserve">Jurišić</t>
  </si>
  <si>
    <t xml:space="preserve">Sudar is a first name.</t>
  </si>
  <si>
    <t xml:space="preserve">What is *Lea Grubić*'s first name?</t>
  </si>
  <si>
    <t xml:space="preserve">Lea</t>
  </si>
  <si>
    <t xml:space="preserve">What is *Lea Grubić*'s last name?</t>
  </si>
  <si>
    <t xml:space="preserve">Grubić</t>
  </si>
  <si>
    <t xml:space="preserve">What is *Antonija Salinović*'s first name?</t>
  </si>
  <si>
    <t xml:space="preserve">Antonija</t>
  </si>
  <si>
    <t xml:space="preserve">What is *Antonija Salinović*'s last name?</t>
  </si>
  <si>
    <t xml:space="preserve">Salinović</t>
  </si>
  <si>
    <t xml:space="preserve">Zoran's first name is not publicly available.</t>
  </si>
  <si>
    <t xml:space="preserve">Gordon.</t>
  </si>
  <si>
    <t xml:space="preserve">What is *Vladimir Svalina*'s first name?</t>
  </si>
  <si>
    <t xml:space="preserve">Vladimir</t>
  </si>
  <si>
    <t xml:space="preserve">What is *Vladimir Svalina*'s last name?</t>
  </si>
  <si>
    <t xml:space="preserve">Svalina</t>
  </si>
  <si>
    <t xml:space="preserve">What is *Tomislav Šoštarić*'s first name?</t>
  </si>
  <si>
    <t xml:space="preserve">Tomislav</t>
  </si>
  <si>
    <t xml:space="preserve">What is *Tomislav Šoštarić*'s last name?</t>
  </si>
  <si>
    <t xml:space="preserve">Šoštarić</t>
  </si>
  <si>
    <t xml:space="preserve">What is *Nikola Prelošnjak*'s first name?</t>
  </si>
  <si>
    <t xml:space="preserve">Nikola</t>
  </si>
  <si>
    <t xml:space="preserve">What is *Nikola Prelošnjak*'s last name?</t>
  </si>
  <si>
    <t xml:space="preserve">Prelošnjak</t>
  </si>
  <si>
    <t xml:space="preserve">Sudar is a pseudonym, her real</t>
  </si>
  <si>
    <t xml:space="preserve">half true</t>
  </si>
  <si>
    <t xml:space="preserve">Sudar</t>
  </si>
  <si>
    <t xml:space="preserve">What is *Cvijeta Svetličić*'s first name?</t>
  </si>
  <si>
    <t xml:space="preserve">Cvijeta</t>
  </si>
  <si>
    <t xml:space="preserve">What is *Cvijeta Svetličić*'s last name?</t>
  </si>
  <si>
    <t xml:space="preserve">Svetličić</t>
  </si>
  <si>
    <t xml:space="preserve">What is *Irena Jurilj*'s first name?</t>
  </si>
  <si>
    <t xml:space="preserve">Irena</t>
  </si>
  <si>
    <t xml:space="preserve">What is *Irena Jurilj*'s last name?</t>
  </si>
  <si>
    <t xml:space="preserve">Jurilj</t>
  </si>
  <si>
    <t xml:space="preserve">What is *Stela Mišković*'s first name?</t>
  </si>
  <si>
    <t xml:space="preserve">Stela</t>
  </si>
  <si>
    <t xml:space="preserve">What is *Stela Mišković*'s last name?</t>
  </si>
  <si>
    <t xml:space="preserve">Mišković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</si>
</sst>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7.86"/>
    <col collapsed="false" customWidth="true" hidden="false" outlineLevel="0" max="2" min="2" style="0" width="11.72"/>
    <col collapsed="false" customWidth="true" hidden="false" outlineLevel="0" max="5" min="5" style="0" width="12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7.86"/>
    <col collapsed="false" customWidth="true" hidden="false" outlineLevel="0" max="2" min="2" style="0" width="44.14"/>
    <col collapsed="false" customWidth="true" hidden="false" outlineLevel="0" max="5" min="5" style="0" width="11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23</v>
      </c>
      <c r="B15" s="0" t="s">
        <v>37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44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23</v>
      </c>
      <c r="B19" s="0" t="s">
        <v>37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25</v>
      </c>
      <c r="B20" s="0" t="s">
        <v>26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27</v>
      </c>
      <c r="B21" s="0" t="s">
        <v>28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38</v>
      </c>
      <c r="B22" s="0" t="s">
        <v>39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40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42</v>
      </c>
      <c r="B24" s="0" t="s">
        <v>43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44</v>
      </c>
      <c r="B25" s="0" t="s">
        <v>45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3" t="b">
        <f aca="false">TRUE()</f>
        <v>1</v>
      </c>
      <c r="E29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9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63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48</v>
      </c>
      <c r="B13" s="0" t="s">
        <v>64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17</v>
      </c>
      <c r="B22" s="0" t="s">
        <v>18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21</v>
      </c>
      <c r="B24" s="0" t="s">
        <v>22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23</v>
      </c>
      <c r="B25" s="0" t="s">
        <v>24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25</v>
      </c>
      <c r="B26" s="0" t="s">
        <v>26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38</v>
      </c>
      <c r="B28" s="0" t="s">
        <v>77</v>
      </c>
      <c r="C28" s="3" t="b">
        <f aca="false">FALSE()</f>
        <v>0</v>
      </c>
      <c r="E28" s="3" t="s">
        <v>78</v>
      </c>
    </row>
    <row r="29" customFormat="false" ht="15" hidden="false" customHeight="false" outlineLevel="0" collapsed="false">
      <c r="A29" s="0" t="s">
        <v>40</v>
      </c>
      <c r="B29" s="0" t="s">
        <v>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42</v>
      </c>
      <c r="B30" s="0" t="s">
        <v>43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44</v>
      </c>
      <c r="B31" s="0" t="s">
        <v>45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55</v>
      </c>
      <c r="B32" s="0" t="s">
        <v>56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57</v>
      </c>
      <c r="B33" s="0" t="s">
        <v>58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59</v>
      </c>
      <c r="B34" s="0" t="s">
        <v>60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80</v>
      </c>
      <c r="B36" s="0" t="s">
        <v>81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82</v>
      </c>
      <c r="B37" s="0" t="s">
        <v>83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86</v>
      </c>
      <c r="B39" s="0" t="s">
        <v>87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88</v>
      </c>
      <c r="B40" s="0" t="s">
        <v>89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90</v>
      </c>
      <c r="B41" s="0" t="s">
        <v>91</v>
      </c>
      <c r="C41" s="3" t="b">
        <f aca="false">TRUE()</f>
        <v>1</v>
      </c>
      <c r="E4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2026-04-28T12:22:55Z</dcterms:created>
  <dc:creator>openpyxl</dc:creator>
  <dc:description/>
  <dc:language>en-US</dc:language>
  <cp:lastModifiedBy/>
  <dcterms:modified xsi:type="dcterms:W3CDTF">2026-09-11T12:39:04Z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