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DieseArbeitsmappe"/>
  <mc:AlternateContent xmlns:mc="http://schemas.openxmlformats.org/markup-compatibility/2006">
    <mc:Choice Requires="x15">
      <x15ac:absPath xmlns:x15ac="http://schemas.microsoft.com/office/spreadsheetml/2010/11/ac" url="C:\Users\Leonhard Baumann\Desktop\"/>
    </mc:Choice>
  </mc:AlternateContent>
  <bookViews>
    <workbookView xWindow="0" yWindow="0" windowWidth="19200" windowHeight="6930" activeTab="1"/>
  </bookViews>
  <sheets>
    <sheet name="Leistungsbericht" sheetId="1" r:id="rId1"/>
    <sheet name="Tabelle1"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 i="1" l="1"/>
  <c r="D2" i="1"/>
</calcChain>
</file>

<file path=xl/sharedStrings.xml><?xml version="1.0" encoding="utf-8"?>
<sst xmlns="http://schemas.openxmlformats.org/spreadsheetml/2006/main" count="130" uniqueCount="102">
  <si>
    <t>Datum:</t>
  </si>
  <si>
    <t>Personal- und</t>
  </si>
  <si>
    <t>Telefon:</t>
  </si>
  <si>
    <t>Organisationsreferat</t>
  </si>
  <si>
    <t>Aus- und Fortbildung</t>
  </si>
  <si>
    <t>Frau Bien</t>
  </si>
  <si>
    <t>POR-P6.11</t>
  </si>
  <si>
    <t>Leistungsbericht</t>
  </si>
  <si>
    <t>Stuzubiservice</t>
  </si>
  <si>
    <t>Telefon</t>
  </si>
  <si>
    <t>089 233 - 82211</t>
  </si>
  <si>
    <t>stuzubiservice@muenchen.de</t>
  </si>
  <si>
    <t>Berufspraktische Ausbildung</t>
  </si>
  <si>
    <t>zur Fachinformatikerin/ zum Fachinformatiker - Anwendungsentwicklung</t>
  </si>
  <si>
    <t>An das Personal- und Organisationsreferat, P 6.1</t>
  </si>
  <si>
    <t>Für die nachfolgend genannte Nachwuchskraft wird folgender Leistungsbericht übersandt:</t>
  </si>
  <si>
    <t>Name, Vorname</t>
  </si>
  <si>
    <t>Geburtsdatum</t>
  </si>
  <si>
    <t>Straße, Haus-Nr., PLZ, Ort</t>
  </si>
  <si>
    <t>Jahrgang</t>
  </si>
  <si>
    <t>Kurs</t>
  </si>
  <si>
    <t>Zuweisungszeitraum:</t>
  </si>
  <si>
    <t>vom</t>
  </si>
  <si>
    <t>bis</t>
  </si>
  <si>
    <t>Praktikumsabschnitt</t>
  </si>
  <si>
    <t>Ausbildungsbereich und Zeitraum der Beschäftigung in den einzelnen Ausbildungsgebieten:</t>
  </si>
  <si>
    <t>Teilnahme an Lehrgängen, Versammlungen, Sitzungen, Besichtigungen usw.</t>
  </si>
  <si>
    <t>Örtlicher Ausbildungsplan vorgestellt und Kopie ausgehändigt am:</t>
  </si>
  <si>
    <t>Zwischengespräch geführt am:</t>
  </si>
  <si>
    <t>Gesamturteil</t>
  </si>
  <si>
    <t>Durchschnittspunktzahl</t>
  </si>
  <si>
    <t>Resturlaub bei Dienstantritt:</t>
  </si>
  <si>
    <t>Dienstunfähigkeit, Dienstabwesenheiten, (Bei Krankheit falls vorhanden, bitte Attest beifügen und in die Spalte Grund "krank m. Attest" eintragen)</t>
  </si>
  <si>
    <t>mit</t>
  </si>
  <si>
    <t xml:space="preserve"> =AT</t>
  </si>
  <si>
    <t>Rest AT</t>
  </si>
  <si>
    <t>Grund</t>
  </si>
  <si>
    <t>Hier ist eine Wortbeschreibung über die Fähigkeiten, die praktischen Leistungen, das Verhalten, die Stärken, die Entwicklungsfelder und über mögliche Perspektiven der Nachwuchskraft anzufertigen. Zudem sind sonstige Anmerkungen möglich.
Einzelne Verhaltensweisen sind von der örtlichen Ausbilderin bzw. dem örtlichen Ausbilder konkret anzusprechen, auf Worthülsen und Zeugnissprache ist zu verzichten. Insbesondere dürfen die Beschreibungshilfen aus der Broschüre „Die dienstliche Beurteilung bei der Landeshauptstadt München“ nicht herangezogen werden, da in der Ausbildung nicht die Leistung auf einer Stelle bewertet wird, sondern die Befähigung für den Einstieg in eine Qualifikationsebene.
Die Wortbeschreibung soll ferner eine abschließende Bemerkung der örtlichen Ausbilderin bzw. des örtlichen Ausbilders enthalten, wie sie bzw. er die Nachwuchskraft im Hinblick darauf einschätzt, im weiteren Verlauf der Ausbildung die Stärken auszubauen und vor allem die Entwicklungsfelder und eventuelle Verhaltensschwierigkeiten abbauen zu können.</t>
  </si>
  <si>
    <t>Wortbeschreibung zur gezeigten Leistung insgesamt:</t>
  </si>
  <si>
    <t>Fähigkeiten, praktische Leistungen, Verhalten:</t>
  </si>
  <si>
    <t>Stärken:</t>
  </si>
  <si>
    <t>Entwicklungsfelder:</t>
  </si>
  <si>
    <t>Perspektiven:</t>
  </si>
  <si>
    <t>Sonstige Anmerkungen:</t>
  </si>
  <si>
    <t>Bewertung:</t>
  </si>
  <si>
    <t>Die Bewertung erfolgt anhand des Anforderungsprofils für Nachwuchskräfte der Landeshauptstadt München im Hinblick auf die in der praktischen Ausbildung gestellten Aufgaben. Die einzelnen Bewertungskriterien des Anforderungsprofils sind für die Landeshauptstadt München in dem Skript „Bewertungskriterien des Anforderungsprofils der Landeshauptstadt München“ beschrieben (Intranet/Personal/Ausbildung/Informationen für Ausbilderinnen und Ausbilder).</t>
  </si>
  <si>
    <t>Folgende Punktezahlen können vergeben werden:</t>
  </si>
  <si>
    <r>
      <t xml:space="preserve">    ·</t>
    </r>
    <r>
      <rPr>
        <sz val="7"/>
        <color rgb="FF000000"/>
        <rFont val="Times New Roman"/>
        <family val="1"/>
      </rPr>
      <t xml:space="preserve">       </t>
    </r>
    <r>
      <rPr>
        <sz val="11"/>
        <color rgb="FF000000"/>
        <rFont val="Arial"/>
        <family val="2"/>
      </rPr>
      <t>15 – 13 Punkte:</t>
    </r>
  </si>
  <si>
    <t>Eine besonders hervorragende Leistung.</t>
  </si>
  <si>
    <r>
      <t xml:space="preserve">    ·</t>
    </r>
    <r>
      <rPr>
        <sz val="7"/>
        <color rgb="FF000000"/>
        <rFont val="Times New Roman"/>
        <family val="1"/>
      </rPr>
      <t xml:space="preserve">       </t>
    </r>
    <r>
      <rPr>
        <sz val="11"/>
        <color rgb="FF000000"/>
        <rFont val="Arial"/>
        <family val="2"/>
      </rPr>
      <t>12 – 10 Punkte:</t>
    </r>
  </si>
  <si>
    <t>Eine Leistung, die die durchschnittlichen Anforderungen übertrifft.</t>
  </si>
  <si>
    <r>
      <t xml:space="preserve">    ·</t>
    </r>
    <r>
      <rPr>
        <sz val="7"/>
        <color rgb="FF000000"/>
        <rFont val="Times New Roman"/>
        <family val="1"/>
      </rPr>
      <t xml:space="preserve">       </t>
    </r>
    <r>
      <rPr>
        <sz val="11"/>
        <color rgb="FF000000"/>
        <rFont val="Arial"/>
        <family val="2"/>
      </rPr>
      <t>9 – 7 Punkte:</t>
    </r>
  </si>
  <si>
    <t>Eine Leistung, die in jeder Hinsicht durchschnittlichen Anforderungen entspricht.</t>
  </si>
  <si>
    <r>
      <t xml:space="preserve">    ·</t>
    </r>
    <r>
      <rPr>
        <sz val="7"/>
        <color rgb="FF000000"/>
        <rFont val="Times New Roman"/>
        <family val="1"/>
      </rPr>
      <t xml:space="preserve">       </t>
    </r>
    <r>
      <rPr>
        <sz val="11"/>
        <color rgb="FF000000"/>
        <rFont val="Arial"/>
        <family val="2"/>
      </rPr>
      <t>6 – 4 Punkte:</t>
    </r>
  </si>
  <si>
    <t>Eine Leistung, die trotz ihrer Mängel durchschnittlichen Anforderungen noch entspricht.</t>
  </si>
  <si>
    <r>
      <t xml:space="preserve">    ·</t>
    </r>
    <r>
      <rPr>
        <sz val="7"/>
        <color rgb="FF000000"/>
        <rFont val="Times New Roman"/>
        <family val="1"/>
      </rPr>
      <t xml:space="preserve">       </t>
    </r>
    <r>
      <rPr>
        <sz val="11"/>
        <color rgb="FF000000"/>
        <rFont val="Arial"/>
        <family val="2"/>
      </rPr>
      <t>3 – 1 Punkte:</t>
    </r>
  </si>
  <si>
    <t>Eine an erheblichen Mängeln leidende, im Ganzen nicht mehr brauchbare Leistung.</t>
  </si>
  <si>
    <r>
      <t xml:space="preserve">    ·</t>
    </r>
    <r>
      <rPr>
        <sz val="7"/>
        <color rgb="FF000000"/>
        <rFont val="Times New Roman"/>
        <family val="1"/>
      </rPr>
      <t xml:space="preserve">       </t>
    </r>
    <r>
      <rPr>
        <sz val="11"/>
        <color rgb="FF000000"/>
        <rFont val="Arial"/>
        <family val="2"/>
      </rPr>
      <t>0 Punkte:</t>
    </r>
  </si>
  <si>
    <t>Eine völlig unbrauchbare Leistung.</t>
  </si>
  <si>
    <t>Fachliche Kompetenzen</t>
  </si>
  <si>
    <t>Punkte</t>
  </si>
  <si>
    <t>Beherrschung der deutschen Sprache</t>
  </si>
  <si>
    <t>IT-Kenntnisse</t>
  </si>
  <si>
    <t>Interesse am Arbeitsfeld und Grundwissen zum Aufgabenbereich d. Praktikumsstelle</t>
  </si>
  <si>
    <t>Methodische Kompetenzen</t>
  </si>
  <si>
    <t>Analytisches Denken</t>
  </si>
  <si>
    <t>Ganzheitliches und vernetztes Denken</t>
  </si>
  <si>
    <t>Arbeits- und Lerntechniken</t>
  </si>
  <si>
    <t>Soziale Kompetenzen</t>
  </si>
  <si>
    <t>Kommunikations-fähigkeit</t>
  </si>
  <si>
    <t>Kontaktfreudigkeit</t>
  </si>
  <si>
    <t>Teamfähigkeit und Kooperationsbereitschaft</t>
  </si>
  <si>
    <t>Konfliktfähigkeit</t>
  </si>
  <si>
    <t>Einfühlungs-vermögen</t>
  </si>
  <si>
    <t>Respekt und kompetenter Umgang mit anderen Kulturen</t>
  </si>
  <si>
    <t>Persönliche Kompetenzen</t>
  </si>
  <si>
    <t>Offenheit</t>
  </si>
  <si>
    <t>Gewissenhaftigkeit und Integrität</t>
  </si>
  <si>
    <t>Motivation</t>
  </si>
  <si>
    <t>Stresstoleranz</t>
  </si>
  <si>
    <t>Identifikation</t>
  </si>
  <si>
    <t>Selbstständigkeit</t>
  </si>
  <si>
    <t>Kritikfähigkeit</t>
  </si>
  <si>
    <t>Die Durchschnittspunktzahl ergibt sich aus der Summe der Einzelpunktzahlen geteilt durch 19, gerundet auf zwei Nachkommastellen.</t>
  </si>
  <si>
    <t>Vergeben wird das Gesamturteil</t>
  </si>
  <si>
    <r>
      <t xml:space="preserve">    ·</t>
    </r>
    <r>
      <rPr>
        <b/>
        <sz val="7"/>
        <color rgb="FF000000"/>
        <rFont val="Times New Roman"/>
        <family val="1"/>
      </rPr>
      <t xml:space="preserve">       </t>
    </r>
    <r>
      <rPr>
        <b/>
        <sz val="11"/>
        <color rgb="FF000000"/>
        <rFont val="Arial"/>
        <family val="2"/>
      </rPr>
      <t>„geeignet“ bei den Punktzahlen 15,00 bis 6,00</t>
    </r>
  </si>
  <si>
    <r>
      <t xml:space="preserve">    ·</t>
    </r>
    <r>
      <rPr>
        <b/>
        <sz val="7"/>
        <color rgb="FF000000"/>
        <rFont val="Times New Roman"/>
        <family val="1"/>
      </rPr>
      <t xml:space="preserve">       </t>
    </r>
    <r>
      <rPr>
        <b/>
        <sz val="11"/>
        <color rgb="FF000000"/>
        <rFont val="Arial"/>
        <family val="2"/>
      </rPr>
      <t>„noch nicht geeignet“ bei den Punktzahlen 5,99 – 3,00 und</t>
    </r>
  </si>
  <si>
    <r>
      <t xml:space="preserve">    ·</t>
    </r>
    <r>
      <rPr>
        <b/>
        <sz val="7"/>
        <color rgb="FF000000"/>
        <rFont val="Times New Roman"/>
        <family val="1"/>
      </rPr>
      <t xml:space="preserve">       </t>
    </r>
    <r>
      <rPr>
        <b/>
        <sz val="11"/>
        <color rgb="FF000000"/>
        <rFont val="Arial"/>
        <family val="2"/>
      </rPr>
      <t>„nicht geeignet“ bei den Punktzahlen 2,99 – 0.</t>
    </r>
  </si>
  <si>
    <t>Darüber hinaus muss auch die Bewertung in der Wortbeschreibung dem jeweiligen Gesamturteil entsprechen.</t>
  </si>
  <si>
    <t>Auf das Gesamturteil und die Beurteilungsnote kann verzichtet werden, wenn die Nachwuchskraft die Mindestausbildungsdauer in einem Zuweisungszeitraum von zehn Arbeitstagen nicht erreicht. Sofern wegen der kurzen Anwesenheit der Nachwuchskraft eine Bewertung einzelner Dimensionen nicht möglich ist, ist der Vermerk „nicht erprobt“ in der Zeile „Sonstige Anmerkungen“ bei der Wortbeschreibung anzubringen.</t>
  </si>
  <si>
    <t>Erörtert:</t>
  </si>
  <si>
    <t>München,</t>
  </si>
  <si>
    <t>Unterschrift der örtl. Ausbilderin / des örtlichen Ausbilders</t>
  </si>
  <si>
    <t>Unterschrift der Nachwuchkraft</t>
  </si>
  <si>
    <t>Unterschrift der örtl. Ausbildungsleiterin /
des örtl. Ausbildungsleiters</t>
  </si>
  <si>
    <t>Bearbeitungsvermerke von P 6.1:</t>
  </si>
  <si>
    <t>I. Hauptamtliche/r Ausbilder/in, z.K.</t>
  </si>
  <si>
    <t>II. Auf Karteikarte / In Paul@ vorgemerkt</t>
  </si>
  <si>
    <t>III. Zum Ausbildungsakt</t>
  </si>
  <si>
    <t>ID1</t>
  </si>
  <si>
    <t>ID2</t>
  </si>
  <si>
    <t>Recommendation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</si>
</sst>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17" x14ac:knownFonts="1">
    <font>
      <sz val="11"/>
      <color theme="1"/>
      <name val="Arial"/>
      <family val="2"/>
    </font>
    <font>
      <sz val="11"/>
      <color rgb="FF000000"/>
      <name val="Arial"/>
      <family val="2"/>
    </font>
    <font>
      <sz val="12"/>
      <color theme="1"/>
      <name val="Arial"/>
      <family val="2"/>
    </font>
    <font>
      <sz val="14"/>
      <color theme="1"/>
      <name val="Arial"/>
      <family val="2"/>
    </font>
    <font>
      <sz val="14"/>
      <color rgb="FF000000"/>
      <name val="Arial"/>
      <family val="2"/>
    </font>
    <font>
      <b/>
      <sz val="14"/>
      <color rgb="FF000000"/>
      <name val="Arial"/>
      <family val="2"/>
    </font>
    <font>
      <sz val="10"/>
      <color rgb="FF000000"/>
      <name val="Arial"/>
      <family val="2"/>
    </font>
    <font>
      <sz val="10"/>
      <color theme="1"/>
      <name val="Arial"/>
      <family val="2"/>
    </font>
    <font>
      <sz val="11"/>
      <color rgb="FF000000"/>
      <name val="Symbol"/>
      <family val="1"/>
      <charset val="2"/>
    </font>
    <font>
      <sz val="7"/>
      <color rgb="FF000000"/>
      <name val="Times New Roman"/>
      <family val="1"/>
    </font>
    <font>
      <sz val="12"/>
      <color theme="0"/>
      <name val="Arial"/>
      <family val="2"/>
    </font>
    <font>
      <b/>
      <sz val="11"/>
      <color theme="1"/>
      <name val="Arial"/>
      <family val="2"/>
    </font>
    <font>
      <b/>
      <sz val="12"/>
      <color theme="1"/>
      <name val="Arial"/>
      <family val="2"/>
    </font>
    <font>
      <sz val="12"/>
      <color rgb="FF000000"/>
      <name val="Arial"/>
      <family val="2"/>
    </font>
    <font>
      <b/>
      <sz val="11"/>
      <color rgb="FF000000"/>
      <name val="Arial"/>
      <family val="2"/>
    </font>
    <font>
      <b/>
      <sz val="11"/>
      <color rgb="FF000000"/>
      <name val="Symbol"/>
      <family val="1"/>
      <charset val="2"/>
    </font>
    <font>
      <b/>
      <sz val="7"/>
      <color rgb="FF000000"/>
      <name val="Times New Roman"/>
      <family val="1"/>
    </font>
  </fonts>
  <fills count="3">
    <fill>
      <patternFill patternType="none"/>
    </fill>
    <fill>
      <patternFill patternType="gray125"/>
    </fill>
    <fill>
      <patternFill patternType="solid">
        <fgColor theme="0" tint="-4.9989318521683403E-2"/>
        <bgColor indexed="64"/>
      </patternFill>
    </fill>
  </fills>
  <borders count="42">
    <border>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alignment vertical="top"/>
    </xf>
  </cellStyleXfs>
  <cellXfs count="170">
    <xf numFmtId="0" fontId="0" fillId="0" borderId="0" xfId="0">
      <alignment vertical="top"/>
    </xf>
    <xf numFmtId="0" fontId="2" fillId="0" borderId="0" xfId="0" applyFont="1">
      <alignment vertical="top"/>
    </xf>
    <xf numFmtId="0" fontId="1" fillId="0" borderId="0" xfId="0" applyFont="1" applyAlignment="1">
      <alignment vertical="center" wrapText="1"/>
    </xf>
    <xf numFmtId="0" fontId="7" fillId="0" borderId="0" xfId="0" applyFont="1">
      <alignment vertical="top"/>
    </xf>
    <xf numFmtId="0" fontId="1" fillId="0" borderId="0" xfId="0" applyFont="1" applyAlignment="1">
      <alignment vertical="center"/>
    </xf>
    <xf numFmtId="0" fontId="8" fillId="0" borderId="0" xfId="0" applyFont="1" applyAlignment="1">
      <alignment vertical="center"/>
    </xf>
    <xf numFmtId="15" fontId="2" fillId="0" borderId="0" xfId="0" applyNumberFormat="1" applyFont="1">
      <alignment vertical="top"/>
    </xf>
    <xf numFmtId="0" fontId="2" fillId="0" borderId="0" xfId="0" applyFont="1" applyAlignment="1">
      <alignment vertical="top" wrapText="1"/>
    </xf>
    <xf numFmtId="164" fontId="7" fillId="0" borderId="0" xfId="0" applyNumberFormat="1" applyFont="1" applyAlignment="1">
      <alignment horizontal="center" vertical="top"/>
    </xf>
    <xf numFmtId="0" fontId="2" fillId="0" borderId="0" xfId="0" applyFont="1" applyAlignment="1">
      <alignment horizontal="center" vertical="top"/>
    </xf>
    <xf numFmtId="0" fontId="10" fillId="0" borderId="0" xfId="0" applyFont="1" applyAlignment="1">
      <alignment horizontal="center" vertical="top"/>
    </xf>
    <xf numFmtId="0" fontId="2" fillId="0" borderId="0" xfId="0" applyFont="1" applyAlignment="1">
      <alignment vertical="center"/>
    </xf>
    <xf numFmtId="0" fontId="0" fillId="0" borderId="21" xfId="0" applyBorder="1" applyAlignment="1">
      <alignment horizontal="center"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2" fillId="0" borderId="0" xfId="0" applyFont="1">
      <alignment vertical="top"/>
    </xf>
    <xf numFmtId="0" fontId="3" fillId="0" borderId="0" xfId="0" applyFont="1">
      <alignment vertical="top"/>
    </xf>
    <xf numFmtId="0" fontId="2" fillId="0" borderId="0" xfId="0" applyFont="1" applyAlignment="1">
      <alignment horizontal="left" vertical="top" wrapText="1"/>
    </xf>
    <xf numFmtId="0" fontId="14" fillId="0" borderId="0" xfId="0" applyFont="1" applyAlignment="1">
      <alignment vertical="center"/>
    </xf>
    <xf numFmtId="0" fontId="11" fillId="0" borderId="21" xfId="0" applyFont="1" applyBorder="1" applyAlignment="1">
      <alignment horizontal="center" vertical="top"/>
    </xf>
    <xf numFmtId="0" fontId="11" fillId="0" borderId="17" xfId="0" applyFont="1" applyBorder="1" applyAlignment="1">
      <alignment horizontal="center" vertical="top"/>
    </xf>
    <xf numFmtId="0" fontId="11" fillId="0" borderId="22" xfId="0" applyFont="1" applyBorder="1" applyAlignment="1">
      <alignment horizontal="center" vertical="top"/>
    </xf>
    <xf numFmtId="0" fontId="11" fillId="0" borderId="4" xfId="0" applyFont="1" applyBorder="1" applyAlignment="1">
      <alignment horizontal="center" vertical="top"/>
    </xf>
    <xf numFmtId="0" fontId="11" fillId="0" borderId="2" xfId="0" applyFont="1" applyBorder="1" applyAlignment="1">
      <alignment horizontal="center" vertical="top"/>
    </xf>
    <xf numFmtId="0" fontId="0" fillId="0" borderId="36" xfId="0" applyBorder="1" applyAlignment="1">
      <alignment horizontal="center" vertical="center"/>
    </xf>
    <xf numFmtId="0" fontId="0" fillId="0" borderId="38"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2" fillId="0" borderId="18" xfId="0" applyFont="1" applyBorder="1" applyAlignment="1">
      <alignment horizontal="left" vertical="top"/>
    </xf>
    <xf numFmtId="0" fontId="2" fillId="0" borderId="19" xfId="0" applyFont="1" applyBorder="1" applyAlignment="1">
      <alignment horizontal="left" vertical="top"/>
    </xf>
    <xf numFmtId="0" fontId="2" fillId="0" borderId="20" xfId="0" applyFont="1" applyBorder="1" applyAlignment="1">
      <alignment horizontal="left" vertical="top"/>
    </xf>
    <xf numFmtId="0" fontId="3" fillId="0" borderId="0" xfId="0" applyFont="1" applyAlignment="1">
      <alignment horizontal="left" vertical="top"/>
    </xf>
    <xf numFmtId="0" fontId="2" fillId="0" borderId="0" xfId="0" applyFont="1" applyAlignment="1">
      <alignment horizontal="left" vertical="top" wrapText="1"/>
    </xf>
    <xf numFmtId="0" fontId="2" fillId="0" borderId="8" xfId="0" applyFont="1" applyBorder="1" applyAlignment="1">
      <alignment horizontal="center" vertical="top"/>
    </xf>
    <xf numFmtId="0" fontId="2" fillId="0" borderId="12" xfId="0" applyFont="1" applyBorder="1" applyAlignment="1">
      <alignment horizontal="center" vertical="top"/>
    </xf>
    <xf numFmtId="164" fontId="7" fillId="0" borderId="36" xfId="0" applyNumberFormat="1" applyFont="1" applyBorder="1" applyAlignment="1">
      <alignment vertical="top"/>
    </xf>
    <xf numFmtId="164" fontId="7" fillId="0" borderId="26" xfId="0" applyNumberFormat="1" applyFont="1" applyBorder="1" applyAlignment="1">
      <alignment vertical="top"/>
    </xf>
    <xf numFmtId="164" fontId="7" fillId="0" borderId="27" xfId="0" applyNumberFormat="1" applyFont="1" applyBorder="1" applyAlignment="1">
      <alignment vertical="top"/>
    </xf>
    <xf numFmtId="0" fontId="2" fillId="0" borderId="27" xfId="0" applyFont="1" applyBorder="1" applyAlignment="1">
      <alignment vertical="top"/>
    </xf>
    <xf numFmtId="0" fontId="2" fillId="0" borderId="37" xfId="0" applyFont="1" applyBorder="1" applyAlignment="1">
      <alignment vertical="top"/>
    </xf>
    <xf numFmtId="0" fontId="2" fillId="0" borderId="26" xfId="0" applyFont="1" applyBorder="1" applyAlignment="1">
      <alignment vertical="top"/>
    </xf>
    <xf numFmtId="0" fontId="2" fillId="0" borderId="38" xfId="0" applyFont="1" applyBorder="1" applyAlignment="1">
      <alignment vertical="top"/>
    </xf>
    <xf numFmtId="0" fontId="2" fillId="2" borderId="2" xfId="0" applyFont="1" applyFill="1" applyBorder="1" applyAlignment="1">
      <alignment vertical="top"/>
    </xf>
    <xf numFmtId="0" fontId="2" fillId="2" borderId="3" xfId="0" applyFont="1" applyFill="1" applyBorder="1" applyAlignment="1">
      <alignment vertical="top"/>
    </xf>
    <xf numFmtId="0" fontId="2" fillId="2" borderId="16" xfId="0" applyFont="1" applyFill="1" applyBorder="1" applyAlignment="1">
      <alignment vertical="top"/>
    </xf>
    <xf numFmtId="0" fontId="2" fillId="2" borderId="27" xfId="0" applyFont="1" applyFill="1" applyBorder="1" applyAlignment="1">
      <alignment vertical="top"/>
    </xf>
    <xf numFmtId="0" fontId="2" fillId="2" borderId="37" xfId="0" applyFont="1" applyFill="1" applyBorder="1" applyAlignment="1">
      <alignment vertical="top"/>
    </xf>
    <xf numFmtId="0" fontId="2" fillId="2" borderId="38" xfId="0" applyFont="1" applyFill="1" applyBorder="1" applyAlignment="1">
      <alignment vertical="top"/>
    </xf>
    <xf numFmtId="0" fontId="2" fillId="0" borderId="2" xfId="0" applyFont="1" applyBorder="1" applyAlignment="1">
      <alignment vertical="top"/>
    </xf>
    <xf numFmtId="0" fontId="2" fillId="0" borderId="3" xfId="0" applyFont="1" applyBorder="1" applyAlignment="1">
      <alignment vertical="top"/>
    </xf>
    <xf numFmtId="0" fontId="2" fillId="0" borderId="4" xfId="0" applyFont="1" applyBorder="1" applyAlignment="1">
      <alignment vertical="top"/>
    </xf>
    <xf numFmtId="164" fontId="7" fillId="0" borderId="2" xfId="0" applyNumberFormat="1" applyFont="1" applyBorder="1" applyAlignment="1">
      <alignment vertical="top"/>
    </xf>
    <xf numFmtId="164" fontId="7" fillId="0" borderId="4" xfId="0" applyNumberFormat="1" applyFont="1" applyBorder="1" applyAlignment="1">
      <alignment vertical="top"/>
    </xf>
    <xf numFmtId="164" fontId="7" fillId="0" borderId="13" xfId="0" applyNumberFormat="1" applyFont="1" applyBorder="1" applyAlignment="1">
      <alignment vertical="top"/>
    </xf>
    <xf numFmtId="0" fontId="2" fillId="0" borderId="16" xfId="0" applyFont="1" applyBorder="1" applyAlignment="1">
      <alignment vertical="top"/>
    </xf>
    <xf numFmtId="0" fontId="11" fillId="0" borderId="1" xfId="0" applyFont="1" applyBorder="1" applyAlignment="1">
      <alignment horizontal="left" vertical="top" wrapText="1"/>
    </xf>
    <xf numFmtId="0" fontId="5" fillId="0" borderId="0" xfId="0" applyFont="1" applyAlignment="1">
      <alignment horizontal="left" vertical="center"/>
    </xf>
    <xf numFmtId="0" fontId="13" fillId="0" borderId="28" xfId="0" applyFont="1" applyBorder="1" applyAlignment="1">
      <alignment horizontal="left" vertical="top"/>
    </xf>
    <xf numFmtId="0" fontId="13" fillId="0" borderId="29" xfId="0" applyFont="1" applyBorder="1" applyAlignment="1">
      <alignment horizontal="left" vertical="top"/>
    </xf>
    <xf numFmtId="0" fontId="13" fillId="0" borderId="30" xfId="0" applyFont="1" applyBorder="1" applyAlignment="1">
      <alignment horizontal="left" vertical="top"/>
    </xf>
    <xf numFmtId="0" fontId="1" fillId="0" borderId="31" xfId="0" applyFont="1" applyBorder="1" applyAlignment="1">
      <alignment horizontal="left" vertical="top" wrapText="1"/>
    </xf>
    <xf numFmtId="0" fontId="1" fillId="0" borderId="32" xfId="0" applyFont="1" applyBorder="1" applyAlignment="1">
      <alignment horizontal="left" vertical="top" wrapText="1"/>
    </xf>
    <xf numFmtId="0" fontId="1" fillId="0" borderId="33" xfId="0" applyFont="1" applyBorder="1" applyAlignment="1">
      <alignment horizontal="left" vertical="top" wrapText="1"/>
    </xf>
    <xf numFmtId="0" fontId="13" fillId="0" borderId="31" xfId="0" applyFont="1" applyBorder="1" applyAlignment="1">
      <alignment horizontal="left" vertical="top" wrapText="1"/>
    </xf>
    <xf numFmtId="0" fontId="13" fillId="0" borderId="32" xfId="0" applyFont="1" applyBorder="1" applyAlignment="1">
      <alignment horizontal="left" vertical="top" wrapText="1"/>
    </xf>
    <xf numFmtId="0" fontId="13" fillId="0" borderId="33" xfId="0" applyFont="1" applyBorder="1" applyAlignment="1">
      <alignment horizontal="left" vertical="top" wrapText="1"/>
    </xf>
    <xf numFmtId="0" fontId="14" fillId="0" borderId="0" xfId="0" applyFont="1" applyAlignment="1">
      <alignment horizontal="left" vertical="center"/>
    </xf>
    <xf numFmtId="0" fontId="15" fillId="0" borderId="0" xfId="0" applyFont="1" applyAlignment="1">
      <alignment horizontal="left" vertical="center"/>
    </xf>
    <xf numFmtId="0" fontId="11" fillId="0" borderId="18" xfId="0" applyFont="1" applyBorder="1" applyAlignment="1">
      <alignment horizontal="center" vertical="top"/>
    </xf>
    <xf numFmtId="0" fontId="11" fillId="0" borderId="19" xfId="0" applyFont="1" applyBorder="1" applyAlignment="1">
      <alignment horizontal="center" vertical="top"/>
    </xf>
    <xf numFmtId="0" fontId="11" fillId="0" borderId="20" xfId="0" applyFont="1" applyBorder="1" applyAlignment="1">
      <alignment horizontal="center" vertical="top"/>
    </xf>
    <xf numFmtId="0" fontId="11" fillId="0" borderId="15" xfId="0" applyFont="1" applyBorder="1" applyAlignment="1">
      <alignment horizontal="center" vertical="top"/>
    </xf>
    <xf numFmtId="0" fontId="11" fillId="0" borderId="14" xfId="0" applyFont="1" applyBorder="1" applyAlignment="1">
      <alignment horizontal="center" vertical="top"/>
    </xf>
    <xf numFmtId="0" fontId="1" fillId="0" borderId="0" xfId="0" applyFont="1" applyAlignment="1">
      <alignment horizontal="left" vertical="center" wrapText="1"/>
    </xf>
    <xf numFmtId="0" fontId="6" fillId="0" borderId="0" xfId="0" applyFont="1" applyAlignment="1">
      <alignment horizontal="left" vertical="center" wrapText="1"/>
    </xf>
    <xf numFmtId="164" fontId="7" fillId="0" borderId="5" xfId="0" applyNumberFormat="1" applyFont="1" applyBorder="1" applyAlignment="1">
      <alignment vertical="top"/>
    </xf>
    <xf numFmtId="164" fontId="7" fillId="0" borderId="15" xfId="0" applyNumberFormat="1" applyFont="1" applyBorder="1" applyAlignment="1">
      <alignment vertical="top"/>
    </xf>
    <xf numFmtId="164" fontId="7" fillId="0" borderId="14" xfId="0" applyNumberFormat="1" applyFont="1" applyBorder="1" applyAlignment="1">
      <alignment vertical="top"/>
    </xf>
    <xf numFmtId="0" fontId="2" fillId="0" borderId="14" xfId="0" applyFont="1" applyBorder="1" applyAlignment="1">
      <alignment vertical="top"/>
    </xf>
    <xf numFmtId="0" fontId="2" fillId="0" borderId="6" xfId="0" applyFont="1" applyBorder="1" applyAlignment="1">
      <alignment vertical="top"/>
    </xf>
    <xf numFmtId="0" fontId="2" fillId="0" borderId="15" xfId="0" applyFont="1" applyBorder="1" applyAlignment="1">
      <alignment vertical="top"/>
    </xf>
    <xf numFmtId="0" fontId="2" fillId="2" borderId="14" xfId="0" applyFont="1" applyFill="1" applyBorder="1" applyAlignment="1">
      <alignment vertical="top"/>
    </xf>
    <xf numFmtId="0" fontId="2" fillId="2" borderId="6" xfId="0" applyFont="1" applyFill="1" applyBorder="1" applyAlignment="1">
      <alignment vertical="top"/>
    </xf>
    <xf numFmtId="0" fontId="2" fillId="2" borderId="7" xfId="0" applyFont="1" applyFill="1" applyBorder="1" applyAlignment="1">
      <alignment vertical="top"/>
    </xf>
    <xf numFmtId="0" fontId="2" fillId="0" borderId="34" xfId="0" applyFont="1" applyBorder="1" applyAlignment="1">
      <alignment horizontal="left" vertical="top"/>
    </xf>
    <xf numFmtId="0" fontId="0" fillId="0" borderId="0" xfId="0" applyAlignment="1">
      <alignment horizontal="left" vertical="top"/>
    </xf>
    <xf numFmtId="0" fontId="0" fillId="0" borderId="35" xfId="0" applyBorder="1" applyAlignment="1">
      <alignment horizontal="left" vertical="top"/>
    </xf>
    <xf numFmtId="0" fontId="2" fillId="2" borderId="11" xfId="0" applyFont="1" applyFill="1" applyBorder="1" applyAlignment="1">
      <alignment horizontal="center" vertical="top"/>
    </xf>
    <xf numFmtId="0" fontId="2" fillId="2" borderId="9" xfId="0" applyFont="1" applyFill="1" applyBorder="1" applyAlignment="1">
      <alignment horizontal="center" vertical="top"/>
    </xf>
    <xf numFmtId="0" fontId="2" fillId="2" borderId="10" xfId="0" applyFont="1" applyFill="1" applyBorder="1" applyAlignment="1">
      <alignment horizontal="center" vertical="top"/>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top"/>
    </xf>
    <xf numFmtId="0" fontId="2" fillId="0" borderId="9" xfId="0" applyFont="1" applyBorder="1" applyAlignment="1">
      <alignment horizontal="center" vertical="top"/>
    </xf>
    <xf numFmtId="0" fontId="2" fillId="0" borderId="10" xfId="0" applyFont="1" applyBorder="1" applyAlignment="1">
      <alignment horizontal="center" vertical="top"/>
    </xf>
    <xf numFmtId="0" fontId="2" fillId="0" borderId="0" xfId="0" applyFont="1" applyAlignment="1">
      <alignment horizontal="left" vertical="top"/>
    </xf>
    <xf numFmtId="14" fontId="2" fillId="0" borderId="0" xfId="0" applyNumberFormat="1" applyFont="1" applyAlignment="1">
      <alignment horizontal="left" vertical="top"/>
    </xf>
    <xf numFmtId="0" fontId="4" fillId="0" borderId="0" xfId="0" applyFont="1" applyAlignment="1">
      <alignment horizontal="left" vertical="center"/>
    </xf>
    <xf numFmtId="0" fontId="11" fillId="0" borderId="1" xfId="0" applyFont="1" applyBorder="1" applyAlignment="1">
      <alignment horizontal="left" vertical="top"/>
    </xf>
    <xf numFmtId="0" fontId="14" fillId="0" borderId="0" xfId="0" applyFont="1" applyAlignment="1">
      <alignment horizontal="left" vertical="center" wrapText="1"/>
    </xf>
    <xf numFmtId="0" fontId="11" fillId="0" borderId="18" xfId="0" applyFont="1" applyBorder="1" applyAlignment="1">
      <alignment horizontal="center" vertical="top" wrapText="1"/>
    </xf>
    <xf numFmtId="0" fontId="11" fillId="0" borderId="19" xfId="0" applyFont="1" applyBorder="1" applyAlignment="1">
      <alignment horizontal="center" vertical="top" wrapText="1"/>
    </xf>
    <xf numFmtId="0" fontId="11" fillId="0" borderId="20" xfId="0" applyFont="1" applyBorder="1" applyAlignment="1">
      <alignment horizontal="center" vertical="top" wrapText="1"/>
    </xf>
    <xf numFmtId="0" fontId="11" fillId="0" borderId="21" xfId="0" applyFont="1" applyBorder="1" applyAlignment="1">
      <alignment horizontal="center" vertical="top" wrapText="1"/>
    </xf>
    <xf numFmtId="0" fontId="11" fillId="0" borderId="17" xfId="0" applyFont="1" applyBorder="1" applyAlignment="1">
      <alignment horizontal="center" vertical="top" wrapText="1"/>
    </xf>
    <xf numFmtId="0" fontId="11" fillId="0" borderId="22" xfId="0" applyFont="1" applyBorder="1" applyAlignment="1">
      <alignment horizontal="center" vertical="top" wrapText="1"/>
    </xf>
    <xf numFmtId="0" fontId="11" fillId="0" borderId="4" xfId="0" applyFont="1" applyBorder="1" applyAlignment="1">
      <alignment horizontal="center" vertical="top"/>
    </xf>
    <xf numFmtId="0" fontId="11" fillId="0" borderId="22" xfId="0" applyFont="1" applyBorder="1" applyAlignment="1">
      <alignment horizontal="center" vertical="top"/>
    </xf>
    <xf numFmtId="0" fontId="7" fillId="0" borderId="21"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13" xfId="0" applyFont="1" applyBorder="1" applyAlignment="1">
      <alignment horizontal="center" vertical="center"/>
    </xf>
    <xf numFmtId="0" fontId="7" fillId="0" borderId="3" xfId="0" applyFont="1" applyBorder="1" applyAlignment="1">
      <alignment horizontal="center" vertical="center"/>
    </xf>
    <xf numFmtId="0" fontId="7" fillId="0" borderId="16" xfId="0" applyFont="1" applyBorder="1" applyAlignment="1">
      <alignment horizontal="center" vertical="center"/>
    </xf>
    <xf numFmtId="0" fontId="7" fillId="0" borderId="13"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6" xfId="0" applyFont="1" applyBorder="1" applyAlignment="1">
      <alignment horizontal="center" vertical="center" wrapText="1"/>
    </xf>
    <xf numFmtId="0" fontId="2" fillId="0" borderId="39" xfId="0" applyFont="1" applyBorder="1" applyAlignment="1">
      <alignment horizontal="left" vertical="top"/>
    </xf>
    <xf numFmtId="0" fontId="0" fillId="0" borderId="40" xfId="0" applyBorder="1" applyAlignment="1">
      <alignment horizontal="left" vertical="top"/>
    </xf>
    <xf numFmtId="0" fontId="2" fillId="0" borderId="40" xfId="0" applyFont="1" applyBorder="1" applyAlignment="1">
      <alignment horizontal="left" vertical="top"/>
    </xf>
    <xf numFmtId="0" fontId="0" fillId="0" borderId="41" xfId="0" applyBorder="1" applyAlignment="1">
      <alignment horizontal="left" vertical="top"/>
    </xf>
    <xf numFmtId="14" fontId="2" fillId="0" borderId="23" xfId="0" applyNumberFormat="1" applyFont="1" applyBorder="1" applyAlignment="1">
      <alignment horizontal="left" vertical="top"/>
    </xf>
    <xf numFmtId="14" fontId="0" fillId="0" borderId="24" xfId="0" applyNumberFormat="1" applyBorder="1" applyAlignment="1">
      <alignment horizontal="left" vertical="top"/>
    </xf>
    <xf numFmtId="14" fontId="2" fillId="0" borderId="24" xfId="0" applyNumberFormat="1" applyFont="1" applyBorder="1" applyAlignment="1">
      <alignment horizontal="left" vertical="top"/>
    </xf>
    <xf numFmtId="0" fontId="2" fillId="0" borderId="24" xfId="0" applyFont="1" applyBorder="1" applyAlignment="1">
      <alignment horizontal="left" vertical="top"/>
    </xf>
    <xf numFmtId="0" fontId="0" fillId="0" borderId="24" xfId="0" applyBorder="1" applyAlignment="1">
      <alignment horizontal="left" vertical="top"/>
    </xf>
    <xf numFmtId="0" fontId="0" fillId="0" borderId="25" xfId="0" applyBorder="1" applyAlignment="1">
      <alignment horizontal="left" vertical="top"/>
    </xf>
    <xf numFmtId="0" fontId="2" fillId="0" borderId="5" xfId="0" applyFont="1" applyBorder="1" applyAlignment="1">
      <alignment horizontal="left" vertical="top"/>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13" xfId="0" applyFont="1" applyBorder="1" applyAlignment="1">
      <alignment horizontal="left" vertical="top"/>
    </xf>
    <xf numFmtId="0" fontId="0" fillId="0" borderId="3" xfId="0" applyBorder="1" applyAlignment="1">
      <alignment horizontal="left" vertical="top"/>
    </xf>
    <xf numFmtId="0" fontId="0" fillId="0" borderId="16" xfId="0" applyBorder="1" applyAlignment="1">
      <alignment horizontal="left" vertical="top"/>
    </xf>
    <xf numFmtId="0" fontId="2" fillId="0" borderId="7" xfId="0" applyFont="1" applyBorder="1" applyAlignment="1">
      <alignment vertical="top"/>
    </xf>
    <xf numFmtId="0" fontId="2" fillId="0" borderId="0" xfId="0" applyFont="1" applyAlignment="1">
      <alignment horizontal="center" vertical="top"/>
    </xf>
    <xf numFmtId="0" fontId="12" fillId="0" borderId="0" xfId="0" applyFont="1" applyAlignment="1">
      <alignment horizontal="left" vertical="top"/>
    </xf>
    <xf numFmtId="0" fontId="0" fillId="0" borderId="2" xfId="0" applyBorder="1">
      <alignment vertical="top"/>
    </xf>
    <xf numFmtId="0" fontId="2" fillId="0" borderId="3" xfId="0" applyFont="1" applyBorder="1">
      <alignment vertical="top"/>
    </xf>
    <xf numFmtId="0" fontId="2" fillId="0" borderId="4" xfId="0" applyFont="1" applyBorder="1">
      <alignment vertical="top"/>
    </xf>
    <xf numFmtId="0" fontId="2" fillId="0" borderId="0" xfId="0" applyFont="1">
      <alignment vertical="top"/>
    </xf>
    <xf numFmtId="0" fontId="2" fillId="0" borderId="21" xfId="0" applyFont="1" applyBorder="1" applyAlignment="1">
      <alignment horizontal="left" vertical="top"/>
    </xf>
    <xf numFmtId="0" fontId="2" fillId="0" borderId="17" xfId="0" applyFont="1" applyBorder="1" applyAlignment="1">
      <alignment horizontal="left" vertical="top"/>
    </xf>
    <xf numFmtId="0" fontId="2" fillId="0" borderId="23" xfId="0" applyFont="1" applyBorder="1" applyAlignment="1">
      <alignment horizontal="left" vertical="top"/>
    </xf>
    <xf numFmtId="0" fontId="0" fillId="0" borderId="17" xfId="0" applyBorder="1" applyAlignment="1">
      <alignment horizontal="left" vertical="top"/>
    </xf>
    <xf numFmtId="0" fontId="0" fillId="0" borderId="22" xfId="0" applyBorder="1" applyAlignment="1">
      <alignment horizontal="left" vertical="top"/>
    </xf>
    <xf numFmtId="0" fontId="2" fillId="0" borderId="5" xfId="0" applyFont="1" applyBorder="1" applyAlignment="1">
      <alignment vertical="top"/>
    </xf>
    <xf numFmtId="0" fontId="2" fillId="0" borderId="6" xfId="0" applyFont="1" applyBorder="1">
      <alignment vertical="top"/>
    </xf>
    <xf numFmtId="0" fontId="2" fillId="0" borderId="7" xfId="0" applyFont="1" applyBorder="1">
      <alignment vertical="top"/>
    </xf>
    <xf numFmtId="0" fontId="2" fillId="0" borderId="37" xfId="0" applyFont="1" applyBorder="1">
      <alignment vertical="top"/>
    </xf>
    <xf numFmtId="0" fontId="2" fillId="0" borderId="38" xfId="0" applyFont="1" applyBorder="1">
      <alignment vertical="top"/>
    </xf>
    <xf numFmtId="0" fontId="12" fillId="0" borderId="8" xfId="0" applyFont="1" applyBorder="1" applyAlignment="1">
      <alignment horizontal="left" vertical="top"/>
    </xf>
    <xf numFmtId="0" fontId="11" fillId="0" borderId="9" xfId="0" applyFont="1" applyBorder="1" applyAlignment="1">
      <alignment horizontal="left" vertical="top"/>
    </xf>
    <xf numFmtId="0" fontId="11" fillId="0" borderId="10" xfId="0" applyFont="1" applyBorder="1" applyAlignment="1">
      <alignment horizontal="left" vertical="top"/>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cellXfs>
  <cellStyles count="1">
    <cellStyle name="Standard" xfId="0" builtinId="0" customBuiltin="1"/>
  </cellStyles>
  <dxfs count="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WM_Standard">
  <a:themeElements>
    <a:clrScheme name="SWM_Standard">
      <a:dk1>
        <a:sysClr val="windowText" lastClr="000000"/>
      </a:dk1>
      <a:lt1>
        <a:sysClr val="window" lastClr="FFFFFF"/>
      </a:lt1>
      <a:dk2>
        <a:srgbClr val="003285"/>
      </a:dk2>
      <a:lt2>
        <a:srgbClr val="FFFFFF"/>
      </a:lt2>
      <a:accent1>
        <a:srgbClr val="003285"/>
      </a:accent1>
      <a:accent2>
        <a:srgbClr val="009FE3"/>
      </a:accent2>
      <a:accent3>
        <a:srgbClr val="76B82A"/>
      </a:accent3>
      <a:accent4>
        <a:srgbClr val="C0331D"/>
      </a:accent4>
      <a:accent5>
        <a:srgbClr val="F5C005"/>
      </a:accent5>
      <a:accent6>
        <a:srgbClr val="EE7A05"/>
      </a:accent6>
      <a:hlink>
        <a:srgbClr val="0000FF"/>
      </a:hlink>
      <a:folHlink>
        <a:srgbClr val="800080"/>
      </a:folHlink>
    </a:clrScheme>
    <a:fontScheme name="SWM_Standard">
      <a:majorFont>
        <a:latin typeface="Arial"/>
        <a:ea typeface=""/>
        <a:cs typeface=""/>
      </a:majorFont>
      <a:minorFont>
        <a:latin typeface="Arial"/>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theme="6" tint="-0.249977111117893"/>
  </sheetPr>
  <dimension ref="A1:U191"/>
  <sheetViews>
    <sheetView view="pageLayout" topLeftCell="A154" zoomScale="70" zoomScaleNormal="100" zoomScaleSheetLayoutView="145" zoomScalePageLayoutView="70" workbookViewId="0">
      <selection activeCell="T159" sqref="T159:U159"/>
    </sheetView>
  </sheetViews>
  <sheetFormatPr baseColWidth="10" defaultColWidth="10.58203125" defaultRowHeight="15.5" x14ac:dyDescent="0.3"/>
  <cols>
    <col min="1" max="6" width="3.75" style="1" customWidth="1"/>
    <col min="7" max="7" width="4.5" style="1" customWidth="1"/>
    <col min="8" max="21" width="3.75" style="1" customWidth="1"/>
    <col min="22" max="22" width="2.33203125" style="1" customWidth="1"/>
    <col min="23" max="16384" width="10.58203125" style="1"/>
  </cols>
  <sheetData>
    <row r="1" spans="1:21" ht="17.5" customHeight="1" x14ac:dyDescent="0.3">
      <c r="A1" s="103" t="s">
        <v>0</v>
      </c>
      <c r="B1" s="103"/>
      <c r="C1" s="103"/>
      <c r="D1" s="104">
        <v>43388</v>
      </c>
      <c r="E1" s="104"/>
      <c r="F1" s="104"/>
      <c r="G1" s="104"/>
      <c r="H1" s="104"/>
      <c r="O1" s="63" t="s">
        <v>1</v>
      </c>
      <c r="P1" s="63"/>
      <c r="Q1" s="63"/>
      <c r="R1" s="63"/>
      <c r="S1" s="63"/>
      <c r="T1" s="63"/>
      <c r="U1" s="63"/>
    </row>
    <row r="2" spans="1:21" ht="17.5" customHeight="1" x14ac:dyDescent="0.3">
      <c r="A2" s="103" t="s">
        <v>2</v>
      </c>
      <c r="B2" s="103"/>
      <c r="C2" s="103"/>
      <c r="D2" s="103" t="str">
        <f>IFERROR(VLOOKUP(A4,#REF!,3,TRUE),"")</f>
        <v/>
      </c>
      <c r="E2" s="103"/>
      <c r="F2" s="103"/>
      <c r="G2" s="103"/>
      <c r="H2" s="103"/>
      <c r="O2" s="63" t="s">
        <v>3</v>
      </c>
      <c r="P2" s="63"/>
      <c r="Q2" s="63"/>
      <c r="R2" s="63"/>
      <c r="S2" s="63"/>
      <c r="T2" s="63"/>
      <c r="U2" s="63"/>
    </row>
    <row r="3" spans="1:21" ht="17.5" customHeight="1" x14ac:dyDescent="0.3">
      <c r="A3" s="103"/>
      <c r="B3" s="103"/>
      <c r="C3" s="103"/>
      <c r="D3" s="103"/>
      <c r="E3" s="103"/>
      <c r="F3" s="103"/>
      <c r="G3" s="103"/>
      <c r="H3" s="103"/>
      <c r="O3" s="105" t="s">
        <v>4</v>
      </c>
      <c r="P3" s="105"/>
      <c r="Q3" s="105"/>
      <c r="R3" s="105"/>
      <c r="S3" s="105"/>
      <c r="T3" s="105"/>
      <c r="U3" s="105"/>
    </row>
    <row r="4" spans="1:21" ht="17.5" customHeight="1" x14ac:dyDescent="0.3">
      <c r="A4" s="103" t="s">
        <v>5</v>
      </c>
      <c r="B4" s="103"/>
      <c r="C4" s="103"/>
      <c r="D4" s="103"/>
      <c r="E4" s="103"/>
      <c r="F4" s="103"/>
      <c r="G4" s="103"/>
      <c r="O4" s="105" t="s">
        <v>6</v>
      </c>
      <c r="P4" s="105"/>
      <c r="Q4" s="105"/>
      <c r="R4" s="105"/>
      <c r="S4" s="105"/>
      <c r="T4" s="105"/>
      <c r="U4" s="105"/>
    </row>
    <row r="5" spans="1:21" x14ac:dyDescent="0.3">
      <c r="A5" s="103" t="str">
        <f>IFERROR(VLOOKUP(A4,#REF!,2,TRUE),"")</f>
        <v/>
      </c>
      <c r="B5" s="103"/>
      <c r="C5" s="103"/>
      <c r="D5" s="103"/>
      <c r="E5" s="103"/>
      <c r="F5" s="103"/>
      <c r="G5" s="103"/>
    </row>
    <row r="6" spans="1:21" ht="17.5" x14ac:dyDescent="0.3">
      <c r="O6" s="38" t="s">
        <v>7</v>
      </c>
      <c r="P6" s="38"/>
      <c r="Q6" s="38"/>
      <c r="R6" s="38"/>
      <c r="S6" s="38"/>
      <c r="T6" s="38"/>
      <c r="U6" s="23"/>
    </row>
    <row r="8" spans="1:21" x14ac:dyDescent="0.3">
      <c r="A8" s="22" t="s">
        <v>8</v>
      </c>
    </row>
    <row r="9" spans="1:21" x14ac:dyDescent="0.3">
      <c r="A9" s="1" t="s">
        <v>9</v>
      </c>
      <c r="D9" s="1" t="s">
        <v>10</v>
      </c>
    </row>
    <row r="10" spans="1:21" x14ac:dyDescent="0.3">
      <c r="A10" s="1" t="s">
        <v>11</v>
      </c>
    </row>
    <row r="49" spans="1:21" ht="35.15" customHeight="1" x14ac:dyDescent="0.3">
      <c r="A49" s="145" t="s">
        <v>12</v>
      </c>
      <c r="B49" s="145"/>
      <c r="C49" s="145"/>
      <c r="D49" s="145"/>
      <c r="E49" s="145"/>
      <c r="F49" s="145"/>
      <c r="G49" s="145"/>
      <c r="H49" s="39" t="s">
        <v>13</v>
      </c>
      <c r="I49" s="39"/>
      <c r="J49" s="39"/>
      <c r="K49" s="39"/>
      <c r="L49" s="39"/>
      <c r="M49" s="39"/>
      <c r="N49" s="39"/>
      <c r="O49" s="39"/>
      <c r="P49" s="39"/>
      <c r="Q49" s="39"/>
      <c r="R49" s="39"/>
      <c r="S49" s="39"/>
      <c r="T49" s="39"/>
      <c r="U49" s="7"/>
    </row>
    <row r="51" spans="1:21" x14ac:dyDescent="0.3">
      <c r="A51" s="146" t="s">
        <v>14</v>
      </c>
      <c r="B51" s="146"/>
      <c r="C51" s="146"/>
      <c r="D51" s="146"/>
      <c r="E51" s="146"/>
      <c r="F51" s="146"/>
      <c r="G51" s="146"/>
      <c r="H51" s="146"/>
      <c r="I51" s="146"/>
      <c r="J51" s="146"/>
      <c r="K51" s="146"/>
      <c r="L51" s="146"/>
      <c r="M51" s="146"/>
    </row>
    <row r="53" spans="1:21" x14ac:dyDescent="0.3">
      <c r="A53" s="103" t="s">
        <v>15</v>
      </c>
      <c r="B53" s="103"/>
      <c r="C53" s="103"/>
      <c r="D53" s="103"/>
      <c r="E53" s="103"/>
      <c r="F53" s="103"/>
      <c r="G53" s="103"/>
      <c r="H53" s="103"/>
      <c r="I53" s="103"/>
      <c r="J53" s="103"/>
      <c r="K53" s="103"/>
      <c r="L53" s="103"/>
      <c r="M53" s="103"/>
      <c r="N53" s="103"/>
      <c r="O53" s="103"/>
      <c r="P53" s="103"/>
      <c r="Q53" s="103"/>
      <c r="R53" s="103"/>
      <c r="S53" s="103"/>
      <c r="T53" s="103"/>
      <c r="U53" s="103"/>
    </row>
    <row r="54" spans="1:21" ht="16" thickBot="1" x14ac:dyDescent="0.35"/>
    <row r="55" spans="1:21" x14ac:dyDescent="0.3">
      <c r="A55" s="35" t="s">
        <v>16</v>
      </c>
      <c r="B55" s="36"/>
      <c r="C55" s="36"/>
      <c r="D55" s="36"/>
      <c r="E55" s="36"/>
      <c r="F55" s="36"/>
      <c r="G55" s="36"/>
      <c r="H55" s="36"/>
      <c r="I55" s="36"/>
      <c r="J55" s="36"/>
      <c r="K55" s="36"/>
      <c r="L55" s="36"/>
      <c r="M55" s="36" t="s">
        <v>17</v>
      </c>
      <c r="N55" s="36"/>
      <c r="O55" s="36"/>
      <c r="P55" s="36"/>
      <c r="Q55" s="36"/>
      <c r="R55" s="36"/>
      <c r="S55" s="36"/>
      <c r="T55" s="36"/>
      <c r="U55" s="37"/>
    </row>
    <row r="56" spans="1:21" ht="42.5" customHeight="1" x14ac:dyDescent="0.3">
      <c r="A56" s="147"/>
      <c r="B56" s="148"/>
      <c r="C56" s="148"/>
      <c r="D56" s="148"/>
      <c r="E56" s="148"/>
      <c r="F56" s="148"/>
      <c r="G56" s="148"/>
      <c r="H56" s="148"/>
      <c r="I56" s="148"/>
      <c r="J56" s="148"/>
      <c r="K56" s="148"/>
      <c r="L56" s="149"/>
      <c r="M56" s="150"/>
      <c r="N56" s="150"/>
      <c r="O56" s="150"/>
      <c r="P56" s="150"/>
      <c r="Q56" s="150"/>
      <c r="R56" s="150"/>
      <c r="S56" s="150"/>
      <c r="T56" s="150"/>
      <c r="U56" s="150"/>
    </row>
    <row r="57" spans="1:21" x14ac:dyDescent="0.3">
      <c r="A57" s="151" t="s">
        <v>18</v>
      </c>
      <c r="B57" s="152"/>
      <c r="C57" s="152"/>
      <c r="D57" s="152"/>
      <c r="E57" s="152"/>
      <c r="F57" s="152"/>
      <c r="G57" s="152"/>
      <c r="H57" s="152"/>
      <c r="I57" s="152"/>
      <c r="J57" s="152"/>
      <c r="K57" s="152"/>
      <c r="L57" s="152"/>
      <c r="M57" s="152" t="s">
        <v>19</v>
      </c>
      <c r="N57" s="154"/>
      <c r="O57" s="154"/>
      <c r="P57" s="154"/>
      <c r="Q57" s="152" t="s">
        <v>20</v>
      </c>
      <c r="R57" s="154"/>
      <c r="S57" s="154"/>
      <c r="T57" s="154"/>
      <c r="U57" s="155"/>
    </row>
    <row r="58" spans="1:21" ht="46" customHeight="1" thickBot="1" x14ac:dyDescent="0.35">
      <c r="A58" s="153"/>
      <c r="B58" s="136"/>
      <c r="C58" s="136"/>
      <c r="D58" s="136"/>
      <c r="E58" s="136"/>
      <c r="F58" s="136"/>
      <c r="G58" s="136"/>
      <c r="H58" s="136"/>
      <c r="I58" s="136"/>
      <c r="J58" s="136"/>
      <c r="K58" s="136"/>
      <c r="L58" s="136"/>
      <c r="M58" s="135"/>
      <c r="N58" s="136"/>
      <c r="O58" s="136"/>
      <c r="P58" s="136"/>
      <c r="Q58" s="135"/>
      <c r="R58" s="136"/>
      <c r="S58" s="136"/>
      <c r="T58" s="136"/>
      <c r="U58" s="137"/>
    </row>
    <row r="59" spans="1:21" ht="16" thickBot="1" x14ac:dyDescent="0.35"/>
    <row r="60" spans="1:21" x14ac:dyDescent="0.3">
      <c r="A60" s="35" t="s">
        <v>21</v>
      </c>
      <c r="B60" s="36"/>
      <c r="C60" s="36"/>
      <c r="D60" s="36"/>
      <c r="E60" s="36"/>
      <c r="F60" s="36"/>
      <c r="G60" s="36"/>
      <c r="H60" s="36"/>
      <c r="I60" s="36"/>
      <c r="J60" s="36"/>
      <c r="K60" s="36"/>
      <c r="L60" s="36"/>
      <c r="M60" s="36"/>
      <c r="N60" s="36"/>
      <c r="O60" s="36"/>
      <c r="P60" s="36"/>
      <c r="Q60" s="36"/>
      <c r="R60" s="36"/>
      <c r="S60" s="36"/>
      <c r="T60" s="36"/>
      <c r="U60" s="37"/>
    </row>
    <row r="61" spans="1:21" x14ac:dyDescent="0.3">
      <c r="A61" s="128" t="s">
        <v>22</v>
      </c>
      <c r="B61" s="129"/>
      <c r="C61" s="129"/>
      <c r="D61" s="129"/>
      <c r="E61" s="129"/>
      <c r="F61" s="130" t="s">
        <v>23</v>
      </c>
      <c r="G61" s="129"/>
      <c r="H61" s="129"/>
      <c r="I61" s="129"/>
      <c r="J61" s="129"/>
      <c r="K61" s="129"/>
      <c r="L61" s="129"/>
      <c r="M61" s="130" t="s">
        <v>24</v>
      </c>
      <c r="N61" s="129"/>
      <c r="O61" s="129"/>
      <c r="P61" s="129"/>
      <c r="Q61" s="129"/>
      <c r="R61" s="129"/>
      <c r="S61" s="129"/>
      <c r="T61" s="129"/>
      <c r="U61" s="131"/>
    </row>
    <row r="62" spans="1:21" ht="46" customHeight="1" thickBot="1" x14ac:dyDescent="0.35">
      <c r="A62" s="132"/>
      <c r="B62" s="133"/>
      <c r="C62" s="133"/>
      <c r="D62" s="133"/>
      <c r="E62" s="133"/>
      <c r="F62" s="134"/>
      <c r="G62" s="133"/>
      <c r="H62" s="133"/>
      <c r="I62" s="133"/>
      <c r="J62" s="133"/>
      <c r="K62" s="133"/>
      <c r="L62" s="133"/>
      <c r="M62" s="135"/>
      <c r="N62" s="136"/>
      <c r="O62" s="136"/>
      <c r="P62" s="136"/>
      <c r="Q62" s="136"/>
      <c r="R62" s="136"/>
      <c r="S62" s="136"/>
      <c r="T62" s="136"/>
      <c r="U62" s="137"/>
    </row>
    <row r="63" spans="1:21" ht="16" thickBot="1" x14ac:dyDescent="0.35"/>
    <row r="64" spans="1:21" x14ac:dyDescent="0.3">
      <c r="A64" s="138" t="s">
        <v>25</v>
      </c>
      <c r="B64" s="139"/>
      <c r="C64" s="139"/>
      <c r="D64" s="139"/>
      <c r="E64" s="139"/>
      <c r="F64" s="139"/>
      <c r="G64" s="139"/>
      <c r="H64" s="139"/>
      <c r="I64" s="139"/>
      <c r="J64" s="139"/>
      <c r="K64" s="139"/>
      <c r="L64" s="139"/>
      <c r="M64" s="139"/>
      <c r="N64" s="139"/>
      <c r="O64" s="139"/>
      <c r="P64" s="139"/>
      <c r="Q64" s="139"/>
      <c r="R64" s="139"/>
      <c r="S64" s="139"/>
      <c r="T64" s="139"/>
      <c r="U64" s="140"/>
    </row>
    <row r="65" spans="1:21" ht="80.150000000000006" customHeight="1" x14ac:dyDescent="0.3">
      <c r="A65" s="91"/>
      <c r="B65" s="92"/>
      <c r="C65" s="92"/>
      <c r="D65" s="92"/>
      <c r="E65" s="92"/>
      <c r="F65" s="92"/>
      <c r="G65" s="92"/>
      <c r="H65" s="92"/>
      <c r="I65" s="92"/>
      <c r="J65" s="92"/>
      <c r="K65" s="92"/>
      <c r="L65" s="92"/>
      <c r="M65" s="92"/>
      <c r="N65" s="92"/>
      <c r="O65" s="92"/>
      <c r="P65" s="92"/>
      <c r="Q65" s="92"/>
      <c r="R65" s="92"/>
      <c r="S65" s="92"/>
      <c r="T65" s="92"/>
      <c r="U65" s="93"/>
    </row>
    <row r="66" spans="1:21" x14ac:dyDescent="0.3">
      <c r="A66" s="141" t="s">
        <v>26</v>
      </c>
      <c r="B66" s="142"/>
      <c r="C66" s="142"/>
      <c r="D66" s="142"/>
      <c r="E66" s="142"/>
      <c r="F66" s="142"/>
      <c r="G66" s="142"/>
      <c r="H66" s="142"/>
      <c r="I66" s="142"/>
      <c r="J66" s="142"/>
      <c r="K66" s="142"/>
      <c r="L66" s="142"/>
      <c r="M66" s="142"/>
      <c r="N66" s="142"/>
      <c r="O66" s="142"/>
      <c r="P66" s="142"/>
      <c r="Q66" s="142"/>
      <c r="R66" s="142"/>
      <c r="S66" s="142"/>
      <c r="T66" s="142"/>
      <c r="U66" s="143"/>
    </row>
    <row r="67" spans="1:21" ht="80.150000000000006" customHeight="1" thickBot="1" x14ac:dyDescent="0.35">
      <c r="A67" s="91"/>
      <c r="B67" s="92"/>
      <c r="C67" s="92"/>
      <c r="D67" s="92"/>
      <c r="E67" s="92"/>
      <c r="F67" s="92"/>
      <c r="G67" s="92"/>
      <c r="H67" s="92"/>
      <c r="I67" s="92"/>
      <c r="J67" s="92"/>
      <c r="K67" s="92"/>
      <c r="L67" s="92"/>
      <c r="M67" s="92"/>
      <c r="N67" s="92"/>
      <c r="O67" s="92"/>
      <c r="P67" s="92"/>
      <c r="Q67" s="92"/>
      <c r="R67" s="92"/>
      <c r="S67" s="92"/>
      <c r="T67" s="92"/>
      <c r="U67" s="93"/>
    </row>
    <row r="68" spans="1:21" ht="25.5" customHeight="1" x14ac:dyDescent="0.3">
      <c r="A68" s="156" t="s">
        <v>27</v>
      </c>
      <c r="B68" s="86"/>
      <c r="C68" s="86"/>
      <c r="D68" s="86"/>
      <c r="E68" s="86"/>
      <c r="F68" s="86"/>
      <c r="G68" s="86"/>
      <c r="H68" s="86"/>
      <c r="I68" s="86"/>
      <c r="J68" s="86"/>
      <c r="K68" s="86"/>
      <c r="L68" s="86"/>
      <c r="M68" s="86"/>
      <c r="N68" s="86"/>
      <c r="O68" s="86"/>
      <c r="P68" s="86"/>
      <c r="Q68" s="157"/>
      <c r="R68" s="157"/>
      <c r="S68" s="157"/>
      <c r="T68" s="157"/>
      <c r="U68" s="158"/>
    </row>
    <row r="69" spans="1:21" ht="25.5" customHeight="1" thickBot="1" x14ac:dyDescent="0.35">
      <c r="A69" s="91" t="s">
        <v>28</v>
      </c>
      <c r="B69" s="92"/>
      <c r="C69" s="92"/>
      <c r="D69" s="92"/>
      <c r="E69" s="92"/>
      <c r="F69" s="92"/>
      <c r="G69" s="92"/>
      <c r="H69" s="92"/>
      <c r="Q69" s="159"/>
      <c r="R69" s="159"/>
      <c r="S69" s="159"/>
      <c r="T69" s="159"/>
      <c r="U69" s="160"/>
    </row>
    <row r="70" spans="1:21" ht="16" thickBot="1" x14ac:dyDescent="0.35">
      <c r="A70" s="161" t="s">
        <v>29</v>
      </c>
      <c r="B70" s="162"/>
      <c r="C70" s="162"/>
      <c r="D70" s="162"/>
      <c r="E70" s="162"/>
      <c r="F70" s="162"/>
      <c r="G70" s="162"/>
      <c r="H70" s="162"/>
      <c r="I70" s="162"/>
      <c r="J70" s="163"/>
      <c r="K70" s="161" t="s">
        <v>30</v>
      </c>
      <c r="L70" s="162"/>
      <c r="M70" s="162"/>
      <c r="N70" s="162"/>
      <c r="O70" s="162"/>
      <c r="P70" s="162"/>
      <c r="Q70" s="162"/>
      <c r="R70" s="162"/>
      <c r="S70" s="162"/>
      <c r="T70" s="162"/>
      <c r="U70" s="163"/>
    </row>
    <row r="71" spans="1:21" ht="103.5" customHeight="1" thickBot="1" x14ac:dyDescent="0.35">
      <c r="A71" s="164"/>
      <c r="B71" s="165"/>
      <c r="C71" s="165"/>
      <c r="D71" s="165"/>
      <c r="E71" s="165"/>
      <c r="F71" s="165"/>
      <c r="G71" s="165"/>
      <c r="H71" s="165"/>
      <c r="I71" s="165"/>
      <c r="J71" s="166"/>
      <c r="K71" s="167"/>
      <c r="L71" s="168"/>
      <c r="M71" s="168"/>
      <c r="N71" s="168"/>
      <c r="O71" s="168"/>
      <c r="P71" s="168"/>
      <c r="Q71" s="168"/>
      <c r="R71" s="168"/>
      <c r="S71" s="168"/>
      <c r="T71" s="168"/>
      <c r="U71" s="169"/>
    </row>
    <row r="72" spans="1:21" ht="70" customHeight="1" thickBot="1" x14ac:dyDescent="0.35">
      <c r="A72" s="97" t="s">
        <v>31</v>
      </c>
      <c r="B72" s="98"/>
      <c r="C72" s="98"/>
      <c r="D72" s="98"/>
      <c r="E72" s="98"/>
      <c r="F72" s="98"/>
      <c r="G72" s="98"/>
      <c r="H72" s="98"/>
      <c r="I72" s="98"/>
      <c r="J72" s="99"/>
      <c r="K72" s="97" t="s">
        <v>32</v>
      </c>
      <c r="L72" s="98"/>
      <c r="M72" s="98"/>
      <c r="N72" s="98"/>
      <c r="O72" s="98"/>
      <c r="P72" s="98"/>
      <c r="Q72" s="98"/>
      <c r="R72" s="98"/>
      <c r="S72" s="98"/>
      <c r="T72" s="98"/>
      <c r="U72" s="99"/>
    </row>
    <row r="73" spans="1:21" ht="16" thickBot="1" x14ac:dyDescent="0.35">
      <c r="A73" s="40" t="s">
        <v>22</v>
      </c>
      <c r="B73" s="41"/>
      <c r="C73" s="100" t="s">
        <v>33</v>
      </c>
      <c r="D73" s="41"/>
      <c r="E73" s="100" t="s">
        <v>34</v>
      </c>
      <c r="F73" s="101"/>
      <c r="G73" s="41"/>
      <c r="H73" s="100" t="s">
        <v>35</v>
      </c>
      <c r="I73" s="101"/>
      <c r="J73" s="102"/>
      <c r="K73" s="40" t="s">
        <v>22</v>
      </c>
      <c r="L73" s="41"/>
      <c r="M73" s="100" t="s">
        <v>33</v>
      </c>
      <c r="N73" s="41"/>
      <c r="O73" s="100" t="s">
        <v>34</v>
      </c>
      <c r="P73" s="101"/>
      <c r="Q73" s="41"/>
      <c r="R73" s="94" t="s">
        <v>36</v>
      </c>
      <c r="S73" s="95"/>
      <c r="T73" s="95"/>
      <c r="U73" s="96"/>
    </row>
    <row r="74" spans="1:21" x14ac:dyDescent="0.3">
      <c r="A74" s="82"/>
      <c r="B74" s="83"/>
      <c r="C74" s="84"/>
      <c r="D74" s="83"/>
      <c r="E74" s="85"/>
      <c r="F74" s="86"/>
      <c r="G74" s="87"/>
      <c r="H74" s="85"/>
      <c r="I74" s="86"/>
      <c r="J74" s="144"/>
      <c r="K74" s="82"/>
      <c r="L74" s="83"/>
      <c r="M74" s="84"/>
      <c r="N74" s="83"/>
      <c r="O74" s="85"/>
      <c r="P74" s="86"/>
      <c r="Q74" s="87"/>
      <c r="R74" s="88"/>
      <c r="S74" s="89"/>
      <c r="T74" s="89"/>
      <c r="U74" s="90"/>
    </row>
    <row r="75" spans="1:21" x14ac:dyDescent="0.3">
      <c r="A75" s="60"/>
      <c r="B75" s="59"/>
      <c r="C75" s="58"/>
      <c r="D75" s="59"/>
      <c r="E75" s="55"/>
      <c r="F75" s="56"/>
      <c r="G75" s="57"/>
      <c r="H75" s="55"/>
      <c r="I75" s="56"/>
      <c r="J75" s="61"/>
      <c r="K75" s="60"/>
      <c r="L75" s="59"/>
      <c r="M75" s="58"/>
      <c r="N75" s="59"/>
      <c r="O75" s="55"/>
      <c r="P75" s="56"/>
      <c r="Q75" s="57"/>
      <c r="R75" s="49"/>
      <c r="S75" s="50"/>
      <c r="T75" s="50"/>
      <c r="U75" s="51"/>
    </row>
    <row r="76" spans="1:21" x14ac:dyDescent="0.3">
      <c r="A76" s="60"/>
      <c r="B76" s="59"/>
      <c r="C76" s="58"/>
      <c r="D76" s="59"/>
      <c r="E76" s="55"/>
      <c r="F76" s="56"/>
      <c r="G76" s="57"/>
      <c r="H76" s="55"/>
      <c r="I76" s="56"/>
      <c r="J76" s="61"/>
      <c r="K76" s="60"/>
      <c r="L76" s="59"/>
      <c r="M76" s="58"/>
      <c r="N76" s="59"/>
      <c r="O76" s="55"/>
      <c r="P76" s="56"/>
      <c r="Q76" s="57"/>
      <c r="R76" s="49"/>
      <c r="S76" s="50"/>
      <c r="T76" s="50"/>
      <c r="U76" s="51"/>
    </row>
    <row r="77" spans="1:21" x14ac:dyDescent="0.3">
      <c r="A77" s="60"/>
      <c r="B77" s="59"/>
      <c r="C77" s="58"/>
      <c r="D77" s="59"/>
      <c r="E77" s="55"/>
      <c r="F77" s="56"/>
      <c r="G77" s="57"/>
      <c r="H77" s="55"/>
      <c r="I77" s="56"/>
      <c r="J77" s="61"/>
      <c r="K77" s="60"/>
      <c r="L77" s="59"/>
      <c r="M77" s="58"/>
      <c r="N77" s="59"/>
      <c r="O77" s="55"/>
      <c r="P77" s="56"/>
      <c r="Q77" s="57"/>
      <c r="R77" s="49"/>
      <c r="S77" s="50"/>
      <c r="T77" s="50"/>
      <c r="U77" s="51"/>
    </row>
    <row r="78" spans="1:21" x14ac:dyDescent="0.3">
      <c r="A78" s="60"/>
      <c r="B78" s="59"/>
      <c r="C78" s="58"/>
      <c r="D78" s="59"/>
      <c r="E78" s="55"/>
      <c r="F78" s="56"/>
      <c r="G78" s="57"/>
      <c r="H78" s="55"/>
      <c r="I78" s="56"/>
      <c r="J78" s="61"/>
      <c r="K78" s="60"/>
      <c r="L78" s="59"/>
      <c r="M78" s="58"/>
      <c r="N78" s="59"/>
      <c r="O78" s="55"/>
      <c r="P78" s="56"/>
      <c r="Q78" s="57"/>
      <c r="R78" s="49"/>
      <c r="S78" s="50"/>
      <c r="T78" s="50"/>
      <c r="U78" s="51"/>
    </row>
    <row r="79" spans="1:21" x14ac:dyDescent="0.3">
      <c r="A79" s="60"/>
      <c r="B79" s="59"/>
      <c r="C79" s="58"/>
      <c r="D79" s="59"/>
      <c r="E79" s="55"/>
      <c r="F79" s="56"/>
      <c r="G79" s="57"/>
      <c r="H79" s="55"/>
      <c r="I79" s="56"/>
      <c r="J79" s="61"/>
      <c r="K79" s="60"/>
      <c r="L79" s="59"/>
      <c r="M79" s="58"/>
      <c r="N79" s="59"/>
      <c r="O79" s="55"/>
      <c r="P79" s="56"/>
      <c r="Q79" s="57"/>
      <c r="R79" s="49"/>
      <c r="S79" s="50"/>
      <c r="T79" s="50"/>
      <c r="U79" s="51"/>
    </row>
    <row r="80" spans="1:21" x14ac:dyDescent="0.3">
      <c r="A80" s="60"/>
      <c r="B80" s="59"/>
      <c r="C80" s="58"/>
      <c r="D80" s="59"/>
      <c r="E80" s="55"/>
      <c r="F80" s="56"/>
      <c r="G80" s="57"/>
      <c r="H80" s="55"/>
      <c r="I80" s="56"/>
      <c r="J80" s="61"/>
      <c r="K80" s="60"/>
      <c r="L80" s="59"/>
      <c r="M80" s="58"/>
      <c r="N80" s="59"/>
      <c r="O80" s="55"/>
      <c r="P80" s="56"/>
      <c r="Q80" s="57"/>
      <c r="R80" s="49"/>
      <c r="S80" s="50"/>
      <c r="T80" s="50"/>
      <c r="U80" s="51"/>
    </row>
    <row r="81" spans="1:21" x14ac:dyDescent="0.3">
      <c r="A81" s="60"/>
      <c r="B81" s="59"/>
      <c r="C81" s="58"/>
      <c r="D81" s="59"/>
      <c r="E81" s="55"/>
      <c r="F81" s="56"/>
      <c r="G81" s="57"/>
      <c r="H81" s="55"/>
      <c r="I81" s="56"/>
      <c r="J81" s="61"/>
      <c r="K81" s="60"/>
      <c r="L81" s="59"/>
      <c r="M81" s="58"/>
      <c r="N81" s="59"/>
      <c r="O81" s="55"/>
      <c r="P81" s="56"/>
      <c r="Q81" s="57"/>
      <c r="R81" s="49"/>
      <c r="S81" s="50"/>
      <c r="T81" s="50"/>
      <c r="U81" s="51"/>
    </row>
    <row r="82" spans="1:21" x14ac:dyDescent="0.3">
      <c r="A82" s="60"/>
      <c r="B82" s="59"/>
      <c r="C82" s="58"/>
      <c r="D82" s="59"/>
      <c r="E82" s="55"/>
      <c r="F82" s="56"/>
      <c r="G82" s="57"/>
      <c r="H82" s="55"/>
      <c r="I82" s="56"/>
      <c r="J82" s="61"/>
      <c r="K82" s="60"/>
      <c r="L82" s="59"/>
      <c r="M82" s="58"/>
      <c r="N82" s="59"/>
      <c r="O82" s="55"/>
      <c r="P82" s="56"/>
      <c r="Q82" s="57"/>
      <c r="R82" s="49"/>
      <c r="S82" s="50"/>
      <c r="T82" s="50"/>
      <c r="U82" s="51"/>
    </row>
    <row r="83" spans="1:21" x14ac:dyDescent="0.3">
      <c r="A83" s="60"/>
      <c r="B83" s="59"/>
      <c r="C83" s="58"/>
      <c r="D83" s="59"/>
      <c r="E83" s="55"/>
      <c r="F83" s="56"/>
      <c r="G83" s="57"/>
      <c r="H83" s="55"/>
      <c r="I83" s="56"/>
      <c r="J83" s="61"/>
      <c r="K83" s="60"/>
      <c r="L83" s="59"/>
      <c r="M83" s="58"/>
      <c r="N83" s="59"/>
      <c r="O83" s="55"/>
      <c r="P83" s="56"/>
      <c r="Q83" s="57"/>
      <c r="R83" s="49"/>
      <c r="S83" s="50"/>
      <c r="T83" s="50"/>
      <c r="U83" s="51"/>
    </row>
    <row r="84" spans="1:21" x14ac:dyDescent="0.3">
      <c r="A84" s="60"/>
      <c r="B84" s="59"/>
      <c r="C84" s="58"/>
      <c r="D84" s="59"/>
      <c r="E84" s="55"/>
      <c r="F84" s="56"/>
      <c r="G84" s="57"/>
      <c r="H84" s="55"/>
      <c r="I84" s="56"/>
      <c r="J84" s="61"/>
      <c r="K84" s="60"/>
      <c r="L84" s="59"/>
      <c r="M84" s="58"/>
      <c r="N84" s="59"/>
      <c r="O84" s="55"/>
      <c r="P84" s="56"/>
      <c r="Q84" s="57"/>
      <c r="R84" s="49"/>
      <c r="S84" s="50"/>
      <c r="T84" s="50"/>
      <c r="U84" s="51"/>
    </row>
    <row r="85" spans="1:21" x14ac:dyDescent="0.3">
      <c r="A85" s="60"/>
      <c r="B85" s="59"/>
      <c r="C85" s="58"/>
      <c r="D85" s="59"/>
      <c r="E85" s="55"/>
      <c r="F85" s="56"/>
      <c r="G85" s="57"/>
      <c r="H85" s="55"/>
      <c r="I85" s="56"/>
      <c r="J85" s="61"/>
      <c r="K85" s="60"/>
      <c r="L85" s="59"/>
      <c r="M85" s="58"/>
      <c r="N85" s="59"/>
      <c r="O85" s="55"/>
      <c r="P85" s="56"/>
      <c r="Q85" s="57"/>
      <c r="R85" s="49"/>
      <c r="S85" s="50"/>
      <c r="T85" s="50"/>
      <c r="U85" s="51"/>
    </row>
    <row r="86" spans="1:21" x14ac:dyDescent="0.3">
      <c r="A86" s="60"/>
      <c r="B86" s="59"/>
      <c r="C86" s="58"/>
      <c r="D86" s="59"/>
      <c r="E86" s="55"/>
      <c r="F86" s="56"/>
      <c r="G86" s="57"/>
      <c r="H86" s="55"/>
      <c r="I86" s="56"/>
      <c r="J86" s="61"/>
      <c r="K86" s="60"/>
      <c r="L86" s="59"/>
      <c r="M86" s="58"/>
      <c r="N86" s="59"/>
      <c r="O86" s="55"/>
      <c r="P86" s="56"/>
      <c r="Q86" s="57"/>
      <c r="R86" s="49"/>
      <c r="S86" s="50"/>
      <c r="T86" s="50"/>
      <c r="U86" s="51"/>
    </row>
    <row r="87" spans="1:21" x14ac:dyDescent="0.3">
      <c r="A87" s="60"/>
      <c r="B87" s="59"/>
      <c r="C87" s="58"/>
      <c r="D87" s="59"/>
      <c r="E87" s="55"/>
      <c r="F87" s="56"/>
      <c r="G87" s="57"/>
      <c r="H87" s="55"/>
      <c r="I87" s="56"/>
      <c r="J87" s="61"/>
      <c r="K87" s="60"/>
      <c r="L87" s="59"/>
      <c r="M87" s="58"/>
      <c r="N87" s="59"/>
      <c r="O87" s="55"/>
      <c r="P87" s="56"/>
      <c r="Q87" s="57"/>
      <c r="R87" s="49"/>
      <c r="S87" s="50"/>
      <c r="T87" s="50"/>
      <c r="U87" s="51"/>
    </row>
    <row r="88" spans="1:21" x14ac:dyDescent="0.3">
      <c r="A88" s="60"/>
      <c r="B88" s="59"/>
      <c r="C88" s="58"/>
      <c r="D88" s="59"/>
      <c r="E88" s="55"/>
      <c r="F88" s="56"/>
      <c r="G88" s="57"/>
      <c r="H88" s="55"/>
      <c r="I88" s="56"/>
      <c r="J88" s="61"/>
      <c r="K88" s="60"/>
      <c r="L88" s="59"/>
      <c r="M88" s="58"/>
      <c r="N88" s="59"/>
      <c r="O88" s="55"/>
      <c r="P88" s="56"/>
      <c r="Q88" s="57"/>
      <c r="R88" s="49"/>
      <c r="S88" s="50"/>
      <c r="T88" s="50"/>
      <c r="U88" s="51"/>
    </row>
    <row r="89" spans="1:21" x14ac:dyDescent="0.3">
      <c r="A89" s="60"/>
      <c r="B89" s="59"/>
      <c r="C89" s="58"/>
      <c r="D89" s="59"/>
      <c r="E89" s="55"/>
      <c r="F89" s="56"/>
      <c r="G89" s="57"/>
      <c r="H89" s="55"/>
      <c r="I89" s="56"/>
      <c r="J89" s="61"/>
      <c r="K89" s="60"/>
      <c r="L89" s="59"/>
      <c r="M89" s="58"/>
      <c r="N89" s="59"/>
      <c r="O89" s="55"/>
      <c r="P89" s="56"/>
      <c r="Q89" s="57"/>
      <c r="R89" s="49"/>
      <c r="S89" s="50"/>
      <c r="T89" s="50"/>
      <c r="U89" s="51"/>
    </row>
    <row r="90" spans="1:21" x14ac:dyDescent="0.3">
      <c r="A90" s="60"/>
      <c r="B90" s="59"/>
      <c r="C90" s="58"/>
      <c r="D90" s="59"/>
      <c r="E90" s="55"/>
      <c r="F90" s="56"/>
      <c r="G90" s="57"/>
      <c r="H90" s="55"/>
      <c r="I90" s="56"/>
      <c r="J90" s="61"/>
      <c r="K90" s="60"/>
      <c r="L90" s="59"/>
      <c r="M90" s="58"/>
      <c r="N90" s="59"/>
      <c r="O90" s="55"/>
      <c r="P90" s="56"/>
      <c r="Q90" s="57"/>
      <c r="R90" s="49"/>
      <c r="S90" s="50"/>
      <c r="T90" s="50"/>
      <c r="U90" s="51"/>
    </row>
    <row r="91" spans="1:21" x14ac:dyDescent="0.3">
      <c r="A91" s="60"/>
      <c r="B91" s="59"/>
      <c r="C91" s="58"/>
      <c r="D91" s="59"/>
      <c r="E91" s="55"/>
      <c r="F91" s="56"/>
      <c r="G91" s="57"/>
      <c r="H91" s="55"/>
      <c r="I91" s="56"/>
      <c r="J91" s="61"/>
      <c r="K91" s="60"/>
      <c r="L91" s="59"/>
      <c r="M91" s="58"/>
      <c r="N91" s="59"/>
      <c r="O91" s="55"/>
      <c r="P91" s="56"/>
      <c r="Q91" s="57"/>
      <c r="R91" s="49"/>
      <c r="S91" s="50"/>
      <c r="T91" s="50"/>
      <c r="U91" s="51"/>
    </row>
    <row r="92" spans="1:21" x14ac:dyDescent="0.3">
      <c r="A92" s="60"/>
      <c r="B92" s="59"/>
      <c r="C92" s="58"/>
      <c r="D92" s="59"/>
      <c r="E92" s="55"/>
      <c r="F92" s="56"/>
      <c r="G92" s="57"/>
      <c r="H92" s="55"/>
      <c r="I92" s="56"/>
      <c r="J92" s="61"/>
      <c r="K92" s="60"/>
      <c r="L92" s="59"/>
      <c r="M92" s="58"/>
      <c r="N92" s="59"/>
      <c r="O92" s="55"/>
      <c r="P92" s="56"/>
      <c r="Q92" s="57"/>
      <c r="R92" s="49"/>
      <c r="S92" s="50"/>
      <c r="T92" s="50"/>
      <c r="U92" s="51"/>
    </row>
    <row r="93" spans="1:21" x14ac:dyDescent="0.3">
      <c r="A93" s="60"/>
      <c r="B93" s="59"/>
      <c r="C93" s="58"/>
      <c r="D93" s="59"/>
      <c r="E93" s="55"/>
      <c r="F93" s="56"/>
      <c r="G93" s="57"/>
      <c r="H93" s="55"/>
      <c r="I93" s="56"/>
      <c r="J93" s="61"/>
      <c r="K93" s="60"/>
      <c r="L93" s="59"/>
      <c r="M93" s="58"/>
      <c r="N93" s="59"/>
      <c r="O93" s="55"/>
      <c r="P93" s="56"/>
      <c r="Q93" s="57"/>
      <c r="R93" s="49"/>
      <c r="S93" s="50"/>
      <c r="T93" s="50"/>
      <c r="U93" s="51"/>
    </row>
    <row r="94" spans="1:21" x14ac:dyDescent="0.3">
      <c r="A94" s="60"/>
      <c r="B94" s="59"/>
      <c r="C94" s="58"/>
      <c r="D94" s="59"/>
      <c r="E94" s="55"/>
      <c r="F94" s="56"/>
      <c r="G94" s="57"/>
      <c r="H94" s="55"/>
      <c r="I94" s="56"/>
      <c r="J94" s="61"/>
      <c r="K94" s="60"/>
      <c r="L94" s="59"/>
      <c r="M94" s="58"/>
      <c r="N94" s="59"/>
      <c r="O94" s="55"/>
      <c r="P94" s="56"/>
      <c r="Q94" s="57"/>
      <c r="R94" s="49"/>
      <c r="S94" s="50"/>
      <c r="T94" s="50"/>
      <c r="U94" s="51"/>
    </row>
    <row r="95" spans="1:21" x14ac:dyDescent="0.3">
      <c r="A95" s="60"/>
      <c r="B95" s="59"/>
      <c r="C95" s="58"/>
      <c r="D95" s="59"/>
      <c r="E95" s="55"/>
      <c r="F95" s="56"/>
      <c r="G95" s="57"/>
      <c r="H95" s="55"/>
      <c r="I95" s="56"/>
      <c r="J95" s="61"/>
      <c r="K95" s="60"/>
      <c r="L95" s="59"/>
      <c r="M95" s="58"/>
      <c r="N95" s="59"/>
      <c r="O95" s="55"/>
      <c r="P95" s="56"/>
      <c r="Q95" s="57"/>
      <c r="R95" s="49"/>
      <c r="S95" s="50"/>
      <c r="T95" s="50"/>
      <c r="U95" s="51"/>
    </row>
    <row r="96" spans="1:21" x14ac:dyDescent="0.3">
      <c r="A96" s="60"/>
      <c r="B96" s="59"/>
      <c r="C96" s="58"/>
      <c r="D96" s="59"/>
      <c r="E96" s="55"/>
      <c r="F96" s="56"/>
      <c r="G96" s="57"/>
      <c r="H96" s="55"/>
      <c r="I96" s="56"/>
      <c r="J96" s="61"/>
      <c r="K96" s="60"/>
      <c r="L96" s="59"/>
      <c r="M96" s="58"/>
      <c r="N96" s="59"/>
      <c r="O96" s="55"/>
      <c r="P96" s="56"/>
      <c r="Q96" s="57"/>
      <c r="R96" s="49"/>
      <c r="S96" s="50"/>
      <c r="T96" s="50"/>
      <c r="U96" s="51"/>
    </row>
    <row r="97" spans="1:21" x14ac:dyDescent="0.3">
      <c r="A97" s="60"/>
      <c r="B97" s="59"/>
      <c r="C97" s="58"/>
      <c r="D97" s="59"/>
      <c r="E97" s="55"/>
      <c r="F97" s="56"/>
      <c r="G97" s="57"/>
      <c r="H97" s="55"/>
      <c r="I97" s="56"/>
      <c r="J97" s="61"/>
      <c r="K97" s="60"/>
      <c r="L97" s="59"/>
      <c r="M97" s="58"/>
      <c r="N97" s="59"/>
      <c r="O97" s="55"/>
      <c r="P97" s="56"/>
      <c r="Q97" s="57"/>
      <c r="R97" s="49"/>
      <c r="S97" s="50"/>
      <c r="T97" s="50"/>
      <c r="U97" s="51"/>
    </row>
    <row r="98" spans="1:21" x14ac:dyDescent="0.3">
      <c r="A98" s="60"/>
      <c r="B98" s="59"/>
      <c r="C98" s="58"/>
      <c r="D98" s="59"/>
      <c r="E98" s="55"/>
      <c r="F98" s="56"/>
      <c r="G98" s="57"/>
      <c r="H98" s="55"/>
      <c r="I98" s="56"/>
      <c r="J98" s="61"/>
      <c r="K98" s="60"/>
      <c r="L98" s="59"/>
      <c r="M98" s="58"/>
      <c r="N98" s="59"/>
      <c r="O98" s="55"/>
      <c r="P98" s="56"/>
      <c r="Q98" s="57"/>
      <c r="R98" s="49"/>
      <c r="S98" s="50"/>
      <c r="T98" s="50"/>
      <c r="U98" s="51"/>
    </row>
    <row r="99" spans="1:21" x14ac:dyDescent="0.3">
      <c r="A99" s="60"/>
      <c r="B99" s="59"/>
      <c r="C99" s="58"/>
      <c r="D99" s="59"/>
      <c r="E99" s="55"/>
      <c r="F99" s="56"/>
      <c r="G99" s="57"/>
      <c r="H99" s="55"/>
      <c r="I99" s="56"/>
      <c r="J99" s="61"/>
      <c r="K99" s="60"/>
      <c r="L99" s="59"/>
      <c r="M99" s="58"/>
      <c r="N99" s="59"/>
      <c r="O99" s="55"/>
      <c r="P99" s="56"/>
      <c r="Q99" s="57"/>
      <c r="R99" s="49"/>
      <c r="S99" s="50"/>
      <c r="T99" s="50"/>
      <c r="U99" s="51"/>
    </row>
    <row r="100" spans="1:21" x14ac:dyDescent="0.3">
      <c r="A100" s="60"/>
      <c r="B100" s="59"/>
      <c r="C100" s="58"/>
      <c r="D100" s="59"/>
      <c r="E100" s="55"/>
      <c r="F100" s="56"/>
      <c r="G100" s="57"/>
      <c r="H100" s="55"/>
      <c r="I100" s="56"/>
      <c r="J100" s="61"/>
      <c r="K100" s="60"/>
      <c r="L100" s="59"/>
      <c r="M100" s="58"/>
      <c r="N100" s="59"/>
      <c r="O100" s="55"/>
      <c r="P100" s="56"/>
      <c r="Q100" s="57"/>
      <c r="R100" s="49"/>
      <c r="S100" s="50"/>
      <c r="T100" s="50"/>
      <c r="U100" s="51"/>
    </row>
    <row r="101" spans="1:21" x14ac:dyDescent="0.3">
      <c r="A101" s="60"/>
      <c r="B101" s="59"/>
      <c r="C101" s="58"/>
      <c r="D101" s="59"/>
      <c r="E101" s="55"/>
      <c r="F101" s="56"/>
      <c r="G101" s="57"/>
      <c r="H101" s="55"/>
      <c r="I101" s="56"/>
      <c r="J101" s="61"/>
      <c r="K101" s="60"/>
      <c r="L101" s="59"/>
      <c r="M101" s="58"/>
      <c r="N101" s="59"/>
      <c r="O101" s="55"/>
      <c r="P101" s="56"/>
      <c r="Q101" s="57"/>
      <c r="R101" s="49"/>
      <c r="S101" s="50"/>
      <c r="T101" s="50"/>
      <c r="U101" s="51"/>
    </row>
    <row r="102" spans="1:21" x14ac:dyDescent="0.3">
      <c r="A102" s="60"/>
      <c r="B102" s="59"/>
      <c r="C102" s="58"/>
      <c r="D102" s="59"/>
      <c r="E102" s="55"/>
      <c r="F102" s="56"/>
      <c r="G102" s="57"/>
      <c r="H102" s="55"/>
      <c r="I102" s="56"/>
      <c r="J102" s="61"/>
      <c r="K102" s="60"/>
      <c r="L102" s="59"/>
      <c r="M102" s="58"/>
      <c r="N102" s="59"/>
      <c r="O102" s="55"/>
      <c r="P102" s="56"/>
      <c r="Q102" s="57"/>
      <c r="R102" s="49"/>
      <c r="S102" s="50"/>
      <c r="T102" s="50"/>
      <c r="U102" s="51"/>
    </row>
    <row r="103" spans="1:21" x14ac:dyDescent="0.3">
      <c r="A103" s="60"/>
      <c r="B103" s="59"/>
      <c r="C103" s="58"/>
      <c r="D103" s="59"/>
      <c r="E103" s="55"/>
      <c r="F103" s="56"/>
      <c r="G103" s="57"/>
      <c r="H103" s="55"/>
      <c r="I103" s="56"/>
      <c r="J103" s="61"/>
      <c r="K103" s="60"/>
      <c r="L103" s="59"/>
      <c r="M103" s="58"/>
      <c r="N103" s="59"/>
      <c r="O103" s="55"/>
      <c r="P103" s="56"/>
      <c r="Q103" s="57"/>
      <c r="R103" s="49"/>
      <c r="S103" s="50"/>
      <c r="T103" s="50"/>
      <c r="U103" s="51"/>
    </row>
    <row r="104" spans="1:21" ht="16" thickBot="1" x14ac:dyDescent="0.35">
      <c r="A104" s="42"/>
      <c r="B104" s="43"/>
      <c r="C104" s="44"/>
      <c r="D104" s="43"/>
      <c r="E104" s="45"/>
      <c r="F104" s="46"/>
      <c r="G104" s="47"/>
      <c r="H104" s="45"/>
      <c r="I104" s="46"/>
      <c r="J104" s="48"/>
      <c r="K104" s="42"/>
      <c r="L104" s="43"/>
      <c r="M104" s="44"/>
      <c r="N104" s="43"/>
      <c r="O104" s="45"/>
      <c r="P104" s="46"/>
      <c r="Q104" s="47"/>
      <c r="R104" s="52"/>
      <c r="S104" s="53"/>
      <c r="T104" s="53"/>
      <c r="U104" s="54"/>
    </row>
    <row r="105" spans="1:21" x14ac:dyDescent="0.3">
      <c r="A105" s="8"/>
      <c r="B105" s="8"/>
      <c r="C105" s="8"/>
      <c r="D105" s="8"/>
      <c r="E105" s="9"/>
      <c r="F105" s="9"/>
      <c r="G105" s="9"/>
      <c r="H105" s="9"/>
      <c r="I105" s="9"/>
      <c r="J105" s="9"/>
      <c r="K105" s="8"/>
      <c r="L105" s="8"/>
      <c r="M105" s="8"/>
      <c r="N105" s="8"/>
      <c r="O105" s="9"/>
      <c r="P105" s="9"/>
      <c r="Q105" s="9"/>
      <c r="R105" s="10"/>
      <c r="S105" s="10"/>
      <c r="T105" s="10"/>
      <c r="U105" s="10"/>
    </row>
    <row r="106" spans="1:21" s="3" customFormat="1" ht="152.15" customHeight="1" x14ac:dyDescent="0.3">
      <c r="A106" s="81" t="s">
        <v>37</v>
      </c>
      <c r="B106" s="81"/>
      <c r="C106" s="81"/>
      <c r="D106" s="81"/>
      <c r="E106" s="81"/>
      <c r="F106" s="81"/>
      <c r="G106" s="81"/>
      <c r="H106" s="81"/>
      <c r="I106" s="81"/>
      <c r="J106" s="81"/>
      <c r="K106" s="81"/>
      <c r="L106" s="81"/>
      <c r="M106" s="81"/>
      <c r="N106" s="81"/>
      <c r="O106" s="81"/>
      <c r="P106" s="81"/>
      <c r="Q106" s="81"/>
      <c r="R106" s="81"/>
      <c r="S106" s="81"/>
      <c r="T106" s="81"/>
      <c r="U106" s="81"/>
    </row>
    <row r="107" spans="1:21" ht="18" x14ac:dyDescent="0.3">
      <c r="A107" s="63" t="s">
        <v>38</v>
      </c>
      <c r="B107" s="63"/>
      <c r="C107" s="63"/>
      <c r="D107" s="63"/>
      <c r="E107" s="63"/>
      <c r="F107" s="63"/>
      <c r="G107" s="63"/>
      <c r="H107" s="63"/>
      <c r="I107" s="63"/>
      <c r="J107" s="63"/>
      <c r="K107" s="63"/>
      <c r="L107" s="63"/>
      <c r="M107" s="63"/>
      <c r="N107" s="63"/>
      <c r="O107" s="63"/>
      <c r="P107" s="63"/>
      <c r="Q107" s="63"/>
      <c r="R107" s="63"/>
      <c r="S107" s="63"/>
      <c r="T107" s="63"/>
      <c r="U107" s="63"/>
    </row>
    <row r="108" spans="1:21" ht="16" thickBot="1" x14ac:dyDescent="0.35">
      <c r="A108" s="2"/>
    </row>
    <row r="109" spans="1:21" x14ac:dyDescent="0.3">
      <c r="A109" s="64" t="s">
        <v>39</v>
      </c>
      <c r="B109" s="65"/>
      <c r="C109" s="65"/>
      <c r="D109" s="65"/>
      <c r="E109" s="65"/>
      <c r="F109" s="65"/>
      <c r="G109" s="65"/>
      <c r="H109" s="65"/>
      <c r="I109" s="65"/>
      <c r="J109" s="65"/>
      <c r="K109" s="65"/>
      <c r="L109" s="65"/>
      <c r="M109" s="65"/>
      <c r="N109" s="65"/>
      <c r="O109" s="65"/>
      <c r="P109" s="65"/>
      <c r="Q109" s="65"/>
      <c r="R109" s="65"/>
      <c r="S109" s="65"/>
      <c r="T109" s="65"/>
      <c r="U109" s="66"/>
    </row>
    <row r="110" spans="1:21" ht="121.5" customHeight="1" thickBot="1" x14ac:dyDescent="0.35">
      <c r="A110" s="70"/>
      <c r="B110" s="71"/>
      <c r="C110" s="71"/>
      <c r="D110" s="71"/>
      <c r="E110" s="71"/>
      <c r="F110" s="71"/>
      <c r="G110" s="71"/>
      <c r="H110" s="71"/>
      <c r="I110" s="71"/>
      <c r="J110" s="71"/>
      <c r="K110" s="71"/>
      <c r="L110" s="71"/>
      <c r="M110" s="71"/>
      <c r="N110" s="71"/>
      <c r="O110" s="71"/>
      <c r="P110" s="71"/>
      <c r="Q110" s="71"/>
      <c r="R110" s="71"/>
      <c r="S110" s="71"/>
      <c r="T110" s="71"/>
      <c r="U110" s="72"/>
    </row>
    <row r="111" spans="1:21" x14ac:dyDescent="0.3">
      <c r="A111" s="64" t="s">
        <v>40</v>
      </c>
      <c r="B111" s="65"/>
      <c r="C111" s="65"/>
      <c r="D111" s="65"/>
      <c r="E111" s="65"/>
      <c r="F111" s="65"/>
      <c r="G111" s="65"/>
      <c r="H111" s="65"/>
      <c r="I111" s="65"/>
      <c r="J111" s="65"/>
      <c r="K111" s="65"/>
      <c r="L111" s="65"/>
      <c r="M111" s="65"/>
      <c r="N111" s="65"/>
      <c r="O111" s="65"/>
      <c r="P111" s="65"/>
      <c r="Q111" s="65"/>
      <c r="R111" s="65"/>
      <c r="S111" s="65"/>
      <c r="T111" s="65"/>
      <c r="U111" s="66"/>
    </row>
    <row r="112" spans="1:21" ht="121.5" customHeight="1" thickBot="1" x14ac:dyDescent="0.35">
      <c r="A112" s="67"/>
      <c r="B112" s="68"/>
      <c r="C112" s="68"/>
      <c r="D112" s="68"/>
      <c r="E112" s="68"/>
      <c r="F112" s="68"/>
      <c r="G112" s="68"/>
      <c r="H112" s="68"/>
      <c r="I112" s="68"/>
      <c r="J112" s="68"/>
      <c r="K112" s="68"/>
      <c r="L112" s="68"/>
      <c r="M112" s="68"/>
      <c r="N112" s="68"/>
      <c r="O112" s="68"/>
      <c r="P112" s="68"/>
      <c r="Q112" s="68"/>
      <c r="R112" s="68"/>
      <c r="S112" s="68"/>
      <c r="T112" s="68"/>
      <c r="U112" s="69"/>
    </row>
    <row r="113" spans="1:21" x14ac:dyDescent="0.3">
      <c r="A113" s="64" t="s">
        <v>41</v>
      </c>
      <c r="B113" s="65"/>
      <c r="C113" s="65"/>
      <c r="D113" s="65"/>
      <c r="E113" s="65"/>
      <c r="F113" s="65"/>
      <c r="G113" s="65"/>
      <c r="H113" s="65"/>
      <c r="I113" s="65"/>
      <c r="J113" s="65"/>
      <c r="K113" s="65"/>
      <c r="L113" s="65"/>
      <c r="M113" s="65"/>
      <c r="N113" s="65"/>
      <c r="O113" s="65"/>
      <c r="P113" s="65"/>
      <c r="Q113" s="65"/>
      <c r="R113" s="65"/>
      <c r="S113" s="65"/>
      <c r="T113" s="65"/>
      <c r="U113" s="66"/>
    </row>
    <row r="114" spans="1:21" ht="121.5" customHeight="1" thickBot="1" x14ac:dyDescent="0.35">
      <c r="A114" s="67"/>
      <c r="B114" s="68"/>
      <c r="C114" s="68"/>
      <c r="D114" s="68"/>
      <c r="E114" s="68"/>
      <c r="F114" s="68"/>
      <c r="G114" s="68"/>
      <c r="H114" s="68"/>
      <c r="I114" s="68"/>
      <c r="J114" s="68"/>
      <c r="K114" s="68"/>
      <c r="L114" s="68"/>
      <c r="M114" s="68"/>
      <c r="N114" s="68"/>
      <c r="O114" s="68"/>
      <c r="P114" s="68"/>
      <c r="Q114" s="68"/>
      <c r="R114" s="68"/>
      <c r="S114" s="68"/>
      <c r="T114" s="68"/>
      <c r="U114" s="69"/>
    </row>
    <row r="115" spans="1:21" x14ac:dyDescent="0.3">
      <c r="A115" s="64" t="s">
        <v>42</v>
      </c>
      <c r="B115" s="65"/>
      <c r="C115" s="65"/>
      <c r="D115" s="65"/>
      <c r="E115" s="65"/>
      <c r="F115" s="65"/>
      <c r="G115" s="65"/>
      <c r="H115" s="65"/>
      <c r="I115" s="65"/>
      <c r="J115" s="65"/>
      <c r="K115" s="65"/>
      <c r="L115" s="65"/>
      <c r="M115" s="65"/>
      <c r="N115" s="65"/>
      <c r="O115" s="65"/>
      <c r="P115" s="65"/>
      <c r="Q115" s="65"/>
      <c r="R115" s="65"/>
      <c r="S115" s="65"/>
      <c r="T115" s="65"/>
      <c r="U115" s="66"/>
    </row>
    <row r="116" spans="1:21" ht="121.5" customHeight="1" thickBot="1" x14ac:dyDescent="0.35">
      <c r="A116" s="67"/>
      <c r="B116" s="68"/>
      <c r="C116" s="68"/>
      <c r="D116" s="68"/>
      <c r="E116" s="68"/>
      <c r="F116" s="68"/>
      <c r="G116" s="68"/>
      <c r="H116" s="68"/>
      <c r="I116" s="68"/>
      <c r="J116" s="68"/>
      <c r="K116" s="68"/>
      <c r="L116" s="68"/>
      <c r="M116" s="68"/>
      <c r="N116" s="68"/>
      <c r="O116" s="68"/>
      <c r="P116" s="68"/>
      <c r="Q116" s="68"/>
      <c r="R116" s="68"/>
      <c r="S116" s="68"/>
      <c r="T116" s="68"/>
      <c r="U116" s="69"/>
    </row>
    <row r="117" spans="1:21" x14ac:dyDescent="0.3">
      <c r="A117" s="64" t="s">
        <v>43</v>
      </c>
      <c r="B117" s="65"/>
      <c r="C117" s="65"/>
      <c r="D117" s="65"/>
      <c r="E117" s="65"/>
      <c r="F117" s="65"/>
      <c r="G117" s="65"/>
      <c r="H117" s="65"/>
      <c r="I117" s="65"/>
      <c r="J117" s="65"/>
      <c r="K117" s="65"/>
      <c r="L117" s="65"/>
      <c r="M117" s="65"/>
      <c r="N117" s="65"/>
      <c r="O117" s="65"/>
      <c r="P117" s="65"/>
      <c r="Q117" s="65"/>
      <c r="R117" s="65"/>
      <c r="S117" s="65"/>
      <c r="T117" s="65"/>
      <c r="U117" s="66"/>
    </row>
    <row r="118" spans="1:21" ht="121.5" customHeight="1" thickBot="1" x14ac:dyDescent="0.35">
      <c r="A118" s="67"/>
      <c r="B118" s="68"/>
      <c r="C118" s="68"/>
      <c r="D118" s="68"/>
      <c r="E118" s="68"/>
      <c r="F118" s="68"/>
      <c r="G118" s="68"/>
      <c r="H118" s="68"/>
      <c r="I118" s="68"/>
      <c r="J118" s="68"/>
      <c r="K118" s="68"/>
      <c r="L118" s="68"/>
      <c r="M118" s="68"/>
      <c r="N118" s="68"/>
      <c r="O118" s="68"/>
      <c r="P118" s="68"/>
      <c r="Q118" s="68"/>
      <c r="R118" s="68"/>
      <c r="S118" s="68"/>
      <c r="T118" s="68"/>
      <c r="U118" s="69"/>
    </row>
    <row r="120" spans="1:21" x14ac:dyDescent="0.3">
      <c r="A120" s="25" t="s">
        <v>44</v>
      </c>
      <c r="B120"/>
      <c r="C120"/>
    </row>
    <row r="121" spans="1:21" ht="8.5" customHeight="1" x14ac:dyDescent="0.3">
      <c r="A121" s="4"/>
      <c r="B121"/>
      <c r="C121"/>
    </row>
    <row r="122" spans="1:21" ht="93" customHeight="1" x14ac:dyDescent="0.3">
      <c r="A122" s="80" t="s">
        <v>45</v>
      </c>
      <c r="B122" s="80"/>
      <c r="C122" s="80"/>
      <c r="D122" s="80"/>
      <c r="E122" s="80"/>
      <c r="F122" s="80"/>
      <c r="G122" s="80"/>
      <c r="H122" s="80"/>
      <c r="I122" s="80"/>
      <c r="J122" s="80"/>
      <c r="K122" s="80"/>
      <c r="L122" s="80"/>
      <c r="M122" s="80"/>
      <c r="N122" s="80"/>
      <c r="O122" s="80"/>
      <c r="P122" s="80"/>
      <c r="Q122" s="80"/>
      <c r="R122" s="80"/>
      <c r="S122" s="80"/>
      <c r="T122" s="80"/>
      <c r="U122" s="80"/>
    </row>
    <row r="123" spans="1:21" ht="6" customHeight="1" x14ac:dyDescent="0.3">
      <c r="A123" s="4"/>
      <c r="B123"/>
      <c r="C123"/>
    </row>
    <row r="124" spans="1:21" x14ac:dyDescent="0.3">
      <c r="A124" s="4" t="s">
        <v>46</v>
      </c>
      <c r="B124"/>
      <c r="C124"/>
    </row>
    <row r="125" spans="1:21" ht="28.5" customHeight="1" x14ac:dyDescent="0.3">
      <c r="A125" s="5" t="s">
        <v>47</v>
      </c>
      <c r="D125" s="2"/>
      <c r="E125" s="2"/>
      <c r="F125" s="80" t="s">
        <v>48</v>
      </c>
      <c r="G125" s="80"/>
      <c r="H125" s="80"/>
      <c r="I125" s="80"/>
      <c r="J125" s="80"/>
      <c r="K125" s="80"/>
      <c r="L125" s="80"/>
      <c r="M125" s="80"/>
      <c r="N125" s="80"/>
      <c r="O125" s="80"/>
      <c r="P125" s="80"/>
      <c r="Q125" s="80"/>
      <c r="R125" s="80"/>
      <c r="S125" s="80"/>
      <c r="T125" s="80"/>
      <c r="U125" s="80"/>
    </row>
    <row r="126" spans="1:21" ht="28.5" customHeight="1" x14ac:dyDescent="0.3">
      <c r="A126" s="5" t="s">
        <v>49</v>
      </c>
      <c r="D126" s="2"/>
      <c r="E126" s="2"/>
      <c r="F126" s="80" t="s">
        <v>50</v>
      </c>
      <c r="G126" s="80"/>
      <c r="H126" s="80"/>
      <c r="I126" s="80"/>
      <c r="J126" s="80"/>
      <c r="K126" s="80"/>
      <c r="L126" s="80"/>
      <c r="M126" s="80"/>
      <c r="N126" s="80"/>
      <c r="O126" s="80"/>
      <c r="P126" s="80"/>
      <c r="Q126" s="80"/>
      <c r="R126" s="80"/>
      <c r="S126" s="80"/>
      <c r="T126" s="80"/>
      <c r="U126" s="80"/>
    </row>
    <row r="127" spans="1:21" ht="28.5" customHeight="1" x14ac:dyDescent="0.3">
      <c r="A127" s="5" t="s">
        <v>51</v>
      </c>
      <c r="B127"/>
      <c r="D127" s="2"/>
      <c r="E127" s="2"/>
      <c r="F127" s="80" t="s">
        <v>52</v>
      </c>
      <c r="G127" s="80"/>
      <c r="H127" s="80"/>
      <c r="I127" s="80"/>
      <c r="J127" s="80"/>
      <c r="K127" s="80"/>
      <c r="L127" s="80"/>
      <c r="M127" s="80"/>
      <c r="N127" s="80"/>
      <c r="O127" s="80"/>
      <c r="P127" s="80"/>
      <c r="Q127" s="80"/>
      <c r="R127" s="80"/>
      <c r="S127" s="80"/>
      <c r="T127" s="80"/>
      <c r="U127" s="80"/>
    </row>
    <row r="128" spans="1:21" ht="28.5" customHeight="1" x14ac:dyDescent="0.3">
      <c r="A128" s="5" t="s">
        <v>53</v>
      </c>
      <c r="B128"/>
      <c r="D128" s="2"/>
      <c r="E128" s="2"/>
      <c r="F128" s="80" t="s">
        <v>54</v>
      </c>
      <c r="G128" s="80"/>
      <c r="H128" s="80"/>
      <c r="I128" s="80"/>
      <c r="J128" s="80"/>
      <c r="K128" s="80"/>
      <c r="L128" s="80"/>
      <c r="M128" s="80"/>
      <c r="N128" s="80"/>
      <c r="O128" s="80"/>
      <c r="P128" s="80"/>
      <c r="Q128" s="80"/>
      <c r="R128" s="80"/>
      <c r="S128" s="80"/>
      <c r="T128" s="80"/>
      <c r="U128" s="80"/>
    </row>
    <row r="129" spans="1:21" ht="28.5" customHeight="1" x14ac:dyDescent="0.3">
      <c r="A129" s="5" t="s">
        <v>55</v>
      </c>
      <c r="B129"/>
      <c r="D129" s="2"/>
      <c r="E129" s="2"/>
      <c r="F129" s="80" t="s">
        <v>56</v>
      </c>
      <c r="G129" s="80"/>
      <c r="H129" s="80"/>
      <c r="I129" s="80"/>
      <c r="J129" s="80"/>
      <c r="K129" s="80"/>
      <c r="L129" s="80"/>
      <c r="M129" s="80"/>
      <c r="N129" s="80"/>
      <c r="O129" s="80"/>
      <c r="P129" s="80"/>
      <c r="Q129" s="80"/>
      <c r="R129" s="80"/>
      <c r="S129" s="80"/>
      <c r="T129" s="80"/>
      <c r="U129" s="80"/>
    </row>
    <row r="130" spans="1:21" ht="28.5" customHeight="1" x14ac:dyDescent="0.3">
      <c r="A130" s="5" t="s">
        <v>57</v>
      </c>
      <c r="B130"/>
      <c r="D130" s="2"/>
      <c r="E130" s="2"/>
      <c r="F130" s="80" t="s">
        <v>58</v>
      </c>
      <c r="G130" s="80"/>
      <c r="H130" s="80"/>
      <c r="I130" s="80"/>
      <c r="J130" s="80"/>
      <c r="K130" s="80"/>
      <c r="L130" s="80"/>
      <c r="M130" s="80"/>
      <c r="N130" s="80"/>
      <c r="O130" s="80"/>
      <c r="P130" s="80"/>
      <c r="Q130" s="80"/>
      <c r="R130" s="80"/>
      <c r="S130" s="80"/>
      <c r="T130" s="80"/>
      <c r="U130" s="80"/>
    </row>
    <row r="131" spans="1:21" ht="16" thickBot="1" x14ac:dyDescent="0.35">
      <c r="A131" s="4"/>
      <c r="B131"/>
      <c r="C131"/>
    </row>
    <row r="132" spans="1:21" x14ac:dyDescent="0.3">
      <c r="A132" s="108" t="s">
        <v>59</v>
      </c>
      <c r="B132" s="109"/>
      <c r="C132" s="109"/>
      <c r="D132" s="110"/>
      <c r="E132" s="75" t="s">
        <v>60</v>
      </c>
      <c r="F132" s="76"/>
      <c r="G132" s="77"/>
      <c r="H132" s="78" t="s">
        <v>60</v>
      </c>
      <c r="I132" s="76"/>
      <c r="J132" s="79"/>
      <c r="K132" s="75" t="s">
        <v>60</v>
      </c>
      <c r="L132" s="76"/>
      <c r="M132" s="77"/>
      <c r="N132" s="78" t="s">
        <v>60</v>
      </c>
      <c r="O132" s="76"/>
      <c r="P132" s="79"/>
      <c r="Q132" s="75" t="s">
        <v>60</v>
      </c>
      <c r="R132" s="76"/>
      <c r="S132" s="77"/>
      <c r="T132" s="78" t="s">
        <v>60</v>
      </c>
      <c r="U132" s="77"/>
    </row>
    <row r="133" spans="1:21" x14ac:dyDescent="0.3">
      <c r="A133" s="111"/>
      <c r="B133" s="112"/>
      <c r="C133" s="112"/>
      <c r="D133" s="113"/>
      <c r="E133" s="26">
        <v>15</v>
      </c>
      <c r="F133" s="27">
        <v>14</v>
      </c>
      <c r="G133" s="28">
        <v>13</v>
      </c>
      <c r="H133" s="29">
        <v>12</v>
      </c>
      <c r="I133" s="27">
        <v>11</v>
      </c>
      <c r="J133" s="30">
        <v>10</v>
      </c>
      <c r="K133" s="26">
        <v>9</v>
      </c>
      <c r="L133" s="27">
        <v>8</v>
      </c>
      <c r="M133" s="28">
        <v>7</v>
      </c>
      <c r="N133" s="29">
        <v>6</v>
      </c>
      <c r="O133" s="27">
        <v>5</v>
      </c>
      <c r="P133" s="30">
        <v>4</v>
      </c>
      <c r="Q133" s="26">
        <v>3</v>
      </c>
      <c r="R133" s="27">
        <v>2</v>
      </c>
      <c r="S133" s="28">
        <v>1</v>
      </c>
      <c r="T133" s="114">
        <v>0</v>
      </c>
      <c r="U133" s="115"/>
    </row>
    <row r="134" spans="1:21" s="11" customFormat="1" ht="70" customHeight="1" x14ac:dyDescent="0.3">
      <c r="A134" s="116" t="s">
        <v>61</v>
      </c>
      <c r="B134" s="117"/>
      <c r="C134" s="117"/>
      <c r="D134" s="118"/>
      <c r="E134" s="12"/>
      <c r="F134" s="13"/>
      <c r="G134" s="14"/>
      <c r="H134" s="15"/>
      <c r="I134" s="13"/>
      <c r="J134" s="16"/>
      <c r="K134" s="12"/>
      <c r="L134" s="13"/>
      <c r="M134" s="14"/>
      <c r="N134" s="15"/>
      <c r="O134" s="13"/>
      <c r="P134" s="16"/>
      <c r="Q134" s="12"/>
      <c r="R134" s="13"/>
      <c r="S134" s="14"/>
      <c r="T134" s="33"/>
      <c r="U134" s="34"/>
    </row>
    <row r="135" spans="1:21" s="11" customFormat="1" ht="70" customHeight="1" x14ac:dyDescent="0.3">
      <c r="A135" s="122" t="s">
        <v>62</v>
      </c>
      <c r="B135" s="123"/>
      <c r="C135" s="123"/>
      <c r="D135" s="124"/>
      <c r="E135" s="12"/>
      <c r="F135" s="13"/>
      <c r="G135" s="14"/>
      <c r="H135" s="15"/>
      <c r="I135" s="13"/>
      <c r="J135" s="16"/>
      <c r="K135" s="12"/>
      <c r="L135" s="13"/>
      <c r="M135" s="14"/>
      <c r="N135" s="15"/>
      <c r="O135" s="13"/>
      <c r="P135" s="16"/>
      <c r="Q135" s="12"/>
      <c r="R135" s="13"/>
      <c r="S135" s="14"/>
      <c r="T135" s="33"/>
      <c r="U135" s="34"/>
    </row>
    <row r="136" spans="1:21" s="11" customFormat="1" ht="70" customHeight="1" thickBot="1" x14ac:dyDescent="0.35">
      <c r="A136" s="119" t="s">
        <v>63</v>
      </c>
      <c r="B136" s="120"/>
      <c r="C136" s="120"/>
      <c r="D136" s="121"/>
      <c r="E136" s="17"/>
      <c r="F136" s="18"/>
      <c r="G136" s="19"/>
      <c r="H136" s="20"/>
      <c r="I136" s="18"/>
      <c r="J136" s="21"/>
      <c r="K136" s="17"/>
      <c r="L136" s="18"/>
      <c r="M136" s="19"/>
      <c r="N136" s="20"/>
      <c r="O136" s="18"/>
      <c r="P136" s="21"/>
      <c r="Q136" s="17"/>
      <c r="R136" s="18"/>
      <c r="S136" s="19"/>
      <c r="T136" s="31"/>
      <c r="U136" s="32"/>
    </row>
    <row r="137" spans="1:21" ht="16" thickBot="1" x14ac:dyDescent="0.35"/>
    <row r="138" spans="1:21" ht="15.65" customHeight="1" x14ac:dyDescent="0.3">
      <c r="A138" s="108" t="s">
        <v>64</v>
      </c>
      <c r="B138" s="109"/>
      <c r="C138" s="109"/>
      <c r="D138" s="110"/>
      <c r="E138" s="75" t="s">
        <v>60</v>
      </c>
      <c r="F138" s="76"/>
      <c r="G138" s="77"/>
      <c r="H138" s="78" t="s">
        <v>60</v>
      </c>
      <c r="I138" s="76"/>
      <c r="J138" s="79"/>
      <c r="K138" s="75" t="s">
        <v>60</v>
      </c>
      <c r="L138" s="76"/>
      <c r="M138" s="77"/>
      <c r="N138" s="78" t="s">
        <v>60</v>
      </c>
      <c r="O138" s="76"/>
      <c r="P138" s="79"/>
      <c r="Q138" s="75" t="s">
        <v>60</v>
      </c>
      <c r="R138" s="76"/>
      <c r="S138" s="77"/>
      <c r="T138" s="78" t="s">
        <v>60</v>
      </c>
      <c r="U138" s="77"/>
    </row>
    <row r="139" spans="1:21" x14ac:dyDescent="0.3">
      <c r="A139" s="111"/>
      <c r="B139" s="112"/>
      <c r="C139" s="112"/>
      <c r="D139" s="113"/>
      <c r="E139" s="26">
        <v>15</v>
      </c>
      <c r="F139" s="27">
        <v>14</v>
      </c>
      <c r="G139" s="28">
        <v>13</v>
      </c>
      <c r="H139" s="29">
        <v>12</v>
      </c>
      <c r="I139" s="27">
        <v>11</v>
      </c>
      <c r="J139" s="30">
        <v>10</v>
      </c>
      <c r="K139" s="26">
        <v>9</v>
      </c>
      <c r="L139" s="27">
        <v>8</v>
      </c>
      <c r="M139" s="28">
        <v>7</v>
      </c>
      <c r="N139" s="29">
        <v>6</v>
      </c>
      <c r="O139" s="27">
        <v>5</v>
      </c>
      <c r="P139" s="30">
        <v>4</v>
      </c>
      <c r="Q139" s="26">
        <v>3</v>
      </c>
      <c r="R139" s="27">
        <v>2</v>
      </c>
      <c r="S139" s="28">
        <v>1</v>
      </c>
      <c r="T139" s="114">
        <v>0</v>
      </c>
      <c r="U139" s="115"/>
    </row>
    <row r="140" spans="1:21" ht="42.65" customHeight="1" x14ac:dyDescent="0.3">
      <c r="A140" s="116" t="s">
        <v>65</v>
      </c>
      <c r="B140" s="117"/>
      <c r="C140" s="117"/>
      <c r="D140" s="118"/>
      <c r="E140" s="12"/>
      <c r="F140" s="13"/>
      <c r="G140" s="14"/>
      <c r="H140" s="15"/>
      <c r="I140" s="13"/>
      <c r="J140" s="16"/>
      <c r="K140" s="12"/>
      <c r="L140" s="13"/>
      <c r="M140" s="14"/>
      <c r="N140" s="15"/>
      <c r="O140" s="13"/>
      <c r="P140" s="16"/>
      <c r="Q140" s="12"/>
      <c r="R140" s="13"/>
      <c r="S140" s="14"/>
      <c r="T140" s="33"/>
      <c r="U140" s="34"/>
    </row>
    <row r="141" spans="1:21" ht="42.65" customHeight="1" x14ac:dyDescent="0.3">
      <c r="A141" s="125" t="s">
        <v>66</v>
      </c>
      <c r="B141" s="126"/>
      <c r="C141" s="126"/>
      <c r="D141" s="127"/>
      <c r="E141" s="12"/>
      <c r="F141" s="13"/>
      <c r="G141" s="14"/>
      <c r="H141" s="15"/>
      <c r="I141" s="13"/>
      <c r="J141" s="16"/>
      <c r="K141" s="12"/>
      <c r="L141" s="13"/>
      <c r="M141" s="14"/>
      <c r="N141" s="15"/>
      <c r="O141" s="13"/>
      <c r="P141" s="16"/>
      <c r="Q141" s="12"/>
      <c r="R141" s="13"/>
      <c r="S141" s="14"/>
      <c r="T141" s="33"/>
      <c r="U141" s="34"/>
    </row>
    <row r="142" spans="1:21" ht="42.65" customHeight="1" thickBot="1" x14ac:dyDescent="0.35">
      <c r="A142" s="119" t="s">
        <v>67</v>
      </c>
      <c r="B142" s="120"/>
      <c r="C142" s="120"/>
      <c r="D142" s="121"/>
      <c r="E142" s="17"/>
      <c r="F142" s="18"/>
      <c r="G142" s="19"/>
      <c r="H142" s="20"/>
      <c r="I142" s="18"/>
      <c r="J142" s="21"/>
      <c r="K142" s="17"/>
      <c r="L142" s="18"/>
      <c r="M142" s="19"/>
      <c r="N142" s="20"/>
      <c r="O142" s="18"/>
      <c r="P142" s="21"/>
      <c r="Q142" s="17"/>
      <c r="R142" s="18"/>
      <c r="S142" s="19"/>
      <c r="T142" s="31"/>
      <c r="U142" s="32"/>
    </row>
    <row r="143" spans="1:21" ht="16" thickBot="1" x14ac:dyDescent="0.35"/>
    <row r="144" spans="1:21" x14ac:dyDescent="0.3">
      <c r="A144" s="108" t="s">
        <v>68</v>
      </c>
      <c r="B144" s="109"/>
      <c r="C144" s="109"/>
      <c r="D144" s="110"/>
      <c r="E144" s="75" t="s">
        <v>60</v>
      </c>
      <c r="F144" s="76"/>
      <c r="G144" s="77"/>
      <c r="H144" s="78" t="s">
        <v>60</v>
      </c>
      <c r="I144" s="76"/>
      <c r="J144" s="79"/>
      <c r="K144" s="75" t="s">
        <v>60</v>
      </c>
      <c r="L144" s="76"/>
      <c r="M144" s="77"/>
      <c r="N144" s="78" t="s">
        <v>60</v>
      </c>
      <c r="O144" s="76"/>
      <c r="P144" s="79"/>
      <c r="Q144" s="75" t="s">
        <v>60</v>
      </c>
      <c r="R144" s="76"/>
      <c r="S144" s="77"/>
      <c r="T144" s="78" t="s">
        <v>60</v>
      </c>
      <c r="U144" s="77"/>
    </row>
    <row r="145" spans="1:21" x14ac:dyDescent="0.3">
      <c r="A145" s="111"/>
      <c r="B145" s="112"/>
      <c r="C145" s="112"/>
      <c r="D145" s="113"/>
      <c r="E145" s="26">
        <v>15</v>
      </c>
      <c r="F145" s="27">
        <v>14</v>
      </c>
      <c r="G145" s="28">
        <v>13</v>
      </c>
      <c r="H145" s="29">
        <v>12</v>
      </c>
      <c r="I145" s="27">
        <v>11</v>
      </c>
      <c r="J145" s="30">
        <v>10</v>
      </c>
      <c r="K145" s="26">
        <v>9</v>
      </c>
      <c r="L145" s="27">
        <v>8</v>
      </c>
      <c r="M145" s="28">
        <v>7</v>
      </c>
      <c r="N145" s="29">
        <v>6</v>
      </c>
      <c r="O145" s="27">
        <v>5</v>
      </c>
      <c r="P145" s="30">
        <v>4</v>
      </c>
      <c r="Q145" s="26">
        <v>3</v>
      </c>
      <c r="R145" s="27">
        <v>2</v>
      </c>
      <c r="S145" s="28">
        <v>1</v>
      </c>
      <c r="T145" s="114">
        <v>0</v>
      </c>
      <c r="U145" s="115"/>
    </row>
    <row r="146" spans="1:21" ht="50.15" customHeight="1" x14ac:dyDescent="0.3">
      <c r="A146" s="116" t="s">
        <v>69</v>
      </c>
      <c r="B146" s="117"/>
      <c r="C146" s="117"/>
      <c r="D146" s="118"/>
      <c r="E146" s="12"/>
      <c r="F146" s="13"/>
      <c r="G146" s="14"/>
      <c r="H146" s="15"/>
      <c r="I146" s="13"/>
      <c r="J146" s="16"/>
      <c r="K146" s="12"/>
      <c r="L146" s="13"/>
      <c r="M146" s="14"/>
      <c r="N146" s="15"/>
      <c r="O146" s="13"/>
      <c r="P146" s="16"/>
      <c r="Q146" s="12"/>
      <c r="R146" s="13"/>
      <c r="S146" s="14"/>
      <c r="T146" s="33"/>
      <c r="U146" s="34"/>
    </row>
    <row r="147" spans="1:21" ht="50.15" customHeight="1" x14ac:dyDescent="0.3">
      <c r="A147" s="125" t="s">
        <v>70</v>
      </c>
      <c r="B147" s="126"/>
      <c r="C147" s="126"/>
      <c r="D147" s="127"/>
      <c r="E147" s="12"/>
      <c r="F147" s="13"/>
      <c r="G147" s="14"/>
      <c r="H147" s="15"/>
      <c r="I147" s="13"/>
      <c r="J147" s="16"/>
      <c r="K147" s="12"/>
      <c r="L147" s="13"/>
      <c r="M147" s="14"/>
      <c r="N147" s="15"/>
      <c r="O147" s="13"/>
      <c r="P147" s="16"/>
      <c r="Q147" s="12"/>
      <c r="R147" s="13"/>
      <c r="S147" s="14"/>
      <c r="T147" s="33"/>
      <c r="U147" s="34"/>
    </row>
    <row r="148" spans="1:21" ht="50.15" customHeight="1" x14ac:dyDescent="0.3">
      <c r="A148" s="125" t="s">
        <v>71</v>
      </c>
      <c r="B148" s="126"/>
      <c r="C148" s="126"/>
      <c r="D148" s="127"/>
      <c r="E148" s="12"/>
      <c r="F148" s="13"/>
      <c r="G148" s="14"/>
      <c r="H148" s="15"/>
      <c r="I148" s="13"/>
      <c r="J148" s="16"/>
      <c r="K148" s="12"/>
      <c r="L148" s="13"/>
      <c r="M148" s="14"/>
      <c r="N148" s="15"/>
      <c r="O148" s="13"/>
      <c r="P148" s="16"/>
      <c r="Q148" s="12"/>
      <c r="R148" s="13"/>
      <c r="S148" s="14"/>
      <c r="T148" s="33"/>
      <c r="U148" s="34"/>
    </row>
    <row r="149" spans="1:21" ht="50.15" customHeight="1" x14ac:dyDescent="0.3">
      <c r="A149" s="125" t="s">
        <v>72</v>
      </c>
      <c r="B149" s="126"/>
      <c r="C149" s="126"/>
      <c r="D149" s="127"/>
      <c r="E149" s="12"/>
      <c r="F149" s="13"/>
      <c r="G149" s="14"/>
      <c r="H149" s="15"/>
      <c r="I149" s="13"/>
      <c r="J149" s="16"/>
      <c r="K149" s="12"/>
      <c r="L149" s="13"/>
      <c r="M149" s="14"/>
      <c r="N149" s="15"/>
      <c r="O149" s="13"/>
      <c r="P149" s="16"/>
      <c r="Q149" s="12"/>
      <c r="R149" s="13"/>
      <c r="S149" s="14"/>
      <c r="T149" s="33"/>
      <c r="U149" s="34"/>
    </row>
    <row r="150" spans="1:21" ht="50.15" customHeight="1" x14ac:dyDescent="0.3">
      <c r="A150" s="125" t="s">
        <v>73</v>
      </c>
      <c r="B150" s="126"/>
      <c r="C150" s="126"/>
      <c r="D150" s="127"/>
      <c r="E150" s="12"/>
      <c r="F150" s="13"/>
      <c r="G150" s="14"/>
      <c r="H150" s="15"/>
      <c r="I150" s="13"/>
      <c r="J150" s="16"/>
      <c r="K150" s="12"/>
      <c r="L150" s="13"/>
      <c r="M150" s="14"/>
      <c r="N150" s="15"/>
      <c r="O150" s="13"/>
      <c r="P150" s="16"/>
      <c r="Q150" s="12"/>
      <c r="R150" s="13"/>
      <c r="S150" s="14"/>
      <c r="T150" s="33"/>
      <c r="U150" s="34"/>
    </row>
    <row r="151" spans="1:21" ht="54" customHeight="1" thickBot="1" x14ac:dyDescent="0.35">
      <c r="A151" s="119" t="s">
        <v>74</v>
      </c>
      <c r="B151" s="120"/>
      <c r="C151" s="120"/>
      <c r="D151" s="121"/>
      <c r="E151" s="17"/>
      <c r="F151" s="18"/>
      <c r="G151" s="19"/>
      <c r="H151" s="20"/>
      <c r="I151" s="18"/>
      <c r="J151" s="21"/>
      <c r="K151" s="17"/>
      <c r="L151" s="18"/>
      <c r="M151" s="19"/>
      <c r="N151" s="20"/>
      <c r="O151" s="18"/>
      <c r="P151" s="21"/>
      <c r="Q151" s="17"/>
      <c r="R151" s="18"/>
      <c r="S151" s="19"/>
      <c r="T151" s="31"/>
      <c r="U151" s="32"/>
    </row>
    <row r="152" spans="1:21" ht="16" thickBot="1" x14ac:dyDescent="0.35"/>
    <row r="153" spans="1:21" x14ac:dyDescent="0.3">
      <c r="A153" s="108" t="s">
        <v>75</v>
      </c>
      <c r="B153" s="109"/>
      <c r="C153" s="109"/>
      <c r="D153" s="110"/>
      <c r="E153" s="75" t="s">
        <v>60</v>
      </c>
      <c r="F153" s="76"/>
      <c r="G153" s="77"/>
      <c r="H153" s="78" t="s">
        <v>60</v>
      </c>
      <c r="I153" s="76"/>
      <c r="J153" s="79"/>
      <c r="K153" s="75" t="s">
        <v>60</v>
      </c>
      <c r="L153" s="76"/>
      <c r="M153" s="77"/>
      <c r="N153" s="78" t="s">
        <v>60</v>
      </c>
      <c r="O153" s="76"/>
      <c r="P153" s="79"/>
      <c r="Q153" s="75" t="s">
        <v>60</v>
      </c>
      <c r="R153" s="76"/>
      <c r="S153" s="77"/>
      <c r="T153" s="78" t="s">
        <v>60</v>
      </c>
      <c r="U153" s="77"/>
    </row>
    <row r="154" spans="1:21" x14ac:dyDescent="0.3">
      <c r="A154" s="111"/>
      <c r="B154" s="112"/>
      <c r="C154" s="112"/>
      <c r="D154" s="113"/>
      <c r="E154" s="26">
        <v>15</v>
      </c>
      <c r="F154" s="27">
        <v>14</v>
      </c>
      <c r="G154" s="28">
        <v>13</v>
      </c>
      <c r="H154" s="29">
        <v>12</v>
      </c>
      <c r="I154" s="27">
        <v>11</v>
      </c>
      <c r="J154" s="30">
        <v>10</v>
      </c>
      <c r="K154" s="26">
        <v>9</v>
      </c>
      <c r="L154" s="27">
        <v>8</v>
      </c>
      <c r="M154" s="28">
        <v>7</v>
      </c>
      <c r="N154" s="29">
        <v>6</v>
      </c>
      <c r="O154" s="27">
        <v>5</v>
      </c>
      <c r="P154" s="30">
        <v>4</v>
      </c>
      <c r="Q154" s="26">
        <v>3</v>
      </c>
      <c r="R154" s="27">
        <v>2</v>
      </c>
      <c r="S154" s="28">
        <v>1</v>
      </c>
      <c r="T154" s="114">
        <v>0</v>
      </c>
      <c r="U154" s="115"/>
    </row>
    <row r="155" spans="1:21" ht="48.65" customHeight="1" x14ac:dyDescent="0.3">
      <c r="A155" s="116" t="s">
        <v>76</v>
      </c>
      <c r="B155" s="117"/>
      <c r="C155" s="117"/>
      <c r="D155" s="118"/>
      <c r="E155" s="12"/>
      <c r="F155" s="13"/>
      <c r="G155" s="14"/>
      <c r="H155" s="15"/>
      <c r="I155" s="13"/>
      <c r="J155" s="16"/>
      <c r="K155" s="12"/>
      <c r="L155" s="13"/>
      <c r="M155" s="14"/>
      <c r="N155" s="15"/>
      <c r="O155" s="13"/>
      <c r="P155" s="16"/>
      <c r="Q155" s="12"/>
      <c r="R155" s="13"/>
      <c r="S155" s="14"/>
      <c r="T155" s="33"/>
      <c r="U155" s="34"/>
    </row>
    <row r="156" spans="1:21" ht="48.65" customHeight="1" x14ac:dyDescent="0.3">
      <c r="A156" s="125" t="s">
        <v>77</v>
      </c>
      <c r="B156" s="126"/>
      <c r="C156" s="126"/>
      <c r="D156" s="127"/>
      <c r="E156" s="12"/>
      <c r="F156" s="13"/>
      <c r="G156" s="14"/>
      <c r="H156" s="15"/>
      <c r="I156" s="13"/>
      <c r="J156" s="16"/>
      <c r="K156" s="12"/>
      <c r="L156" s="13"/>
      <c r="M156" s="14"/>
      <c r="N156" s="15"/>
      <c r="O156" s="13"/>
      <c r="P156" s="16"/>
      <c r="Q156" s="12"/>
      <c r="R156" s="13"/>
      <c r="S156" s="14"/>
      <c r="T156" s="33"/>
      <c r="U156" s="34"/>
    </row>
    <row r="157" spans="1:21" ht="48.65" customHeight="1" x14ac:dyDescent="0.3">
      <c r="A157" s="125" t="s">
        <v>78</v>
      </c>
      <c r="B157" s="126"/>
      <c r="C157" s="126"/>
      <c r="D157" s="127"/>
      <c r="E157" s="12"/>
      <c r="F157" s="13"/>
      <c r="G157" s="14"/>
      <c r="H157" s="15"/>
      <c r="I157" s="13"/>
      <c r="J157" s="16"/>
      <c r="K157" s="12"/>
      <c r="L157" s="13"/>
      <c r="M157" s="14"/>
      <c r="N157" s="15"/>
      <c r="O157" s="13"/>
      <c r="P157" s="16"/>
      <c r="Q157" s="12"/>
      <c r="R157" s="13"/>
      <c r="S157" s="14"/>
      <c r="T157" s="33"/>
      <c r="U157" s="34"/>
    </row>
    <row r="158" spans="1:21" ht="48.65" customHeight="1" x14ac:dyDescent="0.3">
      <c r="A158" s="125" t="s">
        <v>79</v>
      </c>
      <c r="B158" s="126"/>
      <c r="C158" s="126"/>
      <c r="D158" s="127"/>
      <c r="E158" s="12"/>
      <c r="F158" s="13"/>
      <c r="G158" s="14"/>
      <c r="H158" s="15"/>
      <c r="I158" s="13"/>
      <c r="J158" s="16"/>
      <c r="K158" s="12"/>
      <c r="L158" s="13"/>
      <c r="M158" s="14"/>
      <c r="N158" s="15"/>
      <c r="O158" s="13"/>
      <c r="P158" s="16"/>
      <c r="Q158" s="12"/>
      <c r="R158" s="13"/>
      <c r="S158" s="14"/>
      <c r="T158" s="33"/>
      <c r="U158" s="34"/>
    </row>
    <row r="159" spans="1:21" ht="48.65" customHeight="1" x14ac:dyDescent="0.3">
      <c r="A159" s="125" t="s">
        <v>80</v>
      </c>
      <c r="B159" s="126"/>
      <c r="C159" s="126"/>
      <c r="D159" s="127"/>
      <c r="E159" s="12"/>
      <c r="F159" s="13"/>
      <c r="G159" s="14"/>
      <c r="H159" s="15"/>
      <c r="I159" s="13"/>
      <c r="J159" s="16"/>
      <c r="K159" s="12"/>
      <c r="L159" s="13"/>
      <c r="M159" s="14"/>
      <c r="N159" s="15"/>
      <c r="O159" s="13"/>
      <c r="P159" s="16"/>
      <c r="Q159" s="12"/>
      <c r="R159" s="13"/>
      <c r="S159" s="14"/>
      <c r="T159" s="33"/>
      <c r="U159" s="34"/>
    </row>
    <row r="160" spans="1:21" ht="48.65" customHeight="1" x14ac:dyDescent="0.3">
      <c r="A160" s="122" t="s">
        <v>81</v>
      </c>
      <c r="B160" s="123"/>
      <c r="C160" s="123"/>
      <c r="D160" s="124"/>
      <c r="E160" s="12"/>
      <c r="F160" s="13"/>
      <c r="G160" s="14"/>
      <c r="H160" s="15"/>
      <c r="I160" s="13"/>
      <c r="J160" s="16"/>
      <c r="K160" s="12"/>
      <c r="L160" s="13"/>
      <c r="M160" s="14"/>
      <c r="N160" s="15"/>
      <c r="O160" s="13"/>
      <c r="P160" s="16"/>
      <c r="Q160" s="12"/>
      <c r="R160" s="13"/>
      <c r="S160" s="14"/>
      <c r="T160" s="33"/>
      <c r="U160" s="34"/>
    </row>
    <row r="161" spans="1:21" ht="48.65" customHeight="1" thickBot="1" x14ac:dyDescent="0.35">
      <c r="A161" s="119" t="s">
        <v>82</v>
      </c>
      <c r="B161" s="120"/>
      <c r="C161" s="120"/>
      <c r="D161" s="121"/>
      <c r="E161" s="17"/>
      <c r="F161" s="18"/>
      <c r="G161" s="19"/>
      <c r="H161" s="20"/>
      <c r="I161" s="18"/>
      <c r="J161" s="21"/>
      <c r="K161" s="17"/>
      <c r="L161" s="18"/>
      <c r="M161" s="19"/>
      <c r="N161" s="20"/>
      <c r="O161" s="18"/>
      <c r="P161" s="21"/>
      <c r="Q161" s="17"/>
      <c r="R161" s="18"/>
      <c r="S161" s="19"/>
      <c r="T161" s="31"/>
      <c r="U161" s="32"/>
    </row>
    <row r="163" spans="1:21" ht="35.15" customHeight="1" x14ac:dyDescent="0.3">
      <c r="A163" s="80" t="s">
        <v>83</v>
      </c>
      <c r="B163" s="80"/>
      <c r="C163" s="80"/>
      <c r="D163" s="80"/>
      <c r="E163" s="80"/>
      <c r="F163" s="80"/>
      <c r="G163" s="80"/>
      <c r="H163" s="80"/>
      <c r="I163" s="80"/>
      <c r="J163" s="80"/>
      <c r="K163" s="80"/>
      <c r="L163" s="80"/>
      <c r="M163" s="80"/>
      <c r="N163" s="80"/>
      <c r="O163" s="80"/>
      <c r="P163" s="80"/>
      <c r="Q163" s="80"/>
      <c r="R163" s="80"/>
      <c r="S163" s="80"/>
      <c r="T163" s="80"/>
      <c r="U163" s="80"/>
    </row>
    <row r="164" spans="1:21" x14ac:dyDescent="0.3">
      <c r="A164" s="4"/>
    </row>
    <row r="165" spans="1:21" x14ac:dyDescent="0.3">
      <c r="A165" s="73" t="s">
        <v>84</v>
      </c>
      <c r="B165" s="73"/>
      <c r="C165" s="73"/>
      <c r="D165" s="73"/>
      <c r="E165" s="73"/>
      <c r="F165" s="73"/>
      <c r="G165" s="73"/>
      <c r="H165" s="73"/>
      <c r="I165" s="22"/>
      <c r="J165" s="22"/>
      <c r="K165" s="22"/>
      <c r="L165" s="22"/>
      <c r="M165" s="22"/>
      <c r="N165" s="22"/>
      <c r="O165" s="22"/>
      <c r="P165" s="22"/>
      <c r="Q165" s="22"/>
      <c r="R165" s="22"/>
      <c r="S165" s="22"/>
      <c r="T165" s="22"/>
      <c r="U165" s="22"/>
    </row>
    <row r="166" spans="1:21" x14ac:dyDescent="0.3">
      <c r="A166" s="25"/>
      <c r="B166" s="22"/>
      <c r="C166" s="22"/>
      <c r="D166" s="22"/>
      <c r="E166" s="22"/>
      <c r="F166" s="22"/>
      <c r="G166" s="22"/>
      <c r="H166" s="22"/>
      <c r="I166" s="22"/>
      <c r="J166" s="22"/>
      <c r="K166" s="22"/>
      <c r="L166" s="22"/>
      <c r="M166" s="22"/>
      <c r="N166" s="22"/>
      <c r="O166" s="22"/>
      <c r="P166" s="22"/>
      <c r="Q166" s="22"/>
      <c r="R166" s="22"/>
      <c r="S166" s="22"/>
      <c r="T166" s="22"/>
      <c r="U166" s="22"/>
    </row>
    <row r="167" spans="1:21" x14ac:dyDescent="0.3">
      <c r="A167" s="74" t="s">
        <v>85</v>
      </c>
      <c r="B167" s="74"/>
      <c r="C167" s="74"/>
      <c r="D167" s="74"/>
      <c r="E167" s="74"/>
      <c r="F167" s="74"/>
      <c r="G167" s="74"/>
      <c r="H167" s="74"/>
      <c r="I167" s="74"/>
      <c r="J167" s="74"/>
      <c r="K167" s="74"/>
      <c r="L167" s="74"/>
      <c r="M167" s="74"/>
      <c r="N167" s="74"/>
      <c r="O167" s="74"/>
      <c r="P167" s="74"/>
      <c r="Q167" s="74"/>
      <c r="R167" s="74"/>
      <c r="S167" s="74"/>
      <c r="T167" s="74"/>
      <c r="U167" s="74"/>
    </row>
    <row r="168" spans="1:21" x14ac:dyDescent="0.3">
      <c r="A168" s="74" t="s">
        <v>86</v>
      </c>
      <c r="B168" s="74"/>
      <c r="C168" s="74"/>
      <c r="D168" s="74"/>
      <c r="E168" s="74"/>
      <c r="F168" s="74"/>
      <c r="G168" s="74"/>
      <c r="H168" s="74"/>
      <c r="I168" s="74"/>
      <c r="J168" s="74"/>
      <c r="K168" s="74"/>
      <c r="L168" s="74"/>
      <c r="M168" s="74"/>
      <c r="N168" s="74"/>
      <c r="O168" s="74"/>
      <c r="P168" s="74"/>
      <c r="Q168" s="74"/>
      <c r="R168" s="74"/>
      <c r="S168" s="74"/>
      <c r="T168" s="74"/>
      <c r="U168" s="74"/>
    </row>
    <row r="169" spans="1:21" x14ac:dyDescent="0.3">
      <c r="A169" s="74" t="s">
        <v>87</v>
      </c>
      <c r="B169" s="74"/>
      <c r="C169" s="74"/>
      <c r="D169" s="74"/>
      <c r="E169" s="74"/>
      <c r="F169" s="74"/>
      <c r="G169" s="74"/>
      <c r="H169" s="74"/>
      <c r="I169" s="74"/>
      <c r="J169" s="74"/>
      <c r="K169" s="74"/>
      <c r="L169" s="74"/>
      <c r="M169" s="74"/>
      <c r="N169" s="74"/>
      <c r="O169" s="74"/>
      <c r="P169" s="74"/>
      <c r="Q169" s="74"/>
      <c r="R169" s="74"/>
      <c r="S169" s="74"/>
      <c r="T169" s="74"/>
      <c r="U169" s="74"/>
    </row>
    <row r="170" spans="1:21" x14ac:dyDescent="0.3">
      <c r="A170" s="25"/>
      <c r="B170" s="22"/>
      <c r="C170" s="22"/>
      <c r="D170" s="22"/>
      <c r="E170" s="22"/>
      <c r="F170" s="22"/>
      <c r="G170" s="22"/>
      <c r="H170" s="22"/>
      <c r="I170" s="22"/>
      <c r="J170" s="22"/>
      <c r="K170" s="22"/>
      <c r="L170" s="22"/>
      <c r="M170" s="22"/>
      <c r="N170" s="22"/>
      <c r="O170" s="22"/>
      <c r="P170" s="22"/>
      <c r="Q170" s="22"/>
      <c r="R170" s="22"/>
      <c r="S170" s="22"/>
      <c r="T170" s="22"/>
      <c r="U170" s="22"/>
    </row>
    <row r="171" spans="1:21" ht="28" customHeight="1" x14ac:dyDescent="0.3">
      <c r="A171" s="107" t="s">
        <v>88</v>
      </c>
      <c r="B171" s="107"/>
      <c r="C171" s="107"/>
      <c r="D171" s="107"/>
      <c r="E171" s="107"/>
      <c r="F171" s="107"/>
      <c r="G171" s="107"/>
      <c r="H171" s="107"/>
      <c r="I171" s="107"/>
      <c r="J171" s="107"/>
      <c r="K171" s="107"/>
      <c r="L171" s="107"/>
      <c r="M171" s="107"/>
      <c r="N171" s="107"/>
      <c r="O171" s="107"/>
      <c r="P171" s="107"/>
      <c r="Q171" s="107"/>
      <c r="R171" s="107"/>
      <c r="S171" s="107"/>
      <c r="T171" s="107"/>
      <c r="U171" s="107"/>
    </row>
    <row r="172" spans="1:21" x14ac:dyDescent="0.3">
      <c r="A172" s="4"/>
    </row>
    <row r="173" spans="1:21" ht="81.650000000000006" customHeight="1" x14ac:dyDescent="0.3">
      <c r="A173" s="80" t="s">
        <v>89</v>
      </c>
      <c r="B173" s="80"/>
      <c r="C173" s="80"/>
      <c r="D173" s="80"/>
      <c r="E173" s="80"/>
      <c r="F173" s="80"/>
      <c r="G173" s="80"/>
      <c r="H173" s="80"/>
      <c r="I173" s="80"/>
      <c r="J173" s="80"/>
      <c r="K173" s="80"/>
      <c r="L173" s="80"/>
      <c r="M173" s="80"/>
      <c r="N173" s="80"/>
      <c r="O173" s="80"/>
      <c r="P173" s="80"/>
      <c r="Q173" s="80"/>
      <c r="R173" s="80"/>
      <c r="S173" s="80"/>
      <c r="T173" s="80"/>
      <c r="U173" s="80"/>
    </row>
    <row r="175" spans="1:21" ht="47.5" customHeight="1" x14ac:dyDescent="0.3"/>
    <row r="176" spans="1:21" x14ac:dyDescent="0.3">
      <c r="A176" s="22" t="s">
        <v>90</v>
      </c>
    </row>
    <row r="177" spans="1:21" x14ac:dyDescent="0.3">
      <c r="A177" s="22" t="s">
        <v>91</v>
      </c>
    </row>
    <row r="178" spans="1:21" ht="33" customHeight="1" x14ac:dyDescent="0.3">
      <c r="E178" s="62" t="s">
        <v>92</v>
      </c>
      <c r="F178" s="62"/>
      <c r="G178" s="62"/>
      <c r="H178" s="62"/>
      <c r="I178" s="62"/>
      <c r="J178" s="62"/>
      <c r="K178" s="62"/>
      <c r="L178" s="62"/>
      <c r="N178" s="106" t="s">
        <v>93</v>
      </c>
      <c r="O178" s="106"/>
      <c r="P178" s="106"/>
      <c r="Q178" s="106"/>
      <c r="R178" s="106"/>
      <c r="S178" s="106"/>
      <c r="T178" s="106"/>
      <c r="U178" s="106"/>
    </row>
    <row r="179" spans="1:21" ht="72.650000000000006" customHeight="1" x14ac:dyDescent="0.3"/>
    <row r="180" spans="1:21" x14ac:dyDescent="0.3">
      <c r="A180" s="22" t="s">
        <v>91</v>
      </c>
    </row>
    <row r="181" spans="1:21" ht="34.5" customHeight="1" x14ac:dyDescent="0.3">
      <c r="C181" s="7"/>
      <c r="D181" s="7"/>
      <c r="E181" s="62" t="s">
        <v>94</v>
      </c>
      <c r="F181" s="62"/>
      <c r="G181" s="62"/>
      <c r="H181" s="62"/>
      <c r="I181" s="62"/>
      <c r="J181" s="62"/>
      <c r="K181" s="62"/>
      <c r="L181" s="62"/>
      <c r="M181" s="62"/>
      <c r="N181" s="62"/>
      <c r="O181" s="7"/>
      <c r="P181" s="7"/>
    </row>
    <row r="182" spans="1:21" ht="34.5" customHeight="1" x14ac:dyDescent="0.3">
      <c r="C182" s="7"/>
      <c r="D182" s="7"/>
      <c r="E182" s="24"/>
      <c r="F182" s="24"/>
      <c r="G182" s="24"/>
      <c r="H182" s="24"/>
      <c r="I182" s="24"/>
      <c r="J182" s="24"/>
      <c r="K182" s="24"/>
      <c r="L182" s="24"/>
      <c r="M182" s="24"/>
      <c r="N182" s="24"/>
      <c r="O182" s="7"/>
      <c r="P182" s="7"/>
    </row>
    <row r="183" spans="1:21" ht="34.5" customHeight="1" x14ac:dyDescent="0.3">
      <c r="C183" s="7"/>
      <c r="D183" s="7"/>
      <c r="E183" s="24"/>
      <c r="F183" s="24"/>
      <c r="G183" s="24"/>
      <c r="H183" s="24"/>
      <c r="I183" s="24"/>
      <c r="J183" s="24"/>
      <c r="K183" s="24"/>
      <c r="L183" s="24"/>
      <c r="M183" s="24"/>
      <c r="N183" s="24"/>
      <c r="O183" s="7"/>
      <c r="P183" s="7"/>
    </row>
    <row r="184" spans="1:21" x14ac:dyDescent="0.3">
      <c r="A184" s="6"/>
    </row>
    <row r="185" spans="1:21" x14ac:dyDescent="0.3">
      <c r="A185" s="22" t="s">
        <v>95</v>
      </c>
    </row>
    <row r="186" spans="1:21" x14ac:dyDescent="0.3">
      <c r="A186" s="22"/>
    </row>
    <row r="187" spans="1:21" x14ac:dyDescent="0.3">
      <c r="A187" s="22" t="s">
        <v>96</v>
      </c>
    </row>
    <row r="188" spans="1:21" x14ac:dyDescent="0.3">
      <c r="A188" s="22"/>
    </row>
    <row r="189" spans="1:21" x14ac:dyDescent="0.3">
      <c r="A189" s="22" t="s">
        <v>97</v>
      </c>
    </row>
    <row r="190" spans="1:21" x14ac:dyDescent="0.3">
      <c r="A190" s="22"/>
    </row>
    <row r="191" spans="1:21" x14ac:dyDescent="0.3">
      <c r="A191" s="22" t="s">
        <v>98</v>
      </c>
    </row>
  </sheetData>
  <mergeCells count="403">
    <mergeCell ref="A67:U67"/>
    <mergeCell ref="A69:H69"/>
    <mergeCell ref="A70:J70"/>
    <mergeCell ref="K70:U70"/>
    <mergeCell ref="A71:J71"/>
    <mergeCell ref="K71:U71"/>
    <mergeCell ref="N153:P153"/>
    <mergeCell ref="Q153:S153"/>
    <mergeCell ref="T153:U153"/>
    <mergeCell ref="T154:U154"/>
    <mergeCell ref="A155:D155"/>
    <mergeCell ref="A156:D156"/>
    <mergeCell ref="A157:D157"/>
    <mergeCell ref="A158:D158"/>
    <mergeCell ref="A68:P68"/>
    <mergeCell ref="Q68:U68"/>
    <mergeCell ref="Q69:U69"/>
    <mergeCell ref="A146:D146"/>
    <mergeCell ref="A150:D150"/>
    <mergeCell ref="A151:D151"/>
    <mergeCell ref="A147:D147"/>
    <mergeCell ref="A148:D148"/>
    <mergeCell ref="A149:D149"/>
    <mergeCell ref="A153:D154"/>
    <mergeCell ref="E153:G153"/>
    <mergeCell ref="A161:D161"/>
    <mergeCell ref="A159:D159"/>
    <mergeCell ref="A160:D160"/>
    <mergeCell ref="A49:G49"/>
    <mergeCell ref="A51:M51"/>
    <mergeCell ref="A53:U53"/>
    <mergeCell ref="A55:L55"/>
    <mergeCell ref="A56:L56"/>
    <mergeCell ref="M55:U55"/>
    <mergeCell ref="M56:U56"/>
    <mergeCell ref="A57:L57"/>
    <mergeCell ref="A58:L58"/>
    <mergeCell ref="M57:P57"/>
    <mergeCell ref="M58:P58"/>
    <mergeCell ref="Q57:U57"/>
    <mergeCell ref="Q58:U58"/>
    <mergeCell ref="A61:E61"/>
    <mergeCell ref="F61:L61"/>
    <mergeCell ref="M61:U61"/>
    <mergeCell ref="A62:E62"/>
    <mergeCell ref="F62:L62"/>
    <mergeCell ref="M62:U62"/>
    <mergeCell ref="A64:U64"/>
    <mergeCell ref="K153:M153"/>
    <mergeCell ref="A66:U66"/>
    <mergeCell ref="H153:J153"/>
    <mergeCell ref="A142:D142"/>
    <mergeCell ref="A144:D145"/>
    <mergeCell ref="E144:G144"/>
    <mergeCell ref="H144:J144"/>
    <mergeCell ref="K144:M144"/>
    <mergeCell ref="N144:P144"/>
    <mergeCell ref="Q144:S144"/>
    <mergeCell ref="T144:U144"/>
    <mergeCell ref="T145:U145"/>
    <mergeCell ref="A122:U122"/>
    <mergeCell ref="M73:N73"/>
    <mergeCell ref="H74:J74"/>
    <mergeCell ref="K74:L74"/>
    <mergeCell ref="M74:N74"/>
    <mergeCell ref="E178:L178"/>
    <mergeCell ref="N178:U178"/>
    <mergeCell ref="E132:G132"/>
    <mergeCell ref="H132:J132"/>
    <mergeCell ref="A163:U163"/>
    <mergeCell ref="A171:U171"/>
    <mergeCell ref="A173:U173"/>
    <mergeCell ref="Q132:S132"/>
    <mergeCell ref="T132:U132"/>
    <mergeCell ref="A132:D133"/>
    <mergeCell ref="T133:U133"/>
    <mergeCell ref="A134:D134"/>
    <mergeCell ref="A136:D136"/>
    <mergeCell ref="A135:D135"/>
    <mergeCell ref="A140:D140"/>
    <mergeCell ref="A138:D139"/>
    <mergeCell ref="E138:G138"/>
    <mergeCell ref="H138:J138"/>
    <mergeCell ref="K138:M138"/>
    <mergeCell ref="N138:P138"/>
    <mergeCell ref="Q138:S138"/>
    <mergeCell ref="T138:U138"/>
    <mergeCell ref="T139:U139"/>
    <mergeCell ref="A141:D141"/>
    <mergeCell ref="A4:G4"/>
    <mergeCell ref="A5:G5"/>
    <mergeCell ref="A1:C1"/>
    <mergeCell ref="A2:C2"/>
    <mergeCell ref="A3:C3"/>
    <mergeCell ref="D1:H1"/>
    <mergeCell ref="D2:H2"/>
    <mergeCell ref="D3:H3"/>
    <mergeCell ref="O4:U4"/>
    <mergeCell ref="O3:U3"/>
    <mergeCell ref="O2:U2"/>
    <mergeCell ref="O1:U1"/>
    <mergeCell ref="O74:Q74"/>
    <mergeCell ref="R74:U74"/>
    <mergeCell ref="A75:B75"/>
    <mergeCell ref="A96:B96"/>
    <mergeCell ref="A87:B87"/>
    <mergeCell ref="A88:B88"/>
    <mergeCell ref="A65:U65"/>
    <mergeCell ref="R73:U73"/>
    <mergeCell ref="A72:J72"/>
    <mergeCell ref="K72:U72"/>
    <mergeCell ref="C73:D73"/>
    <mergeCell ref="E73:G73"/>
    <mergeCell ref="H73:J73"/>
    <mergeCell ref="K73:L73"/>
    <mergeCell ref="O73:Q73"/>
    <mergeCell ref="C79:D79"/>
    <mergeCell ref="M75:N75"/>
    <mergeCell ref="M76:N76"/>
    <mergeCell ref="M77:N77"/>
    <mergeCell ref="M78:N78"/>
    <mergeCell ref="M79:N79"/>
    <mergeCell ref="C80:D80"/>
    <mergeCell ref="C81:D81"/>
    <mergeCell ref="C82:D82"/>
    <mergeCell ref="C83:D83"/>
    <mergeCell ref="C84:D84"/>
    <mergeCell ref="C85:D85"/>
    <mergeCell ref="C86:D86"/>
    <mergeCell ref="C87:D87"/>
    <mergeCell ref="K80:L80"/>
    <mergeCell ref="K81:L81"/>
    <mergeCell ref="K82:L82"/>
    <mergeCell ref="K83:L83"/>
    <mergeCell ref="K84:L84"/>
    <mergeCell ref="A106:U106"/>
    <mergeCell ref="A76:B76"/>
    <mergeCell ref="A77:B77"/>
    <mergeCell ref="A78:B78"/>
    <mergeCell ref="A79:B79"/>
    <mergeCell ref="A80:B80"/>
    <mergeCell ref="A81:B81"/>
    <mergeCell ref="A74:B74"/>
    <mergeCell ref="C74:D74"/>
    <mergeCell ref="E74:G74"/>
    <mergeCell ref="A89:B89"/>
    <mergeCell ref="A90:B90"/>
    <mergeCell ref="A91:B91"/>
    <mergeCell ref="A82:B82"/>
    <mergeCell ref="A83:B83"/>
    <mergeCell ref="A84:B84"/>
    <mergeCell ref="A85:B85"/>
    <mergeCell ref="A86:B86"/>
    <mergeCell ref="A102:B102"/>
    <mergeCell ref="A103:B103"/>
    <mergeCell ref="C75:D75"/>
    <mergeCell ref="C76:D76"/>
    <mergeCell ref="C77:D77"/>
    <mergeCell ref="C78:D78"/>
    <mergeCell ref="E181:N181"/>
    <mergeCell ref="A107:U107"/>
    <mergeCell ref="A109:U109"/>
    <mergeCell ref="A111:U111"/>
    <mergeCell ref="A113:U113"/>
    <mergeCell ref="A115:U115"/>
    <mergeCell ref="A117:U117"/>
    <mergeCell ref="A118:U118"/>
    <mergeCell ref="A116:U116"/>
    <mergeCell ref="A114:U114"/>
    <mergeCell ref="A112:U112"/>
    <mergeCell ref="A110:U110"/>
    <mergeCell ref="A165:H165"/>
    <mergeCell ref="A169:U169"/>
    <mergeCell ref="A168:U168"/>
    <mergeCell ref="A167:U167"/>
    <mergeCell ref="K132:M132"/>
    <mergeCell ref="N132:P132"/>
    <mergeCell ref="F127:U127"/>
    <mergeCell ref="F126:U126"/>
    <mergeCell ref="F125:U125"/>
    <mergeCell ref="F128:U128"/>
    <mergeCell ref="F129:U129"/>
    <mergeCell ref="F130:U130"/>
    <mergeCell ref="A97:B97"/>
    <mergeCell ref="A98:B98"/>
    <mergeCell ref="A99:B99"/>
    <mergeCell ref="A100:B100"/>
    <mergeCell ref="A101:B101"/>
    <mergeCell ref="A92:B92"/>
    <mergeCell ref="A93:B93"/>
    <mergeCell ref="A94:B94"/>
    <mergeCell ref="A95:B95"/>
    <mergeCell ref="C102:D102"/>
    <mergeCell ref="C93:D93"/>
    <mergeCell ref="C94:D94"/>
    <mergeCell ref="C95:D95"/>
    <mergeCell ref="C96:D96"/>
    <mergeCell ref="C97:D97"/>
    <mergeCell ref="C88:D88"/>
    <mergeCell ref="C89:D89"/>
    <mergeCell ref="C90:D90"/>
    <mergeCell ref="C91:D91"/>
    <mergeCell ref="C92:D92"/>
    <mergeCell ref="E89:G89"/>
    <mergeCell ref="E90:G90"/>
    <mergeCell ref="E91:G91"/>
    <mergeCell ref="E92:G92"/>
    <mergeCell ref="E93:G93"/>
    <mergeCell ref="C103:D103"/>
    <mergeCell ref="E75:G75"/>
    <mergeCell ref="E76:G76"/>
    <mergeCell ref="E77:G77"/>
    <mergeCell ref="E78:G78"/>
    <mergeCell ref="E79:G79"/>
    <mergeCell ref="E80:G80"/>
    <mergeCell ref="E81:G81"/>
    <mergeCell ref="E82:G82"/>
    <mergeCell ref="E83:G83"/>
    <mergeCell ref="E84:G84"/>
    <mergeCell ref="E85:G85"/>
    <mergeCell ref="E86:G86"/>
    <mergeCell ref="E87:G87"/>
    <mergeCell ref="E88:G88"/>
    <mergeCell ref="C98:D98"/>
    <mergeCell ref="C99:D99"/>
    <mergeCell ref="C100:D100"/>
    <mergeCell ref="C101:D101"/>
    <mergeCell ref="E99:G99"/>
    <mergeCell ref="E100:G100"/>
    <mergeCell ref="E101:G101"/>
    <mergeCell ref="E102:G102"/>
    <mergeCell ref="E103:G103"/>
    <mergeCell ref="E94:G94"/>
    <mergeCell ref="E95:G95"/>
    <mergeCell ref="E96:G96"/>
    <mergeCell ref="E97:G97"/>
    <mergeCell ref="E98:G98"/>
    <mergeCell ref="H90:J90"/>
    <mergeCell ref="H91:J91"/>
    <mergeCell ref="H92:J92"/>
    <mergeCell ref="H93:J93"/>
    <mergeCell ref="H94:J94"/>
    <mergeCell ref="H75:J75"/>
    <mergeCell ref="H76:J76"/>
    <mergeCell ref="H77:J77"/>
    <mergeCell ref="H78:J78"/>
    <mergeCell ref="H79:J79"/>
    <mergeCell ref="H80:J80"/>
    <mergeCell ref="H81:J81"/>
    <mergeCell ref="H82:J82"/>
    <mergeCell ref="H83:J83"/>
    <mergeCell ref="H84:J84"/>
    <mergeCell ref="H85:J85"/>
    <mergeCell ref="H86:J86"/>
    <mergeCell ref="H87:J87"/>
    <mergeCell ref="H88:J88"/>
    <mergeCell ref="H89:J89"/>
    <mergeCell ref="H100:J100"/>
    <mergeCell ref="H101:J101"/>
    <mergeCell ref="H102:J102"/>
    <mergeCell ref="H103:J103"/>
    <mergeCell ref="H95:J95"/>
    <mergeCell ref="H96:J96"/>
    <mergeCell ref="H97:J97"/>
    <mergeCell ref="H98:J98"/>
    <mergeCell ref="H99:J99"/>
    <mergeCell ref="K102:L102"/>
    <mergeCell ref="K75:L75"/>
    <mergeCell ref="K76:L76"/>
    <mergeCell ref="K77:L77"/>
    <mergeCell ref="K78:L78"/>
    <mergeCell ref="K79:L79"/>
    <mergeCell ref="K90:L90"/>
    <mergeCell ref="K91:L91"/>
    <mergeCell ref="K92:L92"/>
    <mergeCell ref="K93:L93"/>
    <mergeCell ref="K103:L103"/>
    <mergeCell ref="K95:L95"/>
    <mergeCell ref="K96:L96"/>
    <mergeCell ref="K97:L97"/>
    <mergeCell ref="K98:L98"/>
    <mergeCell ref="K99:L99"/>
    <mergeCell ref="M80:N80"/>
    <mergeCell ref="M81:N81"/>
    <mergeCell ref="M82:N82"/>
    <mergeCell ref="M83:N83"/>
    <mergeCell ref="M84:N84"/>
    <mergeCell ref="M94:N94"/>
    <mergeCell ref="M100:N100"/>
    <mergeCell ref="M101:N101"/>
    <mergeCell ref="M102:N102"/>
    <mergeCell ref="M103:N103"/>
    <mergeCell ref="K94:L94"/>
    <mergeCell ref="K85:L85"/>
    <mergeCell ref="K86:L86"/>
    <mergeCell ref="K87:L87"/>
    <mergeCell ref="K88:L88"/>
    <mergeCell ref="K89:L89"/>
    <mergeCell ref="K100:L100"/>
    <mergeCell ref="K101:L101"/>
    <mergeCell ref="M90:N90"/>
    <mergeCell ref="M91:N91"/>
    <mergeCell ref="M92:N92"/>
    <mergeCell ref="M93:N93"/>
    <mergeCell ref="M85:N85"/>
    <mergeCell ref="M86:N86"/>
    <mergeCell ref="M87:N87"/>
    <mergeCell ref="M88:N88"/>
    <mergeCell ref="M89:N89"/>
    <mergeCell ref="M104:N104"/>
    <mergeCell ref="M95:N95"/>
    <mergeCell ref="M96:N96"/>
    <mergeCell ref="M97:N97"/>
    <mergeCell ref="M98:N98"/>
    <mergeCell ref="M99:N99"/>
    <mergeCell ref="O104:Q104"/>
    <mergeCell ref="O95:Q95"/>
    <mergeCell ref="O96:Q96"/>
    <mergeCell ref="O97:Q97"/>
    <mergeCell ref="O98:Q98"/>
    <mergeCell ref="O99:Q99"/>
    <mergeCell ref="O100:Q100"/>
    <mergeCell ref="O101:Q101"/>
    <mergeCell ref="O102:Q102"/>
    <mergeCell ref="O103:Q103"/>
    <mergeCell ref="O90:Q90"/>
    <mergeCell ref="O91:Q91"/>
    <mergeCell ref="O92:Q92"/>
    <mergeCell ref="O93:Q93"/>
    <mergeCell ref="O94:Q94"/>
    <mergeCell ref="R75:U75"/>
    <mergeCell ref="R76:U76"/>
    <mergeCell ref="R77:U77"/>
    <mergeCell ref="R78:U78"/>
    <mergeCell ref="R79:U79"/>
    <mergeCell ref="O85:Q85"/>
    <mergeCell ref="O86:Q86"/>
    <mergeCell ref="O87:Q87"/>
    <mergeCell ref="O88:Q88"/>
    <mergeCell ref="O89:Q89"/>
    <mergeCell ref="O80:Q80"/>
    <mergeCell ref="O81:Q81"/>
    <mergeCell ref="O82:Q82"/>
    <mergeCell ref="O83:Q83"/>
    <mergeCell ref="O84:Q84"/>
    <mergeCell ref="O75:Q75"/>
    <mergeCell ref="O76:Q76"/>
    <mergeCell ref="O77:Q77"/>
    <mergeCell ref="O78:Q78"/>
    <mergeCell ref="R85:U85"/>
    <mergeCell ref="O79:Q79"/>
    <mergeCell ref="R86:U86"/>
    <mergeCell ref="R87:U87"/>
    <mergeCell ref="R88:U88"/>
    <mergeCell ref="R89:U89"/>
    <mergeCell ref="R80:U80"/>
    <mergeCell ref="R81:U81"/>
    <mergeCell ref="R82:U82"/>
    <mergeCell ref="R83:U83"/>
    <mergeCell ref="R84:U84"/>
    <mergeCell ref="A60:U60"/>
    <mergeCell ref="O6:T6"/>
    <mergeCell ref="H49:T49"/>
    <mergeCell ref="A73:B73"/>
    <mergeCell ref="A104:B104"/>
    <mergeCell ref="C104:D104"/>
    <mergeCell ref="E104:G104"/>
    <mergeCell ref="H104:J104"/>
    <mergeCell ref="K104:L104"/>
    <mergeCell ref="R100:U100"/>
    <mergeCell ref="R101:U101"/>
    <mergeCell ref="R102:U102"/>
    <mergeCell ref="R103:U103"/>
    <mergeCell ref="R104:U104"/>
    <mergeCell ref="R95:U95"/>
    <mergeCell ref="R96:U96"/>
    <mergeCell ref="R97:U97"/>
    <mergeCell ref="R98:U98"/>
    <mergeCell ref="R99:U99"/>
    <mergeCell ref="R90:U90"/>
    <mergeCell ref="R91:U91"/>
    <mergeCell ref="R92:U92"/>
    <mergeCell ref="R93:U93"/>
    <mergeCell ref="R94:U94"/>
    <mergeCell ref="T134:U134"/>
    <mergeCell ref="T135:U135"/>
    <mergeCell ref="T136:U136"/>
    <mergeCell ref="T140:U140"/>
    <mergeCell ref="T141:U141"/>
    <mergeCell ref="T142:U142"/>
    <mergeCell ref="T146:U146"/>
    <mergeCell ref="T147:U147"/>
    <mergeCell ref="T148:U148"/>
    <mergeCell ref="T161:U161"/>
    <mergeCell ref="T149:U149"/>
    <mergeCell ref="T150:U150"/>
    <mergeCell ref="T151:U151"/>
    <mergeCell ref="T155:U155"/>
    <mergeCell ref="T156:U156"/>
    <mergeCell ref="T157:U157"/>
    <mergeCell ref="T158:U158"/>
    <mergeCell ref="T159:U159"/>
    <mergeCell ref="T160:U160"/>
  </mergeCells>
  <conditionalFormatting sqref="A4:G4">
    <cfRule type="cellIs" dxfId="3" priority="5" operator="equal">
      <formula>"Ansprechpartner"</formula>
    </cfRule>
  </conditionalFormatting>
  <conditionalFormatting sqref="O6:T6">
    <cfRule type="cellIs" dxfId="2" priority="4" operator="equal">
      <formula>"Bericht"</formula>
    </cfRule>
  </conditionalFormatting>
  <conditionalFormatting sqref="H49:T49">
    <cfRule type="cellIs" dxfId="1" priority="3" operator="equal">
      <formula>"Ausbildungsrichtung"</formula>
    </cfRule>
  </conditionalFormatting>
  <conditionalFormatting sqref="A56:L56">
    <cfRule type="cellIs" dxfId="0" priority="1" operator="equal">
      <formula>""</formula>
    </cfRule>
  </conditionalFormatting>
  <dataValidations count="5">
    <dataValidation type="list" allowBlank="1" showInputMessage="1" showErrorMessage="1" sqref="H11:H12">
      <formula1>#REF!</formula1>
    </dataValidation>
    <dataValidation type="list" showInputMessage="1" showErrorMessage="1" sqref="A4">
      <formula1>#REF!</formula1>
    </dataValidation>
    <dataValidation type="list" allowBlank="1" showInputMessage="1" showErrorMessage="1" sqref="O6">
      <formula1>#REF!</formula1>
    </dataValidation>
    <dataValidation type="list" allowBlank="1" showInputMessage="1" showErrorMessage="1" sqref="S74:U103 R74:R104">
      <formula1>#REF!</formula1>
    </dataValidation>
    <dataValidation type="list" allowBlank="1" showInputMessage="1" showErrorMessage="1" sqref="H49:T49">
      <formula1>#REF!</formula1>
    </dataValidation>
  </dataValidations>
  <pageMargins left="0.70866141732283472" right="0.62992125984251968" top="0.78740157480314965" bottom="0.78740157480314965" header="0.31496062992125984" footer="0.31496062992125984"/>
  <pageSetup paperSize="9" orientation="portrait" r:id="rId1"/>
  <headerFooter differentFirst="1">
    <oddHeader>&amp;R&amp;12Seite &amp;P von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tabSelected="1" workbookViewId="0">
      <selection activeCell="A2" sqref="A2"/>
    </sheetView>
  </sheetViews>
  <sheetFormatPr baseColWidth="10" defaultRowHeight="14" x14ac:dyDescent="0.3"/>
  <cols>
    <col min="3" max="3" width="16.33203125" customWidth="1"/>
  </cols>
  <sheetData>
    <row r="1" spans="1:3" x14ac:dyDescent="0.3">
      <c r="A1" t="s">
        <v>99</v>
      </c>
      <c r="B1" t="s">
        <v>100</v>
      </c>
      <c r="C1" t="s">
        <v>101</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561D56089E9748B17580DFAC4124D2" ma:contentTypeVersion="7" ma:contentTypeDescription="Ein neues Dokument erstellen." ma:contentTypeScope="" ma:versionID="a7d9c31db9b98b4342b03fbdf6b1f046">
  <xsd:schema xmlns:xsd="http://www.w3.org/2001/XMLSchema" xmlns:xs="http://www.w3.org/2001/XMLSchema" xmlns:p="http://schemas.microsoft.com/office/2006/metadata/properties" xmlns:ns2="4504c661-e3b6-4ab0-93d3-a30956898912" xmlns:ns3="d2ce43d4-d6b1-4d1f-98ab-1d97c1733390" targetNamespace="http://schemas.microsoft.com/office/2006/metadata/properties" ma:root="true" ma:fieldsID="83699d5db3ee0df41b653a821a10e49f" ns2:_="" ns3:_="">
    <xsd:import namespace="4504c661-e3b6-4ab0-93d3-a30956898912"/>
    <xsd:import namespace="d2ce43d4-d6b1-4d1f-98ab-1d97c173339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04c661-e3b6-4ab0-93d3-a309568989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2ce43d4-d6b1-4d1f-98ab-1d97c1733390"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CC28C77-A00F-42F3-8C92-34C136734ECD}"/>
</file>

<file path=customXml/itemProps2.xml><?xml version="1.0" encoding="utf-8"?>
<ds:datastoreItem xmlns:ds="http://schemas.openxmlformats.org/officeDocument/2006/customXml" ds:itemID="{A1F3D8C2-E839-4AD6-B75F-D1A823A8A73C}">
  <ds:schemaRefs>
    <ds:schemaRef ds:uri="http://schemas.microsoft.com/sharepoint/v3/contenttype/forms"/>
  </ds:schemaRefs>
</ds:datastoreItem>
</file>

<file path=customXml/itemProps3.xml><?xml version="1.0" encoding="utf-8"?>
<ds:datastoreItem xmlns:ds="http://schemas.openxmlformats.org/officeDocument/2006/customXml" ds:itemID="{CBEEF2B8-1878-4C75-81E0-5896CFFB1B75}">
  <ds:schemaRefs>
    <ds:schemaRef ds:uri="http://purl.org/dc/dcmitype/"/>
    <ds:schemaRef ds:uri="ec64a3f8-7fd2-436e-b243-5177b60c59f8"/>
    <ds:schemaRef ds:uri="http://schemas.microsoft.com/office/2006/documentManagement/types"/>
    <ds:schemaRef ds:uri="http://purl.org/dc/elements/1.1/"/>
    <ds:schemaRef ds:uri="http://schemas.microsoft.com/office/2006/metadata/properties"/>
    <ds:schemaRef ds:uri="2c1f1416-e3be-4c01-8a0c-4f2b39b116d4"/>
    <ds:schemaRef ds:uri="http://purl.org/dc/terms/"/>
    <ds:schemaRef ds:uri="http://schemas.openxmlformats.org/package/2006/metadata/core-properti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Leistungsbericht</vt: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Bauer.Fabian PE-AB</dc:creator>
  <cp:lastModifiedBy>Leonhard Baumann</cp:lastModifiedBy>
  <dcterms:created xsi:type="dcterms:W3CDTF">2013-11-04T19:43:26Z</dcterms:created>
  <dcterms:modified xsi:type="dcterms:W3CDTF">2022-05-04T08:11:37Z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TextsAlreadyFilled">
    <vt:lpwstr>True</vt:lpwstr>
  </property>
  <property fmtid="{D5CDD505-2E9C-101B-9397-08002B2CF9AE}" pid="3" name="ContentTypeId">
    <vt:lpwstr>0x01010039561D56089E9748B17580DFAC4124D2</vt:lpwstr>
  </property>
</Properties>
</file>