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showInkAnnotation="0" codeName="DieseArbeitsmappe"/>
  <mc:AlternateContent xmlns:mc="http://schemas.openxmlformats.org/markup-compatibility/2006">
    <mc:Choice Requires="x15">
      <x15ac:absPath xmlns:x15ac="http://schemas.microsoft.com/office/spreadsheetml/2010/11/ac" url="C:\Users\Leonhard Baumann\Documents\GitHub\ReviewYou\src\main\resources\"/>
    </mc:Choice>
  </mc:AlternateContent>
  <xr:revisionPtr revIDLastSave="0" documentId="8_{2A563E40-759F-45C7-B46A-62940451C774}" xr6:coauthVersionLast="47" xr6:coauthVersionMax="47" xr10:uidLastSave="{00000000-0000-0000-0000-000000000000}"/>
  <bookViews>
    <workbookView xWindow="0" yWindow="0" windowWidth="19200" windowHeight="6930" firstSheet="1" activeTab="1" xr2:uid="{00000000-000D-0000-FFFF-FFFF00000000}"/>
  </bookViews>
  <sheets>
    <sheet name="Leistungsbericht" sheetId="1" r:id="rId1"/>
    <sheet name="Tabelle1"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 i="1" l="1"/>
  <c r="D2" i="1"/>
</calcChain>
</file>

<file path=xl/sharedStrings.xml><?xml version="1.0" encoding="utf-8"?>
<sst xmlns="http://schemas.openxmlformats.org/spreadsheetml/2006/main" count="130" uniqueCount="102">
  <si>
    <t>Datum:</t>
  </si>
  <si>
    <t>Personal- und</t>
  </si>
  <si>
    <t>Telefon:</t>
  </si>
  <si>
    <t>Organisationsreferat</t>
  </si>
  <si>
    <t>Aus- und Fortbildung</t>
  </si>
  <si>
    <t>Frau Bien</t>
  </si>
  <si>
    <t>POR-P6.11</t>
  </si>
  <si>
    <t>Leistungsbericht</t>
  </si>
  <si>
    <t>Stuzubiservice</t>
  </si>
  <si>
    <t>Telefon</t>
  </si>
  <si>
    <t>089 233 - 82211</t>
  </si>
  <si>
    <t>stuzubiservice@muenchen.de</t>
  </si>
  <si>
    <t>Berufspraktische Ausbildung</t>
  </si>
  <si>
    <t>zur Fachinformatikerin/ zum Fachinformatiker - Anwendungsentwicklung</t>
  </si>
  <si>
    <t>An das Personal- und Organisationsreferat, P 6.1</t>
  </si>
  <si>
    <t>Für die nachfolgend genannte Nachwuchskraft wird folgender Leistungsbericht übersandt:</t>
  </si>
  <si>
    <t>Name, Vorname</t>
  </si>
  <si>
    <t>Geburtsdatum</t>
  </si>
  <si>
    <t>Straße, Haus-Nr., PLZ, Ort</t>
  </si>
  <si>
    <t>Jahrgang</t>
  </si>
  <si>
    <t>Kurs</t>
  </si>
  <si>
    <t>Zuweisungszeitraum:</t>
  </si>
  <si>
    <t>vom</t>
  </si>
  <si>
    <t>bis</t>
  </si>
  <si>
    <t>Praktikumsabschnitt</t>
  </si>
  <si>
    <t>Ausbildungsbereich und Zeitraum der Beschäftigung in den einzelnen Ausbildungsgebieten:</t>
  </si>
  <si>
    <t>Teilnahme an Lehrgängen, Versammlungen, Sitzungen, Besichtigungen usw.</t>
  </si>
  <si>
    <t>Örtlicher Ausbildungsplan vorgestellt und Kopie ausgehändigt am:</t>
  </si>
  <si>
    <t>Zwischengespräch geführt am:</t>
  </si>
  <si>
    <t>Gesamturteil</t>
  </si>
  <si>
    <t>Durchschnittspunktzahl</t>
  </si>
  <si>
    <t>Resturlaub bei Dienstantritt:</t>
  </si>
  <si>
    <t>Dienstunfähigkeit, Dienstabwesenheiten, (Bei Krankheit falls vorhanden, bitte Attest beifügen und in die Spalte Grund "krank m. Attest" eintragen)</t>
  </si>
  <si>
    <t>mit</t>
  </si>
  <si>
    <t xml:space="preserve"> =AT</t>
  </si>
  <si>
    <t>Rest AT</t>
  </si>
  <si>
    <t>Grund</t>
  </si>
  <si>
    <t>Hier ist eine Wortbeschreibung über die Fähigkeiten, die praktischen Leistungen, das Verhalten, die Stärken, die Entwicklungsfelder und über mögliche Perspektiven der Nachwuchskraft anzufertigen. Zudem sind sonstige Anmerkungen möglich.
Einzelne Verhaltensweisen sind von der örtlichen Ausbilderin bzw. dem örtlichen Ausbilder konkret anzusprechen, auf Worthülsen und Zeugnissprache ist zu verzichten. Insbesondere dürfen die Beschreibungshilfen aus der Broschüre „Die dienstliche Beurteilung bei der Landeshauptstadt München“ nicht herangezogen werden, da in der Ausbildung nicht die Leistung auf einer Stelle bewertet wird, sondern die Befähigung für den Einstieg in eine Qualifikationsebene.
Die Wortbeschreibung soll ferner eine abschließende Bemerkung der örtlichen Ausbilderin bzw. des örtlichen Ausbilders enthalten, wie sie bzw. er die Nachwuchskraft im Hinblick darauf einschätzt, im weiteren Verlauf der Ausbildung die Stärken auszubauen und vor allem die Entwicklungsfelder und eventuelle Verhaltensschwierigkeiten abbauen zu können.</t>
  </si>
  <si>
    <t>Wortbeschreibung zur gezeigten Leistung insgesamt:</t>
  </si>
  <si>
    <t>Fähigkeiten, praktische Leistungen, Verhalten:</t>
  </si>
  <si>
    <t>Stärken:</t>
  </si>
  <si>
    <t>Entwicklungsfelder:</t>
  </si>
  <si>
    <t>Perspektiven:</t>
  </si>
  <si>
    <t>Sonstige Anmerkungen:</t>
  </si>
  <si>
    <t>Bewertung:</t>
  </si>
  <si>
    <t>Die Bewertung erfolgt anhand des Anforderungsprofils für Nachwuchskräfte der Landeshauptstadt München im Hinblick auf die in der praktischen Ausbildung gestellten Aufgaben. Die einzelnen Bewertungskriterien des Anforderungsprofils sind für die Landeshauptstadt München in dem Skript „Bewertungskriterien des Anforderungsprofils der Landeshauptstadt München“ beschrieben (Intranet/Personal/Ausbildung/Informationen für Ausbilderinnen und Ausbilder).</t>
  </si>
  <si>
    <t>Folgende Punktezahlen können vergeben werden:</t>
  </si>
  <si>
    <r>
      <t xml:space="preserve">    ·</t>
    </r>
    <r>
      <rPr>
        <sz val="7"/>
        <color rgb="FF000000"/>
        <rFont val="Times New Roman"/>
        <family val="1"/>
      </rPr>
      <t xml:space="preserve">       </t>
    </r>
    <r>
      <rPr>
        <sz val="11"/>
        <color rgb="FF000000"/>
        <rFont val="Arial"/>
        <family val="2"/>
      </rPr>
      <t>15 – 13 Punkte:</t>
    </r>
  </si>
  <si>
    <t>Eine besonders hervorragende Leistung.</t>
  </si>
  <si>
    <r>
      <t xml:space="preserve">    ·</t>
    </r>
    <r>
      <rPr>
        <sz val="7"/>
        <color rgb="FF000000"/>
        <rFont val="Times New Roman"/>
        <family val="1"/>
      </rPr>
      <t xml:space="preserve">       </t>
    </r>
    <r>
      <rPr>
        <sz val="11"/>
        <color rgb="FF000000"/>
        <rFont val="Arial"/>
        <family val="2"/>
      </rPr>
      <t>12 – 10 Punkte:</t>
    </r>
  </si>
  <si>
    <t>Eine Leistung, die die durchschnittlichen Anforderungen übertrifft.</t>
  </si>
  <si>
    <r>
      <t xml:space="preserve">    ·</t>
    </r>
    <r>
      <rPr>
        <sz val="7"/>
        <color rgb="FF000000"/>
        <rFont val="Times New Roman"/>
        <family val="1"/>
      </rPr>
      <t xml:space="preserve">       </t>
    </r>
    <r>
      <rPr>
        <sz val="11"/>
        <color rgb="FF000000"/>
        <rFont val="Arial"/>
        <family val="2"/>
      </rPr>
      <t>9 – 7 Punkte:</t>
    </r>
  </si>
  <si>
    <t>Eine Leistung, die in jeder Hinsicht durchschnittlichen Anforderungen entspricht.</t>
  </si>
  <si>
    <r>
      <t xml:space="preserve">    ·</t>
    </r>
    <r>
      <rPr>
        <sz val="7"/>
        <color rgb="FF000000"/>
        <rFont val="Times New Roman"/>
        <family val="1"/>
      </rPr>
      <t xml:space="preserve">       </t>
    </r>
    <r>
      <rPr>
        <sz val="11"/>
        <color rgb="FF000000"/>
        <rFont val="Arial"/>
        <family val="2"/>
      </rPr>
      <t>6 – 4 Punkte:</t>
    </r>
  </si>
  <si>
    <t>Eine Leistung, die trotz ihrer Mängel durchschnittlichen Anforderungen noch entspricht.</t>
  </si>
  <si>
    <r>
      <t xml:space="preserve">    ·</t>
    </r>
    <r>
      <rPr>
        <sz val="7"/>
        <color rgb="FF000000"/>
        <rFont val="Times New Roman"/>
        <family val="1"/>
      </rPr>
      <t xml:space="preserve">       </t>
    </r>
    <r>
      <rPr>
        <sz val="11"/>
        <color rgb="FF000000"/>
        <rFont val="Arial"/>
        <family val="2"/>
      </rPr>
      <t>3 – 1 Punkte:</t>
    </r>
  </si>
  <si>
    <t>Eine an erheblichen Mängeln leidende, im Ganzen nicht mehr brauchbare Leistung.</t>
  </si>
  <si>
    <r>
      <t xml:space="preserve">    ·</t>
    </r>
    <r>
      <rPr>
        <sz val="7"/>
        <color rgb="FF000000"/>
        <rFont val="Times New Roman"/>
        <family val="1"/>
      </rPr>
      <t xml:space="preserve">       </t>
    </r>
    <r>
      <rPr>
        <sz val="11"/>
        <color rgb="FF000000"/>
        <rFont val="Arial"/>
        <family val="2"/>
      </rPr>
      <t>0 Punkte:</t>
    </r>
  </si>
  <si>
    <t>Eine völlig unbrauchbare Leistung.</t>
  </si>
  <si>
    <t>Fachliche Kompetenzen</t>
  </si>
  <si>
    <t>Punkte</t>
  </si>
  <si>
    <t>Beherrschung der deutschen Sprache</t>
  </si>
  <si>
    <t>IT-Kenntnisse</t>
  </si>
  <si>
    <t>Interesse am Arbeitsfeld und Grundwissen zum Aufgabenbereich d. Praktikumsstelle</t>
  </si>
  <si>
    <t>Methodische Kompetenzen</t>
  </si>
  <si>
    <t>Analytisches Denken</t>
  </si>
  <si>
    <t>Ganzheitliches und vernetztes Denken</t>
  </si>
  <si>
    <t>Arbeits- und Lerntechniken</t>
  </si>
  <si>
    <t>Soziale Kompetenzen</t>
  </si>
  <si>
    <t>Kommunikations-fähigkeit</t>
  </si>
  <si>
    <t>Kontaktfreudigkeit</t>
  </si>
  <si>
    <t>Teamfähigkeit und Kooperationsbereitschaft</t>
  </si>
  <si>
    <t>Konfliktfähigkeit</t>
  </si>
  <si>
    <t>Einfühlungs-vermögen</t>
  </si>
  <si>
    <t>Respekt und kompetenter Umgang mit anderen Kulturen</t>
  </si>
  <si>
    <t>Persönliche Kompetenzen</t>
  </si>
  <si>
    <t>Offenheit</t>
  </si>
  <si>
    <t>Gewissenhaftigkeit und Integrität</t>
  </si>
  <si>
    <t>Motivation</t>
  </si>
  <si>
    <t>Stresstoleranz</t>
  </si>
  <si>
    <t>Identifikation</t>
  </si>
  <si>
    <t>Selbstständigkeit</t>
  </si>
  <si>
    <t>Kritikfähigkeit</t>
  </si>
  <si>
    <t>Die Durchschnittspunktzahl ergibt sich aus der Summe der Einzelpunktzahlen geteilt durch 19, gerundet auf zwei Nachkommastellen.</t>
  </si>
  <si>
    <t>Vergeben wird das Gesamturteil</t>
  </si>
  <si>
    <r>
      <t xml:space="preserve">    ·</t>
    </r>
    <r>
      <rPr>
        <b/>
        <sz val="7"/>
        <color rgb="FF000000"/>
        <rFont val="Times New Roman"/>
        <family val="1"/>
      </rPr>
      <t xml:space="preserve">       </t>
    </r>
    <r>
      <rPr>
        <b/>
        <sz val="11"/>
        <color rgb="FF000000"/>
        <rFont val="Arial"/>
        <family val="2"/>
      </rPr>
      <t>„geeignet“ bei den Punktzahlen 15,00 bis 6,00</t>
    </r>
  </si>
  <si>
    <r>
      <t xml:space="preserve">    ·</t>
    </r>
    <r>
      <rPr>
        <b/>
        <sz val="7"/>
        <color rgb="FF000000"/>
        <rFont val="Times New Roman"/>
        <family val="1"/>
      </rPr>
      <t xml:space="preserve">       </t>
    </r>
    <r>
      <rPr>
        <b/>
        <sz val="11"/>
        <color rgb="FF000000"/>
        <rFont val="Arial"/>
        <family val="2"/>
      </rPr>
      <t>„noch nicht geeignet“ bei den Punktzahlen 5,99 – 3,00 und</t>
    </r>
  </si>
  <si>
    <r>
      <t xml:space="preserve">    ·</t>
    </r>
    <r>
      <rPr>
        <b/>
        <sz val="7"/>
        <color rgb="FF000000"/>
        <rFont val="Times New Roman"/>
        <family val="1"/>
      </rPr>
      <t xml:space="preserve">       </t>
    </r>
    <r>
      <rPr>
        <b/>
        <sz val="11"/>
        <color rgb="FF000000"/>
        <rFont val="Arial"/>
        <family val="2"/>
      </rPr>
      <t>„nicht geeignet“ bei den Punktzahlen 2,99 – 0.</t>
    </r>
  </si>
  <si>
    <t>Darüber hinaus muss auch die Bewertung in der Wortbeschreibung dem jeweiligen Gesamturteil entsprechen.</t>
  </si>
  <si>
    <t>Auf das Gesamturteil und die Beurteilungsnote kann verzichtet werden, wenn die Nachwuchskraft die Mindestausbildungsdauer in einem Zuweisungszeitraum von zehn Arbeitstagen nicht erreicht. Sofern wegen der kurzen Anwesenheit der Nachwuchskraft eine Bewertung einzelner Dimensionen nicht möglich ist, ist der Vermerk „nicht erprobt“ in der Zeile „Sonstige Anmerkungen“ bei der Wortbeschreibung anzubringen.</t>
  </si>
  <si>
    <t>Erörtert:</t>
  </si>
  <si>
    <t>München,</t>
  </si>
  <si>
    <t>Unterschrift der örtl. Ausbilderin / des örtlichen Ausbilders</t>
  </si>
  <si>
    <t>Unterschrift der Nachwuchkraft</t>
  </si>
  <si>
    <t>Unterschrift der örtl. Ausbildungsleiterin /
des örtl. Ausbildungsleiters</t>
  </si>
  <si>
    <t>Bearbeitungsvermerke von P 6.1:</t>
  </si>
  <si>
    <t>I. Hauptamtliche/r Ausbilder/in, z.K.</t>
  </si>
  <si>
    <t>II. Auf Karteikarte / In Paul@ vorgemerkt</t>
  </si>
  <si>
    <t>III. Zum Ausbildungsakt</t>
  </si>
  <si>
    <t>ID1</t>
  </si>
  <si>
    <t>ID2</t>
  </si>
  <si>
    <t>Recommendation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</si>
</sst>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7">
    <font>
      <sz val="11"/>
      <color theme="1"/>
      <name val="Arial"/>
      <family val="2"/>
    </font>
    <font>
      <sz val="11"/>
      <color rgb="FF000000"/>
      <name val="Arial"/>
      <family val="2"/>
    </font>
    <font>
      <sz val="12"/>
      <color theme="1"/>
      <name val="Arial"/>
      <family val="2"/>
    </font>
    <font>
      <sz val="14"/>
      <color theme="1"/>
      <name val="Arial"/>
      <family val="2"/>
    </font>
    <font>
      <sz val="14"/>
      <color rgb="FF000000"/>
      <name val="Arial"/>
      <family val="2"/>
    </font>
    <font>
      <b/>
      <sz val="14"/>
      <color rgb="FF000000"/>
      <name val="Arial"/>
      <family val="2"/>
    </font>
    <font>
      <sz val="10"/>
      <color rgb="FF000000"/>
      <name val="Arial"/>
      <family val="2"/>
    </font>
    <font>
      <sz val="10"/>
      <color theme="1"/>
      <name val="Arial"/>
      <family val="2"/>
    </font>
    <font>
      <sz val="11"/>
      <color rgb="FF000000"/>
      <name val="Symbol"/>
      <family val="1"/>
      <charset val="2"/>
    </font>
    <font>
      <sz val="7"/>
      <color rgb="FF000000"/>
      <name val="Times New Roman"/>
      <family val="1"/>
    </font>
    <font>
      <sz val="12"/>
      <color theme="0"/>
      <name val="Arial"/>
      <family val="2"/>
    </font>
    <font>
      <b/>
      <sz val="11"/>
      <color theme="1"/>
      <name val="Arial"/>
      <family val="2"/>
    </font>
    <font>
      <b/>
      <sz val="12"/>
      <color theme="1"/>
      <name val="Arial"/>
      <family val="2"/>
    </font>
    <font>
      <sz val="12"/>
      <color rgb="FF000000"/>
      <name val="Arial"/>
      <family val="2"/>
    </font>
    <font>
      <b/>
      <sz val="11"/>
      <color rgb="FF000000"/>
      <name val="Arial"/>
      <family val="2"/>
    </font>
    <font>
      <b/>
      <sz val="11"/>
      <color rgb="FF000000"/>
      <name val="Symbol"/>
      <family val="1"/>
      <charset val="2"/>
    </font>
    <font>
      <b/>
      <sz val="7"/>
      <color rgb="FF000000"/>
      <name val="Times New Roman"/>
      <family val="1"/>
    </font>
  </fonts>
  <fills count="3">
    <fill>
      <patternFill patternType="none"/>
    </fill>
    <fill>
      <patternFill patternType="gray125"/>
    </fill>
    <fill>
      <patternFill patternType="solid">
        <fgColor theme="0" tint="-4.9989318521683403E-2"/>
        <bgColor indexed="64"/>
      </patternFill>
    </fill>
  </fills>
  <borders count="42">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alignment vertical="top"/>
    </xf>
  </cellStyleXfs>
  <cellXfs count="165">
    <xf numFmtId="0" fontId="0" fillId="0" borderId="0" xfId="0">
      <alignment vertical="top"/>
    </xf>
    <xf numFmtId="0" fontId="2" fillId="0" borderId="0" xfId="0" applyFont="1">
      <alignment vertical="top"/>
    </xf>
    <xf numFmtId="0" fontId="1" fillId="0" borderId="0" xfId="0" applyFont="1" applyAlignment="1">
      <alignment vertical="center" wrapText="1"/>
    </xf>
    <xf numFmtId="0" fontId="7" fillId="0" borderId="0" xfId="0" applyFont="1">
      <alignment vertical="top"/>
    </xf>
    <xf numFmtId="0" fontId="1" fillId="0" borderId="0" xfId="0" applyFont="1" applyAlignment="1">
      <alignment vertical="center"/>
    </xf>
    <xf numFmtId="0" fontId="8" fillId="0" borderId="0" xfId="0" applyFont="1" applyAlignment="1">
      <alignment vertical="center"/>
    </xf>
    <xf numFmtId="15" fontId="2" fillId="0" borderId="0" xfId="0" applyNumberFormat="1" applyFont="1">
      <alignment vertical="top"/>
    </xf>
    <xf numFmtId="0" fontId="2" fillId="0" borderId="0" xfId="0" applyFont="1" applyAlignment="1">
      <alignment vertical="top" wrapText="1"/>
    </xf>
    <xf numFmtId="164" fontId="7" fillId="0" borderId="0" xfId="0" applyNumberFormat="1" applyFont="1" applyAlignment="1">
      <alignment horizontal="center" vertical="top"/>
    </xf>
    <xf numFmtId="0" fontId="10" fillId="0" borderId="0" xfId="0" applyFont="1" applyAlignment="1">
      <alignment horizontal="center" vertical="top"/>
    </xf>
    <xf numFmtId="0" fontId="2" fillId="0" borderId="0" xfId="0" applyFont="1" applyAlignment="1">
      <alignment vertical="center"/>
    </xf>
    <xf numFmtId="0" fontId="0" fillId="0" borderId="21" xfId="0"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2" fillId="0" borderId="0" xfId="0" applyFont="1">
      <alignment vertical="top"/>
    </xf>
    <xf numFmtId="0" fontId="3" fillId="0" borderId="0" xfId="0" applyFont="1">
      <alignment vertical="top"/>
    </xf>
    <xf numFmtId="0" fontId="14" fillId="0" borderId="0" xfId="0" applyFont="1" applyAlignment="1">
      <alignment vertical="center"/>
    </xf>
    <xf numFmtId="0" fontId="11" fillId="0" borderId="21" xfId="0" applyFont="1" applyBorder="1" applyAlignment="1">
      <alignment horizontal="center" vertical="top"/>
    </xf>
    <xf numFmtId="0" fontId="11" fillId="0" borderId="17" xfId="0" applyFont="1" applyBorder="1" applyAlignment="1">
      <alignment horizontal="center" vertical="top"/>
    </xf>
    <xf numFmtId="0" fontId="11" fillId="0" borderId="2" xfId="0" applyFont="1" applyBorder="1" applyAlignment="1">
      <alignment horizontal="center" vertical="top"/>
    </xf>
    <xf numFmtId="0" fontId="2" fillId="0" borderId="0" xfId="0" applyFont="1">
      <alignment vertical="top"/>
    </xf>
    <xf numFmtId="0" fontId="2" fillId="0" borderId="0" xfId="0" applyFont="1" applyAlignment="1">
      <alignment horizontal="left" vertical="top" wrapText="1"/>
    </xf>
    <xf numFmtId="0" fontId="11" fillId="0" borderId="4" xfId="0" applyFont="1" applyBorder="1" applyAlignment="1">
      <alignment horizontal="center" vertical="top"/>
    </xf>
    <xf numFmtId="0" fontId="11" fillId="0" borderId="22" xfId="0" applyFont="1" applyBorder="1" applyAlignment="1">
      <alignment horizontal="center" vertical="top"/>
    </xf>
    <xf numFmtId="0" fontId="2" fillId="0" borderId="0" xfId="0" applyFont="1" applyAlignment="1">
      <alignment horizontal="center" vertical="top"/>
    </xf>
    <xf numFmtId="0" fontId="2" fillId="0" borderId="34" xfId="0" applyFont="1" applyBorder="1" applyAlignment="1">
      <alignment horizontal="left" vertical="top"/>
    </xf>
    <xf numFmtId="0" fontId="0" fillId="0" borderId="0" xfId="0" applyAlignment="1">
      <alignment horizontal="left" vertical="top"/>
    </xf>
    <xf numFmtId="0" fontId="0" fillId="0" borderId="35" xfId="0" applyBorder="1" applyAlignment="1">
      <alignment horizontal="left" vertical="top"/>
    </xf>
    <xf numFmtId="0" fontId="12" fillId="0" borderId="8" xfId="0" applyFont="1" applyBorder="1" applyAlignment="1">
      <alignment horizontal="left" vertical="top"/>
    </xf>
    <xf numFmtId="0" fontId="11" fillId="0" borderId="9" xfId="0" applyFont="1" applyBorder="1" applyAlignment="1">
      <alignment horizontal="left" vertical="top"/>
    </xf>
    <xf numFmtId="0" fontId="11" fillId="0" borderId="10" xfId="0" applyFont="1" applyBorder="1" applyAlignment="1">
      <alignment horizontal="left" vertical="top"/>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11" fillId="0" borderId="15" xfId="0" applyFont="1" applyBorder="1" applyAlignment="1">
      <alignment horizontal="center" vertical="top"/>
    </xf>
    <xf numFmtId="0" fontId="11" fillId="0" borderId="19" xfId="0" applyFont="1" applyBorder="1" applyAlignment="1">
      <alignment horizontal="center" vertical="top"/>
    </xf>
    <xf numFmtId="0" fontId="11" fillId="0" borderId="14" xfId="0" applyFont="1" applyBorder="1" applyAlignment="1">
      <alignment horizontal="center" vertical="top"/>
    </xf>
    <xf numFmtId="0" fontId="11" fillId="0" borderId="18" xfId="0" applyFont="1" applyBorder="1" applyAlignment="1">
      <alignment horizontal="center" vertical="top"/>
    </xf>
    <xf numFmtId="0" fontId="11" fillId="0" borderId="20" xfId="0" applyFont="1" applyBorder="1" applyAlignment="1">
      <alignment horizontal="center" vertical="top"/>
    </xf>
    <xf numFmtId="0" fontId="11" fillId="0" borderId="4" xfId="0" applyFont="1" applyBorder="1" applyAlignment="1">
      <alignment horizontal="center" vertical="top"/>
    </xf>
    <xf numFmtId="0" fontId="11" fillId="0" borderId="22" xfId="0" applyFont="1" applyBorder="1" applyAlignment="1">
      <alignment horizontal="center" vertical="top"/>
    </xf>
    <xf numFmtId="0" fontId="7" fillId="0" borderId="21"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6" xfId="0" applyFont="1" applyBorder="1" applyAlignment="1">
      <alignment horizontal="center" vertical="center" wrapText="1"/>
    </xf>
    <xf numFmtId="0" fontId="2" fillId="0" borderId="5" xfId="0" applyFont="1" applyBorder="1" applyAlignment="1">
      <alignment vertical="top"/>
    </xf>
    <xf numFmtId="0" fontId="2" fillId="0" borderId="6" xfId="0" applyFont="1" applyBorder="1" applyAlignment="1">
      <alignment vertical="top"/>
    </xf>
    <xf numFmtId="0" fontId="2" fillId="0" borderId="7" xfId="0" applyFont="1" applyBorder="1" applyAlignment="1">
      <alignment vertical="top"/>
    </xf>
    <xf numFmtId="0" fontId="2" fillId="0" borderId="37" xfId="0" applyFont="1" applyBorder="1" applyAlignment="1">
      <alignment vertical="top"/>
    </xf>
    <xf numFmtId="0" fontId="2" fillId="0" borderId="38" xfId="0" applyFont="1" applyBorder="1" applyAlignment="1">
      <alignment vertical="top"/>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11" fillId="0" borderId="18" xfId="0" applyFont="1" applyBorder="1" applyAlignment="1">
      <alignment horizontal="center" vertical="top" wrapText="1"/>
    </xf>
    <xf numFmtId="0" fontId="11" fillId="0" borderId="19" xfId="0" applyFont="1" applyBorder="1" applyAlignment="1">
      <alignment horizontal="center" vertical="top" wrapText="1"/>
    </xf>
    <xf numFmtId="0" fontId="11" fillId="0" borderId="20" xfId="0" applyFont="1" applyBorder="1" applyAlignment="1">
      <alignment horizontal="center" vertical="top" wrapText="1"/>
    </xf>
    <xf numFmtId="0" fontId="11" fillId="0" borderId="21" xfId="0" applyFont="1" applyBorder="1" applyAlignment="1">
      <alignment horizontal="center" vertical="top" wrapText="1"/>
    </xf>
    <xf numFmtId="0" fontId="11" fillId="0" borderId="17" xfId="0" applyFont="1" applyBorder="1" applyAlignment="1">
      <alignment horizontal="center" vertical="top" wrapText="1"/>
    </xf>
    <xf numFmtId="0" fontId="11" fillId="0" borderId="22" xfId="0" applyFont="1" applyBorder="1" applyAlignment="1">
      <alignment horizontal="center" vertical="top" wrapText="1"/>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7" fillId="0" borderId="16" xfId="0" applyFont="1" applyBorder="1" applyAlignment="1">
      <alignment horizontal="center" vertical="center"/>
    </xf>
    <xf numFmtId="0" fontId="2" fillId="0" borderId="0" xfId="0" applyFont="1" applyAlignment="1">
      <alignment horizontal="center" vertical="top"/>
    </xf>
    <xf numFmtId="0" fontId="12" fillId="0" borderId="0" xfId="0" applyFont="1" applyAlignment="1">
      <alignment horizontal="left" vertical="top"/>
    </xf>
    <xf numFmtId="0" fontId="2" fillId="0" borderId="0" xfId="0" applyFont="1" applyAlignment="1">
      <alignment horizontal="left" vertical="top"/>
    </xf>
    <xf numFmtId="0" fontId="2" fillId="0" borderId="18" xfId="0" applyFont="1" applyBorder="1" applyAlignment="1">
      <alignment horizontal="left" vertical="top"/>
    </xf>
    <xf numFmtId="0" fontId="2" fillId="0" borderId="19" xfId="0" applyFont="1" applyBorder="1" applyAlignment="1">
      <alignment horizontal="left" vertical="top"/>
    </xf>
    <xf numFmtId="0" fontId="0" fillId="0" borderId="2" xfId="0" applyBorder="1" applyAlignment="1">
      <alignment vertical="top"/>
    </xf>
    <xf numFmtId="0" fontId="2" fillId="0" borderId="3" xfId="0" applyFont="1" applyBorder="1" applyAlignment="1">
      <alignment vertical="top"/>
    </xf>
    <xf numFmtId="0" fontId="2" fillId="0" borderId="4" xfId="0" applyFont="1" applyBorder="1" applyAlignment="1">
      <alignment vertical="top"/>
    </xf>
    <xf numFmtId="0" fontId="2" fillId="0" borderId="20" xfId="0" applyFont="1" applyBorder="1" applyAlignment="1">
      <alignment horizontal="left" vertical="top"/>
    </xf>
    <xf numFmtId="0" fontId="2" fillId="0" borderId="0" xfId="0" applyFont="1" applyAlignment="1">
      <alignment vertical="top"/>
    </xf>
    <xf numFmtId="0" fontId="2" fillId="0" borderId="21" xfId="0" applyFont="1" applyBorder="1" applyAlignment="1">
      <alignment horizontal="left" vertical="top"/>
    </xf>
    <xf numFmtId="0" fontId="2" fillId="0" borderId="17" xfId="0" applyFont="1" applyBorder="1" applyAlignment="1">
      <alignment horizontal="left" vertical="top"/>
    </xf>
    <xf numFmtId="0" fontId="2" fillId="0" borderId="23" xfId="0" applyFont="1" applyBorder="1" applyAlignment="1">
      <alignment horizontal="left" vertical="top"/>
    </xf>
    <xf numFmtId="0" fontId="0" fillId="0" borderId="24" xfId="0" applyBorder="1" applyAlignment="1">
      <alignment horizontal="left" vertical="top"/>
    </xf>
    <xf numFmtId="0" fontId="0" fillId="0" borderId="17" xfId="0" applyBorder="1" applyAlignment="1">
      <alignment horizontal="left" vertical="top"/>
    </xf>
    <xf numFmtId="0" fontId="2" fillId="0" borderId="24" xfId="0" applyFont="1" applyBorder="1" applyAlignment="1">
      <alignment horizontal="left" vertical="top"/>
    </xf>
    <xf numFmtId="0" fontId="0" fillId="0" borderId="22" xfId="0" applyBorder="1" applyAlignment="1">
      <alignment horizontal="left" vertical="top"/>
    </xf>
    <xf numFmtId="0" fontId="0" fillId="0" borderId="25" xfId="0" applyBorder="1" applyAlignment="1">
      <alignment horizontal="left" vertical="top"/>
    </xf>
    <xf numFmtId="0" fontId="2" fillId="0" borderId="39" xfId="0" applyFont="1" applyBorder="1" applyAlignment="1">
      <alignment horizontal="left" vertical="top"/>
    </xf>
    <xf numFmtId="0" fontId="0" fillId="0" borderId="40" xfId="0" applyBorder="1" applyAlignment="1">
      <alignment horizontal="left" vertical="top"/>
    </xf>
    <xf numFmtId="0" fontId="2" fillId="0" borderId="40" xfId="0" applyFont="1" applyBorder="1" applyAlignment="1">
      <alignment horizontal="left" vertical="top"/>
    </xf>
    <xf numFmtId="0" fontId="0" fillId="0" borderId="41" xfId="0" applyBorder="1" applyAlignment="1">
      <alignment horizontal="left" vertical="top"/>
    </xf>
    <xf numFmtId="14" fontId="2" fillId="0" borderId="23" xfId="0" applyNumberFormat="1" applyFont="1" applyBorder="1" applyAlignment="1">
      <alignment horizontal="left" vertical="top"/>
    </xf>
    <xf numFmtId="14" fontId="0" fillId="0" borderId="24" xfId="0" applyNumberFormat="1" applyBorder="1" applyAlignment="1">
      <alignment horizontal="left" vertical="top"/>
    </xf>
    <xf numFmtId="14" fontId="2" fillId="0" borderId="24" xfId="0" applyNumberFormat="1" applyFont="1" applyBorder="1" applyAlignment="1">
      <alignment horizontal="left" vertical="top"/>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13" xfId="0" applyFont="1" applyBorder="1" applyAlignment="1">
      <alignment horizontal="left" vertical="top"/>
    </xf>
    <xf numFmtId="0" fontId="0" fillId="0" borderId="3" xfId="0" applyBorder="1" applyAlignment="1">
      <alignment horizontal="left" vertical="top"/>
    </xf>
    <xf numFmtId="0" fontId="0" fillId="0" borderId="16" xfId="0" applyBorder="1" applyAlignment="1">
      <alignment horizontal="left" vertical="top"/>
    </xf>
    <xf numFmtId="0" fontId="1" fillId="0" borderId="0" xfId="0" applyFont="1" applyAlignment="1">
      <alignment horizontal="left" vertical="center" wrapText="1"/>
    </xf>
    <xf numFmtId="0" fontId="2" fillId="0" borderId="11" xfId="0" applyFont="1" applyBorder="1" applyAlignment="1">
      <alignment horizontal="center" vertical="top"/>
    </xf>
    <xf numFmtId="0" fontId="2" fillId="0" borderId="12" xfId="0" applyFont="1" applyBorder="1" applyAlignment="1">
      <alignment horizontal="center" vertical="top"/>
    </xf>
    <xf numFmtId="0" fontId="2" fillId="0" borderId="14" xfId="0" applyFont="1" applyBorder="1" applyAlignment="1">
      <alignment vertical="top"/>
    </xf>
    <xf numFmtId="164" fontId="7" fillId="0" borderId="5" xfId="0" applyNumberFormat="1" applyFont="1" applyBorder="1" applyAlignment="1">
      <alignment vertical="top"/>
    </xf>
    <xf numFmtId="164" fontId="7" fillId="0" borderId="15" xfId="0" applyNumberFormat="1" applyFont="1" applyBorder="1" applyAlignment="1">
      <alignment vertical="top"/>
    </xf>
    <xf numFmtId="164" fontId="7" fillId="0" borderId="14" xfId="0" applyNumberFormat="1" applyFont="1" applyBorder="1" applyAlignment="1">
      <alignment vertical="top"/>
    </xf>
    <xf numFmtId="0" fontId="11" fillId="0" borderId="1" xfId="0" applyFont="1" applyBorder="1" applyAlignment="1">
      <alignment horizontal="left" vertical="top" wrapText="1"/>
    </xf>
    <xf numFmtId="0" fontId="11" fillId="0" borderId="1" xfId="0" applyFont="1" applyBorder="1" applyAlignment="1">
      <alignment horizontal="left" vertical="top"/>
    </xf>
    <xf numFmtId="0" fontId="14" fillId="0" borderId="0" xfId="0" applyFont="1" applyAlignment="1">
      <alignment horizontal="left" vertical="center" wrapText="1"/>
    </xf>
    <xf numFmtId="14" fontId="2" fillId="0" borderId="0" xfId="0" applyNumberFormat="1" applyFont="1" applyAlignment="1">
      <alignment horizontal="left" vertical="top"/>
    </xf>
    <xf numFmtId="0" fontId="4" fillId="0" borderId="0" xfId="0" applyFont="1" applyAlignment="1">
      <alignment horizontal="left" vertical="center"/>
    </xf>
    <xf numFmtId="0" fontId="5" fillId="0" borderId="0" xfId="0" applyFont="1" applyAlignment="1">
      <alignment horizontal="left" vertical="center"/>
    </xf>
    <xf numFmtId="0" fontId="2" fillId="0" borderId="15" xfId="0" applyFont="1" applyBorder="1" applyAlignment="1">
      <alignment vertical="top"/>
    </xf>
    <xf numFmtId="0" fontId="2" fillId="2" borderId="14" xfId="0" applyFont="1" applyFill="1" applyBorder="1" applyAlignment="1">
      <alignment vertical="top"/>
    </xf>
    <xf numFmtId="0" fontId="2" fillId="2" borderId="6" xfId="0" applyFont="1" applyFill="1" applyBorder="1" applyAlignment="1">
      <alignment vertical="top"/>
    </xf>
    <xf numFmtId="0" fontId="2" fillId="2" borderId="7" xfId="0" applyFont="1" applyFill="1" applyBorder="1" applyAlignment="1">
      <alignment vertical="top"/>
    </xf>
    <xf numFmtId="164" fontId="7" fillId="0" borderId="13" xfId="0" applyNumberFormat="1" applyFont="1" applyBorder="1" applyAlignment="1">
      <alignment vertical="top"/>
    </xf>
    <xf numFmtId="164" fontId="7" fillId="0" borderId="4" xfId="0" applyNumberFormat="1" applyFont="1" applyBorder="1" applyAlignment="1">
      <alignment vertical="top"/>
    </xf>
    <xf numFmtId="0" fontId="2" fillId="2" borderId="11" xfId="0" applyFont="1" applyFill="1" applyBorder="1" applyAlignment="1">
      <alignment horizontal="center" vertical="top"/>
    </xf>
    <xf numFmtId="0" fontId="2" fillId="2" borderId="9" xfId="0" applyFont="1" applyFill="1" applyBorder="1" applyAlignment="1">
      <alignment horizontal="center" vertical="top"/>
    </xf>
    <xf numFmtId="0" fontId="2" fillId="2" borderId="10" xfId="0" applyFont="1" applyFill="1" applyBorder="1" applyAlignment="1">
      <alignment horizontal="center" vertical="top"/>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Border="1" applyAlignment="1">
      <alignment horizontal="center" vertical="top"/>
    </xf>
    <xf numFmtId="0" fontId="2" fillId="0" borderId="10" xfId="0" applyFont="1" applyBorder="1" applyAlignment="1">
      <alignment horizontal="center" vertical="top"/>
    </xf>
    <xf numFmtId="0" fontId="2" fillId="0" borderId="8" xfId="0" applyFont="1" applyBorder="1" applyAlignment="1">
      <alignment horizontal="center" vertical="top"/>
    </xf>
    <xf numFmtId="164" fontId="7" fillId="0" borderId="2" xfId="0" applyNumberFormat="1" applyFont="1" applyBorder="1" applyAlignment="1">
      <alignment vertical="top"/>
    </xf>
    <xf numFmtId="0" fontId="6" fillId="0" borderId="0" xfId="0" applyFont="1" applyAlignment="1">
      <alignment horizontal="left" vertical="center" wrapText="1"/>
    </xf>
    <xf numFmtId="0" fontId="13" fillId="0" borderId="28" xfId="0" applyFont="1" applyBorder="1" applyAlignment="1">
      <alignment horizontal="left" vertical="top"/>
    </xf>
    <xf numFmtId="0" fontId="13" fillId="0" borderId="29" xfId="0" applyFont="1" applyBorder="1" applyAlignment="1">
      <alignment horizontal="left" vertical="top"/>
    </xf>
    <xf numFmtId="0" fontId="13" fillId="0" borderId="30" xfId="0" applyFont="1" applyBorder="1" applyAlignment="1">
      <alignment horizontal="left" vertical="top"/>
    </xf>
    <xf numFmtId="0" fontId="1" fillId="0" borderId="31" xfId="0" applyFont="1" applyBorder="1" applyAlignment="1">
      <alignment horizontal="left" vertical="top" wrapText="1"/>
    </xf>
    <xf numFmtId="0" fontId="1" fillId="0" borderId="32" xfId="0" applyFont="1" applyBorder="1" applyAlignment="1">
      <alignment horizontal="left" vertical="top" wrapText="1"/>
    </xf>
    <xf numFmtId="0" fontId="1" fillId="0" borderId="33" xfId="0" applyFont="1" applyBorder="1" applyAlignment="1">
      <alignment horizontal="left" vertical="top" wrapText="1"/>
    </xf>
    <xf numFmtId="0" fontId="13" fillId="0" borderId="31" xfId="0" applyFont="1" applyBorder="1" applyAlignment="1">
      <alignment horizontal="left" vertical="top" wrapText="1"/>
    </xf>
    <xf numFmtId="0" fontId="13" fillId="0" borderId="32" xfId="0" applyFont="1" applyBorder="1" applyAlignment="1">
      <alignment horizontal="left" vertical="top" wrapText="1"/>
    </xf>
    <xf numFmtId="0" fontId="13" fillId="0" borderId="33" xfId="0" applyFont="1" applyBorder="1" applyAlignment="1">
      <alignment horizontal="left" vertical="top" wrapText="1"/>
    </xf>
    <xf numFmtId="0" fontId="14" fillId="0" borderId="0" xfId="0" applyFont="1" applyAlignment="1">
      <alignment horizontal="left" vertical="center"/>
    </xf>
    <xf numFmtId="0" fontId="15" fillId="0" borderId="0" xfId="0" applyFont="1" applyAlignment="1">
      <alignment horizontal="left" vertical="center"/>
    </xf>
    <xf numFmtId="0" fontId="2" fillId="0" borderId="2" xfId="0" applyFont="1" applyBorder="1" applyAlignment="1">
      <alignment vertical="top"/>
    </xf>
    <xf numFmtId="0" fontId="2" fillId="0" borderId="16" xfId="0" applyFont="1" applyBorder="1" applyAlignment="1">
      <alignment vertical="top"/>
    </xf>
    <xf numFmtId="164" fontId="7" fillId="0" borderId="27" xfId="0" applyNumberFormat="1" applyFont="1" applyBorder="1" applyAlignment="1">
      <alignment vertical="top"/>
    </xf>
    <xf numFmtId="164" fontId="7" fillId="0" borderId="26" xfId="0" applyNumberFormat="1" applyFont="1" applyBorder="1" applyAlignment="1">
      <alignment vertical="top"/>
    </xf>
    <xf numFmtId="0" fontId="2" fillId="0" borderId="27" xfId="0" applyFont="1" applyBorder="1" applyAlignment="1">
      <alignment vertical="top"/>
    </xf>
    <xf numFmtId="0" fontId="2" fillId="0" borderId="26" xfId="0" applyFont="1" applyBorder="1" applyAlignment="1">
      <alignment vertical="top"/>
    </xf>
    <xf numFmtId="0" fontId="2" fillId="2" borderId="2" xfId="0" applyFont="1" applyFill="1" applyBorder="1" applyAlignment="1">
      <alignment vertical="top"/>
    </xf>
    <xf numFmtId="0" fontId="2" fillId="2" borderId="3" xfId="0" applyFont="1" applyFill="1" applyBorder="1" applyAlignment="1">
      <alignment vertical="top"/>
    </xf>
    <xf numFmtId="0" fontId="2" fillId="2" borderId="16" xfId="0" applyFont="1" applyFill="1" applyBorder="1" applyAlignment="1">
      <alignment vertical="top"/>
    </xf>
    <xf numFmtId="0" fontId="3" fillId="0" borderId="0" xfId="0" applyFont="1" applyAlignment="1">
      <alignment horizontal="left" vertical="top"/>
    </xf>
    <xf numFmtId="0" fontId="2" fillId="0" borderId="0" xfId="0" applyFont="1" applyAlignment="1">
      <alignment horizontal="left" vertical="top" wrapText="1"/>
    </xf>
    <xf numFmtId="164" fontId="7" fillId="0" borderId="36" xfId="0" applyNumberFormat="1" applyFont="1" applyBorder="1" applyAlignment="1">
      <alignment vertical="top"/>
    </xf>
    <xf numFmtId="0" fontId="2" fillId="2" borderId="27" xfId="0" applyFont="1" applyFill="1" applyBorder="1" applyAlignment="1">
      <alignment vertical="top"/>
    </xf>
    <xf numFmtId="0" fontId="2" fillId="2" borderId="37" xfId="0" applyFont="1" applyFill="1" applyBorder="1" applyAlignment="1">
      <alignment vertical="top"/>
    </xf>
    <xf numFmtId="0" fontId="2" fillId="2" borderId="38" xfId="0" applyFont="1" applyFill="1" applyBorder="1" applyAlignment="1">
      <alignment vertical="top"/>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36" xfId="0" applyBorder="1" applyAlignment="1">
      <alignment horizontal="center" vertical="center"/>
    </xf>
    <xf numFmtId="0" fontId="0" fillId="0" borderId="38" xfId="0" applyBorder="1" applyAlignment="1">
      <alignment horizontal="center" vertical="center"/>
    </xf>
  </cellXfs>
  <cellStyles count="1">
    <cellStyle name="Standard" xfId="0" builtinId="0" customBuiltin="1"/>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WM_Standard">
  <a:themeElements>
    <a:clrScheme name="SWM_Standard">
      <a:dk1>
        <a:sysClr val="windowText" lastClr="000000"/>
      </a:dk1>
      <a:lt1>
        <a:sysClr val="window" lastClr="FFFFFF"/>
      </a:lt1>
      <a:dk2>
        <a:srgbClr val="003285"/>
      </a:dk2>
      <a:lt2>
        <a:srgbClr val="FFFFFF"/>
      </a:lt2>
      <a:accent1>
        <a:srgbClr val="003285"/>
      </a:accent1>
      <a:accent2>
        <a:srgbClr val="009FE3"/>
      </a:accent2>
      <a:accent3>
        <a:srgbClr val="76B82A"/>
      </a:accent3>
      <a:accent4>
        <a:srgbClr val="C0331D"/>
      </a:accent4>
      <a:accent5>
        <a:srgbClr val="F5C005"/>
      </a:accent5>
      <a:accent6>
        <a:srgbClr val="EE7A05"/>
      </a:accent6>
      <a:hlink>
        <a:srgbClr val="0000FF"/>
      </a:hlink>
      <a:folHlink>
        <a:srgbClr val="800080"/>
      </a:folHlink>
    </a:clrScheme>
    <a:fontScheme name="SWM_Standard">
      <a:majorFont>
        <a:latin typeface="Arial"/>
        <a:ea typeface=""/>
        <a:cs typeface=""/>
      </a:majorFont>
      <a:minorFont>
        <a:latin typeface="Arial"/>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6" tint="-0.249977111117893"/>
  </sheetPr>
  <dimension ref="A1:U191"/>
  <sheetViews>
    <sheetView view="pageLayout" topLeftCell="A143" zoomScale="70" zoomScaleNormal="100" zoomScaleSheetLayoutView="145" zoomScalePageLayoutView="70" workbookViewId="0">
      <selection activeCell="T159" sqref="T159:U159"/>
    </sheetView>
  </sheetViews>
  <sheetFormatPr defaultColWidth="10.625" defaultRowHeight="15.6"/>
  <cols>
    <col min="1" max="6" width="3.75" style="1" customWidth="1"/>
    <col min="7" max="7" width="4.5" style="1" customWidth="1"/>
    <col min="8" max="21" width="3.75" style="1" customWidth="1"/>
    <col min="22" max="22" width="2.375" style="1" customWidth="1"/>
    <col min="23" max="16384" width="10.625" style="1"/>
  </cols>
  <sheetData>
    <row r="1" spans="1:21" ht="17.45" customHeight="1">
      <c r="A1" s="76" t="s">
        <v>0</v>
      </c>
      <c r="B1" s="76"/>
      <c r="C1" s="76"/>
      <c r="D1" s="115">
        <v>43388</v>
      </c>
      <c r="E1" s="115"/>
      <c r="F1" s="115"/>
      <c r="G1" s="115"/>
      <c r="H1" s="115"/>
      <c r="I1" s="27"/>
      <c r="J1" s="27"/>
      <c r="K1" s="27"/>
      <c r="L1" s="27"/>
      <c r="M1" s="27"/>
      <c r="N1" s="27"/>
      <c r="O1" s="117" t="s">
        <v>1</v>
      </c>
      <c r="P1" s="117"/>
      <c r="Q1" s="117"/>
      <c r="R1" s="117"/>
      <c r="S1" s="117"/>
      <c r="T1" s="117"/>
      <c r="U1" s="117"/>
    </row>
    <row r="2" spans="1:21" ht="17.45" customHeight="1">
      <c r="A2" s="76" t="s">
        <v>2</v>
      </c>
      <c r="B2" s="76"/>
      <c r="C2" s="76"/>
      <c r="D2" s="76" t="str">
        <f>IFERROR(VLOOKUP(A4,#REF!,3,TRUE),"")</f>
        <v/>
      </c>
      <c r="E2" s="76"/>
      <c r="F2" s="76"/>
      <c r="G2" s="76"/>
      <c r="H2" s="76"/>
      <c r="I2" s="27"/>
      <c r="J2" s="27"/>
      <c r="K2" s="27"/>
      <c r="L2" s="27"/>
      <c r="M2" s="27"/>
      <c r="N2" s="27"/>
      <c r="O2" s="117" t="s">
        <v>3</v>
      </c>
      <c r="P2" s="117"/>
      <c r="Q2" s="117"/>
      <c r="R2" s="117"/>
      <c r="S2" s="117"/>
      <c r="T2" s="117"/>
      <c r="U2" s="117"/>
    </row>
    <row r="3" spans="1:21" ht="17.45" customHeight="1">
      <c r="A3" s="76"/>
      <c r="B3" s="76"/>
      <c r="C3" s="76"/>
      <c r="D3" s="76"/>
      <c r="E3" s="76"/>
      <c r="F3" s="76"/>
      <c r="G3" s="76"/>
      <c r="H3" s="76"/>
      <c r="I3" s="27"/>
      <c r="J3" s="27"/>
      <c r="K3" s="27"/>
      <c r="L3" s="27"/>
      <c r="M3" s="27"/>
      <c r="N3" s="27"/>
      <c r="O3" s="116" t="s">
        <v>4</v>
      </c>
      <c r="P3" s="116"/>
      <c r="Q3" s="116"/>
      <c r="R3" s="116"/>
      <c r="S3" s="116"/>
      <c r="T3" s="116"/>
      <c r="U3" s="116"/>
    </row>
    <row r="4" spans="1:21" ht="17.45" customHeight="1">
      <c r="A4" s="76" t="s">
        <v>5</v>
      </c>
      <c r="B4" s="76"/>
      <c r="C4" s="76"/>
      <c r="D4" s="76"/>
      <c r="E4" s="76"/>
      <c r="F4" s="76"/>
      <c r="G4" s="76"/>
      <c r="H4" s="27"/>
      <c r="I4" s="27"/>
      <c r="J4" s="27"/>
      <c r="K4" s="27"/>
      <c r="L4" s="27"/>
      <c r="M4" s="27"/>
      <c r="N4" s="27"/>
      <c r="O4" s="116" t="s">
        <v>6</v>
      </c>
      <c r="P4" s="116"/>
      <c r="Q4" s="116"/>
      <c r="R4" s="116"/>
      <c r="S4" s="116"/>
      <c r="T4" s="116"/>
      <c r="U4" s="116"/>
    </row>
    <row r="5" spans="1:21">
      <c r="A5" s="76" t="str">
        <f>IFERROR(VLOOKUP(A4,#REF!,2,TRUE),"")</f>
        <v/>
      </c>
      <c r="B5" s="76"/>
      <c r="C5" s="76"/>
      <c r="D5" s="76"/>
      <c r="E5" s="76"/>
      <c r="F5" s="76"/>
      <c r="G5" s="76"/>
      <c r="H5" s="27"/>
      <c r="I5" s="27"/>
      <c r="J5" s="27"/>
      <c r="K5" s="27"/>
      <c r="L5" s="27"/>
      <c r="M5" s="27"/>
      <c r="N5" s="27"/>
      <c r="O5" s="27"/>
      <c r="P5" s="27"/>
      <c r="Q5" s="27"/>
      <c r="R5" s="27"/>
      <c r="S5" s="27"/>
      <c r="T5" s="27"/>
      <c r="U5" s="27"/>
    </row>
    <row r="6" spans="1:21" ht="17.45">
      <c r="A6" s="27"/>
      <c r="B6" s="27"/>
      <c r="C6" s="27"/>
      <c r="D6" s="27"/>
      <c r="E6" s="27"/>
      <c r="F6" s="27"/>
      <c r="G6" s="27"/>
      <c r="H6" s="27"/>
      <c r="I6" s="27"/>
      <c r="J6" s="27"/>
      <c r="K6" s="27"/>
      <c r="L6" s="27"/>
      <c r="M6" s="27"/>
      <c r="N6" s="27"/>
      <c r="O6" s="155" t="s">
        <v>7</v>
      </c>
      <c r="P6" s="155"/>
      <c r="Q6" s="155"/>
      <c r="R6" s="155"/>
      <c r="S6" s="155"/>
      <c r="T6" s="155"/>
      <c r="U6" s="22"/>
    </row>
    <row r="8" spans="1:21">
      <c r="A8" s="21" t="s">
        <v>8</v>
      </c>
      <c r="B8" s="27"/>
      <c r="C8" s="27"/>
      <c r="D8" s="27"/>
      <c r="E8" s="27"/>
      <c r="F8" s="27"/>
      <c r="G8" s="27"/>
      <c r="H8" s="27"/>
      <c r="I8" s="27"/>
      <c r="J8" s="27"/>
      <c r="K8" s="27"/>
      <c r="L8" s="27"/>
      <c r="M8" s="27"/>
      <c r="N8" s="27"/>
      <c r="O8" s="27"/>
      <c r="P8" s="27"/>
      <c r="Q8" s="27"/>
      <c r="R8" s="27"/>
      <c r="S8" s="27"/>
      <c r="T8" s="27"/>
      <c r="U8" s="27"/>
    </row>
    <row r="9" spans="1:21">
      <c r="A9" s="27" t="s">
        <v>9</v>
      </c>
      <c r="B9" s="27"/>
      <c r="C9" s="27"/>
      <c r="D9" s="27" t="s">
        <v>10</v>
      </c>
      <c r="E9" s="27"/>
      <c r="F9" s="27"/>
      <c r="G9" s="27"/>
      <c r="H9" s="27"/>
      <c r="I9" s="27"/>
      <c r="J9" s="27"/>
      <c r="K9" s="27"/>
      <c r="L9" s="27"/>
      <c r="M9" s="27"/>
      <c r="N9" s="27"/>
      <c r="O9" s="27"/>
      <c r="P9" s="27"/>
      <c r="Q9" s="27"/>
      <c r="R9" s="27"/>
      <c r="S9" s="27"/>
      <c r="T9" s="27"/>
      <c r="U9" s="27"/>
    </row>
    <row r="10" spans="1:21">
      <c r="A10" s="27" t="s">
        <v>11</v>
      </c>
      <c r="B10" s="27"/>
      <c r="C10" s="27"/>
      <c r="D10" s="27"/>
      <c r="E10" s="27"/>
      <c r="F10" s="27"/>
      <c r="G10" s="27"/>
      <c r="H10" s="27"/>
      <c r="I10" s="27"/>
      <c r="J10" s="27"/>
      <c r="K10" s="27"/>
      <c r="L10" s="27"/>
      <c r="M10" s="27"/>
      <c r="N10" s="27"/>
      <c r="O10" s="27"/>
      <c r="P10" s="27"/>
      <c r="Q10" s="27"/>
      <c r="R10" s="27"/>
      <c r="S10" s="27"/>
      <c r="T10" s="27"/>
      <c r="U10" s="27"/>
    </row>
    <row r="49" spans="1:21" ht="35.1" customHeight="1">
      <c r="A49" s="74" t="s">
        <v>12</v>
      </c>
      <c r="B49" s="74"/>
      <c r="C49" s="74"/>
      <c r="D49" s="74"/>
      <c r="E49" s="74"/>
      <c r="F49" s="74"/>
      <c r="G49" s="74"/>
      <c r="H49" s="156" t="s">
        <v>13</v>
      </c>
      <c r="I49" s="156"/>
      <c r="J49" s="156"/>
      <c r="K49" s="156"/>
      <c r="L49" s="156"/>
      <c r="M49" s="156"/>
      <c r="N49" s="156"/>
      <c r="O49" s="156"/>
      <c r="P49" s="156"/>
      <c r="Q49" s="156"/>
      <c r="R49" s="156"/>
      <c r="S49" s="156"/>
      <c r="T49" s="156"/>
      <c r="U49" s="7"/>
    </row>
    <row r="51" spans="1:21">
      <c r="A51" s="75" t="s">
        <v>14</v>
      </c>
      <c r="B51" s="75"/>
      <c r="C51" s="75"/>
      <c r="D51" s="75"/>
      <c r="E51" s="75"/>
      <c r="F51" s="75"/>
      <c r="G51" s="75"/>
      <c r="H51" s="75"/>
      <c r="I51" s="75"/>
      <c r="J51" s="75"/>
      <c r="K51" s="75"/>
      <c r="L51" s="75"/>
      <c r="M51" s="75"/>
      <c r="N51" s="27"/>
      <c r="O51" s="27"/>
      <c r="P51" s="27"/>
      <c r="Q51" s="27"/>
      <c r="R51" s="27"/>
      <c r="S51" s="27"/>
      <c r="T51" s="27"/>
      <c r="U51" s="27"/>
    </row>
    <row r="53" spans="1:21">
      <c r="A53" s="76" t="s">
        <v>15</v>
      </c>
      <c r="B53" s="76"/>
      <c r="C53" s="76"/>
      <c r="D53" s="76"/>
      <c r="E53" s="76"/>
      <c r="F53" s="76"/>
      <c r="G53" s="76"/>
      <c r="H53" s="76"/>
      <c r="I53" s="76"/>
      <c r="J53" s="76"/>
      <c r="K53" s="76"/>
      <c r="L53" s="76"/>
      <c r="M53" s="76"/>
      <c r="N53" s="76"/>
      <c r="O53" s="76"/>
      <c r="P53" s="76"/>
      <c r="Q53" s="76"/>
      <c r="R53" s="76"/>
      <c r="S53" s="76"/>
      <c r="T53" s="76"/>
      <c r="U53" s="76"/>
    </row>
    <row r="54" spans="1:21" ht="15.95" thickBot="1">
      <c r="A54" s="27"/>
      <c r="B54" s="27"/>
      <c r="C54" s="27"/>
      <c r="D54" s="27"/>
      <c r="E54" s="27"/>
      <c r="F54" s="27"/>
      <c r="G54" s="27"/>
      <c r="H54" s="27"/>
      <c r="I54" s="27"/>
      <c r="J54" s="27"/>
      <c r="K54" s="27"/>
      <c r="L54" s="27"/>
      <c r="M54" s="27"/>
      <c r="N54" s="27"/>
      <c r="O54" s="27"/>
      <c r="P54" s="27"/>
      <c r="Q54" s="27"/>
      <c r="R54" s="27"/>
      <c r="S54" s="27"/>
      <c r="T54" s="27"/>
      <c r="U54" s="27"/>
    </row>
    <row r="55" spans="1:21">
      <c r="A55" s="77" t="s">
        <v>16</v>
      </c>
      <c r="B55" s="78"/>
      <c r="C55" s="78"/>
      <c r="D55" s="78"/>
      <c r="E55" s="78"/>
      <c r="F55" s="78"/>
      <c r="G55" s="78"/>
      <c r="H55" s="78"/>
      <c r="I55" s="78"/>
      <c r="J55" s="78"/>
      <c r="K55" s="78"/>
      <c r="L55" s="78"/>
      <c r="M55" s="78" t="s">
        <v>17</v>
      </c>
      <c r="N55" s="78"/>
      <c r="O55" s="78"/>
      <c r="P55" s="78"/>
      <c r="Q55" s="78"/>
      <c r="R55" s="78"/>
      <c r="S55" s="78"/>
      <c r="T55" s="78"/>
      <c r="U55" s="82"/>
    </row>
    <row r="56" spans="1:21" ht="42.6" customHeight="1">
      <c r="A56" s="79"/>
      <c r="B56" s="80"/>
      <c r="C56" s="80"/>
      <c r="D56" s="80"/>
      <c r="E56" s="80"/>
      <c r="F56" s="80"/>
      <c r="G56" s="80"/>
      <c r="H56" s="80"/>
      <c r="I56" s="80"/>
      <c r="J56" s="80"/>
      <c r="K56" s="80"/>
      <c r="L56" s="81"/>
      <c r="M56" s="83"/>
      <c r="N56" s="83"/>
      <c r="O56" s="83"/>
      <c r="P56" s="83"/>
      <c r="Q56" s="83"/>
      <c r="R56" s="83"/>
      <c r="S56" s="83"/>
      <c r="T56" s="83"/>
      <c r="U56" s="83"/>
    </row>
    <row r="57" spans="1:21">
      <c r="A57" s="84" t="s">
        <v>18</v>
      </c>
      <c r="B57" s="85"/>
      <c r="C57" s="85"/>
      <c r="D57" s="85"/>
      <c r="E57" s="85"/>
      <c r="F57" s="85"/>
      <c r="G57" s="85"/>
      <c r="H57" s="85"/>
      <c r="I57" s="85"/>
      <c r="J57" s="85"/>
      <c r="K57" s="85"/>
      <c r="L57" s="85"/>
      <c r="M57" s="85" t="s">
        <v>19</v>
      </c>
      <c r="N57" s="88"/>
      <c r="O57" s="88"/>
      <c r="P57" s="88"/>
      <c r="Q57" s="85" t="s">
        <v>20</v>
      </c>
      <c r="R57" s="88"/>
      <c r="S57" s="88"/>
      <c r="T57" s="88"/>
      <c r="U57" s="90"/>
    </row>
    <row r="58" spans="1:21" ht="45.95" customHeight="1" thickBot="1">
      <c r="A58" s="86"/>
      <c r="B58" s="87"/>
      <c r="C58" s="87"/>
      <c r="D58" s="87"/>
      <c r="E58" s="87"/>
      <c r="F58" s="87"/>
      <c r="G58" s="87"/>
      <c r="H58" s="87"/>
      <c r="I58" s="87"/>
      <c r="J58" s="87"/>
      <c r="K58" s="87"/>
      <c r="L58" s="87"/>
      <c r="M58" s="89"/>
      <c r="N58" s="87"/>
      <c r="O58" s="87"/>
      <c r="P58" s="87"/>
      <c r="Q58" s="89"/>
      <c r="R58" s="87"/>
      <c r="S58" s="87"/>
      <c r="T58" s="87"/>
      <c r="U58" s="91"/>
    </row>
    <row r="59" spans="1:21" ht="15.95" thickBot="1">
      <c r="A59" s="27"/>
      <c r="B59" s="27"/>
      <c r="C59" s="27"/>
      <c r="D59" s="27"/>
      <c r="E59" s="27"/>
      <c r="F59" s="27"/>
      <c r="G59" s="27"/>
      <c r="H59" s="27"/>
      <c r="I59" s="27"/>
      <c r="J59" s="27"/>
      <c r="K59" s="27"/>
      <c r="L59" s="27"/>
      <c r="M59" s="27"/>
      <c r="N59" s="27"/>
      <c r="O59" s="27"/>
      <c r="P59" s="27"/>
      <c r="Q59" s="27"/>
      <c r="R59" s="27"/>
      <c r="S59" s="27"/>
      <c r="T59" s="27"/>
      <c r="U59" s="27"/>
    </row>
    <row r="60" spans="1:21">
      <c r="A60" s="77" t="s">
        <v>21</v>
      </c>
      <c r="B60" s="78"/>
      <c r="C60" s="78"/>
      <c r="D60" s="78"/>
      <c r="E60" s="78"/>
      <c r="F60" s="78"/>
      <c r="G60" s="78"/>
      <c r="H60" s="78"/>
      <c r="I60" s="78"/>
      <c r="J60" s="78"/>
      <c r="K60" s="78"/>
      <c r="L60" s="78"/>
      <c r="M60" s="78"/>
      <c r="N60" s="78"/>
      <c r="O60" s="78"/>
      <c r="P60" s="78"/>
      <c r="Q60" s="78"/>
      <c r="R60" s="78"/>
      <c r="S60" s="78"/>
      <c r="T60" s="78"/>
      <c r="U60" s="82"/>
    </row>
    <row r="61" spans="1:21">
      <c r="A61" s="92" t="s">
        <v>22</v>
      </c>
      <c r="B61" s="93"/>
      <c r="C61" s="93"/>
      <c r="D61" s="93"/>
      <c r="E61" s="93"/>
      <c r="F61" s="94" t="s">
        <v>23</v>
      </c>
      <c r="G61" s="93"/>
      <c r="H61" s="93"/>
      <c r="I61" s="93"/>
      <c r="J61" s="93"/>
      <c r="K61" s="93"/>
      <c r="L61" s="93"/>
      <c r="M61" s="94" t="s">
        <v>24</v>
      </c>
      <c r="N61" s="93"/>
      <c r="O61" s="93"/>
      <c r="P61" s="93"/>
      <c r="Q61" s="93"/>
      <c r="R61" s="93"/>
      <c r="S61" s="93"/>
      <c r="T61" s="93"/>
      <c r="U61" s="95"/>
    </row>
    <row r="62" spans="1:21" ht="45.95" customHeight="1" thickBot="1">
      <c r="A62" s="96"/>
      <c r="B62" s="97"/>
      <c r="C62" s="97"/>
      <c r="D62" s="97"/>
      <c r="E62" s="97"/>
      <c r="F62" s="98"/>
      <c r="G62" s="97"/>
      <c r="H62" s="97"/>
      <c r="I62" s="97"/>
      <c r="J62" s="97"/>
      <c r="K62" s="97"/>
      <c r="L62" s="97"/>
      <c r="M62" s="89"/>
      <c r="N62" s="87"/>
      <c r="O62" s="87"/>
      <c r="P62" s="87"/>
      <c r="Q62" s="87"/>
      <c r="R62" s="87"/>
      <c r="S62" s="87"/>
      <c r="T62" s="87"/>
      <c r="U62" s="91"/>
    </row>
    <row r="63" spans="1:21" ht="15.95" thickBot="1">
      <c r="A63" s="27"/>
      <c r="B63" s="27"/>
      <c r="C63" s="27"/>
      <c r="D63" s="27"/>
      <c r="E63" s="27"/>
      <c r="F63" s="27"/>
      <c r="G63" s="27"/>
      <c r="H63" s="27"/>
      <c r="I63" s="27"/>
      <c r="J63" s="27"/>
      <c r="K63" s="27"/>
      <c r="L63" s="27"/>
      <c r="M63" s="27"/>
      <c r="N63" s="27"/>
      <c r="O63" s="27"/>
      <c r="P63" s="27"/>
      <c r="Q63" s="27"/>
      <c r="R63" s="27"/>
      <c r="S63" s="27"/>
      <c r="T63" s="27"/>
      <c r="U63" s="27"/>
    </row>
    <row r="64" spans="1:21">
      <c r="A64" s="99" t="s">
        <v>25</v>
      </c>
      <c r="B64" s="100"/>
      <c r="C64" s="100"/>
      <c r="D64" s="100"/>
      <c r="E64" s="100"/>
      <c r="F64" s="100"/>
      <c r="G64" s="100"/>
      <c r="H64" s="100"/>
      <c r="I64" s="100"/>
      <c r="J64" s="100"/>
      <c r="K64" s="100"/>
      <c r="L64" s="100"/>
      <c r="M64" s="100"/>
      <c r="N64" s="100"/>
      <c r="O64" s="100"/>
      <c r="P64" s="100"/>
      <c r="Q64" s="100"/>
      <c r="R64" s="100"/>
      <c r="S64" s="100"/>
      <c r="T64" s="100"/>
      <c r="U64" s="101"/>
    </row>
    <row r="65" spans="1:21" ht="80.099999999999994" customHeight="1">
      <c r="A65" s="32"/>
      <c r="B65" s="33"/>
      <c r="C65" s="33"/>
      <c r="D65" s="33"/>
      <c r="E65" s="33"/>
      <c r="F65" s="33"/>
      <c r="G65" s="33"/>
      <c r="H65" s="33"/>
      <c r="I65" s="33"/>
      <c r="J65" s="33"/>
      <c r="K65" s="33"/>
      <c r="L65" s="33"/>
      <c r="M65" s="33"/>
      <c r="N65" s="33"/>
      <c r="O65" s="33"/>
      <c r="P65" s="33"/>
      <c r="Q65" s="33"/>
      <c r="R65" s="33"/>
      <c r="S65" s="33"/>
      <c r="T65" s="33"/>
      <c r="U65" s="34"/>
    </row>
    <row r="66" spans="1:21">
      <c r="A66" s="102" t="s">
        <v>26</v>
      </c>
      <c r="B66" s="103"/>
      <c r="C66" s="103"/>
      <c r="D66" s="103"/>
      <c r="E66" s="103"/>
      <c r="F66" s="103"/>
      <c r="G66" s="103"/>
      <c r="H66" s="103"/>
      <c r="I66" s="103"/>
      <c r="J66" s="103"/>
      <c r="K66" s="103"/>
      <c r="L66" s="103"/>
      <c r="M66" s="103"/>
      <c r="N66" s="103"/>
      <c r="O66" s="103"/>
      <c r="P66" s="103"/>
      <c r="Q66" s="103"/>
      <c r="R66" s="103"/>
      <c r="S66" s="103"/>
      <c r="T66" s="103"/>
      <c r="U66" s="104"/>
    </row>
    <row r="67" spans="1:21" ht="80.099999999999994" customHeight="1" thickBot="1">
      <c r="A67" s="32"/>
      <c r="B67" s="33"/>
      <c r="C67" s="33"/>
      <c r="D67" s="33"/>
      <c r="E67" s="33"/>
      <c r="F67" s="33"/>
      <c r="G67" s="33"/>
      <c r="H67" s="33"/>
      <c r="I67" s="33"/>
      <c r="J67" s="33"/>
      <c r="K67" s="33"/>
      <c r="L67" s="33"/>
      <c r="M67" s="33"/>
      <c r="N67" s="33"/>
      <c r="O67" s="33"/>
      <c r="P67" s="33"/>
      <c r="Q67" s="33"/>
      <c r="R67" s="33"/>
      <c r="S67" s="33"/>
      <c r="T67" s="33"/>
      <c r="U67" s="34"/>
    </row>
    <row r="68" spans="1:21" ht="25.5" customHeight="1">
      <c r="A68" s="57" t="s">
        <v>27</v>
      </c>
      <c r="B68" s="58"/>
      <c r="C68" s="58"/>
      <c r="D68" s="58"/>
      <c r="E68" s="58"/>
      <c r="F68" s="58"/>
      <c r="G68" s="58"/>
      <c r="H68" s="58"/>
      <c r="I68" s="58"/>
      <c r="J68" s="58"/>
      <c r="K68" s="58"/>
      <c r="L68" s="58"/>
      <c r="M68" s="58"/>
      <c r="N68" s="58"/>
      <c r="O68" s="58"/>
      <c r="P68" s="58"/>
      <c r="Q68" s="58"/>
      <c r="R68" s="58"/>
      <c r="S68" s="58"/>
      <c r="T68" s="58"/>
      <c r="U68" s="59"/>
    </row>
    <row r="69" spans="1:21" ht="25.5" customHeight="1" thickBot="1">
      <c r="A69" s="32" t="s">
        <v>28</v>
      </c>
      <c r="B69" s="33"/>
      <c r="C69" s="33"/>
      <c r="D69" s="33"/>
      <c r="E69" s="33"/>
      <c r="F69" s="33"/>
      <c r="G69" s="33"/>
      <c r="H69" s="33"/>
      <c r="I69" s="27"/>
      <c r="J69" s="27"/>
      <c r="K69" s="27"/>
      <c r="L69" s="27"/>
      <c r="M69" s="27"/>
      <c r="N69" s="27"/>
      <c r="O69" s="27"/>
      <c r="P69" s="27"/>
      <c r="Q69" s="60"/>
      <c r="R69" s="60"/>
      <c r="S69" s="60"/>
      <c r="T69" s="60"/>
      <c r="U69" s="61"/>
    </row>
    <row r="70" spans="1:21" ht="15.95" thickBot="1">
      <c r="A70" s="35" t="s">
        <v>29</v>
      </c>
      <c r="B70" s="36"/>
      <c r="C70" s="36"/>
      <c r="D70" s="36"/>
      <c r="E70" s="36"/>
      <c r="F70" s="36"/>
      <c r="G70" s="36"/>
      <c r="H70" s="36"/>
      <c r="I70" s="36"/>
      <c r="J70" s="37"/>
      <c r="K70" s="35" t="s">
        <v>30</v>
      </c>
      <c r="L70" s="36"/>
      <c r="M70" s="36"/>
      <c r="N70" s="36"/>
      <c r="O70" s="36"/>
      <c r="P70" s="36"/>
      <c r="Q70" s="36"/>
      <c r="R70" s="36"/>
      <c r="S70" s="36"/>
      <c r="T70" s="36"/>
      <c r="U70" s="37"/>
    </row>
    <row r="71" spans="1:21" ht="103.5" customHeight="1" thickBot="1">
      <c r="A71" s="38"/>
      <c r="B71" s="39"/>
      <c r="C71" s="39"/>
      <c r="D71" s="39"/>
      <c r="E71" s="39"/>
      <c r="F71" s="39"/>
      <c r="G71" s="39"/>
      <c r="H71" s="39"/>
      <c r="I71" s="39"/>
      <c r="J71" s="40"/>
      <c r="K71" s="41"/>
      <c r="L71" s="42"/>
      <c r="M71" s="42"/>
      <c r="N71" s="42"/>
      <c r="O71" s="42"/>
      <c r="P71" s="42"/>
      <c r="Q71" s="42"/>
      <c r="R71" s="42"/>
      <c r="S71" s="42"/>
      <c r="T71" s="42"/>
      <c r="U71" s="43"/>
    </row>
    <row r="72" spans="1:21" ht="69.95" customHeight="1" thickBot="1">
      <c r="A72" s="127" t="s">
        <v>31</v>
      </c>
      <c r="B72" s="128"/>
      <c r="C72" s="128"/>
      <c r="D72" s="128"/>
      <c r="E72" s="128"/>
      <c r="F72" s="128"/>
      <c r="G72" s="128"/>
      <c r="H72" s="128"/>
      <c r="I72" s="128"/>
      <c r="J72" s="129"/>
      <c r="K72" s="127" t="s">
        <v>32</v>
      </c>
      <c r="L72" s="128"/>
      <c r="M72" s="128"/>
      <c r="N72" s="128"/>
      <c r="O72" s="128"/>
      <c r="P72" s="128"/>
      <c r="Q72" s="128"/>
      <c r="R72" s="128"/>
      <c r="S72" s="128"/>
      <c r="T72" s="128"/>
      <c r="U72" s="129"/>
    </row>
    <row r="73" spans="1:21" ht="15.95" thickBot="1">
      <c r="A73" s="132" t="s">
        <v>22</v>
      </c>
      <c r="B73" s="107"/>
      <c r="C73" s="106" t="s">
        <v>33</v>
      </c>
      <c r="D73" s="107"/>
      <c r="E73" s="106" t="s">
        <v>34</v>
      </c>
      <c r="F73" s="130"/>
      <c r="G73" s="107"/>
      <c r="H73" s="106" t="s">
        <v>35</v>
      </c>
      <c r="I73" s="130"/>
      <c r="J73" s="131"/>
      <c r="K73" s="132" t="s">
        <v>22</v>
      </c>
      <c r="L73" s="107"/>
      <c r="M73" s="106" t="s">
        <v>33</v>
      </c>
      <c r="N73" s="107"/>
      <c r="O73" s="106" t="s">
        <v>34</v>
      </c>
      <c r="P73" s="130"/>
      <c r="Q73" s="107"/>
      <c r="R73" s="124" t="s">
        <v>36</v>
      </c>
      <c r="S73" s="125"/>
      <c r="T73" s="125"/>
      <c r="U73" s="126"/>
    </row>
    <row r="74" spans="1:21">
      <c r="A74" s="109"/>
      <c r="B74" s="110"/>
      <c r="C74" s="111"/>
      <c r="D74" s="110"/>
      <c r="E74" s="108"/>
      <c r="F74" s="58"/>
      <c r="G74" s="118"/>
      <c r="H74" s="108"/>
      <c r="I74" s="58"/>
      <c r="J74" s="59"/>
      <c r="K74" s="109"/>
      <c r="L74" s="110"/>
      <c r="M74" s="111"/>
      <c r="N74" s="110"/>
      <c r="O74" s="108"/>
      <c r="P74" s="58"/>
      <c r="Q74" s="118"/>
      <c r="R74" s="119"/>
      <c r="S74" s="120"/>
      <c r="T74" s="120"/>
      <c r="U74" s="121"/>
    </row>
    <row r="75" spans="1:21">
      <c r="A75" s="122"/>
      <c r="B75" s="123"/>
      <c r="C75" s="133"/>
      <c r="D75" s="123"/>
      <c r="E75" s="146"/>
      <c r="F75" s="80"/>
      <c r="G75" s="81"/>
      <c r="H75" s="146"/>
      <c r="I75" s="80"/>
      <c r="J75" s="147"/>
      <c r="K75" s="122"/>
      <c r="L75" s="123"/>
      <c r="M75" s="133"/>
      <c r="N75" s="123"/>
      <c r="O75" s="146"/>
      <c r="P75" s="80"/>
      <c r="Q75" s="81"/>
      <c r="R75" s="152"/>
      <c r="S75" s="153"/>
      <c r="T75" s="153"/>
      <c r="U75" s="154"/>
    </row>
    <row r="76" spans="1:21">
      <c r="A76" s="122"/>
      <c r="B76" s="123"/>
      <c r="C76" s="133"/>
      <c r="D76" s="123"/>
      <c r="E76" s="146"/>
      <c r="F76" s="80"/>
      <c r="G76" s="81"/>
      <c r="H76" s="146"/>
      <c r="I76" s="80"/>
      <c r="J76" s="147"/>
      <c r="K76" s="122"/>
      <c r="L76" s="123"/>
      <c r="M76" s="133"/>
      <c r="N76" s="123"/>
      <c r="O76" s="146"/>
      <c r="P76" s="80"/>
      <c r="Q76" s="81"/>
      <c r="R76" s="152"/>
      <c r="S76" s="153"/>
      <c r="T76" s="153"/>
      <c r="U76" s="154"/>
    </row>
    <row r="77" spans="1:21">
      <c r="A77" s="122"/>
      <c r="B77" s="123"/>
      <c r="C77" s="133"/>
      <c r="D77" s="123"/>
      <c r="E77" s="146"/>
      <c r="F77" s="80"/>
      <c r="G77" s="81"/>
      <c r="H77" s="146"/>
      <c r="I77" s="80"/>
      <c r="J77" s="147"/>
      <c r="K77" s="122"/>
      <c r="L77" s="123"/>
      <c r="M77" s="133"/>
      <c r="N77" s="123"/>
      <c r="O77" s="146"/>
      <c r="P77" s="80"/>
      <c r="Q77" s="81"/>
      <c r="R77" s="152"/>
      <c r="S77" s="153"/>
      <c r="T77" s="153"/>
      <c r="U77" s="154"/>
    </row>
    <row r="78" spans="1:21">
      <c r="A78" s="122"/>
      <c r="B78" s="123"/>
      <c r="C78" s="133"/>
      <c r="D78" s="123"/>
      <c r="E78" s="146"/>
      <c r="F78" s="80"/>
      <c r="G78" s="81"/>
      <c r="H78" s="146"/>
      <c r="I78" s="80"/>
      <c r="J78" s="147"/>
      <c r="K78" s="122"/>
      <c r="L78" s="123"/>
      <c r="M78" s="133"/>
      <c r="N78" s="123"/>
      <c r="O78" s="146"/>
      <c r="P78" s="80"/>
      <c r="Q78" s="81"/>
      <c r="R78" s="152"/>
      <c r="S78" s="153"/>
      <c r="T78" s="153"/>
      <c r="U78" s="154"/>
    </row>
    <row r="79" spans="1:21">
      <c r="A79" s="122"/>
      <c r="B79" s="123"/>
      <c r="C79" s="133"/>
      <c r="D79" s="123"/>
      <c r="E79" s="146"/>
      <c r="F79" s="80"/>
      <c r="G79" s="81"/>
      <c r="H79" s="146"/>
      <c r="I79" s="80"/>
      <c r="J79" s="147"/>
      <c r="K79" s="122"/>
      <c r="L79" s="123"/>
      <c r="M79" s="133"/>
      <c r="N79" s="123"/>
      <c r="O79" s="146"/>
      <c r="P79" s="80"/>
      <c r="Q79" s="81"/>
      <c r="R79" s="152"/>
      <c r="S79" s="153"/>
      <c r="T79" s="153"/>
      <c r="U79" s="154"/>
    </row>
    <row r="80" spans="1:21">
      <c r="A80" s="122"/>
      <c r="B80" s="123"/>
      <c r="C80" s="133"/>
      <c r="D80" s="123"/>
      <c r="E80" s="146"/>
      <c r="F80" s="80"/>
      <c r="G80" s="81"/>
      <c r="H80" s="146"/>
      <c r="I80" s="80"/>
      <c r="J80" s="147"/>
      <c r="K80" s="122"/>
      <c r="L80" s="123"/>
      <c r="M80" s="133"/>
      <c r="N80" s="123"/>
      <c r="O80" s="146"/>
      <c r="P80" s="80"/>
      <c r="Q80" s="81"/>
      <c r="R80" s="152"/>
      <c r="S80" s="153"/>
      <c r="T80" s="153"/>
      <c r="U80" s="154"/>
    </row>
    <row r="81" spans="1:21">
      <c r="A81" s="122"/>
      <c r="B81" s="123"/>
      <c r="C81" s="133"/>
      <c r="D81" s="123"/>
      <c r="E81" s="146"/>
      <c r="F81" s="80"/>
      <c r="G81" s="81"/>
      <c r="H81" s="146"/>
      <c r="I81" s="80"/>
      <c r="J81" s="147"/>
      <c r="K81" s="122"/>
      <c r="L81" s="123"/>
      <c r="M81" s="133"/>
      <c r="N81" s="123"/>
      <c r="O81" s="146"/>
      <c r="P81" s="80"/>
      <c r="Q81" s="81"/>
      <c r="R81" s="152"/>
      <c r="S81" s="153"/>
      <c r="T81" s="153"/>
      <c r="U81" s="154"/>
    </row>
    <row r="82" spans="1:21">
      <c r="A82" s="122"/>
      <c r="B82" s="123"/>
      <c r="C82" s="133"/>
      <c r="D82" s="123"/>
      <c r="E82" s="146"/>
      <c r="F82" s="80"/>
      <c r="G82" s="81"/>
      <c r="H82" s="146"/>
      <c r="I82" s="80"/>
      <c r="J82" s="147"/>
      <c r="K82" s="122"/>
      <c r="L82" s="123"/>
      <c r="M82" s="133"/>
      <c r="N82" s="123"/>
      <c r="O82" s="146"/>
      <c r="P82" s="80"/>
      <c r="Q82" s="81"/>
      <c r="R82" s="152"/>
      <c r="S82" s="153"/>
      <c r="T82" s="153"/>
      <c r="U82" s="154"/>
    </row>
    <row r="83" spans="1:21">
      <c r="A83" s="122"/>
      <c r="B83" s="123"/>
      <c r="C83" s="133"/>
      <c r="D83" s="123"/>
      <c r="E83" s="146"/>
      <c r="F83" s="80"/>
      <c r="G83" s="81"/>
      <c r="H83" s="146"/>
      <c r="I83" s="80"/>
      <c r="J83" s="147"/>
      <c r="K83" s="122"/>
      <c r="L83" s="123"/>
      <c r="M83" s="133"/>
      <c r="N83" s="123"/>
      <c r="O83" s="146"/>
      <c r="P83" s="80"/>
      <c r="Q83" s="81"/>
      <c r="R83" s="152"/>
      <c r="S83" s="153"/>
      <c r="T83" s="153"/>
      <c r="U83" s="154"/>
    </row>
    <row r="84" spans="1:21">
      <c r="A84" s="122"/>
      <c r="B84" s="123"/>
      <c r="C84" s="133"/>
      <c r="D84" s="123"/>
      <c r="E84" s="146"/>
      <c r="F84" s="80"/>
      <c r="G84" s="81"/>
      <c r="H84" s="146"/>
      <c r="I84" s="80"/>
      <c r="J84" s="147"/>
      <c r="K84" s="122"/>
      <c r="L84" s="123"/>
      <c r="M84" s="133"/>
      <c r="N84" s="123"/>
      <c r="O84" s="146"/>
      <c r="P84" s="80"/>
      <c r="Q84" s="81"/>
      <c r="R84" s="152"/>
      <c r="S84" s="153"/>
      <c r="T84" s="153"/>
      <c r="U84" s="154"/>
    </row>
    <row r="85" spans="1:21">
      <c r="A85" s="122"/>
      <c r="B85" s="123"/>
      <c r="C85" s="133"/>
      <c r="D85" s="123"/>
      <c r="E85" s="146"/>
      <c r="F85" s="80"/>
      <c r="G85" s="81"/>
      <c r="H85" s="146"/>
      <c r="I85" s="80"/>
      <c r="J85" s="147"/>
      <c r="K85" s="122"/>
      <c r="L85" s="123"/>
      <c r="M85" s="133"/>
      <c r="N85" s="123"/>
      <c r="O85" s="146"/>
      <c r="P85" s="80"/>
      <c r="Q85" s="81"/>
      <c r="R85" s="152"/>
      <c r="S85" s="153"/>
      <c r="T85" s="153"/>
      <c r="U85" s="154"/>
    </row>
    <row r="86" spans="1:21">
      <c r="A86" s="122"/>
      <c r="B86" s="123"/>
      <c r="C86" s="133"/>
      <c r="D86" s="123"/>
      <c r="E86" s="146"/>
      <c r="F86" s="80"/>
      <c r="G86" s="81"/>
      <c r="H86" s="146"/>
      <c r="I86" s="80"/>
      <c r="J86" s="147"/>
      <c r="K86" s="122"/>
      <c r="L86" s="123"/>
      <c r="M86" s="133"/>
      <c r="N86" s="123"/>
      <c r="O86" s="146"/>
      <c r="P86" s="80"/>
      <c r="Q86" s="81"/>
      <c r="R86" s="152"/>
      <c r="S86" s="153"/>
      <c r="T86" s="153"/>
      <c r="U86" s="154"/>
    </row>
    <row r="87" spans="1:21">
      <c r="A87" s="122"/>
      <c r="B87" s="123"/>
      <c r="C87" s="133"/>
      <c r="D87" s="123"/>
      <c r="E87" s="146"/>
      <c r="F87" s="80"/>
      <c r="G87" s="81"/>
      <c r="H87" s="146"/>
      <c r="I87" s="80"/>
      <c r="J87" s="147"/>
      <c r="K87" s="122"/>
      <c r="L87" s="123"/>
      <c r="M87" s="133"/>
      <c r="N87" s="123"/>
      <c r="O87" s="146"/>
      <c r="P87" s="80"/>
      <c r="Q87" s="81"/>
      <c r="R87" s="152"/>
      <c r="S87" s="153"/>
      <c r="T87" s="153"/>
      <c r="U87" s="154"/>
    </row>
    <row r="88" spans="1:21">
      <c r="A88" s="122"/>
      <c r="B88" s="123"/>
      <c r="C88" s="133"/>
      <c r="D88" s="123"/>
      <c r="E88" s="146"/>
      <c r="F88" s="80"/>
      <c r="G88" s="81"/>
      <c r="H88" s="146"/>
      <c r="I88" s="80"/>
      <c r="J88" s="147"/>
      <c r="K88" s="122"/>
      <c r="L88" s="123"/>
      <c r="M88" s="133"/>
      <c r="N88" s="123"/>
      <c r="O88" s="146"/>
      <c r="P88" s="80"/>
      <c r="Q88" s="81"/>
      <c r="R88" s="152"/>
      <c r="S88" s="153"/>
      <c r="T88" s="153"/>
      <c r="U88" s="154"/>
    </row>
    <row r="89" spans="1:21">
      <c r="A89" s="122"/>
      <c r="B89" s="123"/>
      <c r="C89" s="133"/>
      <c r="D89" s="123"/>
      <c r="E89" s="146"/>
      <c r="F89" s="80"/>
      <c r="G89" s="81"/>
      <c r="H89" s="146"/>
      <c r="I89" s="80"/>
      <c r="J89" s="147"/>
      <c r="K89" s="122"/>
      <c r="L89" s="123"/>
      <c r="M89" s="133"/>
      <c r="N89" s="123"/>
      <c r="O89" s="146"/>
      <c r="P89" s="80"/>
      <c r="Q89" s="81"/>
      <c r="R89" s="152"/>
      <c r="S89" s="153"/>
      <c r="T89" s="153"/>
      <c r="U89" s="154"/>
    </row>
    <row r="90" spans="1:21">
      <c r="A90" s="122"/>
      <c r="B90" s="123"/>
      <c r="C90" s="133"/>
      <c r="D90" s="123"/>
      <c r="E90" s="146"/>
      <c r="F90" s="80"/>
      <c r="G90" s="81"/>
      <c r="H90" s="146"/>
      <c r="I90" s="80"/>
      <c r="J90" s="147"/>
      <c r="K90" s="122"/>
      <c r="L90" s="123"/>
      <c r="M90" s="133"/>
      <c r="N90" s="123"/>
      <c r="O90" s="146"/>
      <c r="P90" s="80"/>
      <c r="Q90" s="81"/>
      <c r="R90" s="152"/>
      <c r="S90" s="153"/>
      <c r="T90" s="153"/>
      <c r="U90" s="154"/>
    </row>
    <row r="91" spans="1:21">
      <c r="A91" s="122"/>
      <c r="B91" s="123"/>
      <c r="C91" s="133"/>
      <c r="D91" s="123"/>
      <c r="E91" s="146"/>
      <c r="F91" s="80"/>
      <c r="G91" s="81"/>
      <c r="H91" s="146"/>
      <c r="I91" s="80"/>
      <c r="J91" s="147"/>
      <c r="K91" s="122"/>
      <c r="L91" s="123"/>
      <c r="M91" s="133"/>
      <c r="N91" s="123"/>
      <c r="O91" s="146"/>
      <c r="P91" s="80"/>
      <c r="Q91" s="81"/>
      <c r="R91" s="152"/>
      <c r="S91" s="153"/>
      <c r="T91" s="153"/>
      <c r="U91" s="154"/>
    </row>
    <row r="92" spans="1:21">
      <c r="A92" s="122"/>
      <c r="B92" s="123"/>
      <c r="C92" s="133"/>
      <c r="D92" s="123"/>
      <c r="E92" s="146"/>
      <c r="F92" s="80"/>
      <c r="G92" s="81"/>
      <c r="H92" s="146"/>
      <c r="I92" s="80"/>
      <c r="J92" s="147"/>
      <c r="K92" s="122"/>
      <c r="L92" s="123"/>
      <c r="M92" s="133"/>
      <c r="N92" s="123"/>
      <c r="O92" s="146"/>
      <c r="P92" s="80"/>
      <c r="Q92" s="81"/>
      <c r="R92" s="152"/>
      <c r="S92" s="153"/>
      <c r="T92" s="153"/>
      <c r="U92" s="154"/>
    </row>
    <row r="93" spans="1:21">
      <c r="A93" s="122"/>
      <c r="B93" s="123"/>
      <c r="C93" s="133"/>
      <c r="D93" s="123"/>
      <c r="E93" s="146"/>
      <c r="F93" s="80"/>
      <c r="G93" s="81"/>
      <c r="H93" s="146"/>
      <c r="I93" s="80"/>
      <c r="J93" s="147"/>
      <c r="K93" s="122"/>
      <c r="L93" s="123"/>
      <c r="M93" s="133"/>
      <c r="N93" s="123"/>
      <c r="O93" s="146"/>
      <c r="P93" s="80"/>
      <c r="Q93" s="81"/>
      <c r="R93" s="152"/>
      <c r="S93" s="153"/>
      <c r="T93" s="153"/>
      <c r="U93" s="154"/>
    </row>
    <row r="94" spans="1:21">
      <c r="A94" s="122"/>
      <c r="B94" s="123"/>
      <c r="C94" s="133"/>
      <c r="D94" s="123"/>
      <c r="E94" s="146"/>
      <c r="F94" s="80"/>
      <c r="G94" s="81"/>
      <c r="H94" s="146"/>
      <c r="I94" s="80"/>
      <c r="J94" s="147"/>
      <c r="K94" s="122"/>
      <c r="L94" s="123"/>
      <c r="M94" s="133"/>
      <c r="N94" s="123"/>
      <c r="O94" s="146"/>
      <c r="P94" s="80"/>
      <c r="Q94" s="81"/>
      <c r="R94" s="152"/>
      <c r="S94" s="153"/>
      <c r="T94" s="153"/>
      <c r="U94" s="154"/>
    </row>
    <row r="95" spans="1:21">
      <c r="A95" s="122"/>
      <c r="B95" s="123"/>
      <c r="C95" s="133"/>
      <c r="D95" s="123"/>
      <c r="E95" s="146"/>
      <c r="F95" s="80"/>
      <c r="G95" s="81"/>
      <c r="H95" s="146"/>
      <c r="I95" s="80"/>
      <c r="J95" s="147"/>
      <c r="K95" s="122"/>
      <c r="L95" s="123"/>
      <c r="M95" s="133"/>
      <c r="N95" s="123"/>
      <c r="O95" s="146"/>
      <c r="P95" s="80"/>
      <c r="Q95" s="81"/>
      <c r="R95" s="152"/>
      <c r="S95" s="153"/>
      <c r="T95" s="153"/>
      <c r="U95" s="154"/>
    </row>
    <row r="96" spans="1:21">
      <c r="A96" s="122"/>
      <c r="B96" s="123"/>
      <c r="C96" s="133"/>
      <c r="D96" s="123"/>
      <c r="E96" s="146"/>
      <c r="F96" s="80"/>
      <c r="G96" s="81"/>
      <c r="H96" s="146"/>
      <c r="I96" s="80"/>
      <c r="J96" s="147"/>
      <c r="K96" s="122"/>
      <c r="L96" s="123"/>
      <c r="M96" s="133"/>
      <c r="N96" s="123"/>
      <c r="O96" s="146"/>
      <c r="P96" s="80"/>
      <c r="Q96" s="81"/>
      <c r="R96" s="152"/>
      <c r="S96" s="153"/>
      <c r="T96" s="153"/>
      <c r="U96" s="154"/>
    </row>
    <row r="97" spans="1:21">
      <c r="A97" s="122"/>
      <c r="B97" s="123"/>
      <c r="C97" s="133"/>
      <c r="D97" s="123"/>
      <c r="E97" s="146"/>
      <c r="F97" s="80"/>
      <c r="G97" s="81"/>
      <c r="H97" s="146"/>
      <c r="I97" s="80"/>
      <c r="J97" s="147"/>
      <c r="K97" s="122"/>
      <c r="L97" s="123"/>
      <c r="M97" s="133"/>
      <c r="N97" s="123"/>
      <c r="O97" s="146"/>
      <c r="P97" s="80"/>
      <c r="Q97" s="81"/>
      <c r="R97" s="152"/>
      <c r="S97" s="153"/>
      <c r="T97" s="153"/>
      <c r="U97" s="154"/>
    </row>
    <row r="98" spans="1:21">
      <c r="A98" s="122"/>
      <c r="B98" s="123"/>
      <c r="C98" s="133"/>
      <c r="D98" s="123"/>
      <c r="E98" s="146"/>
      <c r="F98" s="80"/>
      <c r="G98" s="81"/>
      <c r="H98" s="146"/>
      <c r="I98" s="80"/>
      <c r="J98" s="147"/>
      <c r="K98" s="122"/>
      <c r="L98" s="123"/>
      <c r="M98" s="133"/>
      <c r="N98" s="123"/>
      <c r="O98" s="146"/>
      <c r="P98" s="80"/>
      <c r="Q98" s="81"/>
      <c r="R98" s="152"/>
      <c r="S98" s="153"/>
      <c r="T98" s="153"/>
      <c r="U98" s="154"/>
    </row>
    <row r="99" spans="1:21">
      <c r="A99" s="122"/>
      <c r="B99" s="123"/>
      <c r="C99" s="133"/>
      <c r="D99" s="123"/>
      <c r="E99" s="146"/>
      <c r="F99" s="80"/>
      <c r="G99" s="81"/>
      <c r="H99" s="146"/>
      <c r="I99" s="80"/>
      <c r="J99" s="147"/>
      <c r="K99" s="122"/>
      <c r="L99" s="123"/>
      <c r="M99" s="133"/>
      <c r="N99" s="123"/>
      <c r="O99" s="146"/>
      <c r="P99" s="80"/>
      <c r="Q99" s="81"/>
      <c r="R99" s="152"/>
      <c r="S99" s="153"/>
      <c r="T99" s="153"/>
      <c r="U99" s="154"/>
    </row>
    <row r="100" spans="1:21">
      <c r="A100" s="122"/>
      <c r="B100" s="123"/>
      <c r="C100" s="133"/>
      <c r="D100" s="123"/>
      <c r="E100" s="146"/>
      <c r="F100" s="80"/>
      <c r="G100" s="81"/>
      <c r="H100" s="146"/>
      <c r="I100" s="80"/>
      <c r="J100" s="147"/>
      <c r="K100" s="122"/>
      <c r="L100" s="123"/>
      <c r="M100" s="133"/>
      <c r="N100" s="123"/>
      <c r="O100" s="146"/>
      <c r="P100" s="80"/>
      <c r="Q100" s="81"/>
      <c r="R100" s="152"/>
      <c r="S100" s="153"/>
      <c r="T100" s="153"/>
      <c r="U100" s="154"/>
    </row>
    <row r="101" spans="1:21">
      <c r="A101" s="122"/>
      <c r="B101" s="123"/>
      <c r="C101" s="133"/>
      <c r="D101" s="123"/>
      <c r="E101" s="146"/>
      <c r="F101" s="80"/>
      <c r="G101" s="81"/>
      <c r="H101" s="146"/>
      <c r="I101" s="80"/>
      <c r="J101" s="147"/>
      <c r="K101" s="122"/>
      <c r="L101" s="123"/>
      <c r="M101" s="133"/>
      <c r="N101" s="123"/>
      <c r="O101" s="146"/>
      <c r="P101" s="80"/>
      <c r="Q101" s="81"/>
      <c r="R101" s="152"/>
      <c r="S101" s="153"/>
      <c r="T101" s="153"/>
      <c r="U101" s="154"/>
    </row>
    <row r="102" spans="1:21">
      <c r="A102" s="122"/>
      <c r="B102" s="123"/>
      <c r="C102" s="133"/>
      <c r="D102" s="123"/>
      <c r="E102" s="146"/>
      <c r="F102" s="80"/>
      <c r="G102" s="81"/>
      <c r="H102" s="146"/>
      <c r="I102" s="80"/>
      <c r="J102" s="147"/>
      <c r="K102" s="122"/>
      <c r="L102" s="123"/>
      <c r="M102" s="133"/>
      <c r="N102" s="123"/>
      <c r="O102" s="146"/>
      <c r="P102" s="80"/>
      <c r="Q102" s="81"/>
      <c r="R102" s="152"/>
      <c r="S102" s="153"/>
      <c r="T102" s="153"/>
      <c r="U102" s="154"/>
    </row>
    <row r="103" spans="1:21">
      <c r="A103" s="122"/>
      <c r="B103" s="123"/>
      <c r="C103" s="133"/>
      <c r="D103" s="123"/>
      <c r="E103" s="146"/>
      <c r="F103" s="80"/>
      <c r="G103" s="81"/>
      <c r="H103" s="146"/>
      <c r="I103" s="80"/>
      <c r="J103" s="147"/>
      <c r="K103" s="122"/>
      <c r="L103" s="123"/>
      <c r="M103" s="133"/>
      <c r="N103" s="123"/>
      <c r="O103" s="146"/>
      <c r="P103" s="80"/>
      <c r="Q103" s="81"/>
      <c r="R103" s="152"/>
      <c r="S103" s="153"/>
      <c r="T103" s="153"/>
      <c r="U103" s="154"/>
    </row>
    <row r="104" spans="1:21" ht="15.95" thickBot="1">
      <c r="A104" s="157"/>
      <c r="B104" s="149"/>
      <c r="C104" s="148"/>
      <c r="D104" s="149"/>
      <c r="E104" s="150"/>
      <c r="F104" s="60"/>
      <c r="G104" s="151"/>
      <c r="H104" s="150"/>
      <c r="I104" s="60"/>
      <c r="J104" s="61"/>
      <c r="K104" s="157"/>
      <c r="L104" s="149"/>
      <c r="M104" s="148"/>
      <c r="N104" s="149"/>
      <c r="O104" s="150"/>
      <c r="P104" s="60"/>
      <c r="Q104" s="151"/>
      <c r="R104" s="158"/>
      <c r="S104" s="159"/>
      <c r="T104" s="159"/>
      <c r="U104" s="160"/>
    </row>
    <row r="105" spans="1:21">
      <c r="A105" s="8"/>
      <c r="B105" s="8"/>
      <c r="C105" s="8"/>
      <c r="D105" s="8"/>
      <c r="E105" s="31"/>
      <c r="F105" s="31"/>
      <c r="G105" s="31"/>
      <c r="H105" s="31"/>
      <c r="I105" s="31"/>
      <c r="J105" s="31"/>
      <c r="K105" s="8"/>
      <c r="L105" s="8"/>
      <c r="M105" s="8"/>
      <c r="N105" s="8"/>
      <c r="O105" s="31"/>
      <c r="P105" s="31"/>
      <c r="Q105" s="31"/>
      <c r="R105" s="9"/>
      <c r="S105" s="9"/>
      <c r="T105" s="9"/>
      <c r="U105" s="9"/>
    </row>
    <row r="106" spans="1:21" s="3" customFormat="1" ht="152.1" customHeight="1">
      <c r="A106" s="134" t="s">
        <v>37</v>
      </c>
      <c r="B106" s="134"/>
      <c r="C106" s="134"/>
      <c r="D106" s="134"/>
      <c r="E106" s="134"/>
      <c r="F106" s="134"/>
      <c r="G106" s="134"/>
      <c r="H106" s="134"/>
      <c r="I106" s="134"/>
      <c r="J106" s="134"/>
      <c r="K106" s="134"/>
      <c r="L106" s="134"/>
      <c r="M106" s="134"/>
      <c r="N106" s="134"/>
      <c r="O106" s="134"/>
      <c r="P106" s="134"/>
      <c r="Q106" s="134"/>
      <c r="R106" s="134"/>
      <c r="S106" s="134"/>
      <c r="T106" s="134"/>
      <c r="U106" s="134"/>
    </row>
    <row r="107" spans="1:21" ht="18">
      <c r="A107" s="117" t="s">
        <v>38</v>
      </c>
      <c r="B107" s="117"/>
      <c r="C107" s="117"/>
      <c r="D107" s="117"/>
      <c r="E107" s="117"/>
      <c r="F107" s="117"/>
      <c r="G107" s="117"/>
      <c r="H107" s="117"/>
      <c r="I107" s="117"/>
      <c r="J107" s="117"/>
      <c r="K107" s="117"/>
      <c r="L107" s="117"/>
      <c r="M107" s="117"/>
      <c r="N107" s="117"/>
      <c r="O107" s="117"/>
      <c r="P107" s="117"/>
      <c r="Q107" s="117"/>
      <c r="R107" s="117"/>
      <c r="S107" s="117"/>
      <c r="T107" s="117"/>
      <c r="U107" s="117"/>
    </row>
    <row r="108" spans="1:21" ht="15.95" thickBot="1">
      <c r="A108" s="2"/>
      <c r="B108" s="27"/>
      <c r="C108" s="27"/>
      <c r="D108" s="27"/>
      <c r="E108" s="27"/>
      <c r="F108" s="27"/>
      <c r="G108" s="27"/>
      <c r="H108" s="27"/>
      <c r="I108" s="27"/>
      <c r="J108" s="27"/>
      <c r="K108" s="27"/>
      <c r="L108" s="27"/>
      <c r="M108" s="27"/>
      <c r="N108" s="27"/>
      <c r="O108" s="27"/>
      <c r="P108" s="27"/>
      <c r="Q108" s="27"/>
      <c r="R108" s="27"/>
      <c r="S108" s="27"/>
      <c r="T108" s="27"/>
      <c r="U108" s="27"/>
    </row>
    <row r="109" spans="1:21">
      <c r="A109" s="135" t="s">
        <v>39</v>
      </c>
      <c r="B109" s="136"/>
      <c r="C109" s="136"/>
      <c r="D109" s="136"/>
      <c r="E109" s="136"/>
      <c r="F109" s="136"/>
      <c r="G109" s="136"/>
      <c r="H109" s="136"/>
      <c r="I109" s="136"/>
      <c r="J109" s="136"/>
      <c r="K109" s="136"/>
      <c r="L109" s="136"/>
      <c r="M109" s="136"/>
      <c r="N109" s="136"/>
      <c r="O109" s="136"/>
      <c r="P109" s="136"/>
      <c r="Q109" s="136"/>
      <c r="R109" s="136"/>
      <c r="S109" s="136"/>
      <c r="T109" s="136"/>
      <c r="U109" s="137"/>
    </row>
    <row r="110" spans="1:21" ht="121.5" customHeight="1" thickBot="1">
      <c r="A110" s="141"/>
      <c r="B110" s="142"/>
      <c r="C110" s="142"/>
      <c r="D110" s="142"/>
      <c r="E110" s="142"/>
      <c r="F110" s="142"/>
      <c r="G110" s="142"/>
      <c r="H110" s="142"/>
      <c r="I110" s="142"/>
      <c r="J110" s="142"/>
      <c r="K110" s="142"/>
      <c r="L110" s="142"/>
      <c r="M110" s="142"/>
      <c r="N110" s="142"/>
      <c r="O110" s="142"/>
      <c r="P110" s="142"/>
      <c r="Q110" s="142"/>
      <c r="R110" s="142"/>
      <c r="S110" s="142"/>
      <c r="T110" s="142"/>
      <c r="U110" s="143"/>
    </row>
    <row r="111" spans="1:21">
      <c r="A111" s="135" t="s">
        <v>40</v>
      </c>
      <c r="B111" s="136"/>
      <c r="C111" s="136"/>
      <c r="D111" s="136"/>
      <c r="E111" s="136"/>
      <c r="F111" s="136"/>
      <c r="G111" s="136"/>
      <c r="H111" s="136"/>
      <c r="I111" s="136"/>
      <c r="J111" s="136"/>
      <c r="K111" s="136"/>
      <c r="L111" s="136"/>
      <c r="M111" s="136"/>
      <c r="N111" s="136"/>
      <c r="O111" s="136"/>
      <c r="P111" s="136"/>
      <c r="Q111" s="136"/>
      <c r="R111" s="136"/>
      <c r="S111" s="136"/>
      <c r="T111" s="136"/>
      <c r="U111" s="137"/>
    </row>
    <row r="112" spans="1:21" ht="121.5" customHeight="1" thickBot="1">
      <c r="A112" s="138"/>
      <c r="B112" s="139"/>
      <c r="C112" s="139"/>
      <c r="D112" s="139"/>
      <c r="E112" s="139"/>
      <c r="F112" s="139"/>
      <c r="G112" s="139"/>
      <c r="H112" s="139"/>
      <c r="I112" s="139"/>
      <c r="J112" s="139"/>
      <c r="K112" s="139"/>
      <c r="L112" s="139"/>
      <c r="M112" s="139"/>
      <c r="N112" s="139"/>
      <c r="O112" s="139"/>
      <c r="P112" s="139"/>
      <c r="Q112" s="139"/>
      <c r="R112" s="139"/>
      <c r="S112" s="139"/>
      <c r="T112" s="139"/>
      <c r="U112" s="140"/>
    </row>
    <row r="113" spans="1:21">
      <c r="A113" s="135" t="s">
        <v>41</v>
      </c>
      <c r="B113" s="136"/>
      <c r="C113" s="136"/>
      <c r="D113" s="136"/>
      <c r="E113" s="136"/>
      <c r="F113" s="136"/>
      <c r="G113" s="136"/>
      <c r="H113" s="136"/>
      <c r="I113" s="136"/>
      <c r="J113" s="136"/>
      <c r="K113" s="136"/>
      <c r="L113" s="136"/>
      <c r="M113" s="136"/>
      <c r="N113" s="136"/>
      <c r="O113" s="136"/>
      <c r="P113" s="136"/>
      <c r="Q113" s="136"/>
      <c r="R113" s="136"/>
      <c r="S113" s="136"/>
      <c r="T113" s="136"/>
      <c r="U113" s="137"/>
    </row>
    <row r="114" spans="1:21" ht="121.5" customHeight="1" thickBot="1">
      <c r="A114" s="138"/>
      <c r="B114" s="139"/>
      <c r="C114" s="139"/>
      <c r="D114" s="139"/>
      <c r="E114" s="139"/>
      <c r="F114" s="139"/>
      <c r="G114" s="139"/>
      <c r="H114" s="139"/>
      <c r="I114" s="139"/>
      <c r="J114" s="139"/>
      <c r="K114" s="139"/>
      <c r="L114" s="139"/>
      <c r="M114" s="139"/>
      <c r="N114" s="139"/>
      <c r="O114" s="139"/>
      <c r="P114" s="139"/>
      <c r="Q114" s="139"/>
      <c r="R114" s="139"/>
      <c r="S114" s="139"/>
      <c r="T114" s="139"/>
      <c r="U114" s="140"/>
    </row>
    <row r="115" spans="1:21">
      <c r="A115" s="135" t="s">
        <v>42</v>
      </c>
      <c r="B115" s="136"/>
      <c r="C115" s="136"/>
      <c r="D115" s="136"/>
      <c r="E115" s="136"/>
      <c r="F115" s="136"/>
      <c r="G115" s="136"/>
      <c r="H115" s="136"/>
      <c r="I115" s="136"/>
      <c r="J115" s="136"/>
      <c r="K115" s="136"/>
      <c r="L115" s="136"/>
      <c r="M115" s="136"/>
      <c r="N115" s="136"/>
      <c r="O115" s="136"/>
      <c r="P115" s="136"/>
      <c r="Q115" s="136"/>
      <c r="R115" s="136"/>
      <c r="S115" s="136"/>
      <c r="T115" s="136"/>
      <c r="U115" s="137"/>
    </row>
    <row r="116" spans="1:21" ht="121.5" customHeight="1" thickBot="1">
      <c r="A116" s="138"/>
      <c r="B116" s="139"/>
      <c r="C116" s="139"/>
      <c r="D116" s="139"/>
      <c r="E116" s="139"/>
      <c r="F116" s="139"/>
      <c r="G116" s="139"/>
      <c r="H116" s="139"/>
      <c r="I116" s="139"/>
      <c r="J116" s="139"/>
      <c r="K116" s="139"/>
      <c r="L116" s="139"/>
      <c r="M116" s="139"/>
      <c r="N116" s="139"/>
      <c r="O116" s="139"/>
      <c r="P116" s="139"/>
      <c r="Q116" s="139"/>
      <c r="R116" s="139"/>
      <c r="S116" s="139"/>
      <c r="T116" s="139"/>
      <c r="U116" s="140"/>
    </row>
    <row r="117" spans="1:21">
      <c r="A117" s="135" t="s">
        <v>43</v>
      </c>
      <c r="B117" s="136"/>
      <c r="C117" s="136"/>
      <c r="D117" s="136"/>
      <c r="E117" s="136"/>
      <c r="F117" s="136"/>
      <c r="G117" s="136"/>
      <c r="H117" s="136"/>
      <c r="I117" s="136"/>
      <c r="J117" s="136"/>
      <c r="K117" s="136"/>
      <c r="L117" s="136"/>
      <c r="M117" s="136"/>
      <c r="N117" s="136"/>
      <c r="O117" s="136"/>
      <c r="P117" s="136"/>
      <c r="Q117" s="136"/>
      <c r="R117" s="136"/>
      <c r="S117" s="136"/>
      <c r="T117" s="136"/>
      <c r="U117" s="137"/>
    </row>
    <row r="118" spans="1:21" ht="121.5" customHeight="1" thickBot="1">
      <c r="A118" s="138"/>
      <c r="B118" s="139"/>
      <c r="C118" s="139"/>
      <c r="D118" s="139"/>
      <c r="E118" s="139"/>
      <c r="F118" s="139"/>
      <c r="G118" s="139"/>
      <c r="H118" s="139"/>
      <c r="I118" s="139"/>
      <c r="J118" s="139"/>
      <c r="K118" s="139"/>
      <c r="L118" s="139"/>
      <c r="M118" s="139"/>
      <c r="N118" s="139"/>
      <c r="O118" s="139"/>
      <c r="P118" s="139"/>
      <c r="Q118" s="139"/>
      <c r="R118" s="139"/>
      <c r="S118" s="139"/>
      <c r="T118" s="139"/>
      <c r="U118" s="140"/>
    </row>
    <row r="120" spans="1:21">
      <c r="A120" s="23" t="s">
        <v>44</v>
      </c>
      <c r="B120"/>
      <c r="C120"/>
      <c r="D120" s="27"/>
      <c r="E120" s="27"/>
      <c r="F120" s="27"/>
      <c r="G120" s="27"/>
      <c r="H120" s="27"/>
      <c r="I120" s="27"/>
      <c r="J120" s="27"/>
      <c r="K120" s="27"/>
      <c r="L120" s="27"/>
      <c r="M120" s="27"/>
      <c r="N120" s="27"/>
      <c r="O120" s="27"/>
      <c r="P120" s="27"/>
      <c r="Q120" s="27"/>
      <c r="R120" s="27"/>
      <c r="S120" s="27"/>
      <c r="T120" s="27"/>
      <c r="U120" s="27"/>
    </row>
    <row r="121" spans="1:21" ht="8.4499999999999993" customHeight="1">
      <c r="A121" s="4"/>
      <c r="B121"/>
      <c r="C121"/>
      <c r="D121" s="27"/>
      <c r="E121" s="27"/>
      <c r="F121" s="27"/>
      <c r="G121" s="27"/>
      <c r="H121" s="27"/>
      <c r="I121" s="27"/>
      <c r="J121" s="27"/>
      <c r="K121" s="27"/>
      <c r="L121" s="27"/>
      <c r="M121" s="27"/>
      <c r="N121" s="27"/>
      <c r="O121" s="27"/>
      <c r="P121" s="27"/>
      <c r="Q121" s="27"/>
      <c r="R121" s="27"/>
      <c r="S121" s="27"/>
      <c r="T121" s="27"/>
      <c r="U121" s="27"/>
    </row>
    <row r="122" spans="1:21" ht="93" customHeight="1">
      <c r="A122" s="105" t="s">
        <v>45</v>
      </c>
      <c r="B122" s="105"/>
      <c r="C122" s="105"/>
      <c r="D122" s="105"/>
      <c r="E122" s="105"/>
      <c r="F122" s="105"/>
      <c r="G122" s="105"/>
      <c r="H122" s="105"/>
      <c r="I122" s="105"/>
      <c r="J122" s="105"/>
      <c r="K122" s="105"/>
      <c r="L122" s="105"/>
      <c r="M122" s="105"/>
      <c r="N122" s="105"/>
      <c r="O122" s="105"/>
      <c r="P122" s="105"/>
      <c r="Q122" s="105"/>
      <c r="R122" s="105"/>
      <c r="S122" s="105"/>
      <c r="T122" s="105"/>
      <c r="U122" s="105"/>
    </row>
    <row r="123" spans="1:21" ht="6" customHeight="1">
      <c r="A123" s="4"/>
      <c r="B123"/>
      <c r="C123"/>
      <c r="D123" s="27"/>
      <c r="E123" s="27"/>
      <c r="F123" s="27"/>
      <c r="G123" s="27"/>
      <c r="H123" s="27"/>
      <c r="I123" s="27"/>
      <c r="J123" s="27"/>
      <c r="K123" s="27"/>
      <c r="L123" s="27"/>
      <c r="M123" s="27"/>
      <c r="N123" s="27"/>
      <c r="O123" s="27"/>
      <c r="P123" s="27"/>
      <c r="Q123" s="27"/>
      <c r="R123" s="27"/>
      <c r="S123" s="27"/>
      <c r="T123" s="27"/>
      <c r="U123" s="27"/>
    </row>
    <row r="124" spans="1:21">
      <c r="A124" s="4" t="s">
        <v>46</v>
      </c>
      <c r="B124"/>
      <c r="C124"/>
      <c r="D124" s="27"/>
      <c r="E124" s="27"/>
      <c r="F124" s="27"/>
      <c r="G124" s="27"/>
      <c r="H124" s="27"/>
      <c r="I124" s="27"/>
      <c r="J124" s="27"/>
      <c r="K124" s="27"/>
      <c r="L124" s="27"/>
      <c r="M124" s="27"/>
      <c r="N124" s="27"/>
      <c r="O124" s="27"/>
      <c r="P124" s="27"/>
      <c r="Q124" s="27"/>
      <c r="R124" s="27"/>
      <c r="S124" s="27"/>
      <c r="T124" s="27"/>
      <c r="U124" s="27"/>
    </row>
    <row r="125" spans="1:21" ht="28.5" customHeight="1">
      <c r="A125" s="5" t="s">
        <v>47</v>
      </c>
      <c r="B125" s="27"/>
      <c r="C125" s="27"/>
      <c r="D125" s="2"/>
      <c r="E125" s="2"/>
      <c r="F125" s="105" t="s">
        <v>48</v>
      </c>
      <c r="G125" s="105"/>
      <c r="H125" s="105"/>
      <c r="I125" s="105"/>
      <c r="J125" s="105"/>
      <c r="K125" s="105"/>
      <c r="L125" s="105"/>
      <c r="M125" s="105"/>
      <c r="N125" s="105"/>
      <c r="O125" s="105"/>
      <c r="P125" s="105"/>
      <c r="Q125" s="105"/>
      <c r="R125" s="105"/>
      <c r="S125" s="105"/>
      <c r="T125" s="105"/>
      <c r="U125" s="105"/>
    </row>
    <row r="126" spans="1:21" ht="28.5" customHeight="1">
      <c r="A126" s="5" t="s">
        <v>49</v>
      </c>
      <c r="B126" s="27"/>
      <c r="C126" s="27"/>
      <c r="D126" s="2"/>
      <c r="E126" s="2"/>
      <c r="F126" s="105" t="s">
        <v>50</v>
      </c>
      <c r="G126" s="105"/>
      <c r="H126" s="105"/>
      <c r="I126" s="105"/>
      <c r="J126" s="105"/>
      <c r="K126" s="105"/>
      <c r="L126" s="105"/>
      <c r="M126" s="105"/>
      <c r="N126" s="105"/>
      <c r="O126" s="105"/>
      <c r="P126" s="105"/>
      <c r="Q126" s="105"/>
      <c r="R126" s="105"/>
      <c r="S126" s="105"/>
      <c r="T126" s="105"/>
      <c r="U126" s="105"/>
    </row>
    <row r="127" spans="1:21" ht="28.5" customHeight="1">
      <c r="A127" s="5" t="s">
        <v>51</v>
      </c>
      <c r="B127"/>
      <c r="C127" s="27"/>
      <c r="D127" s="2"/>
      <c r="E127" s="2"/>
      <c r="F127" s="105" t="s">
        <v>52</v>
      </c>
      <c r="G127" s="105"/>
      <c r="H127" s="105"/>
      <c r="I127" s="105"/>
      <c r="J127" s="105"/>
      <c r="K127" s="105"/>
      <c r="L127" s="105"/>
      <c r="M127" s="105"/>
      <c r="N127" s="105"/>
      <c r="O127" s="105"/>
      <c r="P127" s="105"/>
      <c r="Q127" s="105"/>
      <c r="R127" s="105"/>
      <c r="S127" s="105"/>
      <c r="T127" s="105"/>
      <c r="U127" s="105"/>
    </row>
    <row r="128" spans="1:21" ht="28.5" customHeight="1">
      <c r="A128" s="5" t="s">
        <v>53</v>
      </c>
      <c r="B128"/>
      <c r="C128" s="27"/>
      <c r="D128" s="2"/>
      <c r="E128" s="2"/>
      <c r="F128" s="105" t="s">
        <v>54</v>
      </c>
      <c r="G128" s="105"/>
      <c r="H128" s="105"/>
      <c r="I128" s="105"/>
      <c r="J128" s="105"/>
      <c r="K128" s="105"/>
      <c r="L128" s="105"/>
      <c r="M128" s="105"/>
      <c r="N128" s="105"/>
      <c r="O128" s="105"/>
      <c r="P128" s="105"/>
      <c r="Q128" s="105"/>
      <c r="R128" s="105"/>
      <c r="S128" s="105"/>
      <c r="T128" s="105"/>
      <c r="U128" s="105"/>
    </row>
    <row r="129" spans="1:21" ht="28.5" customHeight="1">
      <c r="A129" s="5" t="s">
        <v>55</v>
      </c>
      <c r="B129"/>
      <c r="C129" s="27"/>
      <c r="D129" s="2"/>
      <c r="E129" s="2"/>
      <c r="F129" s="105" t="s">
        <v>56</v>
      </c>
      <c r="G129" s="105"/>
      <c r="H129" s="105"/>
      <c r="I129" s="105"/>
      <c r="J129" s="105"/>
      <c r="K129" s="105"/>
      <c r="L129" s="105"/>
      <c r="M129" s="105"/>
      <c r="N129" s="105"/>
      <c r="O129" s="105"/>
      <c r="P129" s="105"/>
      <c r="Q129" s="105"/>
      <c r="R129" s="105"/>
      <c r="S129" s="105"/>
      <c r="T129" s="105"/>
      <c r="U129" s="105"/>
    </row>
    <row r="130" spans="1:21" ht="28.5" customHeight="1">
      <c r="A130" s="5" t="s">
        <v>57</v>
      </c>
      <c r="B130"/>
      <c r="C130" s="27"/>
      <c r="D130" s="2"/>
      <c r="E130" s="2"/>
      <c r="F130" s="105" t="s">
        <v>58</v>
      </c>
      <c r="G130" s="105"/>
      <c r="H130" s="105"/>
      <c r="I130" s="105"/>
      <c r="J130" s="105"/>
      <c r="K130" s="105"/>
      <c r="L130" s="105"/>
      <c r="M130" s="105"/>
      <c r="N130" s="105"/>
      <c r="O130" s="105"/>
      <c r="P130" s="105"/>
      <c r="Q130" s="105"/>
      <c r="R130" s="105"/>
      <c r="S130" s="105"/>
      <c r="T130" s="105"/>
      <c r="U130" s="105"/>
    </row>
    <row r="131" spans="1:21" ht="15.95" thickBot="1">
      <c r="A131" s="4"/>
      <c r="B131"/>
      <c r="C131"/>
      <c r="D131" s="27"/>
      <c r="E131" s="27"/>
      <c r="F131" s="27"/>
      <c r="G131" s="27"/>
      <c r="H131" s="27"/>
      <c r="I131" s="27"/>
      <c r="J131" s="27"/>
      <c r="K131" s="27"/>
      <c r="L131" s="27"/>
      <c r="M131" s="27"/>
      <c r="N131" s="27"/>
      <c r="O131" s="27"/>
      <c r="P131" s="27"/>
      <c r="Q131" s="27"/>
      <c r="R131" s="27"/>
      <c r="S131" s="27"/>
      <c r="T131" s="27"/>
      <c r="U131" s="27"/>
    </row>
    <row r="132" spans="1:21">
      <c r="A132" s="65" t="s">
        <v>59</v>
      </c>
      <c r="B132" s="66"/>
      <c r="C132" s="66"/>
      <c r="D132" s="67"/>
      <c r="E132" s="47" t="s">
        <v>60</v>
      </c>
      <c r="F132" s="45"/>
      <c r="G132" s="48"/>
      <c r="H132" s="44" t="s">
        <v>60</v>
      </c>
      <c r="I132" s="45"/>
      <c r="J132" s="46"/>
      <c r="K132" s="47" t="s">
        <v>60</v>
      </c>
      <c r="L132" s="45"/>
      <c r="M132" s="48"/>
      <c r="N132" s="44" t="s">
        <v>60</v>
      </c>
      <c r="O132" s="45"/>
      <c r="P132" s="46"/>
      <c r="Q132" s="47" t="s">
        <v>60</v>
      </c>
      <c r="R132" s="45"/>
      <c r="S132" s="48"/>
      <c r="T132" s="44" t="s">
        <v>60</v>
      </c>
      <c r="U132" s="48"/>
    </row>
    <row r="133" spans="1:21">
      <c r="A133" s="68"/>
      <c r="B133" s="69"/>
      <c r="C133" s="69"/>
      <c r="D133" s="70"/>
      <c r="E133" s="24">
        <v>15</v>
      </c>
      <c r="F133" s="25">
        <v>14</v>
      </c>
      <c r="G133" s="30">
        <v>13</v>
      </c>
      <c r="H133" s="29">
        <v>12</v>
      </c>
      <c r="I133" s="25">
        <v>11</v>
      </c>
      <c r="J133" s="26">
        <v>10</v>
      </c>
      <c r="K133" s="24">
        <v>9</v>
      </c>
      <c r="L133" s="25">
        <v>8</v>
      </c>
      <c r="M133" s="30">
        <v>7</v>
      </c>
      <c r="N133" s="29">
        <v>6</v>
      </c>
      <c r="O133" s="25">
        <v>5</v>
      </c>
      <c r="P133" s="26">
        <v>4</v>
      </c>
      <c r="Q133" s="24">
        <v>3</v>
      </c>
      <c r="R133" s="25">
        <v>2</v>
      </c>
      <c r="S133" s="30">
        <v>1</v>
      </c>
      <c r="T133" s="49">
        <v>0</v>
      </c>
      <c r="U133" s="50"/>
    </row>
    <row r="134" spans="1:21" s="10" customFormat="1" ht="69.95" customHeight="1">
      <c r="A134" s="51" t="s">
        <v>61</v>
      </c>
      <c r="B134" s="52"/>
      <c r="C134" s="52"/>
      <c r="D134" s="53"/>
      <c r="E134" s="11"/>
      <c r="F134" s="12"/>
      <c r="G134" s="13"/>
      <c r="H134" s="14"/>
      <c r="I134" s="12"/>
      <c r="J134" s="15"/>
      <c r="K134" s="11"/>
      <c r="L134" s="12"/>
      <c r="M134" s="13"/>
      <c r="N134" s="14"/>
      <c r="O134" s="12"/>
      <c r="P134" s="15"/>
      <c r="Q134" s="11"/>
      <c r="R134" s="12"/>
      <c r="S134" s="13"/>
      <c r="T134" s="161"/>
      <c r="U134" s="162"/>
    </row>
    <row r="135" spans="1:21" s="10" customFormat="1" ht="69.95" customHeight="1">
      <c r="A135" s="71" t="s">
        <v>62</v>
      </c>
      <c r="B135" s="72"/>
      <c r="C135" s="72"/>
      <c r="D135" s="73"/>
      <c r="E135" s="11"/>
      <c r="F135" s="12"/>
      <c r="G135" s="13"/>
      <c r="H135" s="14"/>
      <c r="I135" s="12"/>
      <c r="J135" s="15"/>
      <c r="K135" s="11"/>
      <c r="L135" s="12"/>
      <c r="M135" s="13"/>
      <c r="N135" s="14"/>
      <c r="O135" s="12"/>
      <c r="P135" s="15"/>
      <c r="Q135" s="11"/>
      <c r="R135" s="12"/>
      <c r="S135" s="13"/>
      <c r="T135" s="161"/>
      <c r="U135" s="162"/>
    </row>
    <row r="136" spans="1:21" s="10" customFormat="1" ht="69.95" customHeight="1" thickBot="1">
      <c r="A136" s="62" t="s">
        <v>63</v>
      </c>
      <c r="B136" s="63"/>
      <c r="C136" s="63"/>
      <c r="D136" s="64"/>
      <c r="E136" s="16"/>
      <c r="F136" s="17"/>
      <c r="G136" s="18"/>
      <c r="H136" s="19"/>
      <c r="I136" s="17"/>
      <c r="J136" s="20"/>
      <c r="K136" s="16"/>
      <c r="L136" s="17"/>
      <c r="M136" s="18"/>
      <c r="N136" s="19"/>
      <c r="O136" s="17"/>
      <c r="P136" s="20"/>
      <c r="Q136" s="16"/>
      <c r="R136" s="17"/>
      <c r="S136" s="18"/>
      <c r="T136" s="163"/>
      <c r="U136" s="164"/>
    </row>
    <row r="137" spans="1:21" ht="15.95" thickBot="1">
      <c r="A137" s="27"/>
      <c r="B137" s="27"/>
      <c r="C137" s="27"/>
      <c r="D137" s="27"/>
      <c r="E137" s="27"/>
      <c r="F137" s="27"/>
      <c r="G137" s="27"/>
      <c r="H137" s="27"/>
      <c r="I137" s="27"/>
      <c r="J137" s="27"/>
      <c r="K137" s="27"/>
      <c r="L137" s="27"/>
      <c r="M137" s="27"/>
      <c r="N137" s="27"/>
      <c r="O137" s="27"/>
      <c r="P137" s="27"/>
      <c r="Q137" s="27"/>
      <c r="R137" s="27"/>
      <c r="S137" s="27"/>
      <c r="T137" s="27"/>
      <c r="U137" s="27"/>
    </row>
    <row r="138" spans="1:21" ht="15.6" customHeight="1">
      <c r="A138" s="65" t="s">
        <v>64</v>
      </c>
      <c r="B138" s="66"/>
      <c r="C138" s="66"/>
      <c r="D138" s="67"/>
      <c r="E138" s="47" t="s">
        <v>60</v>
      </c>
      <c r="F138" s="45"/>
      <c r="G138" s="48"/>
      <c r="H138" s="44" t="s">
        <v>60</v>
      </c>
      <c r="I138" s="45"/>
      <c r="J138" s="46"/>
      <c r="K138" s="47" t="s">
        <v>60</v>
      </c>
      <c r="L138" s="45"/>
      <c r="M138" s="48"/>
      <c r="N138" s="44" t="s">
        <v>60</v>
      </c>
      <c r="O138" s="45"/>
      <c r="P138" s="46"/>
      <c r="Q138" s="47" t="s">
        <v>60</v>
      </c>
      <c r="R138" s="45"/>
      <c r="S138" s="48"/>
      <c r="T138" s="44" t="s">
        <v>60</v>
      </c>
      <c r="U138" s="48"/>
    </row>
    <row r="139" spans="1:21">
      <c r="A139" s="68"/>
      <c r="B139" s="69"/>
      <c r="C139" s="69"/>
      <c r="D139" s="70"/>
      <c r="E139" s="24">
        <v>15</v>
      </c>
      <c r="F139" s="25">
        <v>14</v>
      </c>
      <c r="G139" s="30">
        <v>13</v>
      </c>
      <c r="H139" s="29">
        <v>12</v>
      </c>
      <c r="I139" s="25">
        <v>11</v>
      </c>
      <c r="J139" s="26">
        <v>10</v>
      </c>
      <c r="K139" s="24">
        <v>9</v>
      </c>
      <c r="L139" s="25">
        <v>8</v>
      </c>
      <c r="M139" s="30">
        <v>7</v>
      </c>
      <c r="N139" s="29">
        <v>6</v>
      </c>
      <c r="O139" s="25">
        <v>5</v>
      </c>
      <c r="P139" s="26">
        <v>4</v>
      </c>
      <c r="Q139" s="24">
        <v>3</v>
      </c>
      <c r="R139" s="25">
        <v>2</v>
      </c>
      <c r="S139" s="30">
        <v>1</v>
      </c>
      <c r="T139" s="49">
        <v>0</v>
      </c>
      <c r="U139" s="50"/>
    </row>
    <row r="140" spans="1:21" ht="42.6" customHeight="1">
      <c r="A140" s="51" t="s">
        <v>65</v>
      </c>
      <c r="B140" s="52"/>
      <c r="C140" s="52"/>
      <c r="D140" s="53"/>
      <c r="E140" s="11"/>
      <c r="F140" s="12"/>
      <c r="G140" s="13"/>
      <c r="H140" s="14"/>
      <c r="I140" s="12"/>
      <c r="J140" s="15"/>
      <c r="K140" s="11"/>
      <c r="L140" s="12"/>
      <c r="M140" s="13"/>
      <c r="N140" s="14"/>
      <c r="O140" s="12"/>
      <c r="P140" s="15"/>
      <c r="Q140" s="11"/>
      <c r="R140" s="12"/>
      <c r="S140" s="13"/>
      <c r="T140" s="161"/>
      <c r="U140" s="162"/>
    </row>
    <row r="141" spans="1:21" ht="42.6" customHeight="1">
      <c r="A141" s="54" t="s">
        <v>66</v>
      </c>
      <c r="B141" s="55"/>
      <c r="C141" s="55"/>
      <c r="D141" s="56"/>
      <c r="E141" s="11"/>
      <c r="F141" s="12"/>
      <c r="G141" s="13"/>
      <c r="H141" s="14"/>
      <c r="I141" s="12"/>
      <c r="J141" s="15"/>
      <c r="K141" s="11"/>
      <c r="L141" s="12"/>
      <c r="M141" s="13"/>
      <c r="N141" s="14"/>
      <c r="O141" s="12"/>
      <c r="P141" s="15"/>
      <c r="Q141" s="11"/>
      <c r="R141" s="12"/>
      <c r="S141" s="13"/>
      <c r="T141" s="161"/>
      <c r="U141" s="162"/>
    </row>
    <row r="142" spans="1:21" ht="42.6" customHeight="1" thickBot="1">
      <c r="A142" s="62" t="s">
        <v>67</v>
      </c>
      <c r="B142" s="63"/>
      <c r="C142" s="63"/>
      <c r="D142" s="64"/>
      <c r="E142" s="16"/>
      <c r="F142" s="17"/>
      <c r="G142" s="18"/>
      <c r="H142" s="19"/>
      <c r="I142" s="17"/>
      <c r="J142" s="20"/>
      <c r="K142" s="16"/>
      <c r="L142" s="17"/>
      <c r="M142" s="18"/>
      <c r="N142" s="19"/>
      <c r="O142" s="17"/>
      <c r="P142" s="20"/>
      <c r="Q142" s="16"/>
      <c r="R142" s="17"/>
      <c r="S142" s="18"/>
      <c r="T142" s="163"/>
      <c r="U142" s="164"/>
    </row>
    <row r="143" spans="1:21" ht="15.95" thickBot="1">
      <c r="A143" s="27"/>
      <c r="B143" s="27"/>
      <c r="C143" s="27"/>
      <c r="D143" s="27"/>
      <c r="E143" s="27"/>
      <c r="F143" s="27"/>
      <c r="G143" s="27"/>
      <c r="H143" s="27"/>
      <c r="I143" s="27"/>
      <c r="J143" s="27"/>
      <c r="K143" s="27"/>
      <c r="L143" s="27"/>
      <c r="M143" s="27"/>
      <c r="N143" s="27"/>
      <c r="O143" s="27"/>
      <c r="P143" s="27"/>
      <c r="Q143" s="27"/>
      <c r="R143" s="27"/>
      <c r="S143" s="27"/>
      <c r="T143" s="27"/>
      <c r="U143" s="27"/>
    </row>
    <row r="144" spans="1:21">
      <c r="A144" s="65" t="s">
        <v>68</v>
      </c>
      <c r="B144" s="66"/>
      <c r="C144" s="66"/>
      <c r="D144" s="67"/>
      <c r="E144" s="47" t="s">
        <v>60</v>
      </c>
      <c r="F144" s="45"/>
      <c r="G144" s="48"/>
      <c r="H144" s="44" t="s">
        <v>60</v>
      </c>
      <c r="I144" s="45"/>
      <c r="J144" s="46"/>
      <c r="K144" s="47" t="s">
        <v>60</v>
      </c>
      <c r="L144" s="45"/>
      <c r="M144" s="48"/>
      <c r="N144" s="44" t="s">
        <v>60</v>
      </c>
      <c r="O144" s="45"/>
      <c r="P144" s="46"/>
      <c r="Q144" s="47" t="s">
        <v>60</v>
      </c>
      <c r="R144" s="45"/>
      <c r="S144" s="48"/>
      <c r="T144" s="44" t="s">
        <v>60</v>
      </c>
      <c r="U144" s="48"/>
    </row>
    <row r="145" spans="1:21">
      <c r="A145" s="68"/>
      <c r="B145" s="69"/>
      <c r="C145" s="69"/>
      <c r="D145" s="70"/>
      <c r="E145" s="24">
        <v>15</v>
      </c>
      <c r="F145" s="25">
        <v>14</v>
      </c>
      <c r="G145" s="30">
        <v>13</v>
      </c>
      <c r="H145" s="29">
        <v>12</v>
      </c>
      <c r="I145" s="25">
        <v>11</v>
      </c>
      <c r="J145" s="26">
        <v>10</v>
      </c>
      <c r="K145" s="24">
        <v>9</v>
      </c>
      <c r="L145" s="25">
        <v>8</v>
      </c>
      <c r="M145" s="30">
        <v>7</v>
      </c>
      <c r="N145" s="29">
        <v>6</v>
      </c>
      <c r="O145" s="25">
        <v>5</v>
      </c>
      <c r="P145" s="26">
        <v>4</v>
      </c>
      <c r="Q145" s="24">
        <v>3</v>
      </c>
      <c r="R145" s="25">
        <v>2</v>
      </c>
      <c r="S145" s="30">
        <v>1</v>
      </c>
      <c r="T145" s="49">
        <v>0</v>
      </c>
      <c r="U145" s="50"/>
    </row>
    <row r="146" spans="1:21" ht="50.1" customHeight="1">
      <c r="A146" s="51" t="s">
        <v>69</v>
      </c>
      <c r="B146" s="52"/>
      <c r="C146" s="52"/>
      <c r="D146" s="53"/>
      <c r="E146" s="11"/>
      <c r="F146" s="12"/>
      <c r="G146" s="13"/>
      <c r="H146" s="14"/>
      <c r="I146" s="12"/>
      <c r="J146" s="15"/>
      <c r="K146" s="11"/>
      <c r="L146" s="12"/>
      <c r="M146" s="13"/>
      <c r="N146" s="14"/>
      <c r="O146" s="12"/>
      <c r="P146" s="15"/>
      <c r="Q146" s="11"/>
      <c r="R146" s="12"/>
      <c r="S146" s="13"/>
      <c r="T146" s="161"/>
      <c r="U146" s="162"/>
    </row>
    <row r="147" spans="1:21" ht="50.1" customHeight="1">
      <c r="A147" s="54" t="s">
        <v>70</v>
      </c>
      <c r="B147" s="55"/>
      <c r="C147" s="55"/>
      <c r="D147" s="56"/>
      <c r="E147" s="11"/>
      <c r="F147" s="12"/>
      <c r="G147" s="13"/>
      <c r="H147" s="14"/>
      <c r="I147" s="12"/>
      <c r="J147" s="15"/>
      <c r="K147" s="11"/>
      <c r="L147" s="12"/>
      <c r="M147" s="13"/>
      <c r="N147" s="14"/>
      <c r="O147" s="12"/>
      <c r="P147" s="15"/>
      <c r="Q147" s="11"/>
      <c r="R147" s="12"/>
      <c r="S147" s="13"/>
      <c r="T147" s="161"/>
      <c r="U147" s="162"/>
    </row>
    <row r="148" spans="1:21" ht="50.1" customHeight="1">
      <c r="A148" s="54" t="s">
        <v>71</v>
      </c>
      <c r="B148" s="55"/>
      <c r="C148" s="55"/>
      <c r="D148" s="56"/>
      <c r="E148" s="11"/>
      <c r="F148" s="12"/>
      <c r="G148" s="13"/>
      <c r="H148" s="14"/>
      <c r="I148" s="12"/>
      <c r="J148" s="15"/>
      <c r="K148" s="11"/>
      <c r="L148" s="12"/>
      <c r="M148" s="13"/>
      <c r="N148" s="14"/>
      <c r="O148" s="12"/>
      <c r="P148" s="15"/>
      <c r="Q148" s="11"/>
      <c r="R148" s="12"/>
      <c r="S148" s="13"/>
      <c r="T148" s="161"/>
      <c r="U148" s="162"/>
    </row>
    <row r="149" spans="1:21" ht="50.1" customHeight="1">
      <c r="A149" s="54" t="s">
        <v>72</v>
      </c>
      <c r="B149" s="55"/>
      <c r="C149" s="55"/>
      <c r="D149" s="56"/>
      <c r="E149" s="11"/>
      <c r="F149" s="12"/>
      <c r="G149" s="13"/>
      <c r="H149" s="14"/>
      <c r="I149" s="12"/>
      <c r="J149" s="15"/>
      <c r="K149" s="11"/>
      <c r="L149" s="12"/>
      <c r="M149" s="13"/>
      <c r="N149" s="14"/>
      <c r="O149" s="12"/>
      <c r="P149" s="15"/>
      <c r="Q149" s="11"/>
      <c r="R149" s="12"/>
      <c r="S149" s="13"/>
      <c r="T149" s="161"/>
      <c r="U149" s="162"/>
    </row>
    <row r="150" spans="1:21" ht="50.1" customHeight="1">
      <c r="A150" s="54" t="s">
        <v>73</v>
      </c>
      <c r="B150" s="55"/>
      <c r="C150" s="55"/>
      <c r="D150" s="56"/>
      <c r="E150" s="11"/>
      <c r="F150" s="12"/>
      <c r="G150" s="13"/>
      <c r="H150" s="14"/>
      <c r="I150" s="12"/>
      <c r="J150" s="15"/>
      <c r="K150" s="11"/>
      <c r="L150" s="12"/>
      <c r="M150" s="13"/>
      <c r="N150" s="14"/>
      <c r="O150" s="12"/>
      <c r="P150" s="15"/>
      <c r="Q150" s="11"/>
      <c r="R150" s="12"/>
      <c r="S150" s="13"/>
      <c r="T150" s="161"/>
      <c r="U150" s="162"/>
    </row>
    <row r="151" spans="1:21" ht="54" customHeight="1" thickBot="1">
      <c r="A151" s="62" t="s">
        <v>74</v>
      </c>
      <c r="B151" s="63"/>
      <c r="C151" s="63"/>
      <c r="D151" s="64"/>
      <c r="E151" s="16"/>
      <c r="F151" s="17"/>
      <c r="G151" s="18"/>
      <c r="H151" s="19"/>
      <c r="I151" s="17"/>
      <c r="J151" s="20"/>
      <c r="K151" s="16"/>
      <c r="L151" s="17"/>
      <c r="M151" s="18"/>
      <c r="N151" s="19"/>
      <c r="O151" s="17"/>
      <c r="P151" s="20"/>
      <c r="Q151" s="16"/>
      <c r="R151" s="17"/>
      <c r="S151" s="18"/>
      <c r="T151" s="163"/>
      <c r="U151" s="164"/>
    </row>
    <row r="152" spans="1:21" ht="15.95" thickBot="1">
      <c r="A152" s="27"/>
      <c r="B152" s="27"/>
      <c r="C152" s="27"/>
      <c r="D152" s="27"/>
      <c r="E152" s="27"/>
      <c r="F152" s="27"/>
      <c r="G152" s="27"/>
      <c r="H152" s="27"/>
      <c r="I152" s="27"/>
      <c r="J152" s="27"/>
      <c r="K152" s="27"/>
      <c r="L152" s="27"/>
      <c r="M152" s="27"/>
      <c r="N152" s="27"/>
      <c r="O152" s="27"/>
      <c r="P152" s="27"/>
      <c r="Q152" s="27"/>
      <c r="R152" s="27"/>
      <c r="S152" s="27"/>
      <c r="T152" s="27"/>
      <c r="U152" s="27"/>
    </row>
    <row r="153" spans="1:21">
      <c r="A153" s="65" t="s">
        <v>75</v>
      </c>
      <c r="B153" s="66"/>
      <c r="C153" s="66"/>
      <c r="D153" s="67"/>
      <c r="E153" s="47" t="s">
        <v>60</v>
      </c>
      <c r="F153" s="45"/>
      <c r="G153" s="48"/>
      <c r="H153" s="44" t="s">
        <v>60</v>
      </c>
      <c r="I153" s="45"/>
      <c r="J153" s="46"/>
      <c r="K153" s="47" t="s">
        <v>60</v>
      </c>
      <c r="L153" s="45"/>
      <c r="M153" s="48"/>
      <c r="N153" s="44" t="s">
        <v>60</v>
      </c>
      <c r="O153" s="45"/>
      <c r="P153" s="46"/>
      <c r="Q153" s="47" t="s">
        <v>60</v>
      </c>
      <c r="R153" s="45"/>
      <c r="S153" s="48"/>
      <c r="T153" s="44" t="s">
        <v>60</v>
      </c>
      <c r="U153" s="48"/>
    </row>
    <row r="154" spans="1:21">
      <c r="A154" s="68"/>
      <c r="B154" s="69"/>
      <c r="C154" s="69"/>
      <c r="D154" s="70"/>
      <c r="E154" s="24">
        <v>15</v>
      </c>
      <c r="F154" s="25">
        <v>14</v>
      </c>
      <c r="G154" s="30">
        <v>13</v>
      </c>
      <c r="H154" s="29">
        <v>12</v>
      </c>
      <c r="I154" s="25">
        <v>11</v>
      </c>
      <c r="J154" s="26">
        <v>10</v>
      </c>
      <c r="K154" s="24">
        <v>9</v>
      </c>
      <c r="L154" s="25">
        <v>8</v>
      </c>
      <c r="M154" s="30">
        <v>7</v>
      </c>
      <c r="N154" s="29">
        <v>6</v>
      </c>
      <c r="O154" s="25">
        <v>5</v>
      </c>
      <c r="P154" s="26">
        <v>4</v>
      </c>
      <c r="Q154" s="24">
        <v>3</v>
      </c>
      <c r="R154" s="25">
        <v>2</v>
      </c>
      <c r="S154" s="30">
        <v>1</v>
      </c>
      <c r="T154" s="49">
        <v>0</v>
      </c>
      <c r="U154" s="50"/>
    </row>
    <row r="155" spans="1:21" ht="48.6" customHeight="1">
      <c r="A155" s="51" t="s">
        <v>76</v>
      </c>
      <c r="B155" s="52"/>
      <c r="C155" s="52"/>
      <c r="D155" s="53"/>
      <c r="E155" s="11"/>
      <c r="F155" s="12"/>
      <c r="G155" s="13"/>
      <c r="H155" s="14"/>
      <c r="I155" s="12"/>
      <c r="J155" s="15"/>
      <c r="K155" s="11"/>
      <c r="L155" s="12"/>
      <c r="M155" s="13"/>
      <c r="N155" s="14"/>
      <c r="O155" s="12"/>
      <c r="P155" s="15"/>
      <c r="Q155" s="11"/>
      <c r="R155" s="12"/>
      <c r="S155" s="13"/>
      <c r="T155" s="161"/>
      <c r="U155" s="162"/>
    </row>
    <row r="156" spans="1:21" ht="48.6" customHeight="1">
      <c r="A156" s="54" t="s">
        <v>77</v>
      </c>
      <c r="B156" s="55"/>
      <c r="C156" s="55"/>
      <c r="D156" s="56"/>
      <c r="E156" s="11"/>
      <c r="F156" s="12"/>
      <c r="G156" s="13"/>
      <c r="H156" s="14"/>
      <c r="I156" s="12"/>
      <c r="J156" s="15"/>
      <c r="K156" s="11"/>
      <c r="L156" s="12"/>
      <c r="M156" s="13"/>
      <c r="N156" s="14"/>
      <c r="O156" s="12"/>
      <c r="P156" s="15"/>
      <c r="Q156" s="11"/>
      <c r="R156" s="12"/>
      <c r="S156" s="13"/>
      <c r="T156" s="161"/>
      <c r="U156" s="162"/>
    </row>
    <row r="157" spans="1:21" ht="48.6" customHeight="1">
      <c r="A157" s="54" t="s">
        <v>78</v>
      </c>
      <c r="B157" s="55"/>
      <c r="C157" s="55"/>
      <c r="D157" s="56"/>
      <c r="E157" s="11"/>
      <c r="F157" s="12"/>
      <c r="G157" s="13"/>
      <c r="H157" s="14"/>
      <c r="I157" s="12"/>
      <c r="J157" s="15"/>
      <c r="K157" s="11"/>
      <c r="L157" s="12"/>
      <c r="M157" s="13"/>
      <c r="N157" s="14"/>
      <c r="O157" s="12"/>
      <c r="P157" s="15"/>
      <c r="Q157" s="11"/>
      <c r="R157" s="12"/>
      <c r="S157" s="13"/>
      <c r="T157" s="161"/>
      <c r="U157" s="162"/>
    </row>
    <row r="158" spans="1:21" ht="48.6" customHeight="1">
      <c r="A158" s="54" t="s">
        <v>79</v>
      </c>
      <c r="B158" s="55"/>
      <c r="C158" s="55"/>
      <c r="D158" s="56"/>
      <c r="E158" s="11"/>
      <c r="F158" s="12"/>
      <c r="G158" s="13"/>
      <c r="H158" s="14"/>
      <c r="I158" s="12"/>
      <c r="J158" s="15"/>
      <c r="K158" s="11"/>
      <c r="L158" s="12"/>
      <c r="M158" s="13"/>
      <c r="N158" s="14"/>
      <c r="O158" s="12"/>
      <c r="P158" s="15"/>
      <c r="Q158" s="11"/>
      <c r="R158" s="12"/>
      <c r="S158" s="13"/>
      <c r="T158" s="161"/>
      <c r="U158" s="162"/>
    </row>
    <row r="159" spans="1:21" ht="48.6" customHeight="1">
      <c r="A159" s="54" t="s">
        <v>80</v>
      </c>
      <c r="B159" s="55"/>
      <c r="C159" s="55"/>
      <c r="D159" s="56"/>
      <c r="E159" s="11"/>
      <c r="F159" s="12"/>
      <c r="G159" s="13"/>
      <c r="H159" s="14"/>
      <c r="I159" s="12"/>
      <c r="J159" s="15"/>
      <c r="K159" s="11"/>
      <c r="L159" s="12"/>
      <c r="M159" s="13"/>
      <c r="N159" s="14"/>
      <c r="O159" s="12"/>
      <c r="P159" s="15"/>
      <c r="Q159" s="11"/>
      <c r="R159" s="12"/>
      <c r="S159" s="13"/>
      <c r="T159" s="161"/>
      <c r="U159" s="162"/>
    </row>
    <row r="160" spans="1:21" ht="48.6" customHeight="1">
      <c r="A160" s="71" t="s">
        <v>81</v>
      </c>
      <c r="B160" s="72"/>
      <c r="C160" s="72"/>
      <c r="D160" s="73"/>
      <c r="E160" s="11"/>
      <c r="F160" s="12"/>
      <c r="G160" s="13"/>
      <c r="H160" s="14"/>
      <c r="I160" s="12"/>
      <c r="J160" s="15"/>
      <c r="K160" s="11"/>
      <c r="L160" s="12"/>
      <c r="M160" s="13"/>
      <c r="N160" s="14"/>
      <c r="O160" s="12"/>
      <c r="P160" s="15"/>
      <c r="Q160" s="11"/>
      <c r="R160" s="12"/>
      <c r="S160" s="13"/>
      <c r="T160" s="161"/>
      <c r="U160" s="162"/>
    </row>
    <row r="161" spans="1:21" ht="48.6" customHeight="1" thickBot="1">
      <c r="A161" s="62" t="s">
        <v>82</v>
      </c>
      <c r="B161" s="63"/>
      <c r="C161" s="63"/>
      <c r="D161" s="64"/>
      <c r="E161" s="16"/>
      <c r="F161" s="17"/>
      <c r="G161" s="18"/>
      <c r="H161" s="19"/>
      <c r="I161" s="17"/>
      <c r="J161" s="20"/>
      <c r="K161" s="16"/>
      <c r="L161" s="17"/>
      <c r="M161" s="18"/>
      <c r="N161" s="19"/>
      <c r="O161" s="17"/>
      <c r="P161" s="20"/>
      <c r="Q161" s="16"/>
      <c r="R161" s="17"/>
      <c r="S161" s="18"/>
      <c r="T161" s="163"/>
      <c r="U161" s="164"/>
    </row>
    <row r="163" spans="1:21" ht="35.1" customHeight="1">
      <c r="A163" s="105" t="s">
        <v>83</v>
      </c>
      <c r="B163" s="105"/>
      <c r="C163" s="105"/>
      <c r="D163" s="105"/>
      <c r="E163" s="105"/>
      <c r="F163" s="105"/>
      <c r="G163" s="105"/>
      <c r="H163" s="105"/>
      <c r="I163" s="105"/>
      <c r="J163" s="105"/>
      <c r="K163" s="105"/>
      <c r="L163" s="105"/>
      <c r="M163" s="105"/>
      <c r="N163" s="105"/>
      <c r="O163" s="105"/>
      <c r="P163" s="105"/>
      <c r="Q163" s="105"/>
      <c r="R163" s="105"/>
      <c r="S163" s="105"/>
      <c r="T163" s="105"/>
      <c r="U163" s="105"/>
    </row>
    <row r="164" spans="1:21">
      <c r="A164" s="4"/>
      <c r="B164" s="27"/>
      <c r="C164" s="27"/>
      <c r="D164" s="27"/>
      <c r="E164" s="27"/>
      <c r="F164" s="27"/>
      <c r="G164" s="27"/>
      <c r="H164" s="27"/>
      <c r="I164" s="27"/>
      <c r="J164" s="27"/>
      <c r="K164" s="27"/>
      <c r="L164" s="27"/>
      <c r="M164" s="27"/>
      <c r="N164" s="27"/>
      <c r="O164" s="27"/>
      <c r="P164" s="27"/>
      <c r="Q164" s="27"/>
      <c r="R164" s="27"/>
      <c r="S164" s="27"/>
      <c r="T164" s="27"/>
      <c r="U164" s="27"/>
    </row>
    <row r="165" spans="1:21">
      <c r="A165" s="144" t="s">
        <v>84</v>
      </c>
      <c r="B165" s="144"/>
      <c r="C165" s="144"/>
      <c r="D165" s="144"/>
      <c r="E165" s="144"/>
      <c r="F165" s="144"/>
      <c r="G165" s="144"/>
      <c r="H165" s="144"/>
      <c r="I165" s="21"/>
      <c r="J165" s="21"/>
      <c r="K165" s="21"/>
      <c r="L165" s="21"/>
      <c r="M165" s="21"/>
      <c r="N165" s="21"/>
      <c r="O165" s="21"/>
      <c r="P165" s="21"/>
      <c r="Q165" s="21"/>
      <c r="R165" s="21"/>
      <c r="S165" s="21"/>
      <c r="T165" s="21"/>
      <c r="U165" s="21"/>
    </row>
    <row r="166" spans="1:21">
      <c r="A166" s="23"/>
      <c r="B166" s="21"/>
      <c r="C166" s="21"/>
      <c r="D166" s="21"/>
      <c r="E166" s="21"/>
      <c r="F166" s="21"/>
      <c r="G166" s="21"/>
      <c r="H166" s="21"/>
      <c r="I166" s="21"/>
      <c r="J166" s="21"/>
      <c r="K166" s="21"/>
      <c r="L166" s="21"/>
      <c r="M166" s="21"/>
      <c r="N166" s="21"/>
      <c r="O166" s="21"/>
      <c r="P166" s="21"/>
      <c r="Q166" s="21"/>
      <c r="R166" s="21"/>
      <c r="S166" s="21"/>
      <c r="T166" s="21"/>
      <c r="U166" s="21"/>
    </row>
    <row r="167" spans="1:21">
      <c r="A167" s="145" t="s">
        <v>85</v>
      </c>
      <c r="B167" s="145"/>
      <c r="C167" s="145"/>
      <c r="D167" s="145"/>
      <c r="E167" s="145"/>
      <c r="F167" s="145"/>
      <c r="G167" s="145"/>
      <c r="H167" s="145"/>
      <c r="I167" s="145"/>
      <c r="J167" s="145"/>
      <c r="K167" s="145"/>
      <c r="L167" s="145"/>
      <c r="M167" s="145"/>
      <c r="N167" s="145"/>
      <c r="O167" s="145"/>
      <c r="P167" s="145"/>
      <c r="Q167" s="145"/>
      <c r="R167" s="145"/>
      <c r="S167" s="145"/>
      <c r="T167" s="145"/>
      <c r="U167" s="145"/>
    </row>
    <row r="168" spans="1:21">
      <c r="A168" s="145" t="s">
        <v>86</v>
      </c>
      <c r="B168" s="145"/>
      <c r="C168" s="145"/>
      <c r="D168" s="145"/>
      <c r="E168" s="145"/>
      <c r="F168" s="145"/>
      <c r="G168" s="145"/>
      <c r="H168" s="145"/>
      <c r="I168" s="145"/>
      <c r="J168" s="145"/>
      <c r="K168" s="145"/>
      <c r="L168" s="145"/>
      <c r="M168" s="145"/>
      <c r="N168" s="145"/>
      <c r="O168" s="145"/>
      <c r="P168" s="145"/>
      <c r="Q168" s="145"/>
      <c r="R168" s="145"/>
      <c r="S168" s="145"/>
      <c r="T168" s="145"/>
      <c r="U168" s="145"/>
    </row>
    <row r="169" spans="1:21">
      <c r="A169" s="145" t="s">
        <v>87</v>
      </c>
      <c r="B169" s="145"/>
      <c r="C169" s="145"/>
      <c r="D169" s="145"/>
      <c r="E169" s="145"/>
      <c r="F169" s="145"/>
      <c r="G169" s="145"/>
      <c r="H169" s="145"/>
      <c r="I169" s="145"/>
      <c r="J169" s="145"/>
      <c r="K169" s="145"/>
      <c r="L169" s="145"/>
      <c r="M169" s="145"/>
      <c r="N169" s="145"/>
      <c r="O169" s="145"/>
      <c r="P169" s="145"/>
      <c r="Q169" s="145"/>
      <c r="R169" s="145"/>
      <c r="S169" s="145"/>
      <c r="T169" s="145"/>
      <c r="U169" s="145"/>
    </row>
    <row r="170" spans="1:21">
      <c r="A170" s="23"/>
      <c r="B170" s="21"/>
      <c r="C170" s="21"/>
      <c r="D170" s="21"/>
      <c r="E170" s="21"/>
      <c r="F170" s="21"/>
      <c r="G170" s="21"/>
      <c r="H170" s="21"/>
      <c r="I170" s="21"/>
      <c r="J170" s="21"/>
      <c r="K170" s="21"/>
      <c r="L170" s="21"/>
      <c r="M170" s="21"/>
      <c r="N170" s="21"/>
      <c r="O170" s="21"/>
      <c r="P170" s="21"/>
      <c r="Q170" s="21"/>
      <c r="R170" s="21"/>
      <c r="S170" s="21"/>
      <c r="T170" s="21"/>
      <c r="U170" s="21"/>
    </row>
    <row r="171" spans="1:21" ht="27.95" customHeight="1">
      <c r="A171" s="114" t="s">
        <v>88</v>
      </c>
      <c r="B171" s="114"/>
      <c r="C171" s="114"/>
      <c r="D171" s="114"/>
      <c r="E171" s="114"/>
      <c r="F171" s="114"/>
      <c r="G171" s="114"/>
      <c r="H171" s="114"/>
      <c r="I171" s="114"/>
      <c r="J171" s="114"/>
      <c r="K171" s="114"/>
      <c r="L171" s="114"/>
      <c r="M171" s="114"/>
      <c r="N171" s="114"/>
      <c r="O171" s="114"/>
      <c r="P171" s="114"/>
      <c r="Q171" s="114"/>
      <c r="R171" s="114"/>
      <c r="S171" s="114"/>
      <c r="T171" s="114"/>
      <c r="U171" s="114"/>
    </row>
    <row r="172" spans="1:21">
      <c r="A172" s="4"/>
      <c r="B172" s="27"/>
      <c r="C172" s="27"/>
      <c r="D172" s="27"/>
      <c r="E172" s="27"/>
      <c r="F172" s="27"/>
      <c r="G172" s="27"/>
      <c r="H172" s="27"/>
      <c r="I172" s="27"/>
      <c r="J172" s="27"/>
      <c r="K172" s="27"/>
      <c r="L172" s="27"/>
      <c r="M172" s="27"/>
      <c r="N172" s="27"/>
      <c r="O172" s="27"/>
      <c r="P172" s="27"/>
      <c r="Q172" s="27"/>
      <c r="R172" s="27"/>
      <c r="S172" s="27"/>
      <c r="T172" s="27"/>
      <c r="U172" s="27"/>
    </row>
    <row r="173" spans="1:21" ht="81.599999999999994" customHeight="1">
      <c r="A173" s="105" t="s">
        <v>89</v>
      </c>
      <c r="B173" s="105"/>
      <c r="C173" s="105"/>
      <c r="D173" s="105"/>
      <c r="E173" s="105"/>
      <c r="F173" s="105"/>
      <c r="G173" s="105"/>
      <c r="H173" s="105"/>
      <c r="I173" s="105"/>
      <c r="J173" s="105"/>
      <c r="K173" s="105"/>
      <c r="L173" s="105"/>
      <c r="M173" s="105"/>
      <c r="N173" s="105"/>
      <c r="O173" s="105"/>
      <c r="P173" s="105"/>
      <c r="Q173" s="105"/>
      <c r="R173" s="105"/>
      <c r="S173" s="105"/>
      <c r="T173" s="105"/>
      <c r="U173" s="105"/>
    </row>
    <row r="175" spans="1:21" ht="47.45" customHeight="1">
      <c r="A175" s="27"/>
      <c r="B175" s="27"/>
      <c r="C175" s="27"/>
      <c r="D175" s="27"/>
      <c r="E175" s="27"/>
      <c r="F175" s="27"/>
      <c r="G175" s="27"/>
      <c r="H175" s="27"/>
      <c r="I175" s="27"/>
      <c r="J175" s="27"/>
      <c r="K175" s="27"/>
      <c r="L175" s="27"/>
      <c r="M175" s="27"/>
      <c r="N175" s="27"/>
      <c r="O175" s="27"/>
      <c r="P175" s="27"/>
      <c r="Q175" s="27"/>
      <c r="R175" s="27"/>
      <c r="S175" s="27"/>
      <c r="T175" s="27"/>
      <c r="U175" s="27"/>
    </row>
    <row r="176" spans="1:21">
      <c r="A176" s="21" t="s">
        <v>90</v>
      </c>
      <c r="B176" s="27"/>
      <c r="C176" s="27"/>
      <c r="D176" s="27"/>
      <c r="E176" s="27"/>
      <c r="F176" s="27"/>
      <c r="G176" s="27"/>
      <c r="H176" s="27"/>
      <c r="I176" s="27"/>
      <c r="J176" s="27"/>
      <c r="K176" s="27"/>
      <c r="L176" s="27"/>
      <c r="M176" s="27"/>
      <c r="N176" s="27"/>
      <c r="O176" s="27"/>
      <c r="P176" s="27"/>
      <c r="Q176" s="27"/>
      <c r="R176" s="27"/>
      <c r="S176" s="27"/>
      <c r="T176" s="27"/>
      <c r="U176" s="27"/>
    </row>
    <row r="177" spans="1:21">
      <c r="A177" s="21" t="s">
        <v>91</v>
      </c>
      <c r="B177" s="27"/>
      <c r="C177" s="27"/>
      <c r="D177" s="27"/>
      <c r="E177" s="27"/>
      <c r="F177" s="27"/>
      <c r="G177" s="27"/>
      <c r="H177" s="27"/>
      <c r="I177" s="27"/>
      <c r="J177" s="27"/>
      <c r="K177" s="27"/>
      <c r="L177" s="27"/>
      <c r="M177" s="27"/>
      <c r="N177" s="27"/>
      <c r="O177" s="27"/>
      <c r="P177" s="27"/>
      <c r="Q177" s="27"/>
      <c r="R177" s="27"/>
      <c r="S177" s="27"/>
      <c r="T177" s="27"/>
      <c r="U177" s="27"/>
    </row>
    <row r="178" spans="1:21" ht="33" customHeight="1">
      <c r="A178" s="27"/>
      <c r="B178" s="27"/>
      <c r="C178" s="27"/>
      <c r="D178" s="27"/>
      <c r="E178" s="112" t="s">
        <v>92</v>
      </c>
      <c r="F178" s="112"/>
      <c r="G178" s="112"/>
      <c r="H178" s="112"/>
      <c r="I178" s="112"/>
      <c r="J178" s="112"/>
      <c r="K178" s="112"/>
      <c r="L178" s="112"/>
      <c r="M178" s="27"/>
      <c r="N178" s="113" t="s">
        <v>93</v>
      </c>
      <c r="O178" s="113"/>
      <c r="P178" s="113"/>
      <c r="Q178" s="113"/>
      <c r="R178" s="113"/>
      <c r="S178" s="113"/>
      <c r="T178" s="113"/>
      <c r="U178" s="113"/>
    </row>
    <row r="179" spans="1:21" ht="72.599999999999994" customHeight="1">
      <c r="A179" s="27"/>
      <c r="B179" s="27"/>
      <c r="C179" s="27"/>
      <c r="D179" s="27"/>
      <c r="E179" s="27"/>
      <c r="F179" s="27"/>
      <c r="G179" s="27"/>
      <c r="H179" s="27"/>
      <c r="I179" s="27"/>
      <c r="J179" s="27"/>
      <c r="K179" s="27"/>
      <c r="L179" s="27"/>
      <c r="M179" s="27"/>
      <c r="N179" s="27"/>
      <c r="O179" s="27"/>
      <c r="P179" s="27"/>
      <c r="Q179" s="27"/>
      <c r="R179" s="27"/>
      <c r="S179" s="27"/>
      <c r="T179" s="27"/>
      <c r="U179" s="27"/>
    </row>
    <row r="180" spans="1:21">
      <c r="A180" s="21" t="s">
        <v>91</v>
      </c>
      <c r="B180" s="27"/>
      <c r="C180" s="27"/>
      <c r="D180" s="27"/>
      <c r="E180" s="27"/>
      <c r="F180" s="27"/>
      <c r="G180" s="27"/>
      <c r="H180" s="27"/>
      <c r="I180" s="27"/>
      <c r="J180" s="27"/>
      <c r="K180" s="27"/>
      <c r="L180" s="27"/>
      <c r="M180" s="27"/>
      <c r="N180" s="27"/>
      <c r="O180" s="27"/>
      <c r="P180" s="27"/>
      <c r="Q180" s="27"/>
      <c r="R180" s="27"/>
      <c r="S180" s="27"/>
      <c r="T180" s="27"/>
      <c r="U180" s="27"/>
    </row>
    <row r="181" spans="1:21" ht="34.5" customHeight="1">
      <c r="A181" s="27"/>
      <c r="B181" s="27"/>
      <c r="C181" s="7"/>
      <c r="D181" s="7"/>
      <c r="E181" s="112" t="s">
        <v>94</v>
      </c>
      <c r="F181" s="112"/>
      <c r="G181" s="112"/>
      <c r="H181" s="112"/>
      <c r="I181" s="112"/>
      <c r="J181" s="112"/>
      <c r="K181" s="112"/>
      <c r="L181" s="112"/>
      <c r="M181" s="112"/>
      <c r="N181" s="112"/>
      <c r="O181" s="7"/>
      <c r="P181" s="7"/>
      <c r="Q181" s="27"/>
      <c r="R181" s="27"/>
      <c r="S181" s="27"/>
      <c r="T181" s="27"/>
      <c r="U181" s="27"/>
    </row>
    <row r="182" spans="1:21" ht="34.5" customHeight="1">
      <c r="A182" s="27"/>
      <c r="B182" s="27"/>
      <c r="C182" s="7"/>
      <c r="D182" s="7"/>
      <c r="E182" s="28"/>
      <c r="F182" s="28"/>
      <c r="G182" s="28"/>
      <c r="H182" s="28"/>
      <c r="I182" s="28"/>
      <c r="J182" s="28"/>
      <c r="K182" s="28"/>
      <c r="L182" s="28"/>
      <c r="M182" s="28"/>
      <c r="N182" s="28"/>
      <c r="O182" s="7"/>
      <c r="P182" s="7"/>
      <c r="Q182" s="27"/>
      <c r="R182" s="27"/>
      <c r="S182" s="27"/>
      <c r="T182" s="27"/>
      <c r="U182" s="27"/>
    </row>
    <row r="183" spans="1:21" ht="34.5" customHeight="1">
      <c r="A183" s="27"/>
      <c r="B183" s="27"/>
      <c r="C183" s="7"/>
      <c r="D183" s="7"/>
      <c r="E183" s="28"/>
      <c r="F183" s="28"/>
      <c r="G183" s="28"/>
      <c r="H183" s="28"/>
      <c r="I183" s="28"/>
      <c r="J183" s="28"/>
      <c r="K183" s="28"/>
      <c r="L183" s="28"/>
      <c r="M183" s="28"/>
      <c r="N183" s="28"/>
      <c r="O183" s="7"/>
      <c r="P183" s="7"/>
      <c r="Q183" s="27"/>
      <c r="R183" s="27"/>
      <c r="S183" s="27"/>
      <c r="T183" s="27"/>
      <c r="U183" s="27"/>
    </row>
    <row r="184" spans="1:21">
      <c r="A184" s="6"/>
      <c r="B184" s="27"/>
      <c r="C184" s="27"/>
      <c r="D184" s="27"/>
      <c r="E184" s="27"/>
      <c r="F184" s="27"/>
      <c r="G184" s="27"/>
      <c r="H184" s="27"/>
      <c r="I184" s="27"/>
      <c r="J184" s="27"/>
      <c r="K184" s="27"/>
      <c r="L184" s="27"/>
      <c r="M184" s="27"/>
      <c r="N184" s="27"/>
      <c r="O184" s="27"/>
      <c r="P184" s="27"/>
      <c r="Q184" s="27"/>
      <c r="R184" s="27"/>
      <c r="S184" s="27"/>
      <c r="T184" s="27"/>
      <c r="U184" s="27"/>
    </row>
    <row r="185" spans="1:21">
      <c r="A185" s="21" t="s">
        <v>95</v>
      </c>
      <c r="B185" s="27"/>
      <c r="C185" s="27"/>
      <c r="D185" s="27"/>
      <c r="E185" s="27"/>
      <c r="F185" s="27"/>
      <c r="G185" s="27"/>
      <c r="H185" s="27"/>
      <c r="I185" s="27"/>
      <c r="J185" s="27"/>
      <c r="K185" s="27"/>
      <c r="L185" s="27"/>
      <c r="M185" s="27"/>
      <c r="N185" s="27"/>
      <c r="O185" s="27"/>
      <c r="P185" s="27"/>
      <c r="Q185" s="27"/>
      <c r="R185" s="27"/>
      <c r="S185" s="27"/>
      <c r="T185" s="27"/>
      <c r="U185" s="27"/>
    </row>
    <row r="186" spans="1:21">
      <c r="A186" s="21"/>
      <c r="B186" s="27"/>
      <c r="C186" s="27"/>
      <c r="D186" s="27"/>
      <c r="E186" s="27"/>
      <c r="F186" s="27"/>
      <c r="G186" s="27"/>
      <c r="H186" s="27"/>
      <c r="I186" s="27"/>
      <c r="J186" s="27"/>
      <c r="K186" s="27"/>
      <c r="L186" s="27"/>
      <c r="M186" s="27"/>
      <c r="N186" s="27"/>
      <c r="O186" s="27"/>
      <c r="P186" s="27"/>
      <c r="Q186" s="27"/>
      <c r="R186" s="27"/>
      <c r="S186" s="27"/>
      <c r="T186" s="27"/>
      <c r="U186" s="27"/>
    </row>
    <row r="187" spans="1:21">
      <c r="A187" s="21" t="s">
        <v>96</v>
      </c>
      <c r="B187" s="27"/>
      <c r="C187" s="27"/>
      <c r="D187" s="27"/>
      <c r="E187" s="27"/>
      <c r="F187" s="27"/>
      <c r="G187" s="27"/>
      <c r="H187" s="27"/>
      <c r="I187" s="27"/>
      <c r="J187" s="27"/>
      <c r="K187" s="27"/>
      <c r="L187" s="27"/>
      <c r="M187" s="27"/>
      <c r="N187" s="27"/>
      <c r="O187" s="27"/>
      <c r="P187" s="27"/>
      <c r="Q187" s="27"/>
      <c r="R187" s="27"/>
      <c r="S187" s="27"/>
      <c r="T187" s="27"/>
      <c r="U187" s="27"/>
    </row>
    <row r="188" spans="1:21">
      <c r="A188" s="21"/>
      <c r="B188" s="27"/>
      <c r="C188" s="27"/>
      <c r="D188" s="27"/>
      <c r="E188" s="27"/>
      <c r="F188" s="27"/>
      <c r="G188" s="27"/>
      <c r="H188" s="27"/>
      <c r="I188" s="27"/>
      <c r="J188" s="27"/>
      <c r="K188" s="27"/>
      <c r="L188" s="27"/>
      <c r="M188" s="27"/>
      <c r="N188" s="27"/>
      <c r="O188" s="27"/>
      <c r="P188" s="27"/>
      <c r="Q188" s="27"/>
      <c r="R188" s="27"/>
      <c r="S188" s="27"/>
      <c r="T188" s="27"/>
      <c r="U188" s="27"/>
    </row>
    <row r="189" spans="1:21">
      <c r="A189" s="21" t="s">
        <v>97</v>
      </c>
      <c r="B189" s="27"/>
      <c r="C189" s="27"/>
      <c r="D189" s="27"/>
      <c r="E189" s="27"/>
      <c r="F189" s="27"/>
      <c r="G189" s="27"/>
      <c r="H189" s="27"/>
      <c r="I189" s="27"/>
      <c r="J189" s="27"/>
      <c r="K189" s="27"/>
      <c r="L189" s="27"/>
      <c r="M189" s="27"/>
      <c r="N189" s="27"/>
      <c r="O189" s="27"/>
      <c r="P189" s="27"/>
      <c r="Q189" s="27"/>
      <c r="R189" s="27"/>
      <c r="S189" s="27"/>
      <c r="T189" s="27"/>
      <c r="U189" s="27"/>
    </row>
    <row r="190" spans="1:21">
      <c r="A190" s="21"/>
      <c r="B190" s="27"/>
      <c r="C190" s="27"/>
      <c r="D190" s="27"/>
      <c r="E190" s="27"/>
      <c r="F190" s="27"/>
      <c r="G190" s="27"/>
      <c r="H190" s="27"/>
      <c r="I190" s="27"/>
      <c r="J190" s="27"/>
      <c r="K190" s="27"/>
      <c r="L190" s="27"/>
      <c r="M190" s="27"/>
      <c r="N190" s="27"/>
      <c r="O190" s="27"/>
      <c r="P190" s="27"/>
      <c r="Q190" s="27"/>
      <c r="R190" s="27"/>
      <c r="S190" s="27"/>
      <c r="T190" s="27"/>
      <c r="U190" s="27"/>
    </row>
    <row r="191" spans="1:21">
      <c r="A191" s="21" t="s">
        <v>98</v>
      </c>
      <c r="B191" s="27"/>
      <c r="C191" s="27"/>
      <c r="D191" s="27"/>
      <c r="E191" s="27"/>
      <c r="F191" s="27"/>
      <c r="G191" s="27"/>
      <c r="H191" s="27"/>
      <c r="I191" s="27"/>
      <c r="J191" s="27"/>
      <c r="K191" s="27"/>
      <c r="L191" s="27"/>
      <c r="M191" s="27"/>
      <c r="N191" s="27"/>
      <c r="O191" s="27"/>
      <c r="P191" s="27"/>
      <c r="Q191" s="27"/>
      <c r="R191" s="27"/>
      <c r="S191" s="27"/>
      <c r="T191" s="27"/>
      <c r="U191" s="27"/>
    </row>
  </sheetData>
  <mergeCells count="403">
    <mergeCell ref="T141:U141"/>
    <mergeCell ref="T142:U142"/>
    <mergeCell ref="T146:U146"/>
    <mergeCell ref="T147:U147"/>
    <mergeCell ref="T148:U148"/>
    <mergeCell ref="T161:U161"/>
    <mergeCell ref="T149:U149"/>
    <mergeCell ref="T150:U150"/>
    <mergeCell ref="T151:U151"/>
    <mergeCell ref="T155:U155"/>
    <mergeCell ref="T156:U156"/>
    <mergeCell ref="T157:U157"/>
    <mergeCell ref="T158:U158"/>
    <mergeCell ref="T159:U159"/>
    <mergeCell ref="T160:U160"/>
    <mergeCell ref="R90:U90"/>
    <mergeCell ref="R91:U91"/>
    <mergeCell ref="R92:U92"/>
    <mergeCell ref="R93:U93"/>
    <mergeCell ref="R94:U94"/>
    <mergeCell ref="T134:U134"/>
    <mergeCell ref="T135:U135"/>
    <mergeCell ref="T136:U136"/>
    <mergeCell ref="T140:U140"/>
    <mergeCell ref="E104:G104"/>
    <mergeCell ref="H104:J104"/>
    <mergeCell ref="K104:L104"/>
    <mergeCell ref="R100:U100"/>
    <mergeCell ref="R101:U101"/>
    <mergeCell ref="R102:U102"/>
    <mergeCell ref="R103:U103"/>
    <mergeCell ref="R104:U104"/>
    <mergeCell ref="R95:U95"/>
    <mergeCell ref="R96:U96"/>
    <mergeCell ref="R97:U97"/>
    <mergeCell ref="R98:U98"/>
    <mergeCell ref="R99:U99"/>
    <mergeCell ref="R89:U89"/>
    <mergeCell ref="R80:U80"/>
    <mergeCell ref="R81:U81"/>
    <mergeCell ref="R82:U82"/>
    <mergeCell ref="R83:U83"/>
    <mergeCell ref="R84:U84"/>
    <mergeCell ref="A60:U60"/>
    <mergeCell ref="O6:T6"/>
    <mergeCell ref="H49:T49"/>
    <mergeCell ref="A73:B73"/>
    <mergeCell ref="R75:U75"/>
    <mergeCell ref="R76:U76"/>
    <mergeCell ref="R77:U77"/>
    <mergeCell ref="R78:U78"/>
    <mergeCell ref="R79:U79"/>
    <mergeCell ref="O85:Q85"/>
    <mergeCell ref="O86:Q86"/>
    <mergeCell ref="O87:Q87"/>
    <mergeCell ref="O88:Q88"/>
    <mergeCell ref="O80:Q80"/>
    <mergeCell ref="O81:Q81"/>
    <mergeCell ref="O82:Q82"/>
    <mergeCell ref="O83:Q83"/>
    <mergeCell ref="O84:Q84"/>
    <mergeCell ref="O75:Q75"/>
    <mergeCell ref="O76:Q76"/>
    <mergeCell ref="O77:Q77"/>
    <mergeCell ref="O78:Q78"/>
    <mergeCell ref="R85:U85"/>
    <mergeCell ref="O79:Q79"/>
    <mergeCell ref="R86:U86"/>
    <mergeCell ref="R87:U87"/>
    <mergeCell ref="R88:U88"/>
    <mergeCell ref="M88:N88"/>
    <mergeCell ref="M89:N89"/>
    <mergeCell ref="M104:N104"/>
    <mergeCell ref="M95:N95"/>
    <mergeCell ref="M96:N96"/>
    <mergeCell ref="M97:N97"/>
    <mergeCell ref="M98:N98"/>
    <mergeCell ref="M99:N99"/>
    <mergeCell ref="O104:Q104"/>
    <mergeCell ref="O95:Q95"/>
    <mergeCell ref="O96:Q96"/>
    <mergeCell ref="O97:Q97"/>
    <mergeCell ref="O98:Q98"/>
    <mergeCell ref="O99:Q99"/>
    <mergeCell ref="O100:Q100"/>
    <mergeCell ref="O101:Q101"/>
    <mergeCell ref="O102:Q102"/>
    <mergeCell ref="O103:Q103"/>
    <mergeCell ref="O90:Q90"/>
    <mergeCell ref="O91:Q91"/>
    <mergeCell ref="O92:Q92"/>
    <mergeCell ref="O93:Q93"/>
    <mergeCell ref="O94:Q94"/>
    <mergeCell ref="O89:Q89"/>
    <mergeCell ref="K95:L95"/>
    <mergeCell ref="K96:L96"/>
    <mergeCell ref="K97:L97"/>
    <mergeCell ref="K98:L98"/>
    <mergeCell ref="K99:L99"/>
    <mergeCell ref="M80:N80"/>
    <mergeCell ref="M81:N81"/>
    <mergeCell ref="M82:N82"/>
    <mergeCell ref="M83:N83"/>
    <mergeCell ref="M84:N84"/>
    <mergeCell ref="M94:N94"/>
    <mergeCell ref="K94:L94"/>
    <mergeCell ref="K85:L85"/>
    <mergeCell ref="K86:L86"/>
    <mergeCell ref="K87:L87"/>
    <mergeCell ref="K88:L88"/>
    <mergeCell ref="K89:L89"/>
    <mergeCell ref="M90:N90"/>
    <mergeCell ref="M91:N91"/>
    <mergeCell ref="M92:N92"/>
    <mergeCell ref="M93:N93"/>
    <mergeCell ref="M85:N85"/>
    <mergeCell ref="M86:N86"/>
    <mergeCell ref="M87:N87"/>
    <mergeCell ref="K75:L75"/>
    <mergeCell ref="K76:L76"/>
    <mergeCell ref="K77:L77"/>
    <mergeCell ref="K78:L78"/>
    <mergeCell ref="K79:L79"/>
    <mergeCell ref="K90:L90"/>
    <mergeCell ref="K91:L91"/>
    <mergeCell ref="K92:L92"/>
    <mergeCell ref="K93:L93"/>
    <mergeCell ref="H84:J84"/>
    <mergeCell ref="H85:J85"/>
    <mergeCell ref="H86:J86"/>
    <mergeCell ref="H87:J87"/>
    <mergeCell ref="H88:J88"/>
    <mergeCell ref="H89:J89"/>
    <mergeCell ref="H100:J100"/>
    <mergeCell ref="H101:J101"/>
    <mergeCell ref="H102:J102"/>
    <mergeCell ref="H95:J95"/>
    <mergeCell ref="H96:J96"/>
    <mergeCell ref="H97:J97"/>
    <mergeCell ref="H98:J98"/>
    <mergeCell ref="H99:J99"/>
    <mergeCell ref="H75:J75"/>
    <mergeCell ref="H76:J76"/>
    <mergeCell ref="H77:J77"/>
    <mergeCell ref="H78:J78"/>
    <mergeCell ref="H79:J79"/>
    <mergeCell ref="H80:J80"/>
    <mergeCell ref="H81:J81"/>
    <mergeCell ref="H82:J82"/>
    <mergeCell ref="H83:J83"/>
    <mergeCell ref="E94:G94"/>
    <mergeCell ref="E95:G95"/>
    <mergeCell ref="E96:G96"/>
    <mergeCell ref="E97:G97"/>
    <mergeCell ref="E98:G98"/>
    <mergeCell ref="H90:J90"/>
    <mergeCell ref="H91:J91"/>
    <mergeCell ref="H92:J92"/>
    <mergeCell ref="H93:J93"/>
    <mergeCell ref="H94:J94"/>
    <mergeCell ref="E92:G92"/>
    <mergeCell ref="E93:G93"/>
    <mergeCell ref="C103:D103"/>
    <mergeCell ref="E75:G75"/>
    <mergeCell ref="E76:G76"/>
    <mergeCell ref="E77:G77"/>
    <mergeCell ref="E78:G78"/>
    <mergeCell ref="E79:G79"/>
    <mergeCell ref="E80:G80"/>
    <mergeCell ref="E81:G81"/>
    <mergeCell ref="E82:G82"/>
    <mergeCell ref="E83:G83"/>
    <mergeCell ref="E84:G84"/>
    <mergeCell ref="E85:G85"/>
    <mergeCell ref="E86:G86"/>
    <mergeCell ref="E87:G87"/>
    <mergeCell ref="E88:G88"/>
    <mergeCell ref="C98:D98"/>
    <mergeCell ref="C99:D99"/>
    <mergeCell ref="C100:D100"/>
    <mergeCell ref="C101:D101"/>
    <mergeCell ref="E99:G99"/>
    <mergeCell ref="E100:G100"/>
    <mergeCell ref="E101:G101"/>
    <mergeCell ref="A92:B92"/>
    <mergeCell ref="A93:B93"/>
    <mergeCell ref="A94:B94"/>
    <mergeCell ref="A95:B95"/>
    <mergeCell ref="C102:D102"/>
    <mergeCell ref="C93:D93"/>
    <mergeCell ref="C94:D94"/>
    <mergeCell ref="C95:D95"/>
    <mergeCell ref="C96:D96"/>
    <mergeCell ref="C97:D97"/>
    <mergeCell ref="C92:D92"/>
    <mergeCell ref="F127:U127"/>
    <mergeCell ref="F126:U126"/>
    <mergeCell ref="F125:U125"/>
    <mergeCell ref="F128:U128"/>
    <mergeCell ref="F129:U129"/>
    <mergeCell ref="F130:U130"/>
    <mergeCell ref="A97:B97"/>
    <mergeCell ref="A98:B98"/>
    <mergeCell ref="A99:B99"/>
    <mergeCell ref="A100:B100"/>
    <mergeCell ref="A101:B101"/>
    <mergeCell ref="E102:G102"/>
    <mergeCell ref="E103:G103"/>
    <mergeCell ref="H103:J103"/>
    <mergeCell ref="K102:L102"/>
    <mergeCell ref="K103:L103"/>
    <mergeCell ref="M100:N100"/>
    <mergeCell ref="M101:N101"/>
    <mergeCell ref="M102:N102"/>
    <mergeCell ref="M103:N103"/>
    <mergeCell ref="K100:L100"/>
    <mergeCell ref="K101:L101"/>
    <mergeCell ref="A104:B104"/>
    <mergeCell ref="C104:D104"/>
    <mergeCell ref="A102:B102"/>
    <mergeCell ref="A103:B103"/>
    <mergeCell ref="C75:D75"/>
    <mergeCell ref="C76:D76"/>
    <mergeCell ref="C77:D77"/>
    <mergeCell ref="C78:D78"/>
    <mergeCell ref="E181:N181"/>
    <mergeCell ref="A107:U107"/>
    <mergeCell ref="A109:U109"/>
    <mergeCell ref="A111:U111"/>
    <mergeCell ref="A113:U113"/>
    <mergeCell ref="A115:U115"/>
    <mergeCell ref="A117:U117"/>
    <mergeCell ref="A118:U118"/>
    <mergeCell ref="A116:U116"/>
    <mergeCell ref="A114:U114"/>
    <mergeCell ref="A112:U112"/>
    <mergeCell ref="A110:U110"/>
    <mergeCell ref="A165:H165"/>
    <mergeCell ref="A169:U169"/>
    <mergeCell ref="A168:U168"/>
    <mergeCell ref="A167:U167"/>
    <mergeCell ref="K132:M132"/>
    <mergeCell ref="N132:P132"/>
    <mergeCell ref="A81:B81"/>
    <mergeCell ref="A74:B74"/>
    <mergeCell ref="C74:D74"/>
    <mergeCell ref="E74:G74"/>
    <mergeCell ref="A89:B89"/>
    <mergeCell ref="A90:B90"/>
    <mergeCell ref="A91:B91"/>
    <mergeCell ref="A82:B82"/>
    <mergeCell ref="A83:B83"/>
    <mergeCell ref="A84:B84"/>
    <mergeCell ref="A85:B85"/>
    <mergeCell ref="A86:B86"/>
    <mergeCell ref="C88:D88"/>
    <mergeCell ref="C89:D89"/>
    <mergeCell ref="C90:D90"/>
    <mergeCell ref="C91:D91"/>
    <mergeCell ref="E89:G89"/>
    <mergeCell ref="E90:G90"/>
    <mergeCell ref="E91:G91"/>
    <mergeCell ref="A65:U65"/>
    <mergeCell ref="R73:U73"/>
    <mergeCell ref="A72:J72"/>
    <mergeCell ref="K72:U72"/>
    <mergeCell ref="C73:D73"/>
    <mergeCell ref="E73:G73"/>
    <mergeCell ref="H73:J73"/>
    <mergeCell ref="K73:L73"/>
    <mergeCell ref="O73:Q73"/>
    <mergeCell ref="A4:G4"/>
    <mergeCell ref="A5:G5"/>
    <mergeCell ref="A1:C1"/>
    <mergeCell ref="A2:C2"/>
    <mergeCell ref="A3:C3"/>
    <mergeCell ref="D1:H1"/>
    <mergeCell ref="D2:H2"/>
    <mergeCell ref="D3:H3"/>
    <mergeCell ref="O4:U4"/>
    <mergeCell ref="O3:U3"/>
    <mergeCell ref="O2:U2"/>
    <mergeCell ref="O1:U1"/>
    <mergeCell ref="E178:L178"/>
    <mergeCell ref="N178:U178"/>
    <mergeCell ref="E132:G132"/>
    <mergeCell ref="H132:J132"/>
    <mergeCell ref="A163:U163"/>
    <mergeCell ref="A171:U171"/>
    <mergeCell ref="A173:U173"/>
    <mergeCell ref="Q132:S132"/>
    <mergeCell ref="T132:U132"/>
    <mergeCell ref="A132:D133"/>
    <mergeCell ref="T133:U133"/>
    <mergeCell ref="A134:D134"/>
    <mergeCell ref="A136:D136"/>
    <mergeCell ref="A135:D135"/>
    <mergeCell ref="A140:D140"/>
    <mergeCell ref="A138:D139"/>
    <mergeCell ref="E138:G138"/>
    <mergeCell ref="H138:J138"/>
    <mergeCell ref="K138:M138"/>
    <mergeCell ref="N138:P138"/>
    <mergeCell ref="Q138:S138"/>
    <mergeCell ref="T138:U138"/>
    <mergeCell ref="T139:U139"/>
    <mergeCell ref="A141:D141"/>
    <mergeCell ref="A66:U66"/>
    <mergeCell ref="H153:J153"/>
    <mergeCell ref="A142:D142"/>
    <mergeCell ref="A144:D145"/>
    <mergeCell ref="E144:G144"/>
    <mergeCell ref="H144:J144"/>
    <mergeCell ref="K144:M144"/>
    <mergeCell ref="N144:P144"/>
    <mergeCell ref="Q144:S144"/>
    <mergeCell ref="T144:U144"/>
    <mergeCell ref="T145:U145"/>
    <mergeCell ref="A122:U122"/>
    <mergeCell ref="M73:N73"/>
    <mergeCell ref="H74:J74"/>
    <mergeCell ref="K74:L74"/>
    <mergeCell ref="M74:N74"/>
    <mergeCell ref="O74:Q74"/>
    <mergeCell ref="R74:U74"/>
    <mergeCell ref="A75:B75"/>
    <mergeCell ref="A96:B96"/>
    <mergeCell ref="A87:B87"/>
    <mergeCell ref="A88:B88"/>
    <mergeCell ref="C79:D79"/>
    <mergeCell ref="M75:N75"/>
    <mergeCell ref="A161:D161"/>
    <mergeCell ref="A159:D159"/>
    <mergeCell ref="A160:D160"/>
    <mergeCell ref="A49:G49"/>
    <mergeCell ref="A51:M51"/>
    <mergeCell ref="A53:U53"/>
    <mergeCell ref="A55:L55"/>
    <mergeCell ref="A56:L56"/>
    <mergeCell ref="M55:U55"/>
    <mergeCell ref="M56:U56"/>
    <mergeCell ref="A57:L57"/>
    <mergeCell ref="A58:L58"/>
    <mergeCell ref="M57:P57"/>
    <mergeCell ref="M58:P58"/>
    <mergeCell ref="Q57:U57"/>
    <mergeCell ref="Q58:U58"/>
    <mergeCell ref="A61:E61"/>
    <mergeCell ref="F61:L61"/>
    <mergeCell ref="M61:U61"/>
    <mergeCell ref="A62:E62"/>
    <mergeCell ref="F62:L62"/>
    <mergeCell ref="M62:U62"/>
    <mergeCell ref="A64:U64"/>
    <mergeCell ref="K153:M153"/>
    <mergeCell ref="T154:U154"/>
    <mergeCell ref="A155:D155"/>
    <mergeCell ref="A156:D156"/>
    <mergeCell ref="A157:D157"/>
    <mergeCell ref="A158:D158"/>
    <mergeCell ref="A68:P68"/>
    <mergeCell ref="Q68:U68"/>
    <mergeCell ref="Q69:U69"/>
    <mergeCell ref="A146:D146"/>
    <mergeCell ref="A150:D150"/>
    <mergeCell ref="A151:D151"/>
    <mergeCell ref="A147:D147"/>
    <mergeCell ref="A148:D148"/>
    <mergeCell ref="A149:D149"/>
    <mergeCell ref="A153:D154"/>
    <mergeCell ref="E153:G153"/>
    <mergeCell ref="M76:N76"/>
    <mergeCell ref="M77:N77"/>
    <mergeCell ref="M78:N78"/>
    <mergeCell ref="M79:N79"/>
    <mergeCell ref="C80:D80"/>
    <mergeCell ref="C81:D81"/>
    <mergeCell ref="C82:D82"/>
    <mergeCell ref="C83:D83"/>
    <mergeCell ref="A67:U67"/>
    <mergeCell ref="A69:H69"/>
    <mergeCell ref="A70:J70"/>
    <mergeCell ref="K70:U70"/>
    <mergeCell ref="A71:J71"/>
    <mergeCell ref="K71:U71"/>
    <mergeCell ref="N153:P153"/>
    <mergeCell ref="Q153:S153"/>
    <mergeCell ref="T153:U153"/>
    <mergeCell ref="C84:D84"/>
    <mergeCell ref="C85:D85"/>
    <mergeCell ref="C86:D86"/>
    <mergeCell ref="C87:D87"/>
    <mergeCell ref="K80:L80"/>
    <mergeCell ref="K81:L81"/>
    <mergeCell ref="K82:L82"/>
    <mergeCell ref="K83:L83"/>
    <mergeCell ref="K84:L84"/>
    <mergeCell ref="A106:U106"/>
    <mergeCell ref="A76:B76"/>
    <mergeCell ref="A77:B77"/>
    <mergeCell ref="A78:B78"/>
    <mergeCell ref="A79:B79"/>
    <mergeCell ref="A80:B80"/>
  </mergeCells>
  <conditionalFormatting sqref="A4:G4">
    <cfRule type="cellIs" dxfId="3" priority="5" operator="equal">
      <formula>"Ansprechpartner"</formula>
    </cfRule>
  </conditionalFormatting>
  <conditionalFormatting sqref="O6:T6">
    <cfRule type="cellIs" dxfId="2" priority="4" operator="equal">
      <formula>"Bericht"</formula>
    </cfRule>
  </conditionalFormatting>
  <conditionalFormatting sqref="H49:T49">
    <cfRule type="cellIs" dxfId="1" priority="3" operator="equal">
      <formula>"Ausbildungsrichtung"</formula>
    </cfRule>
  </conditionalFormatting>
  <conditionalFormatting sqref="A56:L56">
    <cfRule type="cellIs" dxfId="0" priority="1" operator="equal">
      <formula>""</formula>
    </cfRule>
  </conditionalFormatting>
  <dataValidations count="2">
    <dataValidation type="list" allowBlank="1" showInputMessage="1" showErrorMessage="1" sqref="H11:H12 H49:T49 S74:U103 R74:R104 O6" xr:uid="{00000000-0002-0000-0000-000000000000}">
      <formula1>#REF!</formula1>
    </dataValidation>
    <dataValidation type="list" showInputMessage="1" showErrorMessage="1" sqref="A4" xr:uid="{00000000-0002-0000-0000-000001000000}">
      <formula1>#REF!</formula1>
    </dataValidation>
  </dataValidations>
  <pageMargins left="0.70866141732283472" right="0.62992125984251968" top="0.78740157480314965" bottom="0.78740157480314965" header="0.31496062992125984" footer="0.31496062992125984"/>
  <pageSetup paperSize="9" orientation="portrait" r:id="rId1"/>
  <headerFooter differentFirst="1">
    <oddHeader>&amp;R&amp;12Seite &amp;P von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A5BE3-AAF0-46B3-93B6-CDEA95FDD9E3}">
  <dimension ref="A1:C1"/>
  <sheetViews>
    <sheetView tabSelected="1" workbookViewId="0">
      <selection activeCell="C2" sqref="C2"/>
    </sheetView>
  </sheetViews>
  <sheetFormatPr defaultRowHeight="14.25"/>
  <sheetData>
    <row r="1" spans="1:3">
      <c r="A1" t="s">
        <v>99</v>
      </c>
      <c r="B1" t="s">
        <v>100</v>
      </c>
      <c r="C1" t="s">
        <v>101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0A1E43AF8E4FF479694D9AC322A56DC" ma:contentTypeVersion="10" ma:contentTypeDescription="Create a new document." ma:contentTypeScope="" ma:versionID="72d3df79a415662f3564e7ddd6dd9fcf">
  <xsd:schema xmlns:xsd="http://www.w3.org/2001/XMLSchema" xmlns:xs="http://www.w3.org/2001/XMLSchema" xmlns:p="http://schemas.microsoft.com/office/2006/metadata/properties" xmlns:ns2="ec64a3f8-7fd2-436e-b243-5177b60c59f8" xmlns:ns3="2c1f1416-e3be-4c01-8a0c-4f2b39b116d4" targetNamespace="http://schemas.microsoft.com/office/2006/metadata/properties" ma:root="true" ma:fieldsID="7d64d19e8fb650d93216615087a557a6" ns2:_="" ns3:_="">
    <xsd:import namespace="ec64a3f8-7fd2-436e-b243-5177b60c59f8"/>
    <xsd:import namespace="2c1f1416-e3be-4c01-8a0c-4f2b39b116d4"/>
    <xsd:element name="properties">
      <xsd:complexType>
        <xsd:sequence>
          <xsd:element name="documentManagement">
            <xsd:complexType>
              <xsd:all>
                <xsd:element ref="ns2:MediaServiceMetadata" minOccurs="0"/>
                <xsd:element ref="ns2:MediaServiceFastMetadata" minOccurs="0"/>
                <xsd:element ref="ns3:SharedWithDetails" minOccurs="0"/>
                <xsd:element ref="ns3:SharedWithUser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4a3f8-7fd2-436e-b243-5177b60c59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c1f1416-e3be-4c01-8a0c-4f2b39b116d4" elementFormDefault="qualified">
    <xsd:import namespace="http://schemas.microsoft.com/office/2006/documentManagement/types"/>
    <xsd:import namespace="http://schemas.microsoft.com/office/infopath/2007/PartnerControls"/>
    <xsd:element name="SharedWithDetails" ma:index="10" nillable="true" ma:displayName="Shared With Details" ma:internalName="SharedWithDetails" ma:readOnly="true">
      <xsd:simpleType>
        <xsd:restriction base="dms:Note">
          <xsd:maxLength value="255"/>
        </xsd:restriction>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EEF2B8-1878-4C75-81E0-5896CFFB1B75}"/>
</file>

<file path=customXml/itemProps2.xml><?xml version="1.0" encoding="utf-8"?>
<ds:datastoreItem xmlns:ds="http://schemas.openxmlformats.org/officeDocument/2006/customXml" ds:itemID="{A1F3D8C2-E839-4AD6-B75F-D1A823A8A73C}"/>
</file>

<file path=customXml/itemProps3.xml><?xml version="1.0" encoding="utf-8"?>
<ds:datastoreItem xmlns:ds="http://schemas.openxmlformats.org/officeDocument/2006/customXml" ds:itemID="{E5F4FC59-6DE1-48B4-AEAC-25B82534C8C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Bauer.Fabian PE-AB</dc:creator>
  <cp:keywords/>
  <dc:description/>
  <cp:lastModifiedBy/>
  <cp:revision/>
  <dcterms:created xsi:type="dcterms:W3CDTF">2013-11-04T19:43:26Z</dcterms:created>
  <dcterms:modified xsi:type="dcterms:W3CDTF">2022-05-04T06:40:00Z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TextsAlreadyFilled">
    <vt:lpwstr>True</vt:lpwstr>
  </property>
  <property fmtid="{D5CDD505-2E9C-101B-9397-08002B2CF9AE}" pid="3" name="ContentTypeId">
    <vt:lpwstr>0x01010060A1E43AF8E4FF479694D9AC322A56DC</vt:lpwstr>
  </property>
</Properties>
</file>