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iano-my.sharepoint.com/personal/svenasb_uia_no/Documents/master project files/entropy estimation scripts/MCell1C_OCV/"/>
    </mc:Choice>
  </mc:AlternateContent>
  <xr:revisionPtr revIDLastSave="22" documentId="8_{6346010E-53EB-496D-A0B9-F92B56D2CC7C}" xr6:coauthVersionLast="47" xr6:coauthVersionMax="47" xr10:uidLastSave="{ADCA6010-88CE-4EF5-990C-96A5C72C74AE}"/>
  <bookViews>
    <workbookView xWindow="-10" yWindow="1800" windowWidth="14740" windowHeight="7270" xr2:uid="{419F9F35-48A4-4073-AA08-6DD1C320EEC3}"/>
  </bookViews>
  <sheets>
    <sheet name="MCell1C_OCV_P00_S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685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2" i="1"/>
</calcChain>
</file>

<file path=xl/sharedStrings.xml><?xml version="1.0" encoding="utf-8"?>
<sst xmlns="http://schemas.openxmlformats.org/spreadsheetml/2006/main" count="12" uniqueCount="12">
  <si>
    <t>Capacity (normalized)</t>
  </si>
  <si>
    <t>Standard Discharge Capacity</t>
  </si>
  <si>
    <t>Battery Temperature</t>
  </si>
  <si>
    <t>Ambient Temperature</t>
  </si>
  <si>
    <t>Step Num</t>
  </si>
  <si>
    <t>SOC</t>
  </si>
  <si>
    <t>Voltage(V)</t>
  </si>
  <si>
    <t>Current(A)</t>
  </si>
  <si>
    <t>Step_Index</t>
  </si>
  <si>
    <t>Test_Time(s)</t>
  </si>
  <si>
    <t>Discharge_Capacity(Ah)</t>
  </si>
  <si>
    <t>Charge_Capacity(Ah)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</si>
</sst>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– uthevingsfarge 1" xfId="19" builtinId="30" customBuiltin="1"/>
    <cellStyle name="20 % – uthevingsfarge 2" xfId="23" builtinId="34" customBuiltin="1"/>
    <cellStyle name="20 % – uthevingsfarge 3" xfId="27" builtinId="38" customBuiltin="1"/>
    <cellStyle name="20 % – uthevingsfarge 4" xfId="31" builtinId="42" customBuiltin="1"/>
    <cellStyle name="20 % – uthevingsfarge 5" xfId="35" builtinId="46" customBuiltin="1"/>
    <cellStyle name="20 % – uthevingsfarge 6" xfId="39" builtinId="50" customBuiltin="1"/>
    <cellStyle name="40 % – uthevingsfarge 1" xfId="20" builtinId="31" customBuiltin="1"/>
    <cellStyle name="40 % – uthevingsfarge 2" xfId="24" builtinId="35" customBuiltin="1"/>
    <cellStyle name="40 % – uthevingsfarge 3" xfId="28" builtinId="39" customBuiltin="1"/>
    <cellStyle name="40 % – uthevingsfarge 4" xfId="32" builtinId="43" customBuiltin="1"/>
    <cellStyle name="40 % – uthevingsfarge 5" xfId="36" builtinId="47" customBuiltin="1"/>
    <cellStyle name="40 % – uthevingsfarge 6" xfId="40" builtinId="51" customBuiltin="1"/>
    <cellStyle name="60 % – uthevingsfarge 1" xfId="21" builtinId="32" customBuiltin="1"/>
    <cellStyle name="60 % – uthevingsfarge 2" xfId="25" builtinId="36" customBuiltin="1"/>
    <cellStyle name="60 % – uthevingsfarge 3" xfId="29" builtinId="40" customBuiltin="1"/>
    <cellStyle name="60 % – uthevingsfarge 4" xfId="33" builtinId="44" customBuiltin="1"/>
    <cellStyle name="60 % – uthevingsfarge 5" xfId="37" builtinId="48" customBuiltin="1"/>
    <cellStyle name="60 % – uthevingsfarge 6" xfId="41" builtinId="52" customBuiltin="1"/>
    <cellStyle name="Beregning" xfId="11" builtinId="22" customBuiltin="1"/>
    <cellStyle name="Dårlig" xfId="7" builtinId="27" customBuiltin="1"/>
    <cellStyle name="Forklarende tekst" xfId="16" builtinId="53" customBuiltin="1"/>
    <cellStyle name="God" xfId="6" builtinId="26" customBuiltin="1"/>
    <cellStyle name="Inndata" xfId="9" builtinId="20" customBuiltin="1"/>
    <cellStyle name="Koblet celle" xfId="12" builtinId="24" customBuiltin="1"/>
    <cellStyle name="Kontrollcelle" xfId="13" builtinId="23" customBuiltin="1"/>
    <cellStyle name="Merknad" xfId="15" builtinId="10" customBuiltin="1"/>
    <cellStyle name="Normal" xfId="0" builtinId="0"/>
    <cellStyle name="Nøytral" xfId="8" builtinId="28" customBuiltin="1"/>
    <cellStyle name="Overskrift 1" xfId="2" builtinId="16" customBuiltin="1"/>
    <cellStyle name="Overskrift 2" xfId="3" builtinId="17" customBuiltin="1"/>
    <cellStyle name="Overskrift 3" xfId="4" builtinId="18" customBuiltin="1"/>
    <cellStyle name="Overskrift 4" xfId="5" builtinId="19" customBuiltin="1"/>
    <cellStyle name="Tittel" xfId="1" builtinId="15" customBuiltin="1"/>
    <cellStyle name="Totalt" xfId="17" builtinId="25" customBuiltin="1"/>
    <cellStyle name="Utdata" xfId="10" builtinId="21" customBuiltin="1"/>
    <cellStyle name="Uthevingsfarge1" xfId="18" builtinId="29" customBuiltin="1"/>
    <cellStyle name="Uthevingsfarge2" xfId="22" builtinId="33" customBuiltin="1"/>
    <cellStyle name="Uthevingsfarge3" xfId="26" builtinId="37" customBuiltin="1"/>
    <cellStyle name="Uthevingsfarge4" xfId="30" builtinId="41" customBuiltin="1"/>
    <cellStyle name="Uthevingsfarge5" xfId="34" builtinId="45" customBuiltin="1"/>
    <cellStyle name="Uthevingsfarge6" xfId="38" builtinId="49" customBuiltin="1"/>
    <cellStyle name="Varsel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46C2D6-4A18-45F3-9065-FD06C592BBEE}">
  <dimension ref="A1:M685"/>
  <sheetViews>
    <sheetView tabSelected="1" zoomScale="81" zoomScaleNormal="81" workbookViewId="0">
      <selection activeCell="L6" sqref="L6"/>
    </sheetView>
  </sheetViews>
  <sheetFormatPr baseColWidth="10" defaultRowHeight="14.5" x14ac:dyDescent="0.35"/>
  <sheetData>
    <row r="1" spans="1:13" x14ac:dyDescent="0.35">
      <c r="A1">
        <v>601136.30119999999</v>
      </c>
      <c r="B1" t="s">
        <v>6</v>
      </c>
      <c r="C1" t="s">
        <v>7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9</v>
      </c>
      <c r="J1" t="s">
        <v>5</v>
      </c>
      <c r="K1" t="s">
        <v>10</v>
      </c>
      <c r="L1" t="s">
        <v>11</v>
      </c>
      <c r="M1" t="s">
        <v>8</v>
      </c>
    </row>
    <row r="2" spans="1:13" x14ac:dyDescent="0.35">
      <c r="A2">
        <v>601141.30059999996</v>
      </c>
      <c r="B2">
        <v>3.1351209999999998</v>
      </c>
      <c r="C2">
        <v>0</v>
      </c>
      <c r="D2">
        <v>1.3869259999999999E-3</v>
      </c>
      <c r="E2">
        <v>97.613550000000004</v>
      </c>
      <c r="F2">
        <v>-0.68934530000000005</v>
      </c>
      <c r="G2">
        <v>-0.62849169999999999</v>
      </c>
      <c r="H2">
        <v>30</v>
      </c>
      <c r="I2">
        <v>0</v>
      </c>
      <c r="J2">
        <v>0</v>
      </c>
      <c r="K2">
        <f>$E$2*J2</f>
        <v>0</v>
      </c>
      <c r="L2">
        <v>0</v>
      </c>
      <c r="M2">
        <v>1</v>
      </c>
    </row>
    <row r="3" spans="1:13" x14ac:dyDescent="0.35">
      <c r="A3">
        <v>601141.30059999996</v>
      </c>
      <c r="B3">
        <v>3.1351209999999998</v>
      </c>
      <c r="C3">
        <v>-97.516170000000002</v>
      </c>
      <c r="D3">
        <v>1.3869259999999999E-3</v>
      </c>
      <c r="E3">
        <v>97.613550000000004</v>
      </c>
      <c r="F3">
        <v>-0.68934530000000005</v>
      </c>
      <c r="G3">
        <v>-0.62849169999999999</v>
      </c>
      <c r="H3">
        <v>30</v>
      </c>
      <c r="I3">
        <v>0</v>
      </c>
      <c r="J3">
        <v>0</v>
      </c>
      <c r="K3">
        <f t="shared" ref="K3:K66" si="0">$E$2*J3</f>
        <v>0</v>
      </c>
      <c r="L3">
        <v>0</v>
      </c>
      <c r="M3">
        <v>2</v>
      </c>
    </row>
    <row r="4" spans="1:13" x14ac:dyDescent="0.35">
      <c r="A4">
        <v>601146.30079999997</v>
      </c>
      <c r="B4">
        <v>3.1190449999999998</v>
      </c>
      <c r="C4">
        <v>-97.527379999999994</v>
      </c>
      <c r="D4">
        <v>2.7726579999999999E-3</v>
      </c>
      <c r="E4">
        <v>97.613550000000004</v>
      </c>
      <c r="F4">
        <v>-0.68192629999999999</v>
      </c>
      <c r="G4">
        <v>-0.6286216</v>
      </c>
      <c r="H4">
        <v>30</v>
      </c>
      <c r="I4">
        <v>5</v>
      </c>
      <c r="J4">
        <v>1.4695509999999999E-3</v>
      </c>
      <c r="K4">
        <f t="shared" si="0"/>
        <v>0.14344809001604999</v>
      </c>
      <c r="L4">
        <v>0</v>
      </c>
      <c r="M4">
        <v>2</v>
      </c>
    </row>
    <row r="5" spans="1:13" x14ac:dyDescent="0.35">
      <c r="A5">
        <v>601151.30059999996</v>
      </c>
      <c r="B5">
        <v>3.1099070000000002</v>
      </c>
      <c r="C5">
        <v>-97.507279999999994</v>
      </c>
      <c r="D5">
        <v>4.1581700000000001E-3</v>
      </c>
      <c r="E5">
        <v>97.613550000000004</v>
      </c>
      <c r="F5">
        <v>-0.57283479999999998</v>
      </c>
      <c r="G5">
        <v>-0.64035030000000004</v>
      </c>
      <c r="H5">
        <v>30</v>
      </c>
      <c r="I5">
        <v>10</v>
      </c>
      <c r="J5">
        <v>2.9391019999999999E-3</v>
      </c>
      <c r="K5">
        <f t="shared" si="0"/>
        <v>0.28689618003209999</v>
      </c>
      <c r="L5">
        <v>0</v>
      </c>
      <c r="M5">
        <v>2</v>
      </c>
    </row>
    <row r="6" spans="1:13" x14ac:dyDescent="0.35">
      <c r="A6">
        <v>601156.30130000005</v>
      </c>
      <c r="B6">
        <v>3.1034980000000001</v>
      </c>
      <c r="C6">
        <v>-97.526449999999997</v>
      </c>
      <c r="D6">
        <v>5.5445520000000003E-3</v>
      </c>
      <c r="E6">
        <v>97.613550000000004</v>
      </c>
      <c r="F6">
        <v>-0.55786179999999996</v>
      </c>
      <c r="G6">
        <v>-0.72354790000000002</v>
      </c>
      <c r="H6">
        <v>30</v>
      </c>
      <c r="I6">
        <v>15</v>
      </c>
      <c r="J6">
        <v>4.4086530000000002E-3</v>
      </c>
      <c r="K6">
        <f t="shared" si="0"/>
        <v>0.43034427004815001</v>
      </c>
      <c r="L6">
        <v>0</v>
      </c>
      <c r="M6">
        <v>2</v>
      </c>
    </row>
    <row r="7" spans="1:13" x14ac:dyDescent="0.35">
      <c r="A7">
        <v>601161.3014</v>
      </c>
      <c r="B7">
        <v>3.0984940000000001</v>
      </c>
      <c r="C7">
        <v>-97.533159999999995</v>
      </c>
      <c r="D7">
        <v>6.930421E-3</v>
      </c>
      <c r="E7">
        <v>97.613550000000004</v>
      </c>
      <c r="F7">
        <v>-0.51589390000000002</v>
      </c>
      <c r="G7">
        <v>-0.73443440000000004</v>
      </c>
      <c r="H7">
        <v>30</v>
      </c>
      <c r="I7">
        <v>20</v>
      </c>
      <c r="J7">
        <v>5.8782039999999997E-3</v>
      </c>
      <c r="K7">
        <f t="shared" si="0"/>
        <v>0.57379236006419998</v>
      </c>
      <c r="L7">
        <v>0</v>
      </c>
      <c r="M7">
        <v>2</v>
      </c>
    </row>
    <row r="8" spans="1:13" x14ac:dyDescent="0.35">
      <c r="A8">
        <v>601166.30059999996</v>
      </c>
      <c r="B8">
        <v>3.0940020000000001</v>
      </c>
      <c r="C8">
        <v>-97.505939999999995</v>
      </c>
      <c r="D8">
        <v>8.3167220000000004E-3</v>
      </c>
      <c r="E8">
        <v>97.613550000000004</v>
      </c>
      <c r="F8">
        <v>-0.49999310000000002</v>
      </c>
      <c r="G8">
        <v>-0.70342939999999998</v>
      </c>
      <c r="H8">
        <v>30</v>
      </c>
      <c r="I8">
        <v>25</v>
      </c>
      <c r="J8">
        <v>7.3477550000000001E-3</v>
      </c>
      <c r="K8">
        <f t="shared" si="0"/>
        <v>0.71724045008025006</v>
      </c>
      <c r="L8">
        <v>0</v>
      </c>
      <c r="M8">
        <v>2</v>
      </c>
    </row>
    <row r="9" spans="1:13" x14ac:dyDescent="0.35">
      <c r="A9">
        <v>601171.30090000003</v>
      </c>
      <c r="B9">
        <v>3.090427</v>
      </c>
      <c r="C9">
        <v>-97.523830000000004</v>
      </c>
      <c r="D9">
        <v>9.7027260000000001E-3</v>
      </c>
      <c r="E9">
        <v>97.613550000000004</v>
      </c>
      <c r="F9">
        <v>-0.44726640000000001</v>
      </c>
      <c r="G9">
        <v>-0.71110530000000005</v>
      </c>
      <c r="H9">
        <v>30</v>
      </c>
      <c r="I9">
        <v>30</v>
      </c>
      <c r="J9">
        <v>8.8173049999999992E-3</v>
      </c>
      <c r="K9">
        <f t="shared" si="0"/>
        <v>0.86068844248275</v>
      </c>
      <c r="L9">
        <v>0</v>
      </c>
      <c r="M9">
        <v>2</v>
      </c>
    </row>
    <row r="10" spans="1:13" x14ac:dyDescent="0.35">
      <c r="A10">
        <v>601176.30079999997</v>
      </c>
      <c r="B10">
        <v>3.0876730000000001</v>
      </c>
      <c r="C10">
        <v>-97.519819999999996</v>
      </c>
      <c r="D10">
        <v>1.1088367999999999E-2</v>
      </c>
      <c r="E10">
        <v>97.613550000000004</v>
      </c>
      <c r="F10">
        <v>-0.39188030000000001</v>
      </c>
      <c r="G10">
        <v>-0.73877959999999998</v>
      </c>
      <c r="H10">
        <v>30</v>
      </c>
      <c r="I10">
        <v>35</v>
      </c>
      <c r="J10">
        <v>1.0286856E-2</v>
      </c>
      <c r="K10">
        <f t="shared" si="0"/>
        <v>1.0041365324988001</v>
      </c>
      <c r="L10">
        <v>0</v>
      </c>
      <c r="M10">
        <v>2</v>
      </c>
    </row>
    <row r="11" spans="1:13" x14ac:dyDescent="0.35">
      <c r="A11">
        <v>601181.30119999999</v>
      </c>
      <c r="B11">
        <v>3.0846610000000001</v>
      </c>
      <c r="C11">
        <v>-97.505319999999998</v>
      </c>
      <c r="D11">
        <v>1.2474682000000001E-2</v>
      </c>
      <c r="E11">
        <v>97.613550000000004</v>
      </c>
      <c r="F11">
        <v>-0.36666579999999999</v>
      </c>
      <c r="G11">
        <v>-0.74376180000000003</v>
      </c>
      <c r="H11">
        <v>30</v>
      </c>
      <c r="I11">
        <v>40</v>
      </c>
      <c r="J11">
        <v>1.1756407E-2</v>
      </c>
      <c r="K11">
        <f t="shared" si="0"/>
        <v>1.1475846225148501</v>
      </c>
      <c r="L11">
        <v>0</v>
      </c>
      <c r="M11">
        <v>2</v>
      </c>
    </row>
    <row r="12" spans="1:13" x14ac:dyDescent="0.35">
      <c r="A12">
        <v>601186.30090000003</v>
      </c>
      <c r="B12">
        <v>3.0823520000000002</v>
      </c>
      <c r="C12">
        <v>-97.520799999999994</v>
      </c>
      <c r="D12">
        <v>1.3860216999999999E-2</v>
      </c>
      <c r="E12">
        <v>97.613550000000004</v>
      </c>
      <c r="F12">
        <v>-0.35329509999999997</v>
      </c>
      <c r="G12">
        <v>-0.81346419999999997</v>
      </c>
      <c r="H12">
        <v>30</v>
      </c>
      <c r="I12">
        <v>45</v>
      </c>
      <c r="J12">
        <v>1.3225957999999999E-2</v>
      </c>
      <c r="K12">
        <f t="shared" si="0"/>
        <v>1.2910327125309</v>
      </c>
      <c r="L12">
        <v>0</v>
      </c>
      <c r="M12">
        <v>2</v>
      </c>
    </row>
    <row r="13" spans="1:13" x14ac:dyDescent="0.35">
      <c r="A13">
        <v>601191.3014</v>
      </c>
      <c r="B13">
        <v>3.080003</v>
      </c>
      <c r="C13">
        <v>-97.535390000000007</v>
      </c>
      <c r="D13">
        <v>1.5246562E-2</v>
      </c>
      <c r="E13">
        <v>97.613550000000004</v>
      </c>
      <c r="F13">
        <v>-0.34165770000000001</v>
      </c>
      <c r="G13">
        <v>-0.80937550000000003</v>
      </c>
      <c r="H13">
        <v>30</v>
      </c>
      <c r="I13">
        <v>50</v>
      </c>
      <c r="J13">
        <v>1.4695509000000001E-2</v>
      </c>
      <c r="K13">
        <f t="shared" si="0"/>
        <v>1.4344808025469502</v>
      </c>
      <c r="L13">
        <v>0</v>
      </c>
      <c r="M13">
        <v>2</v>
      </c>
    </row>
    <row r="14" spans="1:13" x14ac:dyDescent="0.35">
      <c r="A14">
        <v>601196.30059999996</v>
      </c>
      <c r="B14">
        <v>3.077915</v>
      </c>
      <c r="C14">
        <v>-97.530050000000003</v>
      </c>
      <c r="D14">
        <v>1.6632824000000001E-2</v>
      </c>
      <c r="E14">
        <v>97.613550000000004</v>
      </c>
      <c r="F14">
        <v>-0.24747820000000001</v>
      </c>
      <c r="G14">
        <v>-0.76802340000000002</v>
      </c>
      <c r="H14">
        <v>30</v>
      </c>
      <c r="I14">
        <v>55</v>
      </c>
      <c r="J14">
        <v>1.6165059999999998E-2</v>
      </c>
      <c r="K14">
        <f t="shared" si="0"/>
        <v>1.577928892563</v>
      </c>
      <c r="L14">
        <v>0</v>
      </c>
      <c r="M14">
        <v>2</v>
      </c>
    </row>
    <row r="15" spans="1:13" x14ac:dyDescent="0.35">
      <c r="A15">
        <v>601201.30059999996</v>
      </c>
      <c r="B15">
        <v>3.0761159999999999</v>
      </c>
      <c r="C15">
        <v>-97.522400000000005</v>
      </c>
      <c r="D15">
        <v>1.8019097000000001E-2</v>
      </c>
      <c r="E15">
        <v>97.613550000000004</v>
      </c>
      <c r="F15">
        <v>-0.23411180000000001</v>
      </c>
      <c r="G15">
        <v>-0.76975709999999997</v>
      </c>
      <c r="H15">
        <v>30</v>
      </c>
      <c r="I15">
        <v>60</v>
      </c>
      <c r="J15">
        <v>1.7634611000000001E-2</v>
      </c>
      <c r="K15">
        <f t="shared" si="0"/>
        <v>1.7213769825790501</v>
      </c>
      <c r="L15">
        <v>0</v>
      </c>
      <c r="M15">
        <v>2</v>
      </c>
    </row>
    <row r="16" spans="1:13" x14ac:dyDescent="0.35">
      <c r="A16">
        <v>601206.30070000002</v>
      </c>
      <c r="B16">
        <v>3.0741559999999999</v>
      </c>
      <c r="C16">
        <v>-97.525419999999997</v>
      </c>
      <c r="D16">
        <v>1.9404979999999999E-2</v>
      </c>
      <c r="E16">
        <v>97.613550000000004</v>
      </c>
      <c r="F16">
        <v>-0.20231060000000001</v>
      </c>
      <c r="G16">
        <v>-0.75304490000000002</v>
      </c>
      <c r="H16">
        <v>30</v>
      </c>
      <c r="I16">
        <v>65</v>
      </c>
      <c r="J16">
        <v>1.9104162000000001E-2</v>
      </c>
      <c r="K16">
        <f t="shared" si="0"/>
        <v>1.8648250725951001</v>
      </c>
      <c r="L16">
        <v>0</v>
      </c>
      <c r="M16">
        <v>2</v>
      </c>
    </row>
    <row r="17" spans="1:13" x14ac:dyDescent="0.35">
      <c r="A17">
        <v>601211.30110000004</v>
      </c>
      <c r="B17">
        <v>3.0727609999999999</v>
      </c>
      <c r="C17">
        <v>-97.535650000000004</v>
      </c>
      <c r="D17">
        <v>2.0791027E-2</v>
      </c>
      <c r="E17">
        <v>97.613550000000004</v>
      </c>
      <c r="F17">
        <v>-0.18897949999999999</v>
      </c>
      <c r="G17">
        <v>-0.76991560000000003</v>
      </c>
      <c r="H17">
        <v>30</v>
      </c>
      <c r="I17">
        <v>70</v>
      </c>
      <c r="J17">
        <v>2.0573713E-2</v>
      </c>
      <c r="K17">
        <f t="shared" si="0"/>
        <v>2.0082731626111503</v>
      </c>
      <c r="L17">
        <v>0</v>
      </c>
      <c r="M17">
        <v>2</v>
      </c>
    </row>
    <row r="18" spans="1:13" x14ac:dyDescent="0.35">
      <c r="A18">
        <v>601216.30090000003</v>
      </c>
      <c r="B18">
        <v>3.0716139999999998</v>
      </c>
      <c r="C18">
        <v>-97.514930000000007</v>
      </c>
      <c r="D18">
        <v>2.2177075000000001E-2</v>
      </c>
      <c r="E18">
        <v>97.613550000000004</v>
      </c>
      <c r="F18">
        <v>-0.12753390000000001</v>
      </c>
      <c r="G18">
        <v>-0.71599539999999995</v>
      </c>
      <c r="H18">
        <v>30</v>
      </c>
      <c r="I18">
        <v>75</v>
      </c>
      <c r="J18">
        <v>2.2043264E-2</v>
      </c>
      <c r="K18">
        <f t="shared" si="0"/>
        <v>2.1517212526272003</v>
      </c>
      <c r="L18">
        <v>0</v>
      </c>
      <c r="M18">
        <v>2</v>
      </c>
    </row>
    <row r="19" spans="1:13" x14ac:dyDescent="0.35">
      <c r="A19">
        <v>601221.30099999998</v>
      </c>
      <c r="B19">
        <v>3.070271</v>
      </c>
      <c r="C19">
        <v>-97.513909999999996</v>
      </c>
      <c r="D19">
        <v>2.3562916999999999E-2</v>
      </c>
      <c r="E19">
        <v>97.613550000000004</v>
      </c>
      <c r="F19">
        <v>-0.1596756</v>
      </c>
      <c r="G19">
        <v>-0.76325670000000001</v>
      </c>
      <c r="H19">
        <v>30</v>
      </c>
      <c r="I19">
        <v>80</v>
      </c>
      <c r="J19">
        <v>2.3512814E-2</v>
      </c>
      <c r="K19">
        <f t="shared" si="0"/>
        <v>2.2951692450297001</v>
      </c>
      <c r="L19">
        <v>0</v>
      </c>
      <c r="M19">
        <v>2</v>
      </c>
    </row>
    <row r="20" spans="1:13" x14ac:dyDescent="0.35">
      <c r="A20">
        <v>601226.30059999996</v>
      </c>
      <c r="B20">
        <v>3.0688149999999998</v>
      </c>
      <c r="C20">
        <v>-97.522270000000006</v>
      </c>
      <c r="D20">
        <v>2.4948299E-2</v>
      </c>
      <c r="E20">
        <v>97.613550000000004</v>
      </c>
      <c r="F20">
        <v>-0.12935859999999999</v>
      </c>
      <c r="G20">
        <v>-0.73292579999999996</v>
      </c>
      <c r="H20">
        <v>30</v>
      </c>
      <c r="I20">
        <v>85</v>
      </c>
      <c r="J20">
        <v>2.4982364999999999E-2</v>
      </c>
      <c r="K20">
        <f t="shared" si="0"/>
        <v>2.4386173350457501</v>
      </c>
      <c r="L20">
        <v>0</v>
      </c>
      <c r="M20">
        <v>2</v>
      </c>
    </row>
    <row r="21" spans="1:13" x14ac:dyDescent="0.35">
      <c r="A21">
        <v>601231.30059999996</v>
      </c>
      <c r="B21">
        <v>3.0678899999999998</v>
      </c>
      <c r="C21">
        <v>-97.528720000000007</v>
      </c>
      <c r="D21">
        <v>2.6334346000000002E-2</v>
      </c>
      <c r="E21">
        <v>97.613550000000004</v>
      </c>
      <c r="F21">
        <v>-0.14807139999999999</v>
      </c>
      <c r="G21">
        <v>-0.78185479999999996</v>
      </c>
      <c r="H21">
        <v>30</v>
      </c>
      <c r="I21">
        <v>90</v>
      </c>
      <c r="J21">
        <v>2.6451915999999999E-2</v>
      </c>
      <c r="K21">
        <f t="shared" si="0"/>
        <v>2.5820654250618</v>
      </c>
      <c r="L21">
        <v>0</v>
      </c>
      <c r="M21">
        <v>2</v>
      </c>
    </row>
    <row r="22" spans="1:13" x14ac:dyDescent="0.35">
      <c r="A22">
        <v>601236.30079999997</v>
      </c>
      <c r="B22">
        <v>3.0666769999999999</v>
      </c>
      <c r="C22">
        <v>-97.52413</v>
      </c>
      <c r="D22">
        <v>2.7720629E-2</v>
      </c>
      <c r="E22">
        <v>97.613550000000004</v>
      </c>
      <c r="F22">
        <v>-4.4718010000000002E-2</v>
      </c>
      <c r="G22">
        <v>-0.71621100000000004</v>
      </c>
      <c r="H22">
        <v>30</v>
      </c>
      <c r="I22">
        <v>95</v>
      </c>
      <c r="J22">
        <v>2.7921466999999998E-2</v>
      </c>
      <c r="K22">
        <f t="shared" si="0"/>
        <v>2.72551351507785</v>
      </c>
      <c r="L22">
        <v>0</v>
      </c>
      <c r="M22">
        <v>2</v>
      </c>
    </row>
    <row r="23" spans="1:13" x14ac:dyDescent="0.35">
      <c r="A23">
        <v>601241.30119999999</v>
      </c>
      <c r="B23">
        <v>3.0660919999999998</v>
      </c>
      <c r="C23">
        <v>-97.521870000000007</v>
      </c>
      <c r="D23">
        <v>2.9106983999999999E-2</v>
      </c>
      <c r="E23">
        <v>97.613550000000004</v>
      </c>
      <c r="F23">
        <v>-8.9326439999999993E-2</v>
      </c>
      <c r="G23">
        <v>-0.77595009999999998</v>
      </c>
      <c r="H23">
        <v>30</v>
      </c>
      <c r="I23">
        <v>100</v>
      </c>
      <c r="J23">
        <v>2.9391018000000001E-2</v>
      </c>
      <c r="K23">
        <f t="shared" si="0"/>
        <v>2.8689616050939004</v>
      </c>
      <c r="L23">
        <v>0</v>
      </c>
      <c r="M23">
        <v>2</v>
      </c>
    </row>
    <row r="24" spans="1:13" x14ac:dyDescent="0.35">
      <c r="A24">
        <v>601246.30070000002</v>
      </c>
      <c r="B24">
        <v>3.0653380000000001</v>
      </c>
      <c r="C24">
        <v>-97.511589999999998</v>
      </c>
      <c r="D24">
        <v>3.0492765000000002E-2</v>
      </c>
      <c r="E24">
        <v>97.613550000000004</v>
      </c>
      <c r="F24">
        <v>1.4134839999999999E-2</v>
      </c>
      <c r="G24">
        <v>-0.71017989999999998</v>
      </c>
      <c r="H24">
        <v>30</v>
      </c>
      <c r="I24">
        <v>105</v>
      </c>
      <c r="J24">
        <v>3.0860569000000001E-2</v>
      </c>
      <c r="K24">
        <f t="shared" si="0"/>
        <v>3.0124096951099504</v>
      </c>
      <c r="L24">
        <v>0</v>
      </c>
      <c r="M24">
        <v>2</v>
      </c>
    </row>
    <row r="25" spans="1:13" x14ac:dyDescent="0.35">
      <c r="A25">
        <v>601251.30079999997</v>
      </c>
      <c r="B25">
        <v>3.0644390000000001</v>
      </c>
      <c r="C25">
        <v>-97.513639999999995</v>
      </c>
      <c r="D25">
        <v>3.1878524999999998E-2</v>
      </c>
      <c r="E25">
        <v>97.613550000000004</v>
      </c>
      <c r="F25">
        <v>6.6122210000000001E-2</v>
      </c>
      <c r="G25">
        <v>-0.71853409999999995</v>
      </c>
      <c r="H25">
        <v>30</v>
      </c>
      <c r="I25">
        <v>110</v>
      </c>
      <c r="J25">
        <v>3.2330119999999997E-2</v>
      </c>
      <c r="K25">
        <f t="shared" si="0"/>
        <v>3.1558577851259999</v>
      </c>
      <c r="L25">
        <v>0</v>
      </c>
      <c r="M25">
        <v>2</v>
      </c>
    </row>
    <row r="26" spans="1:13" x14ac:dyDescent="0.35">
      <c r="A26">
        <v>601256.30119999999</v>
      </c>
      <c r="B26">
        <v>3.0637530000000002</v>
      </c>
      <c r="C26">
        <v>-97.500919999999994</v>
      </c>
      <c r="D26">
        <v>3.3264419000000003E-2</v>
      </c>
      <c r="E26">
        <v>97.613550000000004</v>
      </c>
      <c r="F26">
        <v>7.6068330000000003E-2</v>
      </c>
      <c r="G26">
        <v>-0.73122390000000004</v>
      </c>
      <c r="H26">
        <v>30</v>
      </c>
      <c r="I26">
        <v>115</v>
      </c>
      <c r="J26">
        <v>3.3799671000000003E-2</v>
      </c>
      <c r="K26">
        <f t="shared" si="0"/>
        <v>3.2993058751420503</v>
      </c>
      <c r="L26">
        <v>0</v>
      </c>
      <c r="M26">
        <v>2</v>
      </c>
    </row>
    <row r="27" spans="1:13" x14ac:dyDescent="0.35">
      <c r="A27">
        <v>601261.30099999998</v>
      </c>
      <c r="B27">
        <v>3.0630329999999999</v>
      </c>
      <c r="C27">
        <v>-97.525019999999998</v>
      </c>
      <c r="D27">
        <v>3.4650240999999998E-2</v>
      </c>
      <c r="E27">
        <v>97.613550000000004</v>
      </c>
      <c r="F27">
        <v>1.228335E-2</v>
      </c>
      <c r="G27">
        <v>-0.74979309999999999</v>
      </c>
      <c r="H27">
        <v>30</v>
      </c>
      <c r="I27">
        <v>120</v>
      </c>
      <c r="J27">
        <v>3.5269222000000003E-2</v>
      </c>
      <c r="K27">
        <f t="shared" si="0"/>
        <v>3.4427539651581003</v>
      </c>
      <c r="L27">
        <v>0</v>
      </c>
      <c r="M27">
        <v>2</v>
      </c>
    </row>
    <row r="28" spans="1:13" x14ac:dyDescent="0.35">
      <c r="A28">
        <v>601266.30110000004</v>
      </c>
      <c r="B28">
        <v>3.0624579999999999</v>
      </c>
      <c r="C28">
        <v>-97.520750000000007</v>
      </c>
      <c r="D28">
        <v>3.6036451999999997E-2</v>
      </c>
      <c r="E28">
        <v>97.613550000000004</v>
      </c>
      <c r="F28">
        <v>0.1205431</v>
      </c>
      <c r="G28">
        <v>-0.72444160000000002</v>
      </c>
      <c r="H28">
        <v>30</v>
      </c>
      <c r="I28">
        <v>125</v>
      </c>
      <c r="J28">
        <v>3.6738773000000002E-2</v>
      </c>
      <c r="K28">
        <f t="shared" si="0"/>
        <v>3.5862020551741502</v>
      </c>
      <c r="L28">
        <v>0</v>
      </c>
      <c r="M28">
        <v>2</v>
      </c>
    </row>
    <row r="29" spans="1:13" x14ac:dyDescent="0.35">
      <c r="A29">
        <v>601271.30119999999</v>
      </c>
      <c r="B29">
        <v>3.0622189999999998</v>
      </c>
      <c r="C29">
        <v>-97.524180000000001</v>
      </c>
      <c r="D29">
        <v>3.7422324999999999E-2</v>
      </c>
      <c r="E29">
        <v>97.613550000000004</v>
      </c>
      <c r="F29">
        <v>0.12130879999999999</v>
      </c>
      <c r="G29">
        <v>-0.70101760000000002</v>
      </c>
      <c r="H29">
        <v>30</v>
      </c>
      <c r="I29">
        <v>130</v>
      </c>
      <c r="J29">
        <v>3.8208324000000002E-2</v>
      </c>
      <c r="K29">
        <f t="shared" si="0"/>
        <v>3.7296501451902002</v>
      </c>
      <c r="L29">
        <v>0</v>
      </c>
      <c r="M29">
        <v>2</v>
      </c>
    </row>
    <row r="30" spans="1:13" x14ac:dyDescent="0.35">
      <c r="A30">
        <v>601276.30099999998</v>
      </c>
      <c r="B30">
        <v>3.0615019999999999</v>
      </c>
      <c r="C30">
        <v>-97.516080000000002</v>
      </c>
      <c r="D30">
        <v>3.8808535999999998E-2</v>
      </c>
      <c r="E30">
        <v>97.613550000000004</v>
      </c>
      <c r="F30">
        <v>0.1338577</v>
      </c>
      <c r="G30">
        <v>-0.74886759999999997</v>
      </c>
      <c r="H30">
        <v>30</v>
      </c>
      <c r="I30">
        <v>135</v>
      </c>
      <c r="J30">
        <v>3.9677874000000002E-2</v>
      </c>
      <c r="K30">
        <f t="shared" si="0"/>
        <v>3.8730981375927005</v>
      </c>
      <c r="L30">
        <v>0</v>
      </c>
      <c r="M30">
        <v>2</v>
      </c>
    </row>
    <row r="31" spans="1:13" x14ac:dyDescent="0.35">
      <c r="A31">
        <v>601281.30160000001</v>
      </c>
      <c r="B31">
        <v>3.0611429999999999</v>
      </c>
      <c r="C31">
        <v>-97.518039999999999</v>
      </c>
      <c r="D31">
        <v>4.0194583999999998E-2</v>
      </c>
      <c r="E31">
        <v>97.613550000000004</v>
      </c>
      <c r="F31">
        <v>0.1657758</v>
      </c>
      <c r="G31">
        <v>-0.71689239999999999</v>
      </c>
      <c r="H31">
        <v>30</v>
      </c>
      <c r="I31">
        <v>140</v>
      </c>
      <c r="J31">
        <v>4.1147425000000001E-2</v>
      </c>
      <c r="K31">
        <f t="shared" si="0"/>
        <v>4.0165462276087505</v>
      </c>
      <c r="L31">
        <v>0</v>
      </c>
      <c r="M31">
        <v>2</v>
      </c>
    </row>
    <row r="32" spans="1:13" x14ac:dyDescent="0.35">
      <c r="A32">
        <v>601286.30099999998</v>
      </c>
      <c r="B32">
        <v>3.0609899999999999</v>
      </c>
      <c r="C32">
        <v>-97.513819999999996</v>
      </c>
      <c r="D32">
        <v>4.1580272000000001E-2</v>
      </c>
      <c r="E32">
        <v>97.613550000000004</v>
      </c>
      <c r="F32">
        <v>0.14893429999999999</v>
      </c>
      <c r="G32">
        <v>-0.74886759999999997</v>
      </c>
      <c r="H32">
        <v>30</v>
      </c>
      <c r="I32">
        <v>145</v>
      </c>
      <c r="J32">
        <v>4.2616976000000001E-2</v>
      </c>
      <c r="K32">
        <f t="shared" si="0"/>
        <v>4.1599943176248004</v>
      </c>
      <c r="L32">
        <v>0</v>
      </c>
      <c r="M32">
        <v>2</v>
      </c>
    </row>
    <row r="33" spans="1:13" x14ac:dyDescent="0.35">
      <c r="A33">
        <v>601291.30070000002</v>
      </c>
      <c r="B33">
        <v>3.060743</v>
      </c>
      <c r="C33">
        <v>-97.516930000000002</v>
      </c>
      <c r="D33">
        <v>4.2967200999999997E-2</v>
      </c>
      <c r="E33">
        <v>97.613550000000004</v>
      </c>
      <c r="F33">
        <v>0.16818669999999999</v>
      </c>
      <c r="G33">
        <v>-0.7597893</v>
      </c>
      <c r="H33">
        <v>30</v>
      </c>
      <c r="I33">
        <v>150</v>
      </c>
      <c r="J33">
        <v>4.4086527E-2</v>
      </c>
      <c r="K33">
        <f t="shared" si="0"/>
        <v>4.3034424076408504</v>
      </c>
      <c r="L33">
        <v>0</v>
      </c>
      <c r="M33">
        <v>2</v>
      </c>
    </row>
    <row r="34" spans="1:13" x14ac:dyDescent="0.35">
      <c r="A34">
        <v>601296.3014</v>
      </c>
      <c r="B34">
        <v>3.0603910000000001</v>
      </c>
      <c r="C34">
        <v>-97.521199999999993</v>
      </c>
      <c r="D34">
        <v>4.4352859000000001E-2</v>
      </c>
      <c r="E34">
        <v>97.613550000000004</v>
      </c>
      <c r="F34">
        <v>0.170626</v>
      </c>
      <c r="G34">
        <v>-0.73468800000000001</v>
      </c>
      <c r="H34">
        <v>30</v>
      </c>
      <c r="I34">
        <v>155</v>
      </c>
      <c r="J34">
        <v>4.5556078E-2</v>
      </c>
      <c r="K34">
        <f t="shared" si="0"/>
        <v>4.4468904976569004</v>
      </c>
      <c r="L34">
        <v>0</v>
      </c>
      <c r="M34">
        <v>2</v>
      </c>
    </row>
    <row r="35" spans="1:13" x14ac:dyDescent="0.35">
      <c r="A35">
        <v>601301.30119999999</v>
      </c>
      <c r="B35">
        <v>3.0603250000000002</v>
      </c>
      <c r="C35">
        <v>-97.541259999999994</v>
      </c>
      <c r="D35">
        <v>4.5738630000000002E-2</v>
      </c>
      <c r="E35">
        <v>97.613550000000004</v>
      </c>
      <c r="F35">
        <v>0.26896550000000002</v>
      </c>
      <c r="G35">
        <v>-0.60596629999999996</v>
      </c>
      <c r="H35">
        <v>30</v>
      </c>
      <c r="I35">
        <v>160</v>
      </c>
      <c r="J35">
        <v>4.7025628999999999E-2</v>
      </c>
      <c r="K35">
        <f t="shared" si="0"/>
        <v>4.5903385876729503</v>
      </c>
      <c r="L35">
        <v>0</v>
      </c>
      <c r="M35">
        <v>2</v>
      </c>
    </row>
    <row r="36" spans="1:13" x14ac:dyDescent="0.35">
      <c r="A36">
        <v>601306.30059999996</v>
      </c>
      <c r="B36">
        <v>3.0602309999999999</v>
      </c>
      <c r="C36">
        <v>-97.519199999999998</v>
      </c>
      <c r="D36">
        <v>4.7124819999999998E-2</v>
      </c>
      <c r="E36">
        <v>97.613550000000004</v>
      </c>
      <c r="F36">
        <v>0.22095629999999999</v>
      </c>
      <c r="G36">
        <v>-0.70692500000000003</v>
      </c>
      <c r="H36">
        <v>30</v>
      </c>
      <c r="I36">
        <v>165</v>
      </c>
      <c r="J36">
        <v>4.8495179999999999E-2</v>
      </c>
      <c r="K36">
        <f t="shared" si="0"/>
        <v>4.7337866776890003</v>
      </c>
      <c r="L36">
        <v>0</v>
      </c>
      <c r="M36">
        <v>2</v>
      </c>
    </row>
    <row r="37" spans="1:13" x14ac:dyDescent="0.35">
      <c r="A37">
        <v>601311.3014</v>
      </c>
      <c r="B37">
        <v>3.0598890000000001</v>
      </c>
      <c r="C37">
        <v>-97.523330000000001</v>
      </c>
      <c r="D37">
        <v>4.8511257000000002E-2</v>
      </c>
      <c r="E37">
        <v>97.613550000000004</v>
      </c>
      <c r="F37">
        <v>0.25447180000000003</v>
      </c>
      <c r="G37">
        <v>-0.73376260000000004</v>
      </c>
      <c r="H37">
        <v>30</v>
      </c>
      <c r="I37">
        <v>170</v>
      </c>
      <c r="J37">
        <v>4.9964730999999998E-2</v>
      </c>
      <c r="K37">
        <f t="shared" si="0"/>
        <v>4.8772347677050503</v>
      </c>
      <c r="L37">
        <v>0</v>
      </c>
      <c r="M37">
        <v>2</v>
      </c>
    </row>
    <row r="38" spans="1:13" x14ac:dyDescent="0.35">
      <c r="A38">
        <v>601316.30119999999</v>
      </c>
      <c r="B38">
        <v>3.0595370000000002</v>
      </c>
      <c r="C38">
        <v>-97.538150000000002</v>
      </c>
      <c r="D38">
        <v>4.9896863999999999E-2</v>
      </c>
      <c r="E38">
        <v>97.613550000000004</v>
      </c>
      <c r="F38">
        <v>0.2453301</v>
      </c>
      <c r="G38">
        <v>-0.70516290000000004</v>
      </c>
      <c r="H38">
        <v>30</v>
      </c>
      <c r="I38">
        <v>175</v>
      </c>
      <c r="J38">
        <v>5.1434281999999998E-2</v>
      </c>
      <c r="K38">
        <f t="shared" si="0"/>
        <v>5.0206828577211002</v>
      </c>
      <c r="L38">
        <v>0</v>
      </c>
      <c r="M38">
        <v>2</v>
      </c>
    </row>
    <row r="39" spans="1:13" x14ac:dyDescent="0.35">
      <c r="A39">
        <v>601321.30119999999</v>
      </c>
      <c r="B39">
        <v>3.0595910000000002</v>
      </c>
      <c r="C39">
        <v>-97.519289999999998</v>
      </c>
      <c r="D39">
        <v>5.1283443999999997E-2</v>
      </c>
      <c r="E39">
        <v>97.613550000000004</v>
      </c>
      <c r="F39">
        <v>0.31396170000000001</v>
      </c>
      <c r="G39">
        <v>-0.71946270000000001</v>
      </c>
      <c r="H39">
        <v>30</v>
      </c>
      <c r="I39">
        <v>180</v>
      </c>
      <c r="J39">
        <v>5.2903832999999997E-2</v>
      </c>
      <c r="K39">
        <f t="shared" si="0"/>
        <v>5.1641309477371502</v>
      </c>
      <c r="L39">
        <v>0</v>
      </c>
      <c r="M39">
        <v>2</v>
      </c>
    </row>
    <row r="40" spans="1:13" x14ac:dyDescent="0.35">
      <c r="A40">
        <v>601326.30110000004</v>
      </c>
      <c r="B40">
        <v>3.0595129999999999</v>
      </c>
      <c r="C40">
        <v>-97.519199999999998</v>
      </c>
      <c r="D40">
        <v>5.2669471000000002E-2</v>
      </c>
      <c r="E40">
        <v>97.613550000000004</v>
      </c>
      <c r="F40">
        <v>0.24671879999999999</v>
      </c>
      <c r="G40">
        <v>-0.79439329999999997</v>
      </c>
      <c r="H40">
        <v>30</v>
      </c>
      <c r="I40">
        <v>185</v>
      </c>
      <c r="J40">
        <v>5.4373382999999997E-2</v>
      </c>
      <c r="K40">
        <f t="shared" si="0"/>
        <v>5.30757894013965</v>
      </c>
      <c r="L40">
        <v>0</v>
      </c>
      <c r="M40">
        <v>2</v>
      </c>
    </row>
    <row r="41" spans="1:13" x14ac:dyDescent="0.35">
      <c r="A41">
        <v>601331.30119999999</v>
      </c>
      <c r="B41">
        <v>3.0593430000000001</v>
      </c>
      <c r="C41">
        <v>-97.518389999999997</v>
      </c>
      <c r="D41">
        <v>5.4055374000000003E-2</v>
      </c>
      <c r="E41">
        <v>97.613550000000004</v>
      </c>
      <c r="F41">
        <v>0.32983859999999998</v>
      </c>
      <c r="G41">
        <v>-0.69600390000000001</v>
      </c>
      <c r="H41">
        <v>30</v>
      </c>
      <c r="I41">
        <v>190</v>
      </c>
      <c r="J41">
        <v>5.5842933999999997E-2</v>
      </c>
      <c r="K41">
        <f t="shared" si="0"/>
        <v>5.4510270301557</v>
      </c>
      <c r="L41">
        <v>0</v>
      </c>
      <c r="M41">
        <v>2</v>
      </c>
    </row>
    <row r="42" spans="1:13" x14ac:dyDescent="0.35">
      <c r="A42">
        <v>601336.30090000003</v>
      </c>
      <c r="B42">
        <v>3.0592779999999999</v>
      </c>
      <c r="C42">
        <v>-97.52467</v>
      </c>
      <c r="D42">
        <v>5.5441421999999997E-2</v>
      </c>
      <c r="E42">
        <v>97.613550000000004</v>
      </c>
      <c r="F42">
        <v>0.37597649999999999</v>
      </c>
      <c r="G42">
        <v>-0.6573177</v>
      </c>
      <c r="H42">
        <v>30</v>
      </c>
      <c r="I42">
        <v>195</v>
      </c>
      <c r="J42">
        <v>5.7312485000000003E-2</v>
      </c>
      <c r="K42">
        <f t="shared" si="0"/>
        <v>5.5944751201717509</v>
      </c>
      <c r="L42">
        <v>0</v>
      </c>
      <c r="M42">
        <v>2</v>
      </c>
    </row>
    <row r="43" spans="1:13" x14ac:dyDescent="0.35">
      <c r="A43">
        <v>601341.30160000001</v>
      </c>
      <c r="B43">
        <v>3.0593880000000002</v>
      </c>
      <c r="C43">
        <v>-97.519069999999999</v>
      </c>
      <c r="D43">
        <v>5.6827427999999999E-2</v>
      </c>
      <c r="E43">
        <v>97.613550000000004</v>
      </c>
      <c r="F43">
        <v>0.35744789999999999</v>
      </c>
      <c r="G43">
        <v>-0.72874870000000003</v>
      </c>
      <c r="H43">
        <v>30</v>
      </c>
      <c r="I43">
        <v>200</v>
      </c>
      <c r="J43">
        <v>5.8782036000000003E-2</v>
      </c>
      <c r="K43">
        <f t="shared" si="0"/>
        <v>5.7379232101878008</v>
      </c>
      <c r="L43">
        <v>0</v>
      </c>
      <c r="M43">
        <v>2</v>
      </c>
    </row>
    <row r="44" spans="1:13" x14ac:dyDescent="0.35">
      <c r="A44">
        <v>601346.30079999997</v>
      </c>
      <c r="B44">
        <v>3.0593140000000001</v>
      </c>
      <c r="C44">
        <v>-97.518259999999998</v>
      </c>
      <c r="D44">
        <v>5.8212707000000002E-2</v>
      </c>
      <c r="E44">
        <v>97.613550000000004</v>
      </c>
      <c r="F44">
        <v>0.31127959999999999</v>
      </c>
      <c r="G44">
        <v>-0.72215339999999995</v>
      </c>
      <c r="H44">
        <v>30</v>
      </c>
      <c r="I44">
        <v>205</v>
      </c>
      <c r="J44">
        <v>6.0251587000000002E-2</v>
      </c>
      <c r="K44">
        <f t="shared" si="0"/>
        <v>5.8813713002038508</v>
      </c>
      <c r="L44">
        <v>0</v>
      </c>
      <c r="M44">
        <v>2</v>
      </c>
    </row>
    <row r="45" spans="1:13" x14ac:dyDescent="0.35">
      <c r="A45">
        <v>601351.30070000002</v>
      </c>
      <c r="B45">
        <v>3.0595340000000002</v>
      </c>
      <c r="C45">
        <v>-97.518799999999999</v>
      </c>
      <c r="D45">
        <v>5.9599113000000002E-2</v>
      </c>
      <c r="E45">
        <v>97.613550000000004</v>
      </c>
      <c r="F45">
        <v>0.28172530000000001</v>
      </c>
      <c r="G45">
        <v>-0.8046276</v>
      </c>
      <c r="H45">
        <v>30</v>
      </c>
      <c r="I45">
        <v>210</v>
      </c>
      <c r="J45">
        <v>6.1721138000000002E-2</v>
      </c>
      <c r="K45">
        <f t="shared" si="0"/>
        <v>6.0248193902199008</v>
      </c>
      <c r="L45">
        <v>0</v>
      </c>
      <c r="M45">
        <v>2</v>
      </c>
    </row>
    <row r="46" spans="1:13" x14ac:dyDescent="0.35">
      <c r="A46">
        <v>601356.30099999998</v>
      </c>
      <c r="B46">
        <v>3.059364</v>
      </c>
      <c r="C46">
        <v>-97.516130000000004</v>
      </c>
      <c r="D46">
        <v>6.0984863E-2</v>
      </c>
      <c r="E46">
        <v>97.613550000000004</v>
      </c>
      <c r="F46">
        <v>0.40090150000000002</v>
      </c>
      <c r="G46">
        <v>-0.7229584</v>
      </c>
      <c r="H46">
        <v>30</v>
      </c>
      <c r="I46">
        <v>215</v>
      </c>
      <c r="J46">
        <v>6.3190688999999994E-2</v>
      </c>
      <c r="K46">
        <f t="shared" si="0"/>
        <v>6.1682674802359498</v>
      </c>
      <c r="L46">
        <v>0</v>
      </c>
      <c r="M46">
        <v>2</v>
      </c>
    </row>
    <row r="47" spans="1:13" x14ac:dyDescent="0.35">
      <c r="A47">
        <v>601361.30099999998</v>
      </c>
      <c r="B47">
        <v>3.0593810000000001</v>
      </c>
      <c r="C47">
        <v>-97.518749999999997</v>
      </c>
      <c r="D47">
        <v>6.2371258999999998E-2</v>
      </c>
      <c r="E47">
        <v>97.613550000000004</v>
      </c>
      <c r="F47">
        <v>0.45216050000000002</v>
      </c>
      <c r="G47">
        <v>-0.72444160000000002</v>
      </c>
      <c r="H47">
        <v>30</v>
      </c>
      <c r="I47">
        <v>220</v>
      </c>
      <c r="J47">
        <v>6.4660239999999994E-2</v>
      </c>
      <c r="K47">
        <f t="shared" si="0"/>
        <v>6.3117155702519998</v>
      </c>
      <c r="L47">
        <v>0</v>
      </c>
      <c r="M47">
        <v>2</v>
      </c>
    </row>
    <row r="48" spans="1:13" x14ac:dyDescent="0.35">
      <c r="A48">
        <v>601366.30119999999</v>
      </c>
      <c r="B48">
        <v>3.0592800000000002</v>
      </c>
      <c r="C48">
        <v>-97.512529999999998</v>
      </c>
      <c r="D48">
        <v>6.3757224000000001E-2</v>
      </c>
      <c r="E48">
        <v>97.613550000000004</v>
      </c>
      <c r="F48">
        <v>0.3773996</v>
      </c>
      <c r="G48">
        <v>-0.78427309999999995</v>
      </c>
      <c r="H48">
        <v>30</v>
      </c>
      <c r="I48">
        <v>225</v>
      </c>
      <c r="J48">
        <v>6.6129790999999993E-2</v>
      </c>
      <c r="K48">
        <f t="shared" si="0"/>
        <v>6.4551636602680498</v>
      </c>
      <c r="L48">
        <v>0</v>
      </c>
      <c r="M48">
        <v>2</v>
      </c>
    </row>
    <row r="49" spans="1:13" x14ac:dyDescent="0.35">
      <c r="A49">
        <v>601371.30079999997</v>
      </c>
      <c r="B49">
        <v>3.0595629999999998</v>
      </c>
      <c r="C49">
        <v>-97.513189999999994</v>
      </c>
      <c r="D49">
        <v>6.5143209999999993E-2</v>
      </c>
      <c r="E49">
        <v>97.613550000000004</v>
      </c>
      <c r="F49">
        <v>0.42850949999999999</v>
      </c>
      <c r="G49">
        <v>-0.72549710000000001</v>
      </c>
      <c r="H49">
        <v>30</v>
      </c>
      <c r="I49">
        <v>230</v>
      </c>
      <c r="J49">
        <v>6.7599342000000007E-2</v>
      </c>
      <c r="K49">
        <f t="shared" si="0"/>
        <v>6.5986117502841006</v>
      </c>
      <c r="L49">
        <v>0</v>
      </c>
      <c r="M49">
        <v>2</v>
      </c>
    </row>
    <row r="50" spans="1:13" x14ac:dyDescent="0.35">
      <c r="A50">
        <v>601376.30119999999</v>
      </c>
      <c r="B50">
        <v>3.0596410000000001</v>
      </c>
      <c r="C50">
        <v>-97.507450000000006</v>
      </c>
      <c r="D50">
        <v>6.6529410999999997E-2</v>
      </c>
      <c r="E50">
        <v>97.613550000000004</v>
      </c>
      <c r="F50">
        <v>0.40161619999999998</v>
      </c>
      <c r="G50">
        <v>-0.73734710000000003</v>
      </c>
      <c r="H50">
        <v>30</v>
      </c>
      <c r="I50">
        <v>235</v>
      </c>
      <c r="J50">
        <v>6.9068893000000006E-2</v>
      </c>
      <c r="K50">
        <f t="shared" si="0"/>
        <v>6.7420598403001506</v>
      </c>
      <c r="L50">
        <v>0</v>
      </c>
      <c r="M50">
        <v>2</v>
      </c>
    </row>
    <row r="51" spans="1:13" x14ac:dyDescent="0.35">
      <c r="A51">
        <v>601381.30090000003</v>
      </c>
      <c r="B51">
        <v>3.0596899999999998</v>
      </c>
      <c r="C51">
        <v>-97.522980000000004</v>
      </c>
      <c r="D51">
        <v>6.7915437999999995E-2</v>
      </c>
      <c r="E51">
        <v>97.613550000000004</v>
      </c>
      <c r="F51">
        <v>0.40914830000000002</v>
      </c>
      <c r="G51">
        <v>-0.71468980000000004</v>
      </c>
      <c r="H51">
        <v>30</v>
      </c>
      <c r="I51">
        <v>240</v>
      </c>
      <c r="J51">
        <v>7.0538443000000006E-2</v>
      </c>
      <c r="K51">
        <f t="shared" si="0"/>
        <v>6.8855078327026504</v>
      </c>
      <c r="L51">
        <v>0</v>
      </c>
      <c r="M51">
        <v>2</v>
      </c>
    </row>
    <row r="52" spans="1:13" x14ac:dyDescent="0.35">
      <c r="A52">
        <v>601386.30110000004</v>
      </c>
      <c r="B52">
        <v>3.0599889999999998</v>
      </c>
      <c r="C52">
        <v>-97.510570000000001</v>
      </c>
      <c r="D52">
        <v>6.9301484999999996E-2</v>
      </c>
      <c r="E52">
        <v>97.613550000000004</v>
      </c>
      <c r="F52">
        <v>0.39732190000000001</v>
      </c>
      <c r="G52">
        <v>-0.76430260000000005</v>
      </c>
      <c r="H52">
        <v>30</v>
      </c>
      <c r="I52">
        <v>245</v>
      </c>
      <c r="J52">
        <v>7.2007994000000006E-2</v>
      </c>
      <c r="K52">
        <f t="shared" si="0"/>
        <v>7.0289559227187004</v>
      </c>
      <c r="L52">
        <v>0</v>
      </c>
      <c r="M52">
        <v>2</v>
      </c>
    </row>
    <row r="53" spans="1:13" x14ac:dyDescent="0.35">
      <c r="A53">
        <v>601391.30079999997</v>
      </c>
      <c r="B53">
        <v>3.0598589999999999</v>
      </c>
      <c r="C53">
        <v>-97.518169999999998</v>
      </c>
      <c r="D53">
        <v>7.0687870999999999E-2</v>
      </c>
      <c r="E53">
        <v>97.613550000000004</v>
      </c>
      <c r="F53">
        <v>0.47278759999999997</v>
      </c>
      <c r="G53">
        <v>-0.73397489999999999</v>
      </c>
      <c r="H53">
        <v>30</v>
      </c>
      <c r="I53">
        <v>250</v>
      </c>
      <c r="J53">
        <v>7.3477545000000005E-2</v>
      </c>
      <c r="K53">
        <f t="shared" si="0"/>
        <v>7.1724040127347504</v>
      </c>
      <c r="L53">
        <v>0</v>
      </c>
      <c r="M53">
        <v>2</v>
      </c>
    </row>
    <row r="54" spans="1:13" x14ac:dyDescent="0.35">
      <c r="A54">
        <v>601396.30099999998</v>
      </c>
      <c r="B54">
        <v>3.059904</v>
      </c>
      <c r="C54">
        <v>-97.522670000000005</v>
      </c>
      <c r="D54">
        <v>7.2074265999999998E-2</v>
      </c>
      <c r="E54">
        <v>97.613550000000004</v>
      </c>
      <c r="F54">
        <v>0.51226870000000002</v>
      </c>
      <c r="G54">
        <v>-0.69439700000000004</v>
      </c>
      <c r="H54">
        <v>30</v>
      </c>
      <c r="I54">
        <v>255</v>
      </c>
      <c r="J54">
        <v>7.4947096000000005E-2</v>
      </c>
      <c r="K54">
        <f t="shared" si="0"/>
        <v>7.3158521027508003</v>
      </c>
      <c r="L54">
        <v>0</v>
      </c>
      <c r="M54">
        <v>2</v>
      </c>
    </row>
    <row r="55" spans="1:13" x14ac:dyDescent="0.35">
      <c r="A55">
        <v>601401.30099999998</v>
      </c>
      <c r="B55">
        <v>3.060184</v>
      </c>
      <c r="C55">
        <v>-97.517020000000002</v>
      </c>
      <c r="D55">
        <v>7.3459986000000005E-2</v>
      </c>
      <c r="E55">
        <v>97.613550000000004</v>
      </c>
      <c r="F55">
        <v>0.54150719999999997</v>
      </c>
      <c r="G55">
        <v>-0.69529070000000004</v>
      </c>
      <c r="H55">
        <v>30</v>
      </c>
      <c r="I55">
        <v>260</v>
      </c>
      <c r="J55">
        <v>7.6416647000000004E-2</v>
      </c>
      <c r="K55">
        <f t="shared" si="0"/>
        <v>7.4593001927668503</v>
      </c>
      <c r="L55">
        <v>0</v>
      </c>
      <c r="M55">
        <v>2</v>
      </c>
    </row>
    <row r="56" spans="1:13" x14ac:dyDescent="0.35">
      <c r="A56">
        <v>601406.30059999996</v>
      </c>
      <c r="B56">
        <v>3.060295</v>
      </c>
      <c r="C56">
        <v>-97.518839999999997</v>
      </c>
      <c r="D56">
        <v>7.4846206999999998E-2</v>
      </c>
      <c r="E56">
        <v>97.613550000000004</v>
      </c>
      <c r="F56">
        <v>0.59688430000000003</v>
      </c>
      <c r="G56">
        <v>-0.66997530000000005</v>
      </c>
      <c r="H56">
        <v>30</v>
      </c>
      <c r="I56">
        <v>265</v>
      </c>
      <c r="J56">
        <v>7.7886198000000004E-2</v>
      </c>
      <c r="K56">
        <f t="shared" si="0"/>
        <v>7.6027482827829003</v>
      </c>
      <c r="L56">
        <v>0</v>
      </c>
      <c r="M56">
        <v>2</v>
      </c>
    </row>
    <row r="57" spans="1:13" x14ac:dyDescent="0.35">
      <c r="A57">
        <v>601411.30059999996</v>
      </c>
      <c r="B57">
        <v>3.0602399999999998</v>
      </c>
      <c r="C57">
        <v>-97.535700000000006</v>
      </c>
      <c r="D57">
        <v>7.6232326000000003E-2</v>
      </c>
      <c r="E57">
        <v>97.613550000000004</v>
      </c>
      <c r="F57">
        <v>0.53397410000000001</v>
      </c>
      <c r="G57">
        <v>-0.73304950000000002</v>
      </c>
      <c r="H57">
        <v>30</v>
      </c>
      <c r="I57">
        <v>270</v>
      </c>
      <c r="J57">
        <v>7.9355749000000003E-2</v>
      </c>
      <c r="K57">
        <f t="shared" si="0"/>
        <v>7.7461963727989502</v>
      </c>
      <c r="L57">
        <v>0</v>
      </c>
      <c r="M57">
        <v>2</v>
      </c>
    </row>
    <row r="58" spans="1:13" x14ac:dyDescent="0.35">
      <c r="A58">
        <v>601416.3014</v>
      </c>
      <c r="B58">
        <v>3.0603929999999999</v>
      </c>
      <c r="C58">
        <v>-97.525019999999998</v>
      </c>
      <c r="D58">
        <v>7.7618496999999995E-2</v>
      </c>
      <c r="E58">
        <v>97.613550000000004</v>
      </c>
      <c r="F58">
        <v>0.56756079999999998</v>
      </c>
      <c r="G58">
        <v>-0.68427150000000003</v>
      </c>
      <c r="H58">
        <v>30</v>
      </c>
      <c r="I58">
        <v>275</v>
      </c>
      <c r="J58">
        <v>8.0825300000000003E-2</v>
      </c>
      <c r="K58">
        <f t="shared" si="0"/>
        <v>7.8896444628150002</v>
      </c>
      <c r="L58">
        <v>0</v>
      </c>
      <c r="M58">
        <v>2</v>
      </c>
    </row>
    <row r="59" spans="1:13" x14ac:dyDescent="0.35">
      <c r="A59">
        <v>601421.30059999996</v>
      </c>
      <c r="B59">
        <v>3.0605090000000001</v>
      </c>
      <c r="C59">
        <v>-97.513679999999994</v>
      </c>
      <c r="D59">
        <v>7.9004319000000003E-2</v>
      </c>
      <c r="E59">
        <v>97.613550000000004</v>
      </c>
      <c r="F59">
        <v>0.56154539999999997</v>
      </c>
      <c r="G59">
        <v>-0.75071860000000001</v>
      </c>
      <c r="H59">
        <v>30</v>
      </c>
      <c r="I59">
        <v>280</v>
      </c>
      <c r="J59">
        <v>8.2294851000000002E-2</v>
      </c>
      <c r="K59">
        <f t="shared" si="0"/>
        <v>8.0330925528310502</v>
      </c>
      <c r="L59">
        <v>0</v>
      </c>
      <c r="M59">
        <v>2</v>
      </c>
    </row>
    <row r="60" spans="1:13" x14ac:dyDescent="0.35">
      <c r="A60">
        <v>601426.30099999998</v>
      </c>
      <c r="B60">
        <v>3.0608059999999999</v>
      </c>
      <c r="C60">
        <v>-97.523600000000002</v>
      </c>
      <c r="D60">
        <v>8.0390714000000002E-2</v>
      </c>
      <c r="E60">
        <v>97.613550000000004</v>
      </c>
      <c r="F60">
        <v>0.57580469999999995</v>
      </c>
      <c r="G60">
        <v>-0.78173440000000005</v>
      </c>
      <c r="H60">
        <v>30</v>
      </c>
      <c r="I60">
        <v>285</v>
      </c>
      <c r="J60">
        <v>8.3764402000000002E-2</v>
      </c>
      <c r="K60">
        <f t="shared" si="0"/>
        <v>8.176540642847101</v>
      </c>
      <c r="L60">
        <v>0</v>
      </c>
      <c r="M60">
        <v>2</v>
      </c>
    </row>
    <row r="61" spans="1:13" x14ac:dyDescent="0.35">
      <c r="A61">
        <v>601431.30130000005</v>
      </c>
      <c r="B61">
        <v>3.060988</v>
      </c>
      <c r="C61">
        <v>-97.529300000000006</v>
      </c>
      <c r="D61">
        <v>8.1776731000000005E-2</v>
      </c>
      <c r="E61">
        <v>97.613550000000004</v>
      </c>
      <c r="F61">
        <v>0.60765919999999995</v>
      </c>
      <c r="G61">
        <v>-0.7120339</v>
      </c>
      <c r="H61">
        <v>30</v>
      </c>
      <c r="I61">
        <v>290</v>
      </c>
      <c r="J61">
        <v>8.5233953000000001E-2</v>
      </c>
      <c r="K61">
        <f t="shared" si="0"/>
        <v>8.3199887328631501</v>
      </c>
      <c r="L61">
        <v>0</v>
      </c>
      <c r="M61">
        <v>2</v>
      </c>
    </row>
    <row r="62" spans="1:13" x14ac:dyDescent="0.35">
      <c r="A62">
        <v>601436.30079999997</v>
      </c>
      <c r="B62">
        <v>3.0611700000000002</v>
      </c>
      <c r="C62">
        <v>-97.514080000000007</v>
      </c>
      <c r="D62">
        <v>8.3162973000000001E-2</v>
      </c>
      <c r="E62">
        <v>97.613550000000004</v>
      </c>
      <c r="F62">
        <v>0.65296860000000001</v>
      </c>
      <c r="G62">
        <v>-0.68170439999999999</v>
      </c>
      <c r="H62">
        <v>30</v>
      </c>
      <c r="I62">
        <v>295</v>
      </c>
      <c r="J62">
        <v>8.6703503000000001E-2</v>
      </c>
      <c r="K62">
        <f t="shared" si="0"/>
        <v>8.4634367252656499</v>
      </c>
      <c r="L62">
        <v>0</v>
      </c>
      <c r="M62">
        <v>2</v>
      </c>
    </row>
    <row r="63" spans="1:13" x14ac:dyDescent="0.35">
      <c r="A63">
        <v>601441.30090000003</v>
      </c>
      <c r="B63">
        <v>3.0613260000000002</v>
      </c>
      <c r="C63">
        <v>-97.521330000000006</v>
      </c>
      <c r="D63">
        <v>8.4548927999999995E-2</v>
      </c>
      <c r="E63">
        <v>97.613550000000004</v>
      </c>
      <c r="F63">
        <v>0.62689170000000005</v>
      </c>
      <c r="G63">
        <v>-0.7229584</v>
      </c>
      <c r="H63">
        <v>30</v>
      </c>
      <c r="I63">
        <v>300</v>
      </c>
      <c r="J63">
        <v>8.8173054000000001E-2</v>
      </c>
      <c r="K63">
        <f t="shared" si="0"/>
        <v>8.6068848152817008</v>
      </c>
      <c r="L63">
        <v>0</v>
      </c>
      <c r="M63">
        <v>2</v>
      </c>
    </row>
    <row r="64" spans="1:13" x14ac:dyDescent="0.35">
      <c r="A64">
        <v>601446.30110000004</v>
      </c>
      <c r="B64">
        <v>3.061617</v>
      </c>
      <c r="C64">
        <v>-97.499499999999998</v>
      </c>
      <c r="D64">
        <v>8.5934904000000006E-2</v>
      </c>
      <c r="E64">
        <v>97.613550000000004</v>
      </c>
      <c r="F64">
        <v>0.65367969999999997</v>
      </c>
      <c r="G64">
        <v>-0.71119719999999997</v>
      </c>
      <c r="H64">
        <v>30</v>
      </c>
      <c r="I64">
        <v>305</v>
      </c>
      <c r="J64">
        <v>8.9642605E-2</v>
      </c>
      <c r="K64">
        <f t="shared" si="0"/>
        <v>8.7503329052977499</v>
      </c>
      <c r="L64">
        <v>0</v>
      </c>
      <c r="M64">
        <v>2</v>
      </c>
    </row>
    <row r="65" spans="1:13" x14ac:dyDescent="0.35">
      <c r="A65">
        <v>601451.30059999996</v>
      </c>
      <c r="B65">
        <v>3.0614089999999998</v>
      </c>
      <c r="C65">
        <v>-97.525419999999997</v>
      </c>
      <c r="D65">
        <v>8.7321554999999995E-2</v>
      </c>
      <c r="E65">
        <v>97.613550000000004</v>
      </c>
      <c r="F65">
        <v>0.73066900000000001</v>
      </c>
      <c r="G65">
        <v>-0.66418840000000001</v>
      </c>
      <c r="H65">
        <v>30</v>
      </c>
      <c r="I65">
        <v>310</v>
      </c>
      <c r="J65">
        <v>9.1112156E-2</v>
      </c>
      <c r="K65">
        <f t="shared" si="0"/>
        <v>8.8937809953138007</v>
      </c>
      <c r="L65">
        <v>0</v>
      </c>
      <c r="M65">
        <v>2</v>
      </c>
    </row>
    <row r="66" spans="1:13" x14ac:dyDescent="0.35">
      <c r="A66">
        <v>601456.30059999996</v>
      </c>
      <c r="B66">
        <v>3.0615739999999998</v>
      </c>
      <c r="C66">
        <v>-97.526799999999994</v>
      </c>
      <c r="D66">
        <v>8.8707468999999997E-2</v>
      </c>
      <c r="E66">
        <v>97.613550000000004</v>
      </c>
      <c r="F66">
        <v>0.71052470000000001</v>
      </c>
      <c r="G66">
        <v>-0.71460100000000004</v>
      </c>
      <c r="H66">
        <v>30</v>
      </c>
      <c r="I66">
        <v>315</v>
      </c>
      <c r="J66">
        <v>9.2581706999999999E-2</v>
      </c>
      <c r="K66">
        <f t="shared" si="0"/>
        <v>9.0372290853298498</v>
      </c>
      <c r="L66">
        <v>0</v>
      </c>
      <c r="M66">
        <v>2</v>
      </c>
    </row>
    <row r="67" spans="1:13" x14ac:dyDescent="0.35">
      <c r="A67">
        <v>601461.30130000005</v>
      </c>
      <c r="B67">
        <v>3.061788</v>
      </c>
      <c r="C67">
        <v>-97.530050000000003</v>
      </c>
      <c r="D67">
        <v>9.0093311999999995E-2</v>
      </c>
      <c r="E67">
        <v>97.613550000000004</v>
      </c>
      <c r="F67">
        <v>0.70046330000000001</v>
      </c>
      <c r="G67">
        <v>-0.73979689999999998</v>
      </c>
      <c r="H67">
        <v>30</v>
      </c>
      <c r="I67">
        <v>320</v>
      </c>
      <c r="J67">
        <v>9.4051257999999999E-2</v>
      </c>
      <c r="K67">
        <f t="shared" ref="K67:K130" si="1">$E$2*J67</f>
        <v>9.1806771753459007</v>
      </c>
      <c r="L67">
        <v>0</v>
      </c>
      <c r="M67">
        <v>2</v>
      </c>
    </row>
    <row r="68" spans="1:13" x14ac:dyDescent="0.35">
      <c r="A68">
        <v>601466.30110000004</v>
      </c>
      <c r="B68">
        <v>3.0620150000000002</v>
      </c>
      <c r="C68">
        <v>-97.523030000000006</v>
      </c>
      <c r="D68">
        <v>9.1478970000000007E-2</v>
      </c>
      <c r="E68">
        <v>97.613550000000004</v>
      </c>
      <c r="F68">
        <v>0.70382560000000005</v>
      </c>
      <c r="G68">
        <v>-0.73642479999999999</v>
      </c>
      <c r="H68">
        <v>30</v>
      </c>
      <c r="I68">
        <v>325</v>
      </c>
      <c r="J68">
        <v>9.5520808999999998E-2</v>
      </c>
      <c r="K68">
        <f t="shared" si="1"/>
        <v>9.3241252653619497</v>
      </c>
      <c r="L68">
        <v>0</v>
      </c>
      <c r="M68">
        <v>2</v>
      </c>
    </row>
    <row r="69" spans="1:13" x14ac:dyDescent="0.35">
      <c r="A69">
        <v>601471.30119999999</v>
      </c>
      <c r="B69">
        <v>3.062249</v>
      </c>
      <c r="C69">
        <v>-97.526409999999998</v>
      </c>
      <c r="D69">
        <v>9.2864925000000001E-2</v>
      </c>
      <c r="E69">
        <v>97.613550000000004</v>
      </c>
      <c r="F69">
        <v>0.71296420000000005</v>
      </c>
      <c r="G69">
        <v>-0.74991669999999999</v>
      </c>
      <c r="H69">
        <v>30</v>
      </c>
      <c r="I69">
        <v>330</v>
      </c>
      <c r="J69">
        <v>9.6990359999999998E-2</v>
      </c>
      <c r="K69">
        <f t="shared" si="1"/>
        <v>9.4675733553780006</v>
      </c>
      <c r="L69">
        <v>0</v>
      </c>
      <c r="M69">
        <v>2</v>
      </c>
    </row>
    <row r="70" spans="1:13" x14ac:dyDescent="0.35">
      <c r="A70">
        <v>601476.30070000002</v>
      </c>
      <c r="B70">
        <v>3.0625149999999999</v>
      </c>
      <c r="C70">
        <v>-97.520039999999995</v>
      </c>
      <c r="D70">
        <v>9.4251003E-2</v>
      </c>
      <c r="E70">
        <v>97.613550000000004</v>
      </c>
      <c r="F70">
        <v>0.72293370000000001</v>
      </c>
      <c r="G70">
        <v>-0.78522720000000001</v>
      </c>
      <c r="H70">
        <v>30</v>
      </c>
      <c r="I70">
        <v>335</v>
      </c>
      <c r="J70">
        <v>9.8459910999999997E-2</v>
      </c>
      <c r="K70">
        <f t="shared" si="1"/>
        <v>9.6110214453940497</v>
      </c>
      <c r="L70">
        <v>0</v>
      </c>
      <c r="M70">
        <v>2</v>
      </c>
    </row>
    <row r="71" spans="1:13" x14ac:dyDescent="0.35">
      <c r="A71">
        <v>601481.3014</v>
      </c>
      <c r="B71">
        <v>3.062608</v>
      </c>
      <c r="C71">
        <v>-97.520979999999994</v>
      </c>
      <c r="D71">
        <v>9.5637080999999999E-2</v>
      </c>
      <c r="E71">
        <v>97.613550000000004</v>
      </c>
      <c r="F71">
        <v>0.76995650000000004</v>
      </c>
      <c r="G71">
        <v>-0.7229584</v>
      </c>
      <c r="H71">
        <v>30</v>
      </c>
      <c r="I71">
        <v>340</v>
      </c>
      <c r="J71">
        <v>9.9929461999999997E-2</v>
      </c>
      <c r="K71">
        <f t="shared" si="1"/>
        <v>9.7544695354101005</v>
      </c>
      <c r="L71">
        <v>0</v>
      </c>
      <c r="M71">
        <v>2</v>
      </c>
    </row>
    <row r="72" spans="1:13" x14ac:dyDescent="0.35">
      <c r="A72">
        <v>601486.30130000005</v>
      </c>
      <c r="B72">
        <v>3.062967</v>
      </c>
      <c r="C72">
        <v>-97.513549999999995</v>
      </c>
      <c r="D72">
        <v>9.7023291999999997E-2</v>
      </c>
      <c r="E72">
        <v>97.613550000000004</v>
      </c>
      <c r="F72">
        <v>0.74817089999999997</v>
      </c>
      <c r="G72">
        <v>-0.77501520000000002</v>
      </c>
      <c r="H72">
        <v>30</v>
      </c>
      <c r="I72">
        <v>345</v>
      </c>
      <c r="J72">
        <v>0.101399012</v>
      </c>
      <c r="K72">
        <f t="shared" si="1"/>
        <v>9.8979175278126004</v>
      </c>
      <c r="L72">
        <v>0</v>
      </c>
      <c r="M72">
        <v>2</v>
      </c>
    </row>
    <row r="73" spans="1:13" x14ac:dyDescent="0.35">
      <c r="A73">
        <v>601491.30110000004</v>
      </c>
      <c r="B73">
        <v>3.0631170000000001</v>
      </c>
      <c r="C73">
        <v>-97.534319999999994</v>
      </c>
      <c r="D73">
        <v>9.8409729000000001E-2</v>
      </c>
      <c r="E73">
        <v>97.613550000000004</v>
      </c>
      <c r="F73">
        <v>0.80435619999999997</v>
      </c>
      <c r="G73">
        <v>-0.69600390000000001</v>
      </c>
      <c r="H73">
        <v>30</v>
      </c>
      <c r="I73">
        <v>350</v>
      </c>
      <c r="J73">
        <v>0.102868563</v>
      </c>
      <c r="K73">
        <f t="shared" si="1"/>
        <v>10.041365617828649</v>
      </c>
      <c r="L73">
        <v>0</v>
      </c>
      <c r="M73">
        <v>2</v>
      </c>
    </row>
    <row r="74" spans="1:13" x14ac:dyDescent="0.35">
      <c r="A74">
        <v>601496.30119999999</v>
      </c>
      <c r="B74">
        <v>3.0631309999999998</v>
      </c>
      <c r="C74">
        <v>-97.52364</v>
      </c>
      <c r="D74">
        <v>9.9795263999999995E-2</v>
      </c>
      <c r="E74">
        <v>97.613550000000004</v>
      </c>
      <c r="F74">
        <v>0.73058369999999995</v>
      </c>
      <c r="G74">
        <v>-0.73224440000000002</v>
      </c>
      <c r="H74">
        <v>30</v>
      </c>
      <c r="I74">
        <v>355</v>
      </c>
      <c r="J74">
        <v>0.104338114</v>
      </c>
      <c r="K74">
        <f t="shared" si="1"/>
        <v>10.1848137078447</v>
      </c>
      <c r="L74">
        <v>0</v>
      </c>
      <c r="M74">
        <v>2</v>
      </c>
    </row>
    <row r="75" spans="1:13" x14ac:dyDescent="0.35">
      <c r="A75">
        <v>601501.30130000005</v>
      </c>
      <c r="B75">
        <v>3.06351</v>
      </c>
      <c r="C75">
        <v>-97.523600000000002</v>
      </c>
      <c r="D75">
        <v>0.101181035</v>
      </c>
      <c r="E75">
        <v>97.613550000000004</v>
      </c>
      <c r="F75">
        <v>0.82777219999999996</v>
      </c>
      <c r="G75">
        <v>-0.68761490000000003</v>
      </c>
      <c r="H75">
        <v>30</v>
      </c>
      <c r="I75">
        <v>360</v>
      </c>
      <c r="J75">
        <v>0.105807665</v>
      </c>
      <c r="K75">
        <f t="shared" si="1"/>
        <v>10.328261797860749</v>
      </c>
      <c r="L75">
        <v>0</v>
      </c>
      <c r="M75">
        <v>2</v>
      </c>
    </row>
    <row r="76" spans="1:13" x14ac:dyDescent="0.35">
      <c r="A76">
        <v>601506.30130000005</v>
      </c>
      <c r="B76">
        <v>3.0636369999999999</v>
      </c>
      <c r="C76">
        <v>-97.521469999999994</v>
      </c>
      <c r="D76">
        <v>0.102566806</v>
      </c>
      <c r="E76">
        <v>97.613550000000004</v>
      </c>
      <c r="F76">
        <v>0.82869780000000004</v>
      </c>
      <c r="G76">
        <v>-0.69423539999999995</v>
      </c>
      <c r="H76">
        <v>30</v>
      </c>
      <c r="I76">
        <v>365</v>
      </c>
      <c r="J76">
        <v>0.10727721599999999</v>
      </c>
      <c r="K76">
        <f t="shared" si="1"/>
        <v>10.4717098878768</v>
      </c>
      <c r="L76">
        <v>0</v>
      </c>
      <c r="M76">
        <v>2</v>
      </c>
    </row>
    <row r="77" spans="1:13" x14ac:dyDescent="0.35">
      <c r="A77">
        <v>601511.30079999997</v>
      </c>
      <c r="B77">
        <v>3.0636619999999999</v>
      </c>
      <c r="C77">
        <v>-97.525379999999998</v>
      </c>
      <c r="D77">
        <v>0.103953088</v>
      </c>
      <c r="E77">
        <v>97.613550000000004</v>
      </c>
      <c r="F77">
        <v>0.82357689999999995</v>
      </c>
      <c r="G77">
        <v>-0.75223989999999996</v>
      </c>
      <c r="H77">
        <v>30</v>
      </c>
      <c r="I77">
        <v>370</v>
      </c>
      <c r="J77">
        <v>0.10874676699999999</v>
      </c>
      <c r="K77">
        <f t="shared" si="1"/>
        <v>10.615157977892849</v>
      </c>
      <c r="L77">
        <v>0</v>
      </c>
      <c r="M77">
        <v>2</v>
      </c>
    </row>
    <row r="78" spans="1:13" x14ac:dyDescent="0.35">
      <c r="A78">
        <v>601516.30070000002</v>
      </c>
      <c r="B78">
        <v>3.064057</v>
      </c>
      <c r="C78">
        <v>-97.523960000000002</v>
      </c>
      <c r="D78">
        <v>0.105339167</v>
      </c>
      <c r="E78">
        <v>97.613550000000004</v>
      </c>
      <c r="F78">
        <v>0.81860750000000004</v>
      </c>
      <c r="G78">
        <v>-0.81008860000000005</v>
      </c>
      <c r="H78">
        <v>30</v>
      </c>
      <c r="I78">
        <v>375</v>
      </c>
      <c r="J78">
        <v>0.11021631799999999</v>
      </c>
      <c r="K78">
        <f t="shared" si="1"/>
        <v>10.7586060679089</v>
      </c>
      <c r="L78">
        <v>0</v>
      </c>
      <c r="M78">
        <v>2</v>
      </c>
    </row>
    <row r="79" spans="1:13" x14ac:dyDescent="0.35">
      <c r="A79">
        <v>601521.3014</v>
      </c>
      <c r="B79">
        <v>3.064225</v>
      </c>
      <c r="C79">
        <v>-97.522310000000004</v>
      </c>
      <c r="D79">
        <v>0.10672463</v>
      </c>
      <c r="E79">
        <v>97.613550000000004</v>
      </c>
      <c r="F79">
        <v>0.89144299999999999</v>
      </c>
      <c r="G79">
        <v>-0.73701119999999998</v>
      </c>
      <c r="H79">
        <v>30</v>
      </c>
      <c r="I79">
        <v>380</v>
      </c>
      <c r="J79">
        <v>0.11168586899999999</v>
      </c>
      <c r="K79">
        <f t="shared" si="1"/>
        <v>10.902054157924949</v>
      </c>
      <c r="L79">
        <v>0</v>
      </c>
      <c r="M79">
        <v>2</v>
      </c>
    </row>
    <row r="80" spans="1:13" x14ac:dyDescent="0.35">
      <c r="A80">
        <v>601526.30110000004</v>
      </c>
      <c r="B80">
        <v>3.064419</v>
      </c>
      <c r="C80">
        <v>-97.514660000000006</v>
      </c>
      <c r="D80">
        <v>0.108110606</v>
      </c>
      <c r="E80">
        <v>97.613550000000004</v>
      </c>
      <c r="F80">
        <v>0.85624769999999994</v>
      </c>
      <c r="G80">
        <v>-0.80253569999999996</v>
      </c>
      <c r="H80">
        <v>30</v>
      </c>
      <c r="I80">
        <v>385</v>
      </c>
      <c r="J80">
        <v>0.11315542000000001</v>
      </c>
      <c r="K80">
        <f t="shared" si="1"/>
        <v>11.045502247941002</v>
      </c>
      <c r="L80">
        <v>0</v>
      </c>
      <c r="M80">
        <v>2</v>
      </c>
    </row>
    <row r="81" spans="1:13" x14ac:dyDescent="0.35">
      <c r="A81">
        <v>601531.30119999999</v>
      </c>
      <c r="B81">
        <v>3.0646140000000002</v>
      </c>
      <c r="C81">
        <v>-97.513059999999996</v>
      </c>
      <c r="D81">
        <v>0.109497093</v>
      </c>
      <c r="E81">
        <v>97.613550000000004</v>
      </c>
      <c r="F81">
        <v>0.87129970000000001</v>
      </c>
      <c r="G81">
        <v>-0.72701510000000003</v>
      </c>
      <c r="H81">
        <v>30</v>
      </c>
      <c r="I81">
        <v>390</v>
      </c>
      <c r="J81">
        <v>0.11462497100000001</v>
      </c>
      <c r="K81">
        <f t="shared" si="1"/>
        <v>11.188950337957051</v>
      </c>
      <c r="L81">
        <v>0</v>
      </c>
      <c r="M81">
        <v>2</v>
      </c>
    </row>
    <row r="82" spans="1:13" x14ac:dyDescent="0.35">
      <c r="A82">
        <v>601536.30079999997</v>
      </c>
      <c r="B82">
        <v>3.0646439999999999</v>
      </c>
      <c r="C82">
        <v>-97.517949999999999</v>
      </c>
      <c r="D82">
        <v>0.110883274</v>
      </c>
      <c r="E82">
        <v>97.613550000000004</v>
      </c>
      <c r="F82">
        <v>0.82428460000000003</v>
      </c>
      <c r="G82">
        <v>-0.78929039999999995</v>
      </c>
      <c r="H82">
        <v>30</v>
      </c>
      <c r="I82">
        <v>395</v>
      </c>
      <c r="J82">
        <v>0.11609452200000001</v>
      </c>
      <c r="K82">
        <f t="shared" si="1"/>
        <v>11.332398427973102</v>
      </c>
      <c r="L82">
        <v>0</v>
      </c>
      <c r="M82">
        <v>2</v>
      </c>
    </row>
    <row r="83" spans="1:13" x14ac:dyDescent="0.35">
      <c r="A83">
        <v>601541.30059999996</v>
      </c>
      <c r="B83">
        <v>3.064819</v>
      </c>
      <c r="C83">
        <v>-97.534049999999993</v>
      </c>
      <c r="D83">
        <v>0.11226925</v>
      </c>
      <c r="E83">
        <v>97.613550000000004</v>
      </c>
      <c r="F83">
        <v>0.89039749999999995</v>
      </c>
      <c r="G83">
        <v>-0.78337299999999999</v>
      </c>
      <c r="H83">
        <v>30</v>
      </c>
      <c r="I83">
        <v>400</v>
      </c>
      <c r="J83">
        <v>0.11756407200000001</v>
      </c>
      <c r="K83">
        <f t="shared" si="1"/>
        <v>11.475846420375602</v>
      </c>
      <c r="L83">
        <v>0</v>
      </c>
      <c r="M83">
        <v>2</v>
      </c>
    </row>
    <row r="84" spans="1:13" x14ac:dyDescent="0.35">
      <c r="A84">
        <v>601546.30070000002</v>
      </c>
      <c r="B84">
        <v>3.0652249999999999</v>
      </c>
      <c r="C84">
        <v>-97.523380000000003</v>
      </c>
      <c r="D84">
        <v>0.113655225</v>
      </c>
      <c r="E84">
        <v>97.613550000000004</v>
      </c>
      <c r="F84">
        <v>0.92814830000000004</v>
      </c>
      <c r="G84">
        <v>-0.77570300000000003</v>
      </c>
      <c r="H84">
        <v>30</v>
      </c>
      <c r="I84">
        <v>405</v>
      </c>
      <c r="J84">
        <v>0.11903362300000001</v>
      </c>
      <c r="K84">
        <f t="shared" si="1"/>
        <v>11.619294510391651</v>
      </c>
      <c r="L84">
        <v>0</v>
      </c>
      <c r="M84">
        <v>2</v>
      </c>
    </row>
    <row r="85" spans="1:13" x14ac:dyDescent="0.35">
      <c r="A85">
        <v>601551.30110000004</v>
      </c>
      <c r="B85">
        <v>3.0651139999999999</v>
      </c>
      <c r="C85">
        <v>-97.520669999999996</v>
      </c>
      <c r="D85">
        <v>0.115041201</v>
      </c>
      <c r="E85">
        <v>97.613550000000004</v>
      </c>
      <c r="F85">
        <v>0.94332740000000004</v>
      </c>
      <c r="G85">
        <v>-0.69250500000000004</v>
      </c>
      <c r="H85">
        <v>30</v>
      </c>
      <c r="I85">
        <v>410</v>
      </c>
      <c r="J85">
        <v>0.120503174</v>
      </c>
      <c r="K85">
        <f t="shared" si="1"/>
        <v>11.762742600407702</v>
      </c>
      <c r="L85">
        <v>0</v>
      </c>
      <c r="M85">
        <v>2</v>
      </c>
    </row>
    <row r="86" spans="1:13" x14ac:dyDescent="0.35">
      <c r="A86">
        <v>601556.30079999997</v>
      </c>
      <c r="B86">
        <v>3.0656180000000002</v>
      </c>
      <c r="C86">
        <v>-97.521289999999993</v>
      </c>
      <c r="D86">
        <v>0.116426971</v>
      </c>
      <c r="E86">
        <v>97.613550000000004</v>
      </c>
      <c r="F86">
        <v>0.84510909999999995</v>
      </c>
      <c r="G86">
        <v>-0.82126129999999997</v>
      </c>
      <c r="H86">
        <v>30</v>
      </c>
      <c r="I86">
        <v>415</v>
      </c>
      <c r="J86">
        <v>0.121972725</v>
      </c>
      <c r="K86">
        <f t="shared" si="1"/>
        <v>11.906190690423751</v>
      </c>
      <c r="L86">
        <v>0</v>
      </c>
      <c r="M86">
        <v>2</v>
      </c>
    </row>
    <row r="87" spans="1:13" x14ac:dyDescent="0.35">
      <c r="A87">
        <v>601561.30099999998</v>
      </c>
      <c r="B87">
        <v>3.0655929999999998</v>
      </c>
      <c r="C87">
        <v>-97.528090000000006</v>
      </c>
      <c r="D87">
        <v>0.11781325400000001</v>
      </c>
      <c r="E87">
        <v>97.613550000000004</v>
      </c>
      <c r="F87">
        <v>0.92561850000000001</v>
      </c>
      <c r="G87">
        <v>-0.77068570000000003</v>
      </c>
      <c r="H87">
        <v>30</v>
      </c>
      <c r="I87">
        <v>420</v>
      </c>
      <c r="J87">
        <v>0.123442276</v>
      </c>
      <c r="K87">
        <f t="shared" si="1"/>
        <v>12.049638780439802</v>
      </c>
      <c r="L87">
        <v>0</v>
      </c>
      <c r="M87">
        <v>2</v>
      </c>
    </row>
    <row r="88" spans="1:13" x14ac:dyDescent="0.35">
      <c r="A88">
        <v>601566.30079999997</v>
      </c>
      <c r="B88">
        <v>3.0660020000000001</v>
      </c>
      <c r="C88">
        <v>-97.522350000000003</v>
      </c>
      <c r="D88">
        <v>0.119199128</v>
      </c>
      <c r="E88">
        <v>97.613550000000004</v>
      </c>
      <c r="F88">
        <v>0.94412649999999998</v>
      </c>
      <c r="G88">
        <v>-0.72945870000000002</v>
      </c>
      <c r="H88">
        <v>30</v>
      </c>
      <c r="I88">
        <v>425</v>
      </c>
      <c r="J88">
        <v>0.124911827</v>
      </c>
      <c r="K88">
        <f t="shared" si="1"/>
        <v>12.193086870455851</v>
      </c>
      <c r="L88">
        <v>0</v>
      </c>
      <c r="M88">
        <v>2</v>
      </c>
    </row>
    <row r="89" spans="1:13" x14ac:dyDescent="0.35">
      <c r="A89">
        <v>601571.30110000004</v>
      </c>
      <c r="B89">
        <v>3.0658820000000002</v>
      </c>
      <c r="C89">
        <v>-97.508970000000005</v>
      </c>
      <c r="D89">
        <v>0.120585206</v>
      </c>
      <c r="E89">
        <v>97.613550000000004</v>
      </c>
      <c r="F89">
        <v>0.91217289999999995</v>
      </c>
      <c r="G89">
        <v>-0.77662529999999996</v>
      </c>
      <c r="H89">
        <v>30</v>
      </c>
      <c r="I89">
        <v>430</v>
      </c>
      <c r="J89">
        <v>0.12638137799999999</v>
      </c>
      <c r="K89">
        <f t="shared" si="1"/>
        <v>12.3365349604719</v>
      </c>
      <c r="L89">
        <v>0</v>
      </c>
      <c r="M89">
        <v>2</v>
      </c>
    </row>
    <row r="90" spans="1:13" x14ac:dyDescent="0.35">
      <c r="A90">
        <v>601576.30070000002</v>
      </c>
      <c r="B90">
        <v>3.0664359999999999</v>
      </c>
      <c r="C90">
        <v>-97.527510000000007</v>
      </c>
      <c r="D90">
        <v>0.12197087400000001</v>
      </c>
      <c r="E90">
        <v>97.613550000000004</v>
      </c>
      <c r="F90">
        <v>0.98339180000000004</v>
      </c>
      <c r="G90">
        <v>-0.74291879999999999</v>
      </c>
      <c r="H90">
        <v>30</v>
      </c>
      <c r="I90">
        <v>435</v>
      </c>
      <c r="J90">
        <v>0.127850929</v>
      </c>
      <c r="K90">
        <f t="shared" si="1"/>
        <v>12.479983050487951</v>
      </c>
      <c r="L90">
        <v>0</v>
      </c>
      <c r="M90">
        <v>2</v>
      </c>
    </row>
    <row r="91" spans="1:13" x14ac:dyDescent="0.35">
      <c r="A91">
        <v>601581.3014</v>
      </c>
      <c r="B91">
        <v>3.0665879999999999</v>
      </c>
      <c r="C91">
        <v>-97.519549999999995</v>
      </c>
      <c r="D91">
        <v>0.123357259</v>
      </c>
      <c r="E91">
        <v>97.613550000000004</v>
      </c>
      <c r="F91">
        <v>1.0361530000000001</v>
      </c>
      <c r="G91">
        <v>-0.72772190000000003</v>
      </c>
      <c r="H91">
        <v>30</v>
      </c>
      <c r="I91">
        <v>440</v>
      </c>
      <c r="J91">
        <v>0.12932047999999999</v>
      </c>
      <c r="K91">
        <f t="shared" si="1"/>
        <v>12.623431140504</v>
      </c>
      <c r="L91">
        <v>0</v>
      </c>
      <c r="M91">
        <v>2</v>
      </c>
    </row>
    <row r="92" spans="1:13" x14ac:dyDescent="0.35">
      <c r="A92">
        <v>601586.30119999999</v>
      </c>
      <c r="B92">
        <v>3.0666500000000001</v>
      </c>
      <c r="C92">
        <v>-97.521870000000007</v>
      </c>
      <c r="D92">
        <v>0.12474303</v>
      </c>
      <c r="E92">
        <v>97.613550000000004</v>
      </c>
      <c r="F92">
        <v>1.0269010000000001</v>
      </c>
      <c r="G92">
        <v>-0.74456049999999996</v>
      </c>
      <c r="H92">
        <v>30</v>
      </c>
      <c r="I92">
        <v>445</v>
      </c>
      <c r="J92">
        <v>0.130790031</v>
      </c>
      <c r="K92">
        <f t="shared" si="1"/>
        <v>12.76687923052005</v>
      </c>
      <c r="L92">
        <v>0</v>
      </c>
      <c r="M92">
        <v>2</v>
      </c>
    </row>
    <row r="93" spans="1:13" x14ac:dyDescent="0.35">
      <c r="A93">
        <v>601591.30059999996</v>
      </c>
      <c r="B93">
        <v>3.0668510000000002</v>
      </c>
      <c r="C93">
        <v>-97.527690000000007</v>
      </c>
      <c r="D93">
        <v>0.12612880100000001</v>
      </c>
      <c r="E93">
        <v>97.613550000000004</v>
      </c>
      <c r="F93">
        <v>1.0327900000000001</v>
      </c>
      <c r="G93">
        <v>-0.74620540000000002</v>
      </c>
      <c r="H93">
        <v>30</v>
      </c>
      <c r="I93">
        <v>450</v>
      </c>
      <c r="J93">
        <v>0.13225958099999999</v>
      </c>
      <c r="K93">
        <f t="shared" si="1"/>
        <v>12.910327222922549</v>
      </c>
      <c r="L93">
        <v>0</v>
      </c>
      <c r="M93">
        <v>2</v>
      </c>
    </row>
    <row r="94" spans="1:13" x14ac:dyDescent="0.35">
      <c r="A94">
        <v>601596.30079999997</v>
      </c>
      <c r="B94">
        <v>3.066967</v>
      </c>
      <c r="C94">
        <v>-97.492909999999995</v>
      </c>
      <c r="D94">
        <v>0.127514981</v>
      </c>
      <c r="E94">
        <v>97.613550000000004</v>
      </c>
      <c r="F94">
        <v>0.98675190000000002</v>
      </c>
      <c r="G94">
        <v>-0.7546486</v>
      </c>
      <c r="H94">
        <v>30</v>
      </c>
      <c r="I94">
        <v>455</v>
      </c>
      <c r="J94">
        <v>0.133729132</v>
      </c>
      <c r="K94">
        <f t="shared" si="1"/>
        <v>13.053775312938601</v>
      </c>
      <c r="L94">
        <v>0</v>
      </c>
      <c r="M94">
        <v>2</v>
      </c>
    </row>
    <row r="95" spans="1:13" x14ac:dyDescent="0.35">
      <c r="A95">
        <v>601601.30119999999</v>
      </c>
      <c r="B95">
        <v>3.067015</v>
      </c>
      <c r="C95">
        <v>-97.526489999999995</v>
      </c>
      <c r="D95">
        <v>0.12890116200000001</v>
      </c>
      <c r="E95">
        <v>97.613550000000004</v>
      </c>
      <c r="F95">
        <v>1.0259720000000001</v>
      </c>
      <c r="G95">
        <v>-0.74549540000000003</v>
      </c>
      <c r="H95">
        <v>30</v>
      </c>
      <c r="I95">
        <v>460</v>
      </c>
      <c r="J95">
        <v>0.13519868299999999</v>
      </c>
      <c r="K95">
        <f t="shared" si="1"/>
        <v>13.197223402954648</v>
      </c>
      <c r="L95">
        <v>0</v>
      </c>
      <c r="M95">
        <v>2</v>
      </c>
    </row>
    <row r="96" spans="1:13" x14ac:dyDescent="0.35">
      <c r="A96">
        <v>601606.30119999999</v>
      </c>
      <c r="B96">
        <v>3.0670790000000001</v>
      </c>
      <c r="C96">
        <v>-97.499849999999995</v>
      </c>
      <c r="D96">
        <v>0.130287137</v>
      </c>
      <c r="E96">
        <v>97.613550000000004</v>
      </c>
      <c r="F96">
        <v>1.09138</v>
      </c>
      <c r="G96">
        <v>-0.75536170000000002</v>
      </c>
      <c r="H96">
        <v>30</v>
      </c>
      <c r="I96">
        <v>465</v>
      </c>
      <c r="J96">
        <v>0.136668234</v>
      </c>
      <c r="K96">
        <f t="shared" si="1"/>
        <v>13.340671492970701</v>
      </c>
      <c r="L96">
        <v>0</v>
      </c>
      <c r="M96">
        <v>2</v>
      </c>
    </row>
    <row r="97" spans="1:13" x14ac:dyDescent="0.35">
      <c r="A97">
        <v>601611.30070000002</v>
      </c>
      <c r="B97">
        <v>3.0672630000000001</v>
      </c>
      <c r="C97">
        <v>-97.526359999999997</v>
      </c>
      <c r="D97">
        <v>0.13167290800000001</v>
      </c>
      <c r="E97">
        <v>97.613550000000004</v>
      </c>
      <c r="F97">
        <v>1.0502739999999999</v>
      </c>
      <c r="G97">
        <v>-0.72865999999999997</v>
      </c>
      <c r="H97">
        <v>30</v>
      </c>
      <c r="I97">
        <v>470</v>
      </c>
      <c r="J97">
        <v>0.13813778500000001</v>
      </c>
      <c r="K97">
        <f t="shared" si="1"/>
        <v>13.484119582986752</v>
      </c>
      <c r="L97">
        <v>0</v>
      </c>
      <c r="M97">
        <v>2</v>
      </c>
    </row>
    <row r="98" spans="1:13" x14ac:dyDescent="0.35">
      <c r="A98">
        <v>601616.30110000004</v>
      </c>
      <c r="B98">
        <v>3.0675669999999999</v>
      </c>
      <c r="C98">
        <v>-97.512479999999996</v>
      </c>
      <c r="D98">
        <v>0.13305929399999999</v>
      </c>
      <c r="E98">
        <v>97.613550000000004</v>
      </c>
      <c r="F98">
        <v>1.057706</v>
      </c>
      <c r="G98">
        <v>-0.75895579999999996</v>
      </c>
      <c r="H98">
        <v>30</v>
      </c>
      <c r="I98">
        <v>475</v>
      </c>
      <c r="J98">
        <v>0.139607336</v>
      </c>
      <c r="K98">
        <f t="shared" si="1"/>
        <v>13.627567673002801</v>
      </c>
      <c r="L98">
        <v>0</v>
      </c>
      <c r="M98">
        <v>2</v>
      </c>
    </row>
    <row r="99" spans="1:13" x14ac:dyDescent="0.35">
      <c r="A99">
        <v>601621.30130000005</v>
      </c>
      <c r="B99">
        <v>3.0676760000000001</v>
      </c>
      <c r="C99">
        <v>-97.533429999999996</v>
      </c>
      <c r="D99">
        <v>0.134444962</v>
      </c>
      <c r="E99">
        <v>97.613550000000004</v>
      </c>
      <c r="F99">
        <v>1.0394209999999999</v>
      </c>
      <c r="G99">
        <v>-0.76220449999999995</v>
      </c>
      <c r="H99">
        <v>30</v>
      </c>
      <c r="I99">
        <v>480</v>
      </c>
      <c r="J99">
        <v>0.14107688700000001</v>
      </c>
      <c r="K99">
        <f t="shared" si="1"/>
        <v>13.771015763018852</v>
      </c>
      <c r="L99">
        <v>0</v>
      </c>
      <c r="M99">
        <v>2</v>
      </c>
    </row>
    <row r="100" spans="1:13" x14ac:dyDescent="0.35">
      <c r="A100">
        <v>601626.30099999998</v>
      </c>
      <c r="B100">
        <v>3.0680489999999998</v>
      </c>
      <c r="C100">
        <v>-97.516300000000001</v>
      </c>
      <c r="D100">
        <v>0.13583073300000001</v>
      </c>
      <c r="E100">
        <v>97.613550000000004</v>
      </c>
      <c r="F100">
        <v>1.0368630000000001</v>
      </c>
      <c r="G100">
        <v>-0.76477170000000005</v>
      </c>
      <c r="H100">
        <v>30</v>
      </c>
      <c r="I100">
        <v>485</v>
      </c>
      <c r="J100">
        <v>0.142546438</v>
      </c>
      <c r="K100">
        <f t="shared" si="1"/>
        <v>13.914463853034901</v>
      </c>
      <c r="L100">
        <v>0</v>
      </c>
      <c r="M100">
        <v>2</v>
      </c>
    </row>
    <row r="101" spans="1:13" x14ac:dyDescent="0.35">
      <c r="A101">
        <v>601631.30079999997</v>
      </c>
      <c r="B101">
        <v>3.067879</v>
      </c>
      <c r="C101">
        <v>-97.514039999999994</v>
      </c>
      <c r="D101">
        <v>0.137216913</v>
      </c>
      <c r="E101">
        <v>97.613550000000004</v>
      </c>
      <c r="F101">
        <v>1.0057149999999999</v>
      </c>
      <c r="G101">
        <v>-0.84134690000000001</v>
      </c>
      <c r="H101">
        <v>30</v>
      </c>
      <c r="I101">
        <v>490</v>
      </c>
      <c r="J101">
        <v>0.14401598900000001</v>
      </c>
      <c r="K101">
        <f t="shared" si="1"/>
        <v>14.057911943050952</v>
      </c>
      <c r="L101">
        <v>0</v>
      </c>
      <c r="M101">
        <v>2</v>
      </c>
    </row>
    <row r="102" spans="1:13" x14ac:dyDescent="0.35">
      <c r="A102">
        <v>601636.30059999996</v>
      </c>
      <c r="B102">
        <v>3.0679850000000002</v>
      </c>
      <c r="C102">
        <v>-97.511989999999997</v>
      </c>
      <c r="D102">
        <v>0.138602581</v>
      </c>
      <c r="E102">
        <v>97.613550000000004</v>
      </c>
      <c r="F102">
        <v>1.0812040000000001</v>
      </c>
      <c r="G102">
        <v>-0.80333759999999999</v>
      </c>
      <c r="H102">
        <v>30</v>
      </c>
      <c r="I102">
        <v>495</v>
      </c>
      <c r="J102">
        <v>0.14548554</v>
      </c>
      <c r="K102">
        <f t="shared" si="1"/>
        <v>14.201360033067001</v>
      </c>
      <c r="L102">
        <v>0</v>
      </c>
      <c r="M102">
        <v>2</v>
      </c>
    </row>
    <row r="103" spans="1:13" x14ac:dyDescent="0.35">
      <c r="A103">
        <v>601641.30099999998</v>
      </c>
      <c r="B103">
        <v>3.0683690000000001</v>
      </c>
      <c r="C103">
        <v>-97.511949999999999</v>
      </c>
      <c r="D103">
        <v>0.13998855700000001</v>
      </c>
      <c r="E103">
        <v>97.613550000000004</v>
      </c>
      <c r="F103">
        <v>1.113022</v>
      </c>
      <c r="G103">
        <v>-0.77894839999999999</v>
      </c>
      <c r="H103">
        <v>30</v>
      </c>
      <c r="I103">
        <v>500</v>
      </c>
      <c r="J103">
        <v>0.14695509100000001</v>
      </c>
      <c r="K103">
        <f t="shared" si="1"/>
        <v>14.344808123083052</v>
      </c>
      <c r="L103">
        <v>0</v>
      </c>
      <c r="M103">
        <v>2</v>
      </c>
    </row>
    <row r="104" spans="1:13" x14ac:dyDescent="0.35">
      <c r="A104">
        <v>601646.30090000003</v>
      </c>
      <c r="B104">
        <v>3.068508</v>
      </c>
      <c r="C104">
        <v>-97.519329999999997</v>
      </c>
      <c r="D104">
        <v>0.141374533</v>
      </c>
      <c r="E104">
        <v>97.613550000000004</v>
      </c>
      <c r="F104">
        <v>1.0432159999999999</v>
      </c>
      <c r="G104">
        <v>-0.84147059999999996</v>
      </c>
      <c r="H104">
        <v>30</v>
      </c>
      <c r="I104">
        <v>505</v>
      </c>
      <c r="J104">
        <v>0.148424641</v>
      </c>
      <c r="K104">
        <f t="shared" si="1"/>
        <v>14.48825611548555</v>
      </c>
      <c r="L104">
        <v>0</v>
      </c>
      <c r="M104">
        <v>2</v>
      </c>
    </row>
    <row r="105" spans="1:13" x14ac:dyDescent="0.35">
      <c r="A105">
        <v>601651.30090000003</v>
      </c>
      <c r="B105">
        <v>3.068524</v>
      </c>
      <c r="C105">
        <v>-97.52534</v>
      </c>
      <c r="D105">
        <v>0.14276071300000001</v>
      </c>
      <c r="E105">
        <v>97.613550000000004</v>
      </c>
      <c r="F105">
        <v>1.122017</v>
      </c>
      <c r="G105">
        <v>-0.792574</v>
      </c>
      <c r="H105">
        <v>30</v>
      </c>
      <c r="I105">
        <v>510</v>
      </c>
      <c r="J105">
        <v>0.14989419200000001</v>
      </c>
      <c r="K105">
        <f t="shared" si="1"/>
        <v>14.631704205501601</v>
      </c>
      <c r="L105">
        <v>0</v>
      </c>
      <c r="M105">
        <v>2</v>
      </c>
    </row>
    <row r="106" spans="1:13" x14ac:dyDescent="0.35">
      <c r="A106">
        <v>601656.30119999999</v>
      </c>
      <c r="B106">
        <v>3.0688439999999999</v>
      </c>
      <c r="C106">
        <v>-97.500789999999995</v>
      </c>
      <c r="D106">
        <v>0.144146996</v>
      </c>
      <c r="E106">
        <v>97.613550000000004</v>
      </c>
      <c r="F106">
        <v>1.1086119999999999</v>
      </c>
      <c r="G106">
        <v>-0.8362406</v>
      </c>
      <c r="H106">
        <v>30</v>
      </c>
      <c r="I106">
        <v>515</v>
      </c>
      <c r="J106">
        <v>0.151363743</v>
      </c>
      <c r="K106">
        <f t="shared" si="1"/>
        <v>14.77515229551765</v>
      </c>
      <c r="L106">
        <v>0</v>
      </c>
      <c r="M106">
        <v>2</v>
      </c>
    </row>
    <row r="107" spans="1:13" x14ac:dyDescent="0.35">
      <c r="A107">
        <v>601661.30090000003</v>
      </c>
      <c r="B107">
        <v>3.069124</v>
      </c>
      <c r="C107">
        <v>-97.530720000000002</v>
      </c>
      <c r="D107">
        <v>0.14553297200000001</v>
      </c>
      <c r="E107">
        <v>97.613550000000004</v>
      </c>
      <c r="F107">
        <v>1.1338649999999999</v>
      </c>
      <c r="G107">
        <v>-0.81088729999999998</v>
      </c>
      <c r="H107">
        <v>30</v>
      </c>
      <c r="I107">
        <v>520</v>
      </c>
      <c r="J107">
        <v>0.15283329400000001</v>
      </c>
      <c r="K107">
        <f t="shared" si="1"/>
        <v>14.918600385533701</v>
      </c>
      <c r="L107">
        <v>0</v>
      </c>
      <c r="M107">
        <v>2</v>
      </c>
    </row>
    <row r="108" spans="1:13" x14ac:dyDescent="0.35">
      <c r="A108">
        <v>601666.30059999996</v>
      </c>
      <c r="B108">
        <v>3.0691489999999999</v>
      </c>
      <c r="C108">
        <v>-97.514840000000007</v>
      </c>
      <c r="D108">
        <v>0.14691894699999999</v>
      </c>
      <c r="E108">
        <v>97.613550000000004</v>
      </c>
      <c r="F108">
        <v>1.1546719999999999</v>
      </c>
      <c r="G108">
        <v>-0.83531200000000005</v>
      </c>
      <c r="H108">
        <v>30</v>
      </c>
      <c r="I108">
        <v>525</v>
      </c>
      <c r="J108">
        <v>0.15430284499999999</v>
      </c>
      <c r="K108">
        <f t="shared" si="1"/>
        <v>15.06204847554975</v>
      </c>
      <c r="L108">
        <v>0</v>
      </c>
      <c r="M108">
        <v>2</v>
      </c>
    </row>
    <row r="109" spans="1:13" x14ac:dyDescent="0.35">
      <c r="A109">
        <v>601671.30079999997</v>
      </c>
      <c r="B109">
        <v>3.069369</v>
      </c>
      <c r="C109">
        <v>-97.530010000000004</v>
      </c>
      <c r="D109">
        <v>0.14830512800000001</v>
      </c>
      <c r="E109">
        <v>97.613550000000004</v>
      </c>
      <c r="F109">
        <v>1.073434</v>
      </c>
      <c r="G109">
        <v>-0.86400659999999996</v>
      </c>
      <c r="H109">
        <v>30</v>
      </c>
      <c r="I109">
        <v>530</v>
      </c>
      <c r="J109">
        <v>0.15577239600000001</v>
      </c>
      <c r="K109">
        <f t="shared" si="1"/>
        <v>15.205496565565801</v>
      </c>
      <c r="L109">
        <v>0</v>
      </c>
      <c r="M109">
        <v>2</v>
      </c>
    </row>
    <row r="110" spans="1:13" x14ac:dyDescent="0.35">
      <c r="A110">
        <v>601676.30119999999</v>
      </c>
      <c r="B110">
        <v>3.069582</v>
      </c>
      <c r="C110">
        <v>-97.532809999999998</v>
      </c>
      <c r="D110">
        <v>0.14969110299999999</v>
      </c>
      <c r="E110">
        <v>97.613550000000004</v>
      </c>
      <c r="F110">
        <v>1.1656759999999999</v>
      </c>
      <c r="G110">
        <v>-0.80915680000000001</v>
      </c>
      <c r="H110">
        <v>30</v>
      </c>
      <c r="I110">
        <v>535</v>
      </c>
      <c r="J110">
        <v>0.15724194699999999</v>
      </c>
      <c r="K110">
        <f t="shared" si="1"/>
        <v>15.34894465558185</v>
      </c>
      <c r="L110">
        <v>0</v>
      </c>
      <c r="M110">
        <v>2</v>
      </c>
    </row>
    <row r="111" spans="1:13" x14ac:dyDescent="0.35">
      <c r="A111">
        <v>601681.30099999998</v>
      </c>
      <c r="B111">
        <v>3.0694159999999999</v>
      </c>
      <c r="C111">
        <v>-97.527469999999994</v>
      </c>
      <c r="D111">
        <v>0.151077181</v>
      </c>
      <c r="E111">
        <v>97.613550000000004</v>
      </c>
      <c r="F111">
        <v>1.135462</v>
      </c>
      <c r="G111">
        <v>-0.84704590000000002</v>
      </c>
      <c r="H111">
        <v>30</v>
      </c>
      <c r="I111">
        <v>540</v>
      </c>
      <c r="J111">
        <v>0.15871149800000001</v>
      </c>
      <c r="K111">
        <f t="shared" si="1"/>
        <v>15.4923927455979</v>
      </c>
      <c r="L111">
        <v>0</v>
      </c>
      <c r="M111">
        <v>2</v>
      </c>
    </row>
    <row r="112" spans="1:13" x14ac:dyDescent="0.35">
      <c r="A112">
        <v>601686.30079999997</v>
      </c>
      <c r="B112">
        <v>3.0697429999999999</v>
      </c>
      <c r="C112">
        <v>-97.505139999999997</v>
      </c>
      <c r="D112">
        <v>0.15246295200000001</v>
      </c>
      <c r="E112">
        <v>97.613550000000004</v>
      </c>
      <c r="F112">
        <v>1.231735</v>
      </c>
      <c r="G112">
        <v>-0.79569279999999998</v>
      </c>
      <c r="H112">
        <v>30</v>
      </c>
      <c r="I112">
        <v>545</v>
      </c>
      <c r="J112">
        <v>0.16018104899999999</v>
      </c>
      <c r="K112">
        <f t="shared" si="1"/>
        <v>15.63584083561395</v>
      </c>
      <c r="L112">
        <v>0</v>
      </c>
      <c r="M112">
        <v>2</v>
      </c>
    </row>
    <row r="113" spans="1:13" x14ac:dyDescent="0.35">
      <c r="A113">
        <v>601691.30059999996</v>
      </c>
      <c r="B113">
        <v>3.0698590000000001</v>
      </c>
      <c r="C113">
        <v>-97.523830000000004</v>
      </c>
      <c r="D113">
        <v>0.153848928</v>
      </c>
      <c r="E113">
        <v>97.613550000000004</v>
      </c>
      <c r="F113">
        <v>1.181519</v>
      </c>
      <c r="G113">
        <v>-0.79325219999999996</v>
      </c>
      <c r="H113">
        <v>30</v>
      </c>
      <c r="I113">
        <v>550</v>
      </c>
      <c r="J113">
        <v>0.16165060000000001</v>
      </c>
      <c r="K113">
        <f t="shared" si="1"/>
        <v>15.77928892563</v>
      </c>
      <c r="L113">
        <v>0</v>
      </c>
      <c r="M113">
        <v>2</v>
      </c>
    </row>
    <row r="114" spans="1:13" x14ac:dyDescent="0.35">
      <c r="A114">
        <v>601696.30070000002</v>
      </c>
      <c r="B114">
        <v>3.0701550000000002</v>
      </c>
      <c r="C114">
        <v>-97.510120000000001</v>
      </c>
      <c r="D114">
        <v>0.15523480100000001</v>
      </c>
      <c r="E114">
        <v>97.613550000000004</v>
      </c>
      <c r="F114">
        <v>1.266904</v>
      </c>
      <c r="G114">
        <v>-0.76037250000000001</v>
      </c>
      <c r="H114">
        <v>30</v>
      </c>
      <c r="I114">
        <v>555</v>
      </c>
      <c r="J114">
        <v>0.16312014999999999</v>
      </c>
      <c r="K114">
        <f t="shared" si="1"/>
        <v>15.9227369180325</v>
      </c>
      <c r="L114">
        <v>0</v>
      </c>
      <c r="M114">
        <v>2</v>
      </c>
    </row>
    <row r="115" spans="1:13" x14ac:dyDescent="0.35">
      <c r="A115">
        <v>601701.30130000005</v>
      </c>
      <c r="B115">
        <v>3.0703209999999999</v>
      </c>
      <c r="C115">
        <v>-97.505989999999997</v>
      </c>
      <c r="D115">
        <v>0.15662087899999999</v>
      </c>
      <c r="E115">
        <v>97.613550000000004</v>
      </c>
      <c r="F115">
        <v>1.19228</v>
      </c>
      <c r="G115">
        <v>-0.86552169999999995</v>
      </c>
      <c r="H115">
        <v>30</v>
      </c>
      <c r="I115">
        <v>560</v>
      </c>
      <c r="J115">
        <v>0.164589701</v>
      </c>
      <c r="K115">
        <f t="shared" si="1"/>
        <v>16.066185008048549</v>
      </c>
      <c r="L115">
        <v>0</v>
      </c>
      <c r="M115">
        <v>2</v>
      </c>
    </row>
    <row r="116" spans="1:13" x14ac:dyDescent="0.35">
      <c r="A116">
        <v>601706.30119999999</v>
      </c>
      <c r="B116">
        <v>3.070446</v>
      </c>
      <c r="C116">
        <v>-97.512119999999996</v>
      </c>
      <c r="D116">
        <v>0.158006855</v>
      </c>
      <c r="E116">
        <v>97.613550000000004</v>
      </c>
      <c r="F116">
        <v>1.1881170000000001</v>
      </c>
      <c r="G116">
        <v>-0.83193950000000005</v>
      </c>
      <c r="H116">
        <v>30</v>
      </c>
      <c r="I116">
        <v>565</v>
      </c>
      <c r="J116">
        <v>0.16605925199999999</v>
      </c>
      <c r="K116">
        <f t="shared" si="1"/>
        <v>16.2096330980646</v>
      </c>
      <c r="L116">
        <v>0</v>
      </c>
      <c r="M116">
        <v>2</v>
      </c>
    </row>
    <row r="117" spans="1:13" x14ac:dyDescent="0.35">
      <c r="A117">
        <v>601711.30130000005</v>
      </c>
      <c r="B117">
        <v>3.0704410000000002</v>
      </c>
      <c r="C117">
        <v>-97.526669999999996</v>
      </c>
      <c r="D117">
        <v>0.15939303499999999</v>
      </c>
      <c r="E117">
        <v>97.613550000000004</v>
      </c>
      <c r="F117">
        <v>1.2643789999999999</v>
      </c>
      <c r="G117">
        <v>-0.77046389999999998</v>
      </c>
      <c r="H117">
        <v>30</v>
      </c>
      <c r="I117">
        <v>570</v>
      </c>
      <c r="J117">
        <v>0.167528803</v>
      </c>
      <c r="K117">
        <f t="shared" si="1"/>
        <v>16.353081188080651</v>
      </c>
      <c r="L117">
        <v>0</v>
      </c>
      <c r="M117">
        <v>2</v>
      </c>
    </row>
    <row r="118" spans="1:13" x14ac:dyDescent="0.35">
      <c r="A118">
        <v>601716.30110000004</v>
      </c>
      <c r="B118">
        <v>3.070627</v>
      </c>
      <c r="C118">
        <v>-97.514399999999995</v>
      </c>
      <c r="D118">
        <v>0.160779113</v>
      </c>
      <c r="E118">
        <v>97.613550000000004</v>
      </c>
      <c r="F118">
        <v>1.247484</v>
      </c>
      <c r="G118">
        <v>-0.87806110000000004</v>
      </c>
      <c r="H118">
        <v>30</v>
      </c>
      <c r="I118">
        <v>575</v>
      </c>
      <c r="J118">
        <v>0.16899835399999999</v>
      </c>
      <c r="K118">
        <f t="shared" si="1"/>
        <v>16.496529278096698</v>
      </c>
      <c r="L118">
        <v>0</v>
      </c>
      <c r="M118">
        <v>2</v>
      </c>
    </row>
    <row r="119" spans="1:13" x14ac:dyDescent="0.35">
      <c r="A119">
        <v>601721.30079999997</v>
      </c>
      <c r="B119">
        <v>3.070713</v>
      </c>
      <c r="C119">
        <v>-97.517949999999999</v>
      </c>
      <c r="D119">
        <v>0.16216488400000001</v>
      </c>
      <c r="E119">
        <v>97.613550000000004</v>
      </c>
      <c r="F119">
        <v>1.24518</v>
      </c>
      <c r="G119">
        <v>-0.82750539999999995</v>
      </c>
      <c r="H119">
        <v>30</v>
      </c>
      <c r="I119">
        <v>580</v>
      </c>
      <c r="J119">
        <v>0.170467905</v>
      </c>
      <c r="K119">
        <f t="shared" si="1"/>
        <v>16.639977368112749</v>
      </c>
      <c r="L119">
        <v>0</v>
      </c>
      <c r="M119">
        <v>2</v>
      </c>
    </row>
    <row r="120" spans="1:13" x14ac:dyDescent="0.35">
      <c r="A120">
        <v>601726.30130000005</v>
      </c>
      <c r="B120">
        <v>3.0708250000000001</v>
      </c>
      <c r="C120">
        <v>-97.519509999999997</v>
      </c>
      <c r="D120">
        <v>0.16355085899999999</v>
      </c>
      <c r="E120">
        <v>97.613550000000004</v>
      </c>
      <c r="F120">
        <v>1.225848</v>
      </c>
      <c r="G120">
        <v>-0.86202559999999995</v>
      </c>
      <c r="H120">
        <v>30</v>
      </c>
      <c r="I120">
        <v>585</v>
      </c>
      <c r="J120">
        <v>0.17193745599999999</v>
      </c>
      <c r="K120">
        <f t="shared" si="1"/>
        <v>16.7834254581288</v>
      </c>
      <c r="L120">
        <v>0</v>
      </c>
      <c r="M120">
        <v>2</v>
      </c>
    </row>
    <row r="121" spans="1:13" x14ac:dyDescent="0.35">
      <c r="A121">
        <v>601731.30099999998</v>
      </c>
      <c r="B121">
        <v>3.071018</v>
      </c>
      <c r="C121">
        <v>-97.51746</v>
      </c>
      <c r="D121">
        <v>0.164936835</v>
      </c>
      <c r="E121">
        <v>97.613550000000004</v>
      </c>
      <c r="F121">
        <v>1.221562</v>
      </c>
      <c r="G121">
        <v>-0.81346419999999997</v>
      </c>
      <c r="H121">
        <v>30</v>
      </c>
      <c r="I121">
        <v>590</v>
      </c>
      <c r="J121">
        <v>0.173407007</v>
      </c>
      <c r="K121">
        <f t="shared" si="1"/>
        <v>16.926873548144851</v>
      </c>
      <c r="L121">
        <v>0</v>
      </c>
      <c r="M121">
        <v>2</v>
      </c>
    </row>
    <row r="122" spans="1:13" x14ac:dyDescent="0.35">
      <c r="A122">
        <v>601736.30079999997</v>
      </c>
      <c r="B122">
        <v>3.0710890000000002</v>
      </c>
      <c r="C122">
        <v>-97.521330000000006</v>
      </c>
      <c r="D122">
        <v>0.16632301599999999</v>
      </c>
      <c r="E122">
        <v>97.613550000000004</v>
      </c>
      <c r="F122">
        <v>1.2391650000000001</v>
      </c>
      <c r="G122">
        <v>-0.81844039999999996</v>
      </c>
      <c r="H122">
        <v>30</v>
      </c>
      <c r="I122">
        <v>595</v>
      </c>
      <c r="J122">
        <v>0.17487655799999999</v>
      </c>
      <c r="K122">
        <f t="shared" si="1"/>
        <v>17.070321638160898</v>
      </c>
      <c r="L122">
        <v>0</v>
      </c>
      <c r="M122">
        <v>2</v>
      </c>
    </row>
    <row r="123" spans="1:13" x14ac:dyDescent="0.35">
      <c r="A123">
        <v>601741.30059999996</v>
      </c>
      <c r="B123">
        <v>3.0712999999999999</v>
      </c>
      <c r="C123">
        <v>-97.506879999999995</v>
      </c>
      <c r="D123">
        <v>0.167708889</v>
      </c>
      <c r="E123">
        <v>97.613550000000004</v>
      </c>
      <c r="F123">
        <v>1.3045059999999999</v>
      </c>
      <c r="G123">
        <v>-0.76037250000000001</v>
      </c>
      <c r="H123">
        <v>30</v>
      </c>
      <c r="I123">
        <v>600</v>
      </c>
      <c r="J123">
        <v>0.176346109</v>
      </c>
      <c r="K123">
        <f t="shared" si="1"/>
        <v>17.213769728176949</v>
      </c>
      <c r="L123">
        <v>0</v>
      </c>
      <c r="M123">
        <v>2</v>
      </c>
    </row>
    <row r="124" spans="1:13" x14ac:dyDescent="0.35">
      <c r="A124">
        <v>601746.30110000004</v>
      </c>
      <c r="B124">
        <v>3.0713659999999998</v>
      </c>
      <c r="C124">
        <v>-97.519019999999998</v>
      </c>
      <c r="D124">
        <v>0.16909476200000001</v>
      </c>
      <c r="E124">
        <v>97.613550000000004</v>
      </c>
      <c r="F124">
        <v>1.358071</v>
      </c>
      <c r="G124">
        <v>-0.751888</v>
      </c>
      <c r="H124">
        <v>30</v>
      </c>
      <c r="I124">
        <v>605</v>
      </c>
      <c r="J124">
        <v>0.17781565999999999</v>
      </c>
      <c r="K124">
        <f t="shared" si="1"/>
        <v>17.357217818193</v>
      </c>
      <c r="L124">
        <v>0</v>
      </c>
      <c r="M124">
        <v>2</v>
      </c>
    </row>
    <row r="125" spans="1:13" x14ac:dyDescent="0.35">
      <c r="A125">
        <v>601751.30099999998</v>
      </c>
      <c r="B125">
        <v>3.071618</v>
      </c>
      <c r="C125">
        <v>-97.527159999999995</v>
      </c>
      <c r="D125">
        <v>0.170481147</v>
      </c>
      <c r="E125">
        <v>97.613550000000004</v>
      </c>
      <c r="F125">
        <v>1.339574</v>
      </c>
      <c r="G125">
        <v>-0.76291439999999999</v>
      </c>
      <c r="H125">
        <v>30</v>
      </c>
      <c r="I125">
        <v>610</v>
      </c>
      <c r="J125">
        <v>0.17928521</v>
      </c>
      <c r="K125">
        <f t="shared" si="1"/>
        <v>17.5006658105955</v>
      </c>
      <c r="L125">
        <v>0</v>
      </c>
      <c r="M125">
        <v>2</v>
      </c>
    </row>
    <row r="126" spans="1:13" x14ac:dyDescent="0.35">
      <c r="A126">
        <v>601756.30090000003</v>
      </c>
      <c r="B126">
        <v>3.0716320000000001</v>
      </c>
      <c r="C126">
        <v>-97.516840000000002</v>
      </c>
      <c r="D126">
        <v>0.17186825</v>
      </c>
      <c r="E126">
        <v>97.613550000000004</v>
      </c>
      <c r="F126">
        <v>1.321976</v>
      </c>
      <c r="G126">
        <v>-0.81834850000000003</v>
      </c>
      <c r="H126">
        <v>30</v>
      </c>
      <c r="I126">
        <v>615</v>
      </c>
      <c r="J126">
        <v>0.18075476100000001</v>
      </c>
      <c r="K126">
        <f t="shared" si="1"/>
        <v>17.644113900611551</v>
      </c>
      <c r="L126">
        <v>0</v>
      </c>
      <c r="M126">
        <v>2</v>
      </c>
    </row>
    <row r="127" spans="1:13" x14ac:dyDescent="0.35">
      <c r="A127">
        <v>601761.30110000004</v>
      </c>
      <c r="B127">
        <v>3.0716770000000002</v>
      </c>
      <c r="C127">
        <v>-97.510930000000002</v>
      </c>
      <c r="D127">
        <v>0.17325453299999999</v>
      </c>
      <c r="E127">
        <v>97.613550000000004</v>
      </c>
      <c r="F127">
        <v>1.339574</v>
      </c>
      <c r="G127">
        <v>-0.82333100000000004</v>
      </c>
      <c r="H127">
        <v>30</v>
      </c>
      <c r="I127">
        <v>620</v>
      </c>
      <c r="J127">
        <v>0.182224312</v>
      </c>
      <c r="K127">
        <f t="shared" si="1"/>
        <v>17.787561990627601</v>
      </c>
      <c r="L127">
        <v>0</v>
      </c>
      <c r="M127">
        <v>2</v>
      </c>
    </row>
    <row r="128" spans="1:13" x14ac:dyDescent="0.35">
      <c r="A128">
        <v>601766.30059999996</v>
      </c>
      <c r="B128">
        <v>3.0718839999999998</v>
      </c>
      <c r="C128">
        <v>-97.536860000000004</v>
      </c>
      <c r="D128">
        <v>0.174640611</v>
      </c>
      <c r="E128">
        <v>97.613550000000004</v>
      </c>
      <c r="F128">
        <v>1.3179430000000001</v>
      </c>
      <c r="G128">
        <v>-0.7921937</v>
      </c>
      <c r="H128">
        <v>30</v>
      </c>
      <c r="I128">
        <v>625</v>
      </c>
      <c r="J128">
        <v>0.18369386300000001</v>
      </c>
      <c r="K128">
        <f t="shared" si="1"/>
        <v>17.931010080643652</v>
      </c>
      <c r="L128">
        <v>0</v>
      </c>
      <c r="M128">
        <v>2</v>
      </c>
    </row>
    <row r="129" spans="1:13" x14ac:dyDescent="0.35">
      <c r="A129">
        <v>601771.30119999999</v>
      </c>
      <c r="B129">
        <v>3.0717680000000001</v>
      </c>
      <c r="C129">
        <v>-97.523830000000004</v>
      </c>
      <c r="D129">
        <v>0.17602638200000001</v>
      </c>
      <c r="E129">
        <v>97.613550000000004</v>
      </c>
      <c r="F129">
        <v>1.2951649999999999</v>
      </c>
      <c r="G129">
        <v>-0.83772720000000001</v>
      </c>
      <c r="H129">
        <v>30</v>
      </c>
      <c r="I129">
        <v>630</v>
      </c>
      <c r="J129">
        <v>0.185163414</v>
      </c>
      <c r="K129">
        <f t="shared" si="1"/>
        <v>18.0744581706597</v>
      </c>
      <c r="L129">
        <v>0</v>
      </c>
      <c r="M129">
        <v>2</v>
      </c>
    </row>
    <row r="130" spans="1:13" x14ac:dyDescent="0.35">
      <c r="A130">
        <v>601776.30079999997</v>
      </c>
      <c r="B130">
        <v>3.0721449999999999</v>
      </c>
      <c r="C130">
        <v>-97.532719999999998</v>
      </c>
      <c r="D130">
        <v>0.177412562</v>
      </c>
      <c r="E130">
        <v>97.613550000000004</v>
      </c>
      <c r="F130">
        <v>1.309277</v>
      </c>
      <c r="G130">
        <v>-0.83865590000000001</v>
      </c>
      <c r="H130">
        <v>30</v>
      </c>
      <c r="I130">
        <v>635</v>
      </c>
      <c r="J130">
        <v>0.18663296500000001</v>
      </c>
      <c r="K130">
        <f t="shared" si="1"/>
        <v>18.21790626067575</v>
      </c>
      <c r="L130">
        <v>0</v>
      </c>
      <c r="M130">
        <v>2</v>
      </c>
    </row>
    <row r="131" spans="1:13" x14ac:dyDescent="0.35">
      <c r="A131">
        <v>601781.30059999996</v>
      </c>
      <c r="B131">
        <v>3.0722239999999998</v>
      </c>
      <c r="C131">
        <v>-97.508570000000006</v>
      </c>
      <c r="D131">
        <v>0.17879843500000001</v>
      </c>
      <c r="E131">
        <v>97.613550000000004</v>
      </c>
      <c r="F131">
        <v>1.339445</v>
      </c>
      <c r="G131">
        <v>-0.80835489999999999</v>
      </c>
      <c r="H131">
        <v>30</v>
      </c>
      <c r="I131">
        <v>640</v>
      </c>
      <c r="J131">
        <v>0.188102516</v>
      </c>
      <c r="K131">
        <f t="shared" ref="K131:K194" si="2">$E$2*J131</f>
        <v>18.361354350691801</v>
      </c>
      <c r="L131">
        <v>0</v>
      </c>
      <c r="M131">
        <v>2</v>
      </c>
    </row>
    <row r="132" spans="1:13" x14ac:dyDescent="0.35">
      <c r="A132">
        <v>601786.30090000003</v>
      </c>
      <c r="B132">
        <v>3.0723289999999999</v>
      </c>
      <c r="C132">
        <v>-97.519729999999996</v>
      </c>
      <c r="D132">
        <v>0.18018441099999999</v>
      </c>
      <c r="E132">
        <v>97.613550000000004</v>
      </c>
      <c r="F132">
        <v>1.358768</v>
      </c>
      <c r="G132">
        <v>-0.81160049999999995</v>
      </c>
      <c r="H132">
        <v>30</v>
      </c>
      <c r="I132">
        <v>645</v>
      </c>
      <c r="J132">
        <v>0.18957206700000001</v>
      </c>
      <c r="K132">
        <f t="shared" si="2"/>
        <v>18.504802440707852</v>
      </c>
      <c r="L132">
        <v>0</v>
      </c>
      <c r="M132">
        <v>2</v>
      </c>
    </row>
    <row r="133" spans="1:13" x14ac:dyDescent="0.35">
      <c r="A133">
        <v>601791.30079999997</v>
      </c>
      <c r="B133">
        <v>3.072349</v>
      </c>
      <c r="C133">
        <v>-97.520449999999997</v>
      </c>
      <c r="D133">
        <v>0.181570591</v>
      </c>
      <c r="E133">
        <v>97.613550000000004</v>
      </c>
      <c r="F133">
        <v>1.3586419999999999</v>
      </c>
      <c r="G133">
        <v>-0.81173039999999996</v>
      </c>
      <c r="H133">
        <v>30</v>
      </c>
      <c r="I133">
        <v>650</v>
      </c>
      <c r="J133">
        <v>0.191041618</v>
      </c>
      <c r="K133">
        <f t="shared" si="2"/>
        <v>18.648250530723899</v>
      </c>
      <c r="L133">
        <v>0</v>
      </c>
      <c r="M133">
        <v>2</v>
      </c>
    </row>
    <row r="134" spans="1:13" x14ac:dyDescent="0.35">
      <c r="A134">
        <v>601796.30119999999</v>
      </c>
      <c r="B134">
        <v>3.0723699999999998</v>
      </c>
      <c r="C134">
        <v>-97.520840000000007</v>
      </c>
      <c r="D134">
        <v>0.18295697699999999</v>
      </c>
      <c r="E134">
        <v>97.613550000000004</v>
      </c>
      <c r="F134">
        <v>1.3820349999999999</v>
      </c>
      <c r="G134">
        <v>-0.84109970000000001</v>
      </c>
      <c r="H134">
        <v>30</v>
      </c>
      <c r="I134">
        <v>655</v>
      </c>
      <c r="J134">
        <v>0.19251116900000001</v>
      </c>
      <c r="K134">
        <f t="shared" si="2"/>
        <v>18.79169862073995</v>
      </c>
      <c r="L134">
        <v>0</v>
      </c>
      <c r="M134">
        <v>2</v>
      </c>
    </row>
    <row r="135" spans="1:13" x14ac:dyDescent="0.35">
      <c r="A135">
        <v>601801.30070000002</v>
      </c>
      <c r="B135">
        <v>3.0724999999999998</v>
      </c>
      <c r="C135">
        <v>-97.529250000000005</v>
      </c>
      <c r="D135">
        <v>0.18434305500000001</v>
      </c>
      <c r="E135">
        <v>97.613550000000004</v>
      </c>
      <c r="F135">
        <v>1.3578440000000001</v>
      </c>
      <c r="G135">
        <v>-0.82763850000000005</v>
      </c>
      <c r="H135">
        <v>30</v>
      </c>
      <c r="I135">
        <v>660</v>
      </c>
      <c r="J135">
        <v>0.193980719</v>
      </c>
      <c r="K135">
        <f t="shared" si="2"/>
        <v>18.93514661314245</v>
      </c>
      <c r="L135">
        <v>0</v>
      </c>
      <c r="M135">
        <v>2</v>
      </c>
    </row>
    <row r="136" spans="1:13" x14ac:dyDescent="0.35">
      <c r="A136">
        <v>601806.3014</v>
      </c>
      <c r="B136">
        <v>3.0725449999999999</v>
      </c>
      <c r="C136">
        <v>-97.509500000000003</v>
      </c>
      <c r="D136">
        <v>0.18572862100000001</v>
      </c>
      <c r="E136">
        <v>97.613550000000004</v>
      </c>
      <c r="F136">
        <v>1.400647</v>
      </c>
      <c r="G136">
        <v>-0.82240239999999998</v>
      </c>
      <c r="H136">
        <v>30</v>
      </c>
      <c r="I136">
        <v>665</v>
      </c>
      <c r="J136">
        <v>0.19545027000000001</v>
      </c>
      <c r="K136">
        <f t="shared" si="2"/>
        <v>19.078594703158501</v>
      </c>
      <c r="L136">
        <v>0</v>
      </c>
      <c r="M136">
        <v>2</v>
      </c>
    </row>
    <row r="137" spans="1:13" x14ac:dyDescent="0.35">
      <c r="A137">
        <v>601811.30119999999</v>
      </c>
      <c r="B137">
        <v>3.0725129999999998</v>
      </c>
      <c r="C137">
        <v>-97.512349999999998</v>
      </c>
      <c r="D137">
        <v>0.187114699</v>
      </c>
      <c r="E137">
        <v>97.613550000000004</v>
      </c>
      <c r="F137">
        <v>1.3779650000000001</v>
      </c>
      <c r="G137">
        <v>-0.87539860000000003</v>
      </c>
      <c r="H137">
        <v>30</v>
      </c>
      <c r="I137">
        <v>670</v>
      </c>
      <c r="J137">
        <v>0.19691982099999999</v>
      </c>
      <c r="K137">
        <f t="shared" si="2"/>
        <v>19.222042793174552</v>
      </c>
      <c r="L137">
        <v>0</v>
      </c>
      <c r="M137">
        <v>2</v>
      </c>
    </row>
    <row r="138" spans="1:13" x14ac:dyDescent="0.35">
      <c r="A138">
        <v>601816.30130000005</v>
      </c>
      <c r="B138">
        <v>3.0726879999999999</v>
      </c>
      <c r="C138">
        <v>-97.520480000000006</v>
      </c>
      <c r="D138">
        <v>0.18850057200000001</v>
      </c>
      <c r="E138">
        <v>97.613550000000004</v>
      </c>
      <c r="F138">
        <v>1.4089670000000001</v>
      </c>
      <c r="G138">
        <v>-0.80649130000000002</v>
      </c>
      <c r="H138">
        <v>30</v>
      </c>
      <c r="I138">
        <v>675</v>
      </c>
      <c r="J138">
        <v>0.19838937200000001</v>
      </c>
      <c r="K138">
        <f t="shared" si="2"/>
        <v>19.365490883190603</v>
      </c>
      <c r="L138">
        <v>0</v>
      </c>
      <c r="M138">
        <v>2</v>
      </c>
    </row>
    <row r="139" spans="1:13" x14ac:dyDescent="0.35">
      <c r="A139">
        <v>601821.30079999997</v>
      </c>
      <c r="B139">
        <v>3.0728200000000001</v>
      </c>
      <c r="C139">
        <v>-97.519649999999999</v>
      </c>
      <c r="D139">
        <v>0.18988644499999999</v>
      </c>
      <c r="E139">
        <v>97.613550000000004</v>
      </c>
      <c r="F139">
        <v>1.4558</v>
      </c>
      <c r="G139">
        <v>-0.79720150000000001</v>
      </c>
      <c r="H139">
        <v>30</v>
      </c>
      <c r="I139">
        <v>680</v>
      </c>
      <c r="J139">
        <v>0.19985892299999999</v>
      </c>
      <c r="K139">
        <f t="shared" si="2"/>
        <v>19.50893897320665</v>
      </c>
      <c r="L139">
        <v>0</v>
      </c>
      <c r="M139">
        <v>2</v>
      </c>
    </row>
    <row r="140" spans="1:13" x14ac:dyDescent="0.35">
      <c r="A140">
        <v>601826.30090000003</v>
      </c>
      <c r="B140">
        <v>3.0728740000000001</v>
      </c>
      <c r="C140">
        <v>-97.519459999999995</v>
      </c>
      <c r="D140">
        <v>0.19127303500000001</v>
      </c>
      <c r="E140">
        <v>97.613550000000004</v>
      </c>
      <c r="F140">
        <v>1.496872</v>
      </c>
      <c r="G140">
        <v>-0.78614309999999998</v>
      </c>
      <c r="H140">
        <v>30</v>
      </c>
      <c r="I140">
        <v>685</v>
      </c>
      <c r="J140">
        <v>0.20132847400000001</v>
      </c>
      <c r="K140">
        <f t="shared" si="2"/>
        <v>19.652387063222701</v>
      </c>
      <c r="L140">
        <v>0</v>
      </c>
      <c r="M140">
        <v>2</v>
      </c>
    </row>
    <row r="141" spans="1:13" x14ac:dyDescent="0.35">
      <c r="A141">
        <v>601831.30070000002</v>
      </c>
      <c r="B141">
        <v>3.0728040000000001</v>
      </c>
      <c r="C141">
        <v>-97.516400000000004</v>
      </c>
      <c r="D141">
        <v>0.19265901099999999</v>
      </c>
      <c r="E141">
        <v>97.613550000000004</v>
      </c>
      <c r="F141">
        <v>1.53688</v>
      </c>
      <c r="G141">
        <v>-0.78370260000000003</v>
      </c>
      <c r="H141">
        <v>30</v>
      </c>
      <c r="I141">
        <v>690</v>
      </c>
      <c r="J141">
        <v>0.20279802499999999</v>
      </c>
      <c r="K141">
        <f t="shared" si="2"/>
        <v>19.795835153238752</v>
      </c>
      <c r="L141">
        <v>0</v>
      </c>
      <c r="M141">
        <v>2</v>
      </c>
    </row>
    <row r="142" spans="1:13" x14ac:dyDescent="0.35">
      <c r="A142">
        <v>601836.30099999998</v>
      </c>
      <c r="B142">
        <v>3.0730520000000001</v>
      </c>
      <c r="C142">
        <v>-97.512079999999997</v>
      </c>
      <c r="D142">
        <v>0.194044987</v>
      </c>
      <c r="E142">
        <v>97.613550000000004</v>
      </c>
      <c r="F142">
        <v>1.422275</v>
      </c>
      <c r="G142">
        <v>-0.88375389999999998</v>
      </c>
      <c r="H142">
        <v>30</v>
      </c>
      <c r="I142">
        <v>695</v>
      </c>
      <c r="J142">
        <v>0.20426757600000001</v>
      </c>
      <c r="K142">
        <f t="shared" si="2"/>
        <v>19.939283243254803</v>
      </c>
      <c r="L142">
        <v>0</v>
      </c>
      <c r="M142">
        <v>2</v>
      </c>
    </row>
    <row r="143" spans="1:13" x14ac:dyDescent="0.35">
      <c r="A143">
        <v>601841.30119999999</v>
      </c>
      <c r="B143">
        <v>3.0732240000000002</v>
      </c>
      <c r="C143">
        <v>-97.526989999999998</v>
      </c>
      <c r="D143">
        <v>0.19543096200000001</v>
      </c>
      <c r="E143">
        <v>97.613550000000004</v>
      </c>
      <c r="F143">
        <v>1.4265589999999999</v>
      </c>
      <c r="G143">
        <v>-0.84168290000000001</v>
      </c>
      <c r="H143">
        <v>30</v>
      </c>
      <c r="I143">
        <v>700</v>
      </c>
      <c r="J143">
        <v>0.20573712699999999</v>
      </c>
      <c r="K143">
        <f t="shared" si="2"/>
        <v>20.08273133327085</v>
      </c>
      <c r="L143">
        <v>0</v>
      </c>
      <c r="M143">
        <v>2</v>
      </c>
    </row>
    <row r="144" spans="1:13" x14ac:dyDescent="0.35">
      <c r="A144">
        <v>601846.30070000002</v>
      </c>
      <c r="B144">
        <v>3.073054</v>
      </c>
      <c r="C144">
        <v>-97.531739999999999</v>
      </c>
      <c r="D144">
        <v>0.19681745</v>
      </c>
      <c r="E144">
        <v>97.613550000000004</v>
      </c>
      <c r="F144">
        <v>1.410469</v>
      </c>
      <c r="G144">
        <v>-0.85784800000000005</v>
      </c>
      <c r="H144">
        <v>30</v>
      </c>
      <c r="I144">
        <v>705</v>
      </c>
      <c r="J144">
        <v>0.20720667800000001</v>
      </c>
      <c r="K144">
        <f t="shared" si="2"/>
        <v>20.226179423286901</v>
      </c>
      <c r="L144">
        <v>0</v>
      </c>
      <c r="M144">
        <v>2</v>
      </c>
    </row>
    <row r="145" spans="1:13" x14ac:dyDescent="0.35">
      <c r="A145">
        <v>601851.30130000005</v>
      </c>
      <c r="B145">
        <v>3.0731649999999999</v>
      </c>
      <c r="C145">
        <v>-97.543170000000003</v>
      </c>
      <c r="D145">
        <v>0.19820352799999999</v>
      </c>
      <c r="E145">
        <v>97.613550000000004</v>
      </c>
      <c r="F145">
        <v>1.468302</v>
      </c>
      <c r="G145">
        <v>-0.86016499999999996</v>
      </c>
      <c r="H145">
        <v>30</v>
      </c>
      <c r="I145">
        <v>710</v>
      </c>
      <c r="J145">
        <v>0.20867622899999999</v>
      </c>
      <c r="K145">
        <f t="shared" si="2"/>
        <v>20.369627513302952</v>
      </c>
      <c r="L145">
        <v>0</v>
      </c>
      <c r="M145">
        <v>2</v>
      </c>
    </row>
    <row r="146" spans="1:13" x14ac:dyDescent="0.35">
      <c r="A146">
        <v>601856.30099999998</v>
      </c>
      <c r="B146">
        <v>3.073242</v>
      </c>
      <c r="C146">
        <v>-97.528809999999993</v>
      </c>
      <c r="D146">
        <v>0.199589606</v>
      </c>
      <c r="E146">
        <v>97.613550000000004</v>
      </c>
      <c r="F146">
        <v>1.5059880000000001</v>
      </c>
      <c r="G146">
        <v>-0.82229770000000002</v>
      </c>
      <c r="H146">
        <v>30</v>
      </c>
      <c r="I146">
        <v>715</v>
      </c>
      <c r="J146">
        <v>0.210145779</v>
      </c>
      <c r="K146">
        <f t="shared" si="2"/>
        <v>20.513075505705451</v>
      </c>
      <c r="L146">
        <v>0</v>
      </c>
      <c r="M146">
        <v>2</v>
      </c>
    </row>
    <row r="147" spans="1:13" x14ac:dyDescent="0.35">
      <c r="A147">
        <v>601861.30059999996</v>
      </c>
      <c r="B147">
        <v>3.0732200000000001</v>
      </c>
      <c r="C147">
        <v>-97.501450000000006</v>
      </c>
      <c r="D147">
        <v>0.20097547900000001</v>
      </c>
      <c r="E147">
        <v>97.613550000000004</v>
      </c>
      <c r="F147">
        <v>1.5059880000000001</v>
      </c>
      <c r="G147">
        <v>-0.76943059999999996</v>
      </c>
      <c r="H147">
        <v>30</v>
      </c>
      <c r="I147">
        <v>720</v>
      </c>
      <c r="J147">
        <v>0.21161532999999999</v>
      </c>
      <c r="K147">
        <f t="shared" si="2"/>
        <v>20.656523595721499</v>
      </c>
      <c r="L147">
        <v>0</v>
      </c>
      <c r="M147">
        <v>2</v>
      </c>
    </row>
    <row r="148" spans="1:13" x14ac:dyDescent="0.35">
      <c r="A148">
        <v>601866.30130000005</v>
      </c>
      <c r="B148">
        <v>3.0733259999999998</v>
      </c>
      <c r="C148">
        <v>-97.513639999999995</v>
      </c>
      <c r="D148">
        <v>0.20236135199999999</v>
      </c>
      <c r="E148">
        <v>97.613550000000004</v>
      </c>
      <c r="F148">
        <v>1.5386089999999999</v>
      </c>
      <c r="G148">
        <v>-0.81973050000000003</v>
      </c>
      <c r="H148">
        <v>30</v>
      </c>
      <c r="I148">
        <v>725</v>
      </c>
      <c r="J148">
        <v>0.213084881</v>
      </c>
      <c r="K148">
        <f t="shared" si="2"/>
        <v>20.79997168573755</v>
      </c>
      <c r="L148">
        <v>0</v>
      </c>
      <c r="M148">
        <v>2</v>
      </c>
    </row>
    <row r="149" spans="1:13" x14ac:dyDescent="0.35">
      <c r="A149">
        <v>601871.30090000003</v>
      </c>
      <c r="B149">
        <v>3.0733950000000001</v>
      </c>
      <c r="C149">
        <v>-97.51737</v>
      </c>
      <c r="D149">
        <v>0.20374753300000001</v>
      </c>
      <c r="E149">
        <v>97.613550000000004</v>
      </c>
      <c r="F149">
        <v>1.551215</v>
      </c>
      <c r="G149">
        <v>-0.78440310000000002</v>
      </c>
      <c r="H149">
        <v>30</v>
      </c>
      <c r="I149">
        <v>730</v>
      </c>
      <c r="J149">
        <v>0.21455443199999999</v>
      </c>
      <c r="K149">
        <f t="shared" si="2"/>
        <v>20.9434197757536</v>
      </c>
      <c r="L149">
        <v>0</v>
      </c>
      <c r="M149">
        <v>2</v>
      </c>
    </row>
    <row r="150" spans="1:13" x14ac:dyDescent="0.35">
      <c r="A150">
        <v>601876.30119999999</v>
      </c>
      <c r="B150">
        <v>3.073483</v>
      </c>
      <c r="C150">
        <v>-97.521199999999993</v>
      </c>
      <c r="D150">
        <v>0.205134123</v>
      </c>
      <c r="E150">
        <v>97.613550000000004</v>
      </c>
      <c r="F150">
        <v>1.516861</v>
      </c>
      <c r="G150">
        <v>-0.80381939999999996</v>
      </c>
      <c r="H150">
        <v>30</v>
      </c>
      <c r="I150">
        <v>735</v>
      </c>
      <c r="J150">
        <v>0.216023983</v>
      </c>
      <c r="K150">
        <f t="shared" si="2"/>
        <v>21.086867865769651</v>
      </c>
      <c r="L150">
        <v>0</v>
      </c>
      <c r="M150">
        <v>2</v>
      </c>
    </row>
    <row r="151" spans="1:13" x14ac:dyDescent="0.35">
      <c r="A151">
        <v>601881.30079999997</v>
      </c>
      <c r="B151">
        <v>3.0735739999999998</v>
      </c>
      <c r="C151">
        <v>-97.524360000000001</v>
      </c>
      <c r="D151">
        <v>0.20651999600000001</v>
      </c>
      <c r="E151">
        <v>97.613550000000004</v>
      </c>
      <c r="F151">
        <v>1.510275</v>
      </c>
      <c r="G151">
        <v>-0.81799040000000001</v>
      </c>
      <c r="H151">
        <v>30</v>
      </c>
      <c r="I151">
        <v>740</v>
      </c>
      <c r="J151">
        <v>0.21749353399999999</v>
      </c>
      <c r="K151">
        <f t="shared" si="2"/>
        <v>21.230315955785699</v>
      </c>
      <c r="L151">
        <v>0</v>
      </c>
      <c r="M151">
        <v>2</v>
      </c>
    </row>
    <row r="152" spans="1:13" x14ac:dyDescent="0.35">
      <c r="A152">
        <v>601886.30079999997</v>
      </c>
      <c r="B152">
        <v>3.0732719999999998</v>
      </c>
      <c r="C152">
        <v>-97.516220000000004</v>
      </c>
      <c r="D152">
        <v>0.207906177</v>
      </c>
      <c r="E152">
        <v>97.613550000000004</v>
      </c>
      <c r="F152">
        <v>1.481706</v>
      </c>
      <c r="G152">
        <v>-0.83914409999999995</v>
      </c>
      <c r="H152">
        <v>30</v>
      </c>
      <c r="I152">
        <v>745</v>
      </c>
      <c r="J152">
        <v>0.218963085</v>
      </c>
      <c r="K152">
        <f t="shared" si="2"/>
        <v>21.373764045801749</v>
      </c>
      <c r="L152">
        <v>0</v>
      </c>
      <c r="M152">
        <v>2</v>
      </c>
    </row>
    <row r="153" spans="1:13" x14ac:dyDescent="0.35">
      <c r="A153">
        <v>601891.30090000003</v>
      </c>
      <c r="B153">
        <v>3.0735619999999999</v>
      </c>
      <c r="C153">
        <v>-97.528499999999994</v>
      </c>
      <c r="D153">
        <v>0.20929246000000001</v>
      </c>
      <c r="E153">
        <v>97.613550000000004</v>
      </c>
      <c r="F153">
        <v>1.581275</v>
      </c>
      <c r="G153">
        <v>-0.81461479999999997</v>
      </c>
      <c r="H153">
        <v>30</v>
      </c>
      <c r="I153">
        <v>750</v>
      </c>
      <c r="J153">
        <v>0.22043263599999999</v>
      </c>
      <c r="K153">
        <f t="shared" si="2"/>
        <v>21.5172121358178</v>
      </c>
      <c r="L153">
        <v>0</v>
      </c>
      <c r="M153">
        <v>2</v>
      </c>
    </row>
    <row r="154" spans="1:13" x14ac:dyDescent="0.35">
      <c r="A154">
        <v>601896.30079999997</v>
      </c>
      <c r="B154">
        <v>3.0737350000000001</v>
      </c>
      <c r="C154">
        <v>-97.514179999999996</v>
      </c>
      <c r="D154">
        <v>0.210678436</v>
      </c>
      <c r="E154">
        <v>97.613550000000004</v>
      </c>
      <c r="F154">
        <v>1.552581</v>
      </c>
      <c r="G154">
        <v>-0.85855490000000001</v>
      </c>
      <c r="H154">
        <v>30</v>
      </c>
      <c r="I154">
        <v>755</v>
      </c>
      <c r="J154">
        <v>0.221902187</v>
      </c>
      <c r="K154">
        <f t="shared" si="2"/>
        <v>21.660660225833851</v>
      </c>
      <c r="L154">
        <v>0</v>
      </c>
      <c r="M154">
        <v>2</v>
      </c>
    </row>
    <row r="155" spans="1:13" x14ac:dyDescent="0.35">
      <c r="A155">
        <v>601901.30119999999</v>
      </c>
      <c r="B155">
        <v>3.0735579999999998</v>
      </c>
      <c r="C155">
        <v>-97.514529999999993</v>
      </c>
      <c r="D155">
        <v>0.21206441100000001</v>
      </c>
      <c r="E155">
        <v>97.613550000000004</v>
      </c>
      <c r="F155">
        <v>1.567874</v>
      </c>
      <c r="G155">
        <v>-0.80542309999999995</v>
      </c>
      <c r="H155">
        <v>30</v>
      </c>
      <c r="I155">
        <v>760</v>
      </c>
      <c r="J155">
        <v>0.22337173799999999</v>
      </c>
      <c r="K155">
        <f t="shared" si="2"/>
        <v>21.804108315849899</v>
      </c>
      <c r="L155">
        <v>0</v>
      </c>
      <c r="M155">
        <v>2</v>
      </c>
    </row>
    <row r="156" spans="1:13" x14ac:dyDescent="0.35">
      <c r="A156">
        <v>601906.30130000005</v>
      </c>
      <c r="B156">
        <v>3.0737869999999998</v>
      </c>
      <c r="C156">
        <v>-97.515820000000005</v>
      </c>
      <c r="D156">
        <v>0.21344987500000001</v>
      </c>
      <c r="E156">
        <v>97.613550000000004</v>
      </c>
      <c r="F156">
        <v>1.4876229999999999</v>
      </c>
      <c r="G156">
        <v>-0.90872529999999996</v>
      </c>
      <c r="H156">
        <v>30</v>
      </c>
      <c r="I156">
        <v>765</v>
      </c>
      <c r="J156">
        <v>0.224841289</v>
      </c>
      <c r="K156">
        <f t="shared" si="2"/>
        <v>21.947556405865949</v>
      </c>
      <c r="L156">
        <v>0</v>
      </c>
      <c r="M156">
        <v>2</v>
      </c>
    </row>
    <row r="157" spans="1:13" x14ac:dyDescent="0.35">
      <c r="A157">
        <v>601911.30099999998</v>
      </c>
      <c r="B157">
        <v>3.0737009999999998</v>
      </c>
      <c r="C157">
        <v>-97.516440000000003</v>
      </c>
      <c r="D157">
        <v>0.214836055</v>
      </c>
      <c r="E157">
        <v>97.613550000000004</v>
      </c>
      <c r="F157">
        <v>1.544494</v>
      </c>
      <c r="G157">
        <v>-0.87423530000000005</v>
      </c>
      <c r="H157">
        <v>30</v>
      </c>
      <c r="I157">
        <v>770</v>
      </c>
      <c r="J157">
        <v>0.22631083900000001</v>
      </c>
      <c r="K157">
        <f t="shared" si="2"/>
        <v>22.091004398268453</v>
      </c>
      <c r="L157">
        <v>0</v>
      </c>
      <c r="M157">
        <v>2</v>
      </c>
    </row>
    <row r="158" spans="1:13" x14ac:dyDescent="0.35">
      <c r="A158">
        <v>601916.30059999996</v>
      </c>
      <c r="B158">
        <v>3.0737109999999999</v>
      </c>
      <c r="C158">
        <v>-97.522400000000005</v>
      </c>
      <c r="D158">
        <v>0.21622223600000001</v>
      </c>
      <c r="E158">
        <v>97.613550000000004</v>
      </c>
      <c r="F158">
        <v>1.4951399999999999</v>
      </c>
      <c r="G158">
        <v>-0.89361820000000003</v>
      </c>
      <c r="H158">
        <v>30</v>
      </c>
      <c r="I158">
        <v>775</v>
      </c>
      <c r="J158">
        <v>0.22778039</v>
      </c>
      <c r="K158">
        <f t="shared" si="2"/>
        <v>22.2344524882845</v>
      </c>
      <c r="L158">
        <v>0</v>
      </c>
      <c r="M158">
        <v>2</v>
      </c>
    </row>
    <row r="159" spans="1:13" x14ac:dyDescent="0.35">
      <c r="A159">
        <v>601921.30119999999</v>
      </c>
      <c r="B159">
        <v>3.073969</v>
      </c>
      <c r="C159">
        <v>-97.511589999999998</v>
      </c>
      <c r="D159">
        <v>0.21760810899999999</v>
      </c>
      <c r="E159">
        <v>97.613550000000004</v>
      </c>
      <c r="F159">
        <v>1.55294</v>
      </c>
      <c r="G159">
        <v>-0.86574680000000004</v>
      </c>
      <c r="H159">
        <v>30</v>
      </c>
      <c r="I159">
        <v>780</v>
      </c>
      <c r="J159">
        <v>0.22924994100000001</v>
      </c>
      <c r="K159">
        <f t="shared" si="2"/>
        <v>22.377900578300551</v>
      </c>
      <c r="L159">
        <v>0</v>
      </c>
      <c r="M159">
        <v>2</v>
      </c>
    </row>
    <row r="160" spans="1:13" x14ac:dyDescent="0.35">
      <c r="A160">
        <v>601926.3014</v>
      </c>
      <c r="B160">
        <v>3.0739079999999999</v>
      </c>
      <c r="C160">
        <v>-97.518439999999998</v>
      </c>
      <c r="D160">
        <v>0.21899449400000001</v>
      </c>
      <c r="E160">
        <v>97.613550000000004</v>
      </c>
      <c r="F160">
        <v>1.509344</v>
      </c>
      <c r="G160">
        <v>-0.90200539999999996</v>
      </c>
      <c r="H160">
        <v>30</v>
      </c>
      <c r="I160">
        <v>785</v>
      </c>
      <c r="J160">
        <v>0.230719492</v>
      </c>
      <c r="K160">
        <f t="shared" si="2"/>
        <v>22.521348668316602</v>
      </c>
      <c r="L160">
        <v>0</v>
      </c>
      <c r="M160">
        <v>2</v>
      </c>
    </row>
    <row r="161" spans="1:13" x14ac:dyDescent="0.35">
      <c r="A161">
        <v>601931.30099999998</v>
      </c>
      <c r="B161">
        <v>3.0738259999999999</v>
      </c>
      <c r="C161">
        <v>-97.525919999999999</v>
      </c>
      <c r="D161">
        <v>0.22038046999999999</v>
      </c>
      <c r="E161">
        <v>97.613550000000004</v>
      </c>
      <c r="F161">
        <v>1.518491</v>
      </c>
      <c r="G161">
        <v>-0.90036649999999996</v>
      </c>
      <c r="H161">
        <v>30</v>
      </c>
      <c r="I161">
        <v>790</v>
      </c>
      <c r="J161">
        <v>0.23218904300000001</v>
      </c>
      <c r="K161">
        <f t="shared" si="2"/>
        <v>22.664796758332653</v>
      </c>
      <c r="L161">
        <v>0</v>
      </c>
      <c r="M161">
        <v>2</v>
      </c>
    </row>
    <row r="162" spans="1:13" x14ac:dyDescent="0.35">
      <c r="A162">
        <v>601936.30059999996</v>
      </c>
      <c r="B162">
        <v>3.0737009999999998</v>
      </c>
      <c r="C162">
        <v>-97.522450000000006</v>
      </c>
      <c r="D162">
        <v>0.22176695799999999</v>
      </c>
      <c r="E162">
        <v>97.613550000000004</v>
      </c>
      <c r="F162">
        <v>1.572031</v>
      </c>
      <c r="G162">
        <v>-0.86922080000000002</v>
      </c>
      <c r="H162">
        <v>30</v>
      </c>
      <c r="I162">
        <v>795</v>
      </c>
      <c r="J162">
        <v>0.233658594</v>
      </c>
      <c r="K162">
        <f t="shared" si="2"/>
        <v>22.8082448483487</v>
      </c>
      <c r="L162">
        <v>0</v>
      </c>
      <c r="M162">
        <v>2</v>
      </c>
    </row>
    <row r="163" spans="1:13" x14ac:dyDescent="0.35">
      <c r="A163">
        <v>601941.30079999997</v>
      </c>
      <c r="B163">
        <v>3.0737239999999999</v>
      </c>
      <c r="C163">
        <v>-97.512889999999999</v>
      </c>
      <c r="D163">
        <v>0.223153138</v>
      </c>
      <c r="E163">
        <v>97.613550000000004</v>
      </c>
      <c r="F163">
        <v>1.5729610000000001</v>
      </c>
      <c r="G163">
        <v>-0.84562590000000004</v>
      </c>
      <c r="H163">
        <v>30</v>
      </c>
      <c r="I163">
        <v>800</v>
      </c>
      <c r="J163">
        <v>0.23512814500000001</v>
      </c>
      <c r="K163">
        <f t="shared" si="2"/>
        <v>22.951692938364751</v>
      </c>
      <c r="L163">
        <v>0</v>
      </c>
      <c r="M163">
        <v>2</v>
      </c>
    </row>
    <row r="164" spans="1:13" x14ac:dyDescent="0.35">
      <c r="A164">
        <v>601946.30110000004</v>
      </c>
      <c r="B164">
        <v>3.0739719999999999</v>
      </c>
      <c r="C164">
        <v>-97.525729999999996</v>
      </c>
      <c r="D164">
        <v>0.22453901100000001</v>
      </c>
      <c r="E164">
        <v>97.613550000000004</v>
      </c>
      <c r="F164">
        <v>1.5585990000000001</v>
      </c>
      <c r="G164">
        <v>-0.89618889999999995</v>
      </c>
      <c r="H164">
        <v>30</v>
      </c>
      <c r="I164">
        <v>805</v>
      </c>
      <c r="J164">
        <v>0.236597696</v>
      </c>
      <c r="K164">
        <f t="shared" si="2"/>
        <v>23.095141028380802</v>
      </c>
      <c r="L164">
        <v>0</v>
      </c>
      <c r="M164">
        <v>2</v>
      </c>
    </row>
    <row r="165" spans="1:13" x14ac:dyDescent="0.35">
      <c r="A165">
        <v>601951.30119999999</v>
      </c>
      <c r="B165">
        <v>3.0739719999999999</v>
      </c>
      <c r="C165">
        <v>-97.530270000000002</v>
      </c>
      <c r="D165">
        <v>0.225925089</v>
      </c>
      <c r="E165">
        <v>97.613550000000004</v>
      </c>
      <c r="F165">
        <v>1.5769820000000001</v>
      </c>
      <c r="G165">
        <v>-0.8591318</v>
      </c>
      <c r="H165">
        <v>30</v>
      </c>
      <c r="I165">
        <v>810</v>
      </c>
      <c r="J165">
        <v>0.23806724700000001</v>
      </c>
      <c r="K165">
        <f t="shared" si="2"/>
        <v>23.238589118396852</v>
      </c>
      <c r="L165">
        <v>0</v>
      </c>
      <c r="M165">
        <v>2</v>
      </c>
    </row>
    <row r="166" spans="1:13" x14ac:dyDescent="0.35">
      <c r="A166">
        <v>601956.30099999998</v>
      </c>
      <c r="B166">
        <v>3.073912</v>
      </c>
      <c r="C166">
        <v>-97.525919999999999</v>
      </c>
      <c r="D166">
        <v>0.22731157699999999</v>
      </c>
      <c r="E166">
        <v>97.613550000000004</v>
      </c>
      <c r="F166">
        <v>1.6664870000000001</v>
      </c>
      <c r="G166">
        <v>-0.86668190000000001</v>
      </c>
      <c r="H166">
        <v>30</v>
      </c>
      <c r="I166">
        <v>815</v>
      </c>
      <c r="J166">
        <v>0.239536798</v>
      </c>
      <c r="K166">
        <f t="shared" si="2"/>
        <v>23.3820372084129</v>
      </c>
      <c r="L166">
        <v>0</v>
      </c>
      <c r="M166">
        <v>2</v>
      </c>
    </row>
    <row r="167" spans="1:13" x14ac:dyDescent="0.35">
      <c r="A167">
        <v>601961.30059999996</v>
      </c>
      <c r="B167">
        <v>3.0738189999999999</v>
      </c>
      <c r="C167">
        <v>-97.519199999999998</v>
      </c>
      <c r="D167">
        <v>0.22869745</v>
      </c>
      <c r="E167">
        <v>97.613550000000004</v>
      </c>
      <c r="F167">
        <v>1.6130599999999999</v>
      </c>
      <c r="G167">
        <v>-0.81691579999999997</v>
      </c>
      <c r="H167">
        <v>30</v>
      </c>
      <c r="I167">
        <v>820</v>
      </c>
      <c r="J167">
        <v>0.24100634800000001</v>
      </c>
      <c r="K167">
        <f t="shared" si="2"/>
        <v>23.525485200815403</v>
      </c>
      <c r="L167">
        <v>0</v>
      </c>
      <c r="M167">
        <v>2</v>
      </c>
    </row>
    <row r="168" spans="1:13" x14ac:dyDescent="0.35">
      <c r="A168">
        <v>601966.30070000002</v>
      </c>
      <c r="B168">
        <v>3.0738880000000002</v>
      </c>
      <c r="C168">
        <v>-97.512969999999996</v>
      </c>
      <c r="D168">
        <v>0.230083016</v>
      </c>
      <c r="E168">
        <v>97.613550000000004</v>
      </c>
      <c r="F168">
        <v>1.648107</v>
      </c>
      <c r="G168">
        <v>-0.82366700000000004</v>
      </c>
      <c r="H168">
        <v>30</v>
      </c>
      <c r="I168">
        <v>825</v>
      </c>
      <c r="J168">
        <v>0.24247589899999999</v>
      </c>
      <c r="K168">
        <f t="shared" si="2"/>
        <v>23.66893329083145</v>
      </c>
      <c r="L168">
        <v>0</v>
      </c>
      <c r="M168">
        <v>2</v>
      </c>
    </row>
    <row r="169" spans="1:13" x14ac:dyDescent="0.35">
      <c r="A169">
        <v>601971.30119999999</v>
      </c>
      <c r="B169">
        <v>3.0740419999999999</v>
      </c>
      <c r="C169">
        <v>-97.523030000000006</v>
      </c>
      <c r="D169">
        <v>0.23146940199999999</v>
      </c>
      <c r="E169">
        <v>97.613550000000004</v>
      </c>
      <c r="F169">
        <v>1.643813</v>
      </c>
      <c r="G169">
        <v>-0.85157850000000002</v>
      </c>
      <c r="H169">
        <v>30</v>
      </c>
      <c r="I169">
        <v>830</v>
      </c>
      <c r="J169">
        <v>0.24394545000000001</v>
      </c>
      <c r="K169">
        <f t="shared" si="2"/>
        <v>23.812381380847501</v>
      </c>
      <c r="L169">
        <v>0</v>
      </c>
      <c r="M169">
        <v>2</v>
      </c>
    </row>
    <row r="170" spans="1:13" x14ac:dyDescent="0.35">
      <c r="A170">
        <v>601976.30059999996</v>
      </c>
      <c r="B170">
        <v>3.0738129999999999</v>
      </c>
      <c r="C170">
        <v>-97.516350000000003</v>
      </c>
      <c r="D170">
        <v>0.23285558200000001</v>
      </c>
      <c r="E170">
        <v>97.613550000000004</v>
      </c>
      <c r="F170">
        <v>1.7225410000000001</v>
      </c>
      <c r="G170">
        <v>-0.82634220000000003</v>
      </c>
      <c r="H170">
        <v>30</v>
      </c>
      <c r="I170">
        <v>835</v>
      </c>
      <c r="J170">
        <v>0.24541500099999999</v>
      </c>
      <c r="K170">
        <f t="shared" si="2"/>
        <v>23.955829470863549</v>
      </c>
      <c r="L170">
        <v>0</v>
      </c>
      <c r="M170">
        <v>2</v>
      </c>
    </row>
    <row r="171" spans="1:13" x14ac:dyDescent="0.35">
      <c r="A171">
        <v>601981.30119999999</v>
      </c>
      <c r="B171">
        <v>3.0740620000000001</v>
      </c>
      <c r="C171">
        <v>-97.494110000000006</v>
      </c>
      <c r="D171">
        <v>0.234241967</v>
      </c>
      <c r="E171">
        <v>97.613550000000004</v>
      </c>
      <c r="F171">
        <v>1.724167</v>
      </c>
      <c r="G171">
        <v>-0.87747470000000005</v>
      </c>
      <c r="H171">
        <v>30</v>
      </c>
      <c r="I171">
        <v>840</v>
      </c>
      <c r="J171">
        <v>0.24688455200000001</v>
      </c>
      <c r="K171">
        <f t="shared" si="2"/>
        <v>24.099277560879603</v>
      </c>
      <c r="L171">
        <v>0</v>
      </c>
      <c r="M171">
        <v>2</v>
      </c>
    </row>
    <row r="172" spans="1:13" x14ac:dyDescent="0.35">
      <c r="A172">
        <v>601986.3014</v>
      </c>
      <c r="B172">
        <v>3.073922</v>
      </c>
      <c r="C172">
        <v>-97.519069999999999</v>
      </c>
      <c r="D172">
        <v>0.23562825000000001</v>
      </c>
      <c r="E172">
        <v>97.613550000000004</v>
      </c>
      <c r="F172">
        <v>1.652954</v>
      </c>
      <c r="G172">
        <v>-0.86410489999999995</v>
      </c>
      <c r="H172">
        <v>30</v>
      </c>
      <c r="I172">
        <v>845</v>
      </c>
      <c r="J172">
        <v>0.24835410299999999</v>
      </c>
      <c r="K172">
        <f t="shared" si="2"/>
        <v>24.24272565089565</v>
      </c>
      <c r="L172">
        <v>0</v>
      </c>
      <c r="M172">
        <v>2</v>
      </c>
    </row>
    <row r="173" spans="1:13" x14ac:dyDescent="0.35">
      <c r="A173">
        <v>601991.30119999999</v>
      </c>
      <c r="B173">
        <v>3.073985</v>
      </c>
      <c r="C173">
        <v>-97.537610000000001</v>
      </c>
      <c r="D173">
        <v>0.237014636</v>
      </c>
      <c r="E173">
        <v>97.613550000000004</v>
      </c>
      <c r="F173">
        <v>1.699865</v>
      </c>
      <c r="G173">
        <v>-0.89538680000000004</v>
      </c>
      <c r="H173">
        <v>30</v>
      </c>
      <c r="I173">
        <v>850</v>
      </c>
      <c r="J173">
        <v>0.24982365400000001</v>
      </c>
      <c r="K173">
        <f t="shared" si="2"/>
        <v>24.386173740911701</v>
      </c>
      <c r="L173">
        <v>0</v>
      </c>
      <c r="M173">
        <v>2</v>
      </c>
    </row>
    <row r="174" spans="1:13" x14ac:dyDescent="0.35">
      <c r="A174">
        <v>601996.30059999996</v>
      </c>
      <c r="B174">
        <v>3.0737950000000001</v>
      </c>
      <c r="C174">
        <v>-97.529470000000003</v>
      </c>
      <c r="D174">
        <v>0.23840102099999999</v>
      </c>
      <c r="E174">
        <v>97.613550000000004</v>
      </c>
      <c r="F174">
        <v>1.691422</v>
      </c>
      <c r="G174">
        <v>-0.83229140000000001</v>
      </c>
      <c r="H174">
        <v>30</v>
      </c>
      <c r="I174">
        <v>855</v>
      </c>
      <c r="J174">
        <v>0.25129320500000002</v>
      </c>
      <c r="K174">
        <f t="shared" si="2"/>
        <v>24.529621830927752</v>
      </c>
      <c r="L174">
        <v>0</v>
      </c>
      <c r="M174">
        <v>2</v>
      </c>
    </row>
    <row r="175" spans="1:13" x14ac:dyDescent="0.35">
      <c r="A175">
        <v>602001.30079999997</v>
      </c>
      <c r="B175">
        <v>3.0738189999999999</v>
      </c>
      <c r="C175">
        <v>-97.515690000000006</v>
      </c>
      <c r="D175">
        <v>0.239786689</v>
      </c>
      <c r="E175">
        <v>97.613550000000004</v>
      </c>
      <c r="F175">
        <v>1.6463410000000001</v>
      </c>
      <c r="G175">
        <v>-0.83229140000000001</v>
      </c>
      <c r="H175">
        <v>30</v>
      </c>
      <c r="I175">
        <v>860</v>
      </c>
      <c r="J175">
        <v>0.25276275599999998</v>
      </c>
      <c r="K175">
        <f t="shared" si="2"/>
        <v>24.673069920943799</v>
      </c>
      <c r="L175">
        <v>0</v>
      </c>
      <c r="M175">
        <v>2</v>
      </c>
    </row>
    <row r="176" spans="1:13" x14ac:dyDescent="0.35">
      <c r="A176">
        <v>602006.30059999996</v>
      </c>
      <c r="B176">
        <v>3.074039</v>
      </c>
      <c r="C176">
        <v>-97.511099999999999</v>
      </c>
      <c r="D176">
        <v>0.24117246000000001</v>
      </c>
      <c r="E176">
        <v>97.613550000000004</v>
      </c>
      <c r="F176">
        <v>1.643813</v>
      </c>
      <c r="G176">
        <v>-0.91036090000000003</v>
      </c>
      <c r="H176">
        <v>30</v>
      </c>
      <c r="I176">
        <v>865</v>
      </c>
      <c r="J176">
        <v>0.25423230699999999</v>
      </c>
      <c r="K176">
        <f t="shared" si="2"/>
        <v>24.81651801095985</v>
      </c>
      <c r="L176">
        <v>0</v>
      </c>
      <c r="M176">
        <v>2</v>
      </c>
    </row>
    <row r="177" spans="1:13" x14ac:dyDescent="0.35">
      <c r="A177">
        <v>602011.30099999998</v>
      </c>
      <c r="B177">
        <v>3.073985</v>
      </c>
      <c r="C177">
        <v>-97.526309999999995</v>
      </c>
      <c r="D177">
        <v>0.24255853799999999</v>
      </c>
      <c r="E177">
        <v>97.613550000000004</v>
      </c>
      <c r="F177">
        <v>1.68913</v>
      </c>
      <c r="G177">
        <v>-0.86480860000000004</v>
      </c>
      <c r="H177">
        <v>30</v>
      </c>
      <c r="I177">
        <v>870</v>
      </c>
      <c r="J177">
        <v>0.255701858</v>
      </c>
      <c r="K177">
        <f t="shared" si="2"/>
        <v>24.959966100975901</v>
      </c>
      <c r="L177">
        <v>0</v>
      </c>
      <c r="M177">
        <v>2</v>
      </c>
    </row>
    <row r="178" spans="1:13" x14ac:dyDescent="0.35">
      <c r="A178">
        <v>602016.30099999998</v>
      </c>
      <c r="B178">
        <v>3.0738599999999998</v>
      </c>
      <c r="C178">
        <v>-97.521739999999994</v>
      </c>
      <c r="D178">
        <v>0.243944309</v>
      </c>
      <c r="E178">
        <v>97.613550000000004</v>
      </c>
      <c r="F178">
        <v>1.7191829999999999</v>
      </c>
      <c r="G178">
        <v>-0.84969890000000003</v>
      </c>
      <c r="H178">
        <v>30</v>
      </c>
      <c r="I178">
        <v>875</v>
      </c>
      <c r="J178">
        <v>0.25717140799999999</v>
      </c>
      <c r="K178">
        <f t="shared" si="2"/>
        <v>25.103414093378401</v>
      </c>
      <c r="L178">
        <v>0</v>
      </c>
      <c r="M178">
        <v>2</v>
      </c>
    </row>
    <row r="179" spans="1:13" x14ac:dyDescent="0.35">
      <c r="A179">
        <v>602021.30059999996</v>
      </c>
      <c r="B179">
        <v>3.07376</v>
      </c>
      <c r="C179">
        <v>-97.520979999999994</v>
      </c>
      <c r="D179">
        <v>0.24533079699999999</v>
      </c>
      <c r="E179">
        <v>97.613550000000004</v>
      </c>
      <c r="F179">
        <v>1.7283230000000001</v>
      </c>
      <c r="G179">
        <v>-0.89338030000000002</v>
      </c>
      <c r="H179">
        <v>30</v>
      </c>
      <c r="I179">
        <v>880</v>
      </c>
      <c r="J179">
        <v>0.258640959</v>
      </c>
      <c r="K179">
        <f t="shared" si="2"/>
        <v>25.246862183394452</v>
      </c>
      <c r="L179">
        <v>0</v>
      </c>
      <c r="M179">
        <v>2</v>
      </c>
    </row>
    <row r="180" spans="1:13" x14ac:dyDescent="0.35">
      <c r="A180">
        <v>602026.30130000005</v>
      </c>
      <c r="B180">
        <v>3.073928</v>
      </c>
      <c r="C180">
        <v>-97.519379999999998</v>
      </c>
      <c r="D180">
        <v>0.246716977</v>
      </c>
      <c r="E180">
        <v>97.613550000000004</v>
      </c>
      <c r="F180">
        <v>1.717452</v>
      </c>
      <c r="G180">
        <v>-0.85899230000000004</v>
      </c>
      <c r="H180">
        <v>30</v>
      </c>
      <c r="I180">
        <v>885</v>
      </c>
      <c r="J180">
        <v>0.26011051000000002</v>
      </c>
      <c r="K180">
        <f t="shared" si="2"/>
        <v>25.390310273410503</v>
      </c>
      <c r="L180">
        <v>0</v>
      </c>
      <c r="M180">
        <v>2</v>
      </c>
    </row>
    <row r="181" spans="1:13" x14ac:dyDescent="0.35">
      <c r="A181">
        <v>602031.30079999997</v>
      </c>
      <c r="B181">
        <v>3.073801</v>
      </c>
      <c r="C181">
        <v>-97.533339999999995</v>
      </c>
      <c r="D181">
        <v>0.24810285000000001</v>
      </c>
      <c r="E181">
        <v>97.613550000000004</v>
      </c>
      <c r="F181">
        <v>1.8070390000000001</v>
      </c>
      <c r="G181">
        <v>-0.80667820000000001</v>
      </c>
      <c r="H181">
        <v>30</v>
      </c>
      <c r="I181">
        <v>890</v>
      </c>
      <c r="J181">
        <v>0.26158006099999997</v>
      </c>
      <c r="K181">
        <f t="shared" si="2"/>
        <v>25.53375836342655</v>
      </c>
      <c r="L181">
        <v>0</v>
      </c>
      <c r="M181">
        <v>2</v>
      </c>
    </row>
    <row r="182" spans="1:13" x14ac:dyDescent="0.35">
      <c r="A182">
        <v>602036.30059999996</v>
      </c>
      <c r="B182">
        <v>3.0736460000000001</v>
      </c>
      <c r="C182">
        <v>-97.528450000000007</v>
      </c>
      <c r="D182">
        <v>0.249488826</v>
      </c>
      <c r="E182">
        <v>97.613550000000004</v>
      </c>
      <c r="F182">
        <v>1.8714170000000001</v>
      </c>
      <c r="G182">
        <v>-0.78725880000000004</v>
      </c>
      <c r="H182">
        <v>30</v>
      </c>
      <c r="I182">
        <v>895</v>
      </c>
      <c r="J182">
        <v>0.26304961199999999</v>
      </c>
      <c r="K182">
        <f t="shared" si="2"/>
        <v>25.677206453442601</v>
      </c>
      <c r="L182">
        <v>0</v>
      </c>
      <c r="M182">
        <v>2</v>
      </c>
    </row>
    <row r="183" spans="1:13" x14ac:dyDescent="0.35">
      <c r="A183">
        <v>602041.30119999999</v>
      </c>
      <c r="B183">
        <v>3.07376</v>
      </c>
      <c r="C183">
        <v>-97.523690000000002</v>
      </c>
      <c r="D183">
        <v>0.25087459699999998</v>
      </c>
      <c r="E183">
        <v>97.613550000000004</v>
      </c>
      <c r="F183">
        <v>1.7233350000000001</v>
      </c>
      <c r="G183">
        <v>-0.80776230000000004</v>
      </c>
      <c r="H183">
        <v>30</v>
      </c>
      <c r="I183">
        <v>900</v>
      </c>
      <c r="J183">
        <v>0.264519163</v>
      </c>
      <c r="K183">
        <f t="shared" si="2"/>
        <v>25.820654543458652</v>
      </c>
      <c r="L183">
        <v>0</v>
      </c>
      <c r="M183">
        <v>2</v>
      </c>
    </row>
    <row r="184" spans="1:13" x14ac:dyDescent="0.35">
      <c r="A184">
        <v>602046.30130000005</v>
      </c>
      <c r="B184">
        <v>3.073715</v>
      </c>
      <c r="C184">
        <v>-97.521739999999994</v>
      </c>
      <c r="D184">
        <v>0.25226077699999999</v>
      </c>
      <c r="E184">
        <v>97.613550000000004</v>
      </c>
      <c r="F184">
        <v>1.704053</v>
      </c>
      <c r="G184">
        <v>-0.87246330000000005</v>
      </c>
      <c r="H184">
        <v>30</v>
      </c>
      <c r="I184">
        <v>905</v>
      </c>
      <c r="J184">
        <v>0.26598871400000001</v>
      </c>
      <c r="K184">
        <f t="shared" si="2"/>
        <v>25.964102633474702</v>
      </c>
      <c r="L184">
        <v>0</v>
      </c>
      <c r="M184">
        <v>2</v>
      </c>
    </row>
    <row r="185" spans="1:13" x14ac:dyDescent="0.35">
      <c r="A185">
        <v>602051.30090000003</v>
      </c>
      <c r="B185">
        <v>3.0737450000000002</v>
      </c>
      <c r="C185">
        <v>-97.51831</v>
      </c>
      <c r="D185">
        <v>0.25364654800000003</v>
      </c>
      <c r="E185">
        <v>97.613550000000004</v>
      </c>
      <c r="F185">
        <v>1.7802450000000001</v>
      </c>
      <c r="G185">
        <v>-0.83361940000000001</v>
      </c>
      <c r="H185">
        <v>30</v>
      </c>
      <c r="I185">
        <v>910</v>
      </c>
      <c r="J185">
        <v>0.26745826499999997</v>
      </c>
      <c r="K185">
        <f t="shared" si="2"/>
        <v>26.10755072349075</v>
      </c>
      <c r="L185">
        <v>0</v>
      </c>
      <c r="M185">
        <v>2</v>
      </c>
    </row>
    <row r="186" spans="1:13" x14ac:dyDescent="0.35">
      <c r="A186">
        <v>602056.30119999999</v>
      </c>
      <c r="B186">
        <v>3.0735220000000001</v>
      </c>
      <c r="C186">
        <v>-97.509060000000005</v>
      </c>
      <c r="D186">
        <v>0.25503303599999999</v>
      </c>
      <c r="E186">
        <v>97.613550000000004</v>
      </c>
      <c r="F186">
        <v>1.810119</v>
      </c>
      <c r="G186">
        <v>-0.83379369999999997</v>
      </c>
      <c r="H186">
        <v>30</v>
      </c>
      <c r="I186">
        <v>915</v>
      </c>
      <c r="J186">
        <v>0.26892781599999999</v>
      </c>
      <c r="K186">
        <f t="shared" si="2"/>
        <v>26.250998813506801</v>
      </c>
      <c r="L186">
        <v>0</v>
      </c>
      <c r="M186">
        <v>2</v>
      </c>
    </row>
    <row r="187" spans="1:13" x14ac:dyDescent="0.35">
      <c r="A187">
        <v>602061.30099999998</v>
      </c>
      <c r="B187">
        <v>3.0732680000000001</v>
      </c>
      <c r="C187">
        <v>-97.508300000000006</v>
      </c>
      <c r="D187">
        <v>0.25641849900000002</v>
      </c>
      <c r="E187">
        <v>97.613550000000004</v>
      </c>
      <c r="F187">
        <v>1.7216039999999999</v>
      </c>
      <c r="G187">
        <v>-0.87747470000000005</v>
      </c>
      <c r="H187">
        <v>30</v>
      </c>
      <c r="I187">
        <v>920</v>
      </c>
      <c r="J187">
        <v>0.270397367</v>
      </c>
      <c r="K187">
        <f t="shared" si="2"/>
        <v>26.394446903522851</v>
      </c>
      <c r="L187">
        <v>0</v>
      </c>
      <c r="M187">
        <v>2</v>
      </c>
    </row>
    <row r="188" spans="1:13" x14ac:dyDescent="0.35">
      <c r="A188">
        <v>602066.30119999999</v>
      </c>
      <c r="B188">
        <v>3.0732970000000002</v>
      </c>
      <c r="C188">
        <v>-97.510800000000003</v>
      </c>
      <c r="D188">
        <v>0.25780498699999999</v>
      </c>
      <c r="E188">
        <v>97.613550000000004</v>
      </c>
      <c r="F188">
        <v>1.7342059999999999</v>
      </c>
      <c r="G188">
        <v>-0.87991229999999998</v>
      </c>
      <c r="H188">
        <v>30</v>
      </c>
      <c r="I188">
        <v>925</v>
      </c>
      <c r="J188">
        <v>0.27186691699999999</v>
      </c>
      <c r="K188">
        <f t="shared" si="2"/>
        <v>26.537894895925351</v>
      </c>
      <c r="L188">
        <v>0</v>
      </c>
      <c r="M188">
        <v>2</v>
      </c>
    </row>
    <row r="189" spans="1:13" x14ac:dyDescent="0.35">
      <c r="A189">
        <v>602071.30119999999</v>
      </c>
      <c r="B189">
        <v>3.073388</v>
      </c>
      <c r="C189">
        <v>-97.533159999999995</v>
      </c>
      <c r="D189">
        <v>0.25919075800000002</v>
      </c>
      <c r="E189">
        <v>97.613550000000004</v>
      </c>
      <c r="F189">
        <v>1.770038</v>
      </c>
      <c r="G189">
        <v>-0.85899230000000004</v>
      </c>
      <c r="H189">
        <v>30</v>
      </c>
      <c r="I189">
        <v>930</v>
      </c>
      <c r="J189">
        <v>0.273336468</v>
      </c>
      <c r="K189">
        <f t="shared" si="2"/>
        <v>26.681342985941402</v>
      </c>
      <c r="L189">
        <v>0</v>
      </c>
      <c r="M189">
        <v>2</v>
      </c>
    </row>
    <row r="190" spans="1:13" x14ac:dyDescent="0.35">
      <c r="A190">
        <v>602076.30110000004</v>
      </c>
      <c r="B190">
        <v>3.0733969999999999</v>
      </c>
      <c r="C190">
        <v>-97.525559999999999</v>
      </c>
      <c r="D190">
        <v>0.26057734799999999</v>
      </c>
      <c r="E190">
        <v>97.613550000000004</v>
      </c>
      <c r="F190">
        <v>1.785992</v>
      </c>
      <c r="G190">
        <v>-0.82784449999999998</v>
      </c>
      <c r="H190">
        <v>30</v>
      </c>
      <c r="I190">
        <v>935</v>
      </c>
      <c r="J190">
        <v>0.27480601900000001</v>
      </c>
      <c r="K190">
        <f t="shared" si="2"/>
        <v>26.824791075957453</v>
      </c>
      <c r="L190">
        <v>0</v>
      </c>
      <c r="M190">
        <v>2</v>
      </c>
    </row>
    <row r="191" spans="1:13" x14ac:dyDescent="0.35">
      <c r="A191">
        <v>602081.30119999999</v>
      </c>
      <c r="B191">
        <v>3.0735790000000001</v>
      </c>
      <c r="C191">
        <v>-97.510120000000001</v>
      </c>
      <c r="D191">
        <v>0.261963734</v>
      </c>
      <c r="E191">
        <v>97.613550000000004</v>
      </c>
      <c r="F191">
        <v>1.752453</v>
      </c>
      <c r="G191">
        <v>-0.84645950000000003</v>
      </c>
      <c r="H191">
        <v>30</v>
      </c>
      <c r="I191">
        <v>940</v>
      </c>
      <c r="J191">
        <v>0.27627557000000003</v>
      </c>
      <c r="K191">
        <f t="shared" si="2"/>
        <v>26.968239165973504</v>
      </c>
      <c r="L191">
        <v>0</v>
      </c>
      <c r="M191">
        <v>2</v>
      </c>
    </row>
    <row r="192" spans="1:13" x14ac:dyDescent="0.35">
      <c r="A192">
        <v>602086.30099999998</v>
      </c>
      <c r="B192">
        <v>3.0734110000000001</v>
      </c>
      <c r="C192">
        <v>-97.506029999999996</v>
      </c>
      <c r="D192">
        <v>0.26334940200000001</v>
      </c>
      <c r="E192">
        <v>97.613550000000004</v>
      </c>
      <c r="F192">
        <v>1.829331</v>
      </c>
      <c r="G192">
        <v>-0.82958140000000002</v>
      </c>
      <c r="H192">
        <v>30</v>
      </c>
      <c r="I192">
        <v>945</v>
      </c>
      <c r="J192">
        <v>0.27774512099999998</v>
      </c>
      <c r="K192">
        <f t="shared" si="2"/>
        <v>27.111687255989548</v>
      </c>
      <c r="L192">
        <v>0</v>
      </c>
      <c r="M192">
        <v>2</v>
      </c>
    </row>
    <row r="193" spans="1:13" x14ac:dyDescent="0.35">
      <c r="A193">
        <v>602091.3014</v>
      </c>
      <c r="B193">
        <v>3.073413</v>
      </c>
      <c r="C193">
        <v>-97.51088</v>
      </c>
      <c r="D193">
        <v>0.26473537699999999</v>
      </c>
      <c r="E193">
        <v>97.613550000000004</v>
      </c>
      <c r="F193">
        <v>1.8578809999999999</v>
      </c>
      <c r="G193">
        <v>-0.81597450000000005</v>
      </c>
      <c r="H193">
        <v>30</v>
      </c>
      <c r="I193">
        <v>950</v>
      </c>
      <c r="J193">
        <v>0.279214672</v>
      </c>
      <c r="K193">
        <f t="shared" si="2"/>
        <v>27.255135346005602</v>
      </c>
      <c r="L193">
        <v>0</v>
      </c>
      <c r="M193">
        <v>2</v>
      </c>
    </row>
    <row r="194" spans="1:13" x14ac:dyDescent="0.35">
      <c r="A194">
        <v>602096.30059999996</v>
      </c>
      <c r="B194">
        <v>3.073134</v>
      </c>
      <c r="C194">
        <v>-97.519679999999994</v>
      </c>
      <c r="D194">
        <v>0.26612165999999998</v>
      </c>
      <c r="E194">
        <v>97.613550000000004</v>
      </c>
      <c r="F194">
        <v>1.8244800000000001</v>
      </c>
      <c r="G194">
        <v>-0.79669429999999997</v>
      </c>
      <c r="H194">
        <v>30</v>
      </c>
      <c r="I194">
        <v>955</v>
      </c>
      <c r="J194">
        <v>0.28068422300000001</v>
      </c>
      <c r="K194">
        <f t="shared" si="2"/>
        <v>27.398583436021653</v>
      </c>
      <c r="L194">
        <v>0</v>
      </c>
      <c r="M194">
        <v>2</v>
      </c>
    </row>
    <row r="195" spans="1:13" x14ac:dyDescent="0.35">
      <c r="A195">
        <v>602101.30059999996</v>
      </c>
      <c r="B195">
        <v>3.073153</v>
      </c>
      <c r="C195">
        <v>-97.518169999999998</v>
      </c>
      <c r="D195">
        <v>0.267508046</v>
      </c>
      <c r="E195">
        <v>97.613550000000004</v>
      </c>
      <c r="F195">
        <v>1.8821460000000001</v>
      </c>
      <c r="G195">
        <v>-0.80667820000000001</v>
      </c>
      <c r="H195">
        <v>30</v>
      </c>
      <c r="I195">
        <v>960</v>
      </c>
      <c r="J195">
        <v>0.28215377400000002</v>
      </c>
      <c r="K195">
        <f t="shared" ref="K195:K258" si="3">$E$2*J195</f>
        <v>27.542031526037704</v>
      </c>
      <c r="L195">
        <v>0</v>
      </c>
      <c r="M195">
        <v>2</v>
      </c>
    </row>
    <row r="196" spans="1:13" x14ac:dyDescent="0.35">
      <c r="A196">
        <v>602106.30110000004</v>
      </c>
      <c r="B196">
        <v>3.073083</v>
      </c>
      <c r="C196">
        <v>-97.509060000000005</v>
      </c>
      <c r="D196">
        <v>0.26889391899999998</v>
      </c>
      <c r="E196">
        <v>97.613550000000004</v>
      </c>
      <c r="F196">
        <v>1.842859</v>
      </c>
      <c r="G196">
        <v>-0.81597450000000005</v>
      </c>
      <c r="H196">
        <v>30</v>
      </c>
      <c r="I196">
        <v>965</v>
      </c>
      <c r="J196">
        <v>0.28362332499999998</v>
      </c>
      <c r="K196">
        <f t="shared" si="3"/>
        <v>27.685479616053748</v>
      </c>
      <c r="L196">
        <v>0</v>
      </c>
      <c r="M196">
        <v>2</v>
      </c>
    </row>
    <row r="197" spans="1:13" x14ac:dyDescent="0.35">
      <c r="A197">
        <v>602111.30119999999</v>
      </c>
      <c r="B197">
        <v>3.073134</v>
      </c>
      <c r="C197">
        <v>-97.523030000000006</v>
      </c>
      <c r="D197">
        <v>0.27028030400000003</v>
      </c>
      <c r="E197">
        <v>97.613550000000004</v>
      </c>
      <c r="F197">
        <v>1.8837649999999999</v>
      </c>
      <c r="G197">
        <v>-0.82770820000000001</v>
      </c>
      <c r="H197">
        <v>30</v>
      </c>
      <c r="I197">
        <v>970</v>
      </c>
      <c r="J197">
        <v>0.285092876</v>
      </c>
      <c r="K197">
        <f t="shared" si="3"/>
        <v>27.828927706069802</v>
      </c>
      <c r="L197">
        <v>0</v>
      </c>
      <c r="M197">
        <v>2</v>
      </c>
    </row>
    <row r="198" spans="1:13" x14ac:dyDescent="0.35">
      <c r="A198">
        <v>602116.30119999999</v>
      </c>
      <c r="B198">
        <v>3.0729829999999998</v>
      </c>
      <c r="C198">
        <v>-97.510220000000004</v>
      </c>
      <c r="D198">
        <v>0.27166627999999998</v>
      </c>
      <c r="E198">
        <v>97.613550000000004</v>
      </c>
      <c r="F198">
        <v>1.8846700000000001</v>
      </c>
      <c r="G198">
        <v>-0.80414269999999999</v>
      </c>
      <c r="H198">
        <v>30</v>
      </c>
      <c r="I198">
        <v>975</v>
      </c>
      <c r="J198">
        <v>0.28656242700000001</v>
      </c>
      <c r="K198">
        <f t="shared" si="3"/>
        <v>27.972375796085853</v>
      </c>
      <c r="L198">
        <v>0</v>
      </c>
      <c r="M198">
        <v>2</v>
      </c>
    </row>
    <row r="199" spans="1:13" x14ac:dyDescent="0.35">
      <c r="A199">
        <v>602121.30079999997</v>
      </c>
      <c r="B199">
        <v>3.073061</v>
      </c>
      <c r="C199">
        <v>-97.519949999999994</v>
      </c>
      <c r="D199">
        <v>0.27305174300000001</v>
      </c>
      <c r="E199">
        <v>97.613550000000004</v>
      </c>
      <c r="F199">
        <v>1.8586780000000001</v>
      </c>
      <c r="G199">
        <v>-0.86804490000000001</v>
      </c>
      <c r="H199">
        <v>30</v>
      </c>
      <c r="I199">
        <v>980</v>
      </c>
      <c r="J199">
        <v>0.28803197699999999</v>
      </c>
      <c r="K199">
        <f t="shared" si="3"/>
        <v>28.115823788488349</v>
      </c>
      <c r="L199">
        <v>0</v>
      </c>
      <c r="M199">
        <v>2</v>
      </c>
    </row>
    <row r="200" spans="1:13" x14ac:dyDescent="0.35">
      <c r="A200">
        <v>602126.30090000003</v>
      </c>
      <c r="B200">
        <v>3.0729440000000001</v>
      </c>
      <c r="C200">
        <v>-97.516300000000001</v>
      </c>
      <c r="D200">
        <v>0.274438026</v>
      </c>
      <c r="E200">
        <v>97.613550000000004</v>
      </c>
      <c r="F200">
        <v>1.8360099999999999</v>
      </c>
      <c r="G200">
        <v>-0.92860640000000005</v>
      </c>
      <c r="H200">
        <v>30</v>
      </c>
      <c r="I200">
        <v>985</v>
      </c>
      <c r="J200">
        <v>0.28950152800000001</v>
      </c>
      <c r="K200">
        <f t="shared" si="3"/>
        <v>28.259271878504403</v>
      </c>
      <c r="L200">
        <v>0</v>
      </c>
      <c r="M200">
        <v>2</v>
      </c>
    </row>
    <row r="201" spans="1:13" x14ac:dyDescent="0.35">
      <c r="A201">
        <v>602131.30090000003</v>
      </c>
      <c r="B201">
        <v>3.0729630000000001</v>
      </c>
      <c r="C201">
        <v>-97.515860000000004</v>
      </c>
      <c r="D201">
        <v>0.27582410400000001</v>
      </c>
      <c r="E201">
        <v>97.613550000000004</v>
      </c>
      <c r="F201">
        <v>1.827701</v>
      </c>
      <c r="G201">
        <v>-0.89164330000000003</v>
      </c>
      <c r="H201">
        <v>30</v>
      </c>
      <c r="I201">
        <v>990</v>
      </c>
      <c r="J201">
        <v>0.29097107900000002</v>
      </c>
      <c r="K201">
        <f t="shared" si="3"/>
        <v>28.402719968520454</v>
      </c>
      <c r="L201">
        <v>0</v>
      </c>
      <c r="M201">
        <v>2</v>
      </c>
    </row>
    <row r="202" spans="1:13" x14ac:dyDescent="0.35">
      <c r="A202">
        <v>602136.30130000005</v>
      </c>
      <c r="B202">
        <v>3.072527</v>
      </c>
      <c r="C202">
        <v>-97.515060000000005</v>
      </c>
      <c r="D202">
        <v>0.27720967000000002</v>
      </c>
      <c r="E202">
        <v>97.613550000000004</v>
      </c>
      <c r="F202">
        <v>1.888717</v>
      </c>
      <c r="G202">
        <v>-0.86804490000000001</v>
      </c>
      <c r="H202">
        <v>30</v>
      </c>
      <c r="I202">
        <v>995</v>
      </c>
      <c r="J202">
        <v>0.29244062999999998</v>
      </c>
      <c r="K202">
        <f t="shared" si="3"/>
        <v>28.546168058536498</v>
      </c>
      <c r="L202">
        <v>0</v>
      </c>
      <c r="M202">
        <v>2</v>
      </c>
    </row>
    <row r="203" spans="1:13" x14ac:dyDescent="0.35">
      <c r="A203">
        <v>602141.30119999999</v>
      </c>
      <c r="B203">
        <v>3.0727600000000002</v>
      </c>
      <c r="C203">
        <v>-97.512919999999994</v>
      </c>
      <c r="D203">
        <v>0.27859615799999998</v>
      </c>
      <c r="E203">
        <v>97.613550000000004</v>
      </c>
      <c r="F203">
        <v>1.906296</v>
      </c>
      <c r="G203">
        <v>-0.89568170000000003</v>
      </c>
      <c r="H203">
        <v>30</v>
      </c>
      <c r="I203">
        <v>1000</v>
      </c>
      <c r="J203">
        <v>0.29391018099999999</v>
      </c>
      <c r="K203">
        <f t="shared" si="3"/>
        <v>28.689616148552549</v>
      </c>
      <c r="L203">
        <v>0</v>
      </c>
      <c r="M203">
        <v>2</v>
      </c>
    </row>
    <row r="204" spans="1:13" x14ac:dyDescent="0.35">
      <c r="A204">
        <v>602146.30090000003</v>
      </c>
      <c r="B204">
        <v>3.0728439999999999</v>
      </c>
      <c r="C204">
        <v>-97.531829999999999</v>
      </c>
      <c r="D204">
        <v>0.27998203100000002</v>
      </c>
      <c r="E204">
        <v>97.613550000000004</v>
      </c>
      <c r="F204">
        <v>1.9056090000000001</v>
      </c>
      <c r="G204">
        <v>-0.82839600000000002</v>
      </c>
      <c r="H204">
        <v>30</v>
      </c>
      <c r="I204">
        <v>1005</v>
      </c>
      <c r="J204">
        <v>0.29537973200000001</v>
      </c>
      <c r="K204">
        <f t="shared" si="3"/>
        <v>28.833064238568603</v>
      </c>
      <c r="L204">
        <v>0</v>
      </c>
      <c r="M204">
        <v>2</v>
      </c>
    </row>
    <row r="205" spans="1:13" x14ac:dyDescent="0.35">
      <c r="A205">
        <v>602151.30130000005</v>
      </c>
      <c r="B205">
        <v>3.0724610000000001</v>
      </c>
      <c r="C205">
        <v>-97.534319999999994</v>
      </c>
      <c r="D205">
        <v>0.28136800699999998</v>
      </c>
      <c r="E205">
        <v>97.613550000000004</v>
      </c>
      <c r="F205">
        <v>1.908029</v>
      </c>
      <c r="G205">
        <v>-0.85617129999999997</v>
      </c>
      <c r="H205">
        <v>30</v>
      </c>
      <c r="I205">
        <v>1010</v>
      </c>
      <c r="J205">
        <v>0.29684928300000002</v>
      </c>
      <c r="K205">
        <f t="shared" si="3"/>
        <v>28.976512328584654</v>
      </c>
      <c r="L205">
        <v>0</v>
      </c>
      <c r="M205">
        <v>2</v>
      </c>
    </row>
    <row r="206" spans="1:13" x14ac:dyDescent="0.35">
      <c r="A206">
        <v>602156.30090000003</v>
      </c>
      <c r="B206">
        <v>3.0724230000000001</v>
      </c>
      <c r="C206">
        <v>-97.518969999999996</v>
      </c>
      <c r="D206">
        <v>0.28275398200000001</v>
      </c>
      <c r="E206">
        <v>97.613550000000004</v>
      </c>
      <c r="F206">
        <v>1.869407</v>
      </c>
      <c r="G206">
        <v>-0.91012320000000002</v>
      </c>
      <c r="H206">
        <v>30</v>
      </c>
      <c r="I206">
        <v>1015</v>
      </c>
      <c r="J206">
        <v>0.29831883399999998</v>
      </c>
      <c r="K206">
        <f t="shared" si="3"/>
        <v>29.119960418600698</v>
      </c>
      <c r="L206">
        <v>0</v>
      </c>
      <c r="M206">
        <v>2</v>
      </c>
    </row>
    <row r="207" spans="1:13" x14ac:dyDescent="0.35">
      <c r="A207">
        <v>602161.30099999998</v>
      </c>
      <c r="B207">
        <v>3.0723340000000001</v>
      </c>
      <c r="C207">
        <v>-97.524050000000003</v>
      </c>
      <c r="D207">
        <v>0.284140163</v>
      </c>
      <c r="E207">
        <v>97.613550000000004</v>
      </c>
      <c r="F207">
        <v>1.856806</v>
      </c>
      <c r="G207">
        <v>-0.89258159999999998</v>
      </c>
      <c r="H207">
        <v>30</v>
      </c>
      <c r="I207">
        <v>1020</v>
      </c>
      <c r="J207">
        <v>0.29978838499999999</v>
      </c>
      <c r="K207">
        <f t="shared" si="3"/>
        <v>29.263408508616749</v>
      </c>
      <c r="L207">
        <v>0</v>
      </c>
      <c r="M207">
        <v>2</v>
      </c>
    </row>
    <row r="208" spans="1:13" x14ac:dyDescent="0.35">
      <c r="A208">
        <v>602166.30130000005</v>
      </c>
      <c r="B208">
        <v>3.072133</v>
      </c>
      <c r="C208">
        <v>-97.519679999999994</v>
      </c>
      <c r="D208">
        <v>0.28552624100000001</v>
      </c>
      <c r="E208">
        <v>97.613550000000004</v>
      </c>
      <c r="F208">
        <v>1.9011750000000001</v>
      </c>
      <c r="G208">
        <v>-0.87817199999999995</v>
      </c>
      <c r="H208">
        <v>30</v>
      </c>
      <c r="I208">
        <v>1025</v>
      </c>
      <c r="J208">
        <v>0.301257936</v>
      </c>
      <c r="K208">
        <f t="shared" si="3"/>
        <v>29.406856598632803</v>
      </c>
      <c r="L208">
        <v>0</v>
      </c>
      <c r="M208">
        <v>2</v>
      </c>
    </row>
    <row r="209" spans="1:13" x14ac:dyDescent="0.35">
      <c r="A209">
        <v>602171.30099999998</v>
      </c>
      <c r="B209">
        <v>3.0722520000000002</v>
      </c>
      <c r="C209">
        <v>-97.511020000000002</v>
      </c>
      <c r="D209">
        <v>0.28691201199999999</v>
      </c>
      <c r="E209">
        <v>97.613550000000004</v>
      </c>
      <c r="F209">
        <v>1.9086879999999999</v>
      </c>
      <c r="G209">
        <v>-0.89327570000000001</v>
      </c>
      <c r="H209">
        <v>30</v>
      </c>
      <c r="I209">
        <v>1030</v>
      </c>
      <c r="J209">
        <v>0.30272748599999999</v>
      </c>
      <c r="K209">
        <f t="shared" si="3"/>
        <v>29.550304591035299</v>
      </c>
      <c r="L209">
        <v>0</v>
      </c>
      <c r="M209">
        <v>2</v>
      </c>
    </row>
    <row r="210" spans="1:13" x14ac:dyDescent="0.35">
      <c r="A210">
        <v>602176.30099999998</v>
      </c>
      <c r="B210">
        <v>3.0721180000000001</v>
      </c>
      <c r="C210">
        <v>-97.520889999999994</v>
      </c>
      <c r="D210">
        <v>0.28829870400000002</v>
      </c>
      <c r="E210">
        <v>97.613550000000004</v>
      </c>
      <c r="F210">
        <v>1.91713</v>
      </c>
      <c r="G210">
        <v>-0.83946419999999999</v>
      </c>
      <c r="H210">
        <v>30</v>
      </c>
      <c r="I210">
        <v>1035</v>
      </c>
      <c r="J210">
        <v>0.304197037</v>
      </c>
      <c r="K210">
        <f t="shared" si="3"/>
        <v>29.69375268105135</v>
      </c>
      <c r="L210">
        <v>0</v>
      </c>
      <c r="M210">
        <v>2</v>
      </c>
    </row>
    <row r="211" spans="1:13" x14ac:dyDescent="0.35">
      <c r="A211">
        <v>602181.30130000005</v>
      </c>
      <c r="B211">
        <v>3.0720109999999998</v>
      </c>
      <c r="C211">
        <v>-97.511589999999998</v>
      </c>
      <c r="D211">
        <v>0.28968457800000003</v>
      </c>
      <c r="E211">
        <v>97.613550000000004</v>
      </c>
      <c r="F211">
        <v>1.923049</v>
      </c>
      <c r="G211">
        <v>-0.82596179999999997</v>
      </c>
      <c r="H211">
        <v>30</v>
      </c>
      <c r="I211">
        <v>1040</v>
      </c>
      <c r="J211">
        <v>0.30566658800000002</v>
      </c>
      <c r="K211">
        <f t="shared" si="3"/>
        <v>29.837200771067401</v>
      </c>
      <c r="L211">
        <v>0</v>
      </c>
      <c r="M211">
        <v>2</v>
      </c>
    </row>
    <row r="212" spans="1:13" x14ac:dyDescent="0.35">
      <c r="A212">
        <v>602186.30059999996</v>
      </c>
      <c r="B212">
        <v>3.071834</v>
      </c>
      <c r="C212">
        <v>-97.513990000000007</v>
      </c>
      <c r="D212">
        <v>0.29107065599999998</v>
      </c>
      <c r="E212">
        <v>97.613550000000004</v>
      </c>
      <c r="F212">
        <v>1.9799009999999999</v>
      </c>
      <c r="G212">
        <v>-0.80653560000000002</v>
      </c>
      <c r="H212">
        <v>30</v>
      </c>
      <c r="I212">
        <v>1045</v>
      </c>
      <c r="J212">
        <v>0.30713613899999997</v>
      </c>
      <c r="K212">
        <f t="shared" si="3"/>
        <v>29.980648861083449</v>
      </c>
      <c r="L212">
        <v>0</v>
      </c>
      <c r="M212">
        <v>2</v>
      </c>
    </row>
    <row r="213" spans="1:13" x14ac:dyDescent="0.35">
      <c r="A213">
        <v>602191.30059999996</v>
      </c>
      <c r="B213">
        <v>3.0716019999999999</v>
      </c>
      <c r="C213">
        <v>-97.523690000000002</v>
      </c>
      <c r="D213">
        <v>0.29245693900000003</v>
      </c>
      <c r="E213">
        <v>97.613550000000004</v>
      </c>
      <c r="F213">
        <v>1.942221</v>
      </c>
      <c r="G213">
        <v>-0.79157560000000005</v>
      </c>
      <c r="H213">
        <v>30</v>
      </c>
      <c r="I213">
        <v>1050</v>
      </c>
      <c r="J213">
        <v>0.30860568999999999</v>
      </c>
      <c r="K213">
        <f t="shared" si="3"/>
        <v>30.124096951099499</v>
      </c>
      <c r="L213">
        <v>0</v>
      </c>
      <c r="M213">
        <v>2</v>
      </c>
    </row>
    <row r="214" spans="1:13" x14ac:dyDescent="0.35">
      <c r="A214">
        <v>602196.3014</v>
      </c>
      <c r="B214">
        <v>3.0715819999999998</v>
      </c>
      <c r="C214">
        <v>-97.515770000000003</v>
      </c>
      <c r="D214">
        <v>0.29384301699999998</v>
      </c>
      <c r="E214">
        <v>97.613550000000004</v>
      </c>
      <c r="F214">
        <v>1.9740150000000001</v>
      </c>
      <c r="G214">
        <v>-0.8124595</v>
      </c>
      <c r="H214">
        <v>30</v>
      </c>
      <c r="I214">
        <v>1055</v>
      </c>
      <c r="J214">
        <v>0.310075241</v>
      </c>
      <c r="K214">
        <f t="shared" si="3"/>
        <v>30.26754504111555</v>
      </c>
      <c r="L214">
        <v>0</v>
      </c>
      <c r="M214">
        <v>2</v>
      </c>
    </row>
    <row r="215" spans="1:13" x14ac:dyDescent="0.35">
      <c r="A215">
        <v>602201.30079999997</v>
      </c>
      <c r="B215">
        <v>3.071682</v>
      </c>
      <c r="C215">
        <v>-97.526989999999998</v>
      </c>
      <c r="D215">
        <v>0.29522858299999999</v>
      </c>
      <c r="E215">
        <v>97.613550000000004</v>
      </c>
      <c r="F215">
        <v>2.058586</v>
      </c>
      <c r="G215">
        <v>-0.7047255</v>
      </c>
      <c r="H215">
        <v>30</v>
      </c>
      <c r="I215">
        <v>1060</v>
      </c>
      <c r="J215">
        <v>0.31154479200000001</v>
      </c>
      <c r="K215">
        <f t="shared" si="3"/>
        <v>30.410993131131601</v>
      </c>
      <c r="L215">
        <v>0</v>
      </c>
      <c r="M215">
        <v>2</v>
      </c>
    </row>
    <row r="216" spans="1:13" x14ac:dyDescent="0.35">
      <c r="A216">
        <v>602206.30070000002</v>
      </c>
      <c r="B216">
        <v>3.0713339999999998</v>
      </c>
      <c r="C216">
        <v>-97.520529999999994</v>
      </c>
      <c r="D216">
        <v>0.29661517300000001</v>
      </c>
      <c r="E216">
        <v>97.613550000000004</v>
      </c>
      <c r="F216">
        <v>2.010726</v>
      </c>
      <c r="G216">
        <v>-0.77552869999999996</v>
      </c>
      <c r="H216">
        <v>30</v>
      </c>
      <c r="I216">
        <v>1065</v>
      </c>
      <c r="J216">
        <v>0.31301434299999997</v>
      </c>
      <c r="K216">
        <f t="shared" si="3"/>
        <v>30.554441221147648</v>
      </c>
      <c r="L216">
        <v>0</v>
      </c>
      <c r="M216">
        <v>2</v>
      </c>
    </row>
    <row r="217" spans="1:13" x14ac:dyDescent="0.35">
      <c r="A217">
        <v>602211.30099999998</v>
      </c>
      <c r="B217">
        <v>3.0712389999999998</v>
      </c>
      <c r="C217">
        <v>-97.519109999999998</v>
      </c>
      <c r="D217">
        <v>0.29800084100000002</v>
      </c>
      <c r="E217">
        <v>97.613550000000004</v>
      </c>
      <c r="F217">
        <v>1.9939789999999999</v>
      </c>
      <c r="G217">
        <v>-0.80748330000000001</v>
      </c>
      <c r="H217">
        <v>30</v>
      </c>
      <c r="I217">
        <v>1070</v>
      </c>
      <c r="J217">
        <v>0.31448389399999999</v>
      </c>
      <c r="K217">
        <f t="shared" si="3"/>
        <v>30.697889311163699</v>
      </c>
      <c r="L217">
        <v>0</v>
      </c>
      <c r="M217">
        <v>2</v>
      </c>
    </row>
    <row r="218" spans="1:13" x14ac:dyDescent="0.35">
      <c r="A218">
        <v>602216.30110000004</v>
      </c>
      <c r="B218">
        <v>3.071107</v>
      </c>
      <c r="C218">
        <v>-97.509680000000003</v>
      </c>
      <c r="D218">
        <v>0.299387022</v>
      </c>
      <c r="E218">
        <v>97.613550000000004</v>
      </c>
      <c r="F218">
        <v>2.0199639999999999</v>
      </c>
      <c r="G218">
        <v>-0.72092690000000004</v>
      </c>
      <c r="H218">
        <v>30</v>
      </c>
      <c r="I218">
        <v>1075</v>
      </c>
      <c r="J218">
        <v>0.315953445</v>
      </c>
      <c r="K218">
        <f t="shared" si="3"/>
        <v>30.84133740117975</v>
      </c>
      <c r="L218">
        <v>0</v>
      </c>
      <c r="M218">
        <v>2</v>
      </c>
    </row>
    <row r="219" spans="1:13" x14ac:dyDescent="0.35">
      <c r="A219">
        <v>602221.30059999996</v>
      </c>
      <c r="B219">
        <v>3.0712069999999998</v>
      </c>
      <c r="C219">
        <v>-97.526049999999998</v>
      </c>
      <c r="D219">
        <v>0.30077340699999999</v>
      </c>
      <c r="E219">
        <v>97.613550000000004</v>
      </c>
      <c r="F219">
        <v>1.9756100000000001</v>
      </c>
      <c r="G219">
        <v>-0.78820009999999996</v>
      </c>
      <c r="H219">
        <v>30</v>
      </c>
      <c r="I219">
        <v>1080</v>
      </c>
      <c r="J219">
        <v>0.31742299600000001</v>
      </c>
      <c r="K219">
        <f t="shared" si="3"/>
        <v>30.984785491195801</v>
      </c>
      <c r="L219">
        <v>0</v>
      </c>
      <c r="M219">
        <v>2</v>
      </c>
    </row>
    <row r="220" spans="1:13" x14ac:dyDescent="0.35">
      <c r="A220">
        <v>602226.30110000004</v>
      </c>
      <c r="B220">
        <v>3.070916</v>
      </c>
      <c r="C220">
        <v>-97.521420000000006</v>
      </c>
      <c r="D220">
        <v>0.30215968999999998</v>
      </c>
      <c r="E220">
        <v>97.613550000000004</v>
      </c>
      <c r="F220">
        <v>2.0608599999999999</v>
      </c>
      <c r="G220">
        <v>-0.77041009999999999</v>
      </c>
      <c r="H220">
        <v>30</v>
      </c>
      <c r="I220">
        <v>1085</v>
      </c>
      <c r="J220">
        <v>0.318892546</v>
      </c>
      <c r="K220">
        <f t="shared" si="3"/>
        <v>31.128233483598301</v>
      </c>
      <c r="L220">
        <v>0</v>
      </c>
      <c r="M220">
        <v>2</v>
      </c>
    </row>
    <row r="221" spans="1:13" x14ac:dyDescent="0.35">
      <c r="A221">
        <v>602231.30079999997</v>
      </c>
      <c r="B221">
        <v>3.0708570000000002</v>
      </c>
      <c r="C221">
        <v>-97.522040000000004</v>
      </c>
      <c r="D221">
        <v>0.30354535799999999</v>
      </c>
      <c r="E221">
        <v>97.613550000000004</v>
      </c>
      <c r="F221">
        <v>1.994121</v>
      </c>
      <c r="G221">
        <v>-0.79978459999999996</v>
      </c>
      <c r="H221">
        <v>30</v>
      </c>
      <c r="I221">
        <v>1090</v>
      </c>
      <c r="J221">
        <v>0.32036209700000001</v>
      </c>
      <c r="K221">
        <f t="shared" si="3"/>
        <v>31.271681573614352</v>
      </c>
      <c r="L221">
        <v>0</v>
      </c>
      <c r="M221">
        <v>2</v>
      </c>
    </row>
    <row r="222" spans="1:13" x14ac:dyDescent="0.35">
      <c r="A222">
        <v>602236.30099999998</v>
      </c>
      <c r="B222">
        <v>3.070754</v>
      </c>
      <c r="C222">
        <v>-97.518360000000001</v>
      </c>
      <c r="D222">
        <v>0.304931744</v>
      </c>
      <c r="E222">
        <v>97.613550000000004</v>
      </c>
      <c r="F222">
        <v>2.050789</v>
      </c>
      <c r="G222">
        <v>-0.83340709999999996</v>
      </c>
      <c r="H222">
        <v>30</v>
      </c>
      <c r="I222">
        <v>1095</v>
      </c>
      <c r="J222">
        <v>0.32183164800000003</v>
      </c>
      <c r="K222">
        <f t="shared" si="3"/>
        <v>31.415129663630402</v>
      </c>
      <c r="L222">
        <v>0</v>
      </c>
      <c r="M222">
        <v>2</v>
      </c>
    </row>
    <row r="223" spans="1:13" x14ac:dyDescent="0.35">
      <c r="A223">
        <v>602241.30110000004</v>
      </c>
      <c r="B223">
        <v>3.0705290000000001</v>
      </c>
      <c r="C223">
        <v>-97.502830000000003</v>
      </c>
      <c r="D223">
        <v>0.30631761699999999</v>
      </c>
      <c r="E223">
        <v>97.613550000000004</v>
      </c>
      <c r="F223">
        <v>2.0852560000000002</v>
      </c>
      <c r="G223">
        <v>-0.78362350000000003</v>
      </c>
      <c r="H223">
        <v>30</v>
      </c>
      <c r="I223">
        <v>1100</v>
      </c>
      <c r="J223">
        <v>0.32330119899999998</v>
      </c>
      <c r="K223">
        <f t="shared" si="3"/>
        <v>31.55857775364645</v>
      </c>
      <c r="L223">
        <v>0</v>
      </c>
      <c r="M223">
        <v>2</v>
      </c>
    </row>
    <row r="224" spans="1:13" x14ac:dyDescent="0.35">
      <c r="A224">
        <v>602246.3014</v>
      </c>
      <c r="B224">
        <v>3.0702980000000002</v>
      </c>
      <c r="C224">
        <v>-97.502880000000005</v>
      </c>
      <c r="D224">
        <v>0.30770349000000002</v>
      </c>
      <c r="E224">
        <v>97.613550000000004</v>
      </c>
      <c r="F224">
        <v>2.0784009999999999</v>
      </c>
      <c r="G224">
        <v>-0.79807309999999998</v>
      </c>
      <c r="H224">
        <v>30</v>
      </c>
      <c r="I224">
        <v>1105</v>
      </c>
      <c r="J224">
        <v>0.32477075</v>
      </c>
      <c r="K224">
        <f t="shared" si="3"/>
        <v>31.702025843662501</v>
      </c>
      <c r="L224">
        <v>0</v>
      </c>
      <c r="M224">
        <v>2</v>
      </c>
    </row>
    <row r="225" spans="1:13" x14ac:dyDescent="0.35">
      <c r="A225">
        <v>602251.30119999999</v>
      </c>
      <c r="B225">
        <v>3.07043</v>
      </c>
      <c r="C225">
        <v>-97.527559999999994</v>
      </c>
      <c r="D225">
        <v>0.30908946599999998</v>
      </c>
      <c r="E225">
        <v>97.613550000000004</v>
      </c>
      <c r="F225">
        <v>2.1000139999999998</v>
      </c>
      <c r="G225">
        <v>-0.81409169999999997</v>
      </c>
      <c r="H225">
        <v>30</v>
      </c>
      <c r="I225">
        <v>1110</v>
      </c>
      <c r="J225">
        <v>0.32624030100000001</v>
      </c>
      <c r="K225">
        <f t="shared" si="3"/>
        <v>31.845473933678552</v>
      </c>
      <c r="L225">
        <v>0</v>
      </c>
      <c r="M225">
        <v>2</v>
      </c>
    </row>
    <row r="226" spans="1:13" x14ac:dyDescent="0.35">
      <c r="A226">
        <v>602256.30079999997</v>
      </c>
      <c r="B226">
        <v>3.0698919999999998</v>
      </c>
      <c r="C226">
        <v>-97.524760000000001</v>
      </c>
      <c r="D226">
        <v>0.31047626099999998</v>
      </c>
      <c r="E226">
        <v>97.613550000000004</v>
      </c>
      <c r="F226">
        <v>2.0782880000000001</v>
      </c>
      <c r="G226">
        <v>-0.77552869999999996</v>
      </c>
      <c r="H226">
        <v>30</v>
      </c>
      <c r="I226">
        <v>1115</v>
      </c>
      <c r="J226">
        <v>0.32770985200000002</v>
      </c>
      <c r="K226">
        <f t="shared" si="3"/>
        <v>31.988922023694602</v>
      </c>
      <c r="L226">
        <v>0</v>
      </c>
      <c r="M226">
        <v>2</v>
      </c>
    </row>
    <row r="227" spans="1:13" x14ac:dyDescent="0.35">
      <c r="A227">
        <v>602261.30119999999</v>
      </c>
      <c r="B227">
        <v>3.069877</v>
      </c>
      <c r="C227">
        <v>-97.51061</v>
      </c>
      <c r="D227">
        <v>0.31186172400000001</v>
      </c>
      <c r="E227">
        <v>97.613550000000004</v>
      </c>
      <c r="F227">
        <v>2.0691929999999998</v>
      </c>
      <c r="G227">
        <v>-0.78468199999999999</v>
      </c>
      <c r="H227">
        <v>30</v>
      </c>
      <c r="I227">
        <v>1120</v>
      </c>
      <c r="J227">
        <v>0.32917940299999998</v>
      </c>
      <c r="K227">
        <f t="shared" si="3"/>
        <v>32.13237011371065</v>
      </c>
      <c r="L227">
        <v>0</v>
      </c>
      <c r="M227">
        <v>2</v>
      </c>
    </row>
    <row r="228" spans="1:13" x14ac:dyDescent="0.35">
      <c r="A228">
        <v>602266.30119999999</v>
      </c>
      <c r="B228">
        <v>3.0697070000000002</v>
      </c>
      <c r="C228">
        <v>-97.506349999999998</v>
      </c>
      <c r="D228">
        <v>0.31324759699999999</v>
      </c>
      <c r="E228">
        <v>97.613550000000004</v>
      </c>
      <c r="F228">
        <v>2.105105</v>
      </c>
      <c r="G228">
        <v>-0.76365609999999995</v>
      </c>
      <c r="H228">
        <v>30</v>
      </c>
      <c r="I228">
        <v>1125</v>
      </c>
      <c r="J228">
        <v>0.33064895399999999</v>
      </c>
      <c r="K228">
        <f t="shared" si="3"/>
        <v>32.275818203726701</v>
      </c>
      <c r="L228">
        <v>0</v>
      </c>
      <c r="M228">
        <v>2</v>
      </c>
    </row>
    <row r="229" spans="1:13" x14ac:dyDescent="0.35">
      <c r="A229">
        <v>602271.3014</v>
      </c>
      <c r="B229">
        <v>3.069728</v>
      </c>
      <c r="C229">
        <v>-97.522670000000005</v>
      </c>
      <c r="D229">
        <v>0.31463387999999998</v>
      </c>
      <c r="E229">
        <v>97.613550000000004</v>
      </c>
      <c r="F229">
        <v>2.0935630000000001</v>
      </c>
      <c r="G229">
        <v>-0.75261069999999997</v>
      </c>
      <c r="H229">
        <v>30</v>
      </c>
      <c r="I229">
        <v>1130</v>
      </c>
      <c r="J229">
        <v>0.33211850500000001</v>
      </c>
      <c r="K229">
        <f t="shared" si="3"/>
        <v>32.419266293742751</v>
      </c>
      <c r="L229">
        <v>0</v>
      </c>
      <c r="M229">
        <v>2</v>
      </c>
    </row>
    <row r="230" spans="1:13" x14ac:dyDescent="0.35">
      <c r="A230">
        <v>602276.30119999999</v>
      </c>
      <c r="B230">
        <v>3.0695800000000002</v>
      </c>
      <c r="C230">
        <v>-97.523859999999999</v>
      </c>
      <c r="D230">
        <v>0.31601995799999999</v>
      </c>
      <c r="E230">
        <v>97.613550000000004</v>
      </c>
      <c r="F230">
        <v>2.0900949999999998</v>
      </c>
      <c r="G230">
        <v>-0.77875830000000001</v>
      </c>
      <c r="H230">
        <v>30</v>
      </c>
      <c r="I230">
        <v>1135</v>
      </c>
      <c r="J230">
        <v>0.33358805499999999</v>
      </c>
      <c r="K230">
        <f t="shared" si="3"/>
        <v>32.562714286145251</v>
      </c>
      <c r="L230">
        <v>0</v>
      </c>
      <c r="M230">
        <v>2</v>
      </c>
    </row>
    <row r="231" spans="1:13" x14ac:dyDescent="0.35">
      <c r="A231">
        <v>602281.30079999997</v>
      </c>
      <c r="B231">
        <v>3.0694119999999998</v>
      </c>
      <c r="C231">
        <v>-97.504069999999999</v>
      </c>
      <c r="D231">
        <v>0.31740644600000001</v>
      </c>
      <c r="E231">
        <v>97.613550000000004</v>
      </c>
      <c r="F231">
        <v>2.0985369999999999</v>
      </c>
      <c r="G231">
        <v>-0.77026419999999995</v>
      </c>
      <c r="H231">
        <v>30</v>
      </c>
      <c r="I231">
        <v>1140</v>
      </c>
      <c r="J231">
        <v>0.33505760600000001</v>
      </c>
      <c r="K231">
        <f t="shared" si="3"/>
        <v>32.706162376161302</v>
      </c>
      <c r="L231">
        <v>0</v>
      </c>
      <c r="M231">
        <v>2</v>
      </c>
    </row>
    <row r="232" spans="1:13" x14ac:dyDescent="0.35">
      <c r="A232">
        <v>602286.30079999997</v>
      </c>
      <c r="B232">
        <v>3.069353</v>
      </c>
      <c r="C232">
        <v>-97.531030000000001</v>
      </c>
      <c r="D232">
        <v>0.31879283200000003</v>
      </c>
      <c r="E232">
        <v>97.613550000000004</v>
      </c>
      <c r="F232">
        <v>2.0859079999999999</v>
      </c>
      <c r="G232">
        <v>-0.79052339999999999</v>
      </c>
      <c r="H232">
        <v>30</v>
      </c>
      <c r="I232">
        <v>1145</v>
      </c>
      <c r="J232">
        <v>0.33652715700000002</v>
      </c>
      <c r="K232">
        <f t="shared" si="3"/>
        <v>32.849610466177353</v>
      </c>
      <c r="L232">
        <v>0</v>
      </c>
      <c r="M232">
        <v>2</v>
      </c>
    </row>
    <row r="233" spans="1:13" x14ac:dyDescent="0.35">
      <c r="A233">
        <v>602291.30119999999</v>
      </c>
      <c r="B233">
        <v>3.0693959999999998</v>
      </c>
      <c r="C233">
        <v>-97.521600000000007</v>
      </c>
      <c r="D233">
        <v>0.32017870500000001</v>
      </c>
      <c r="E233">
        <v>97.613550000000004</v>
      </c>
      <c r="F233">
        <v>2.0557699999999999</v>
      </c>
      <c r="G233">
        <v>-0.85105549999999996</v>
      </c>
      <c r="H233">
        <v>30</v>
      </c>
      <c r="I233">
        <v>1150</v>
      </c>
      <c r="J233">
        <v>0.33799670799999998</v>
      </c>
      <c r="K233">
        <f t="shared" si="3"/>
        <v>32.993058556193397</v>
      </c>
      <c r="L233">
        <v>0</v>
      </c>
      <c r="M233">
        <v>2</v>
      </c>
    </row>
    <row r="234" spans="1:13" x14ac:dyDescent="0.35">
      <c r="A234">
        <v>602296.30090000003</v>
      </c>
      <c r="B234">
        <v>3.0689329999999999</v>
      </c>
      <c r="C234">
        <v>-97.512479999999996</v>
      </c>
      <c r="D234">
        <v>0.32156457799999999</v>
      </c>
      <c r="E234">
        <v>97.613550000000004</v>
      </c>
      <c r="F234">
        <v>2.111815</v>
      </c>
      <c r="G234">
        <v>-0.78711299999999995</v>
      </c>
      <c r="H234">
        <v>30</v>
      </c>
      <c r="I234">
        <v>1155</v>
      </c>
      <c r="J234">
        <v>0.33946625899999999</v>
      </c>
      <c r="K234">
        <f t="shared" si="3"/>
        <v>33.136506646209448</v>
      </c>
      <c r="L234">
        <v>0</v>
      </c>
      <c r="M234">
        <v>2</v>
      </c>
    </row>
    <row r="235" spans="1:13" x14ac:dyDescent="0.35">
      <c r="A235">
        <v>602301.30130000005</v>
      </c>
      <c r="B235">
        <v>3.0688870000000001</v>
      </c>
      <c r="C235">
        <v>-97.512839999999997</v>
      </c>
      <c r="D235">
        <v>0.32295096299999998</v>
      </c>
      <c r="E235">
        <v>97.613550000000004</v>
      </c>
      <c r="F235">
        <v>2.142636</v>
      </c>
      <c r="G235">
        <v>-0.80141370000000001</v>
      </c>
      <c r="H235">
        <v>30</v>
      </c>
      <c r="I235">
        <v>1160</v>
      </c>
      <c r="J235">
        <v>0.34093581000000001</v>
      </c>
      <c r="K235">
        <f t="shared" si="3"/>
        <v>33.279954736225498</v>
      </c>
      <c r="L235">
        <v>0</v>
      </c>
      <c r="M235">
        <v>2</v>
      </c>
    </row>
    <row r="236" spans="1:13" x14ac:dyDescent="0.35">
      <c r="A236">
        <v>602306.30119999999</v>
      </c>
      <c r="B236">
        <v>3.068635</v>
      </c>
      <c r="C236">
        <v>-97.531959999999998</v>
      </c>
      <c r="D236">
        <v>0.32433714400000002</v>
      </c>
      <c r="E236">
        <v>97.613550000000004</v>
      </c>
      <c r="F236">
        <v>2.1742720000000002</v>
      </c>
      <c r="G236">
        <v>-0.82244360000000005</v>
      </c>
      <c r="H236">
        <v>30</v>
      </c>
      <c r="I236">
        <v>1165</v>
      </c>
      <c r="J236">
        <v>0.34240536100000002</v>
      </c>
      <c r="K236">
        <f t="shared" si="3"/>
        <v>33.423402826241556</v>
      </c>
      <c r="L236">
        <v>0</v>
      </c>
      <c r="M236">
        <v>2</v>
      </c>
    </row>
    <row r="237" spans="1:13" x14ac:dyDescent="0.35">
      <c r="A237">
        <v>602311.30119999999</v>
      </c>
      <c r="B237">
        <v>3.0683280000000002</v>
      </c>
      <c r="C237">
        <v>-97.516220000000004</v>
      </c>
      <c r="D237">
        <v>0.32572332399999998</v>
      </c>
      <c r="E237">
        <v>97.613550000000004</v>
      </c>
      <c r="F237">
        <v>2.1108410000000002</v>
      </c>
      <c r="G237">
        <v>-0.8183009</v>
      </c>
      <c r="H237">
        <v>30</v>
      </c>
      <c r="I237">
        <v>1170</v>
      </c>
      <c r="J237">
        <v>0.34387491199999998</v>
      </c>
      <c r="K237">
        <f t="shared" si="3"/>
        <v>33.5668509162576</v>
      </c>
      <c r="L237">
        <v>0</v>
      </c>
      <c r="M237">
        <v>2</v>
      </c>
    </row>
    <row r="238" spans="1:13" x14ac:dyDescent="0.35">
      <c r="A238">
        <v>602316.30070000002</v>
      </c>
      <c r="B238">
        <v>3.068317</v>
      </c>
      <c r="C238">
        <v>-97.529430000000005</v>
      </c>
      <c r="D238">
        <v>0.32710919700000002</v>
      </c>
      <c r="E238">
        <v>97.613550000000004</v>
      </c>
      <c r="F238">
        <v>2.0957240000000001</v>
      </c>
      <c r="G238">
        <v>-0.84106800000000004</v>
      </c>
      <c r="H238">
        <v>30</v>
      </c>
      <c r="I238">
        <v>1175</v>
      </c>
      <c r="J238">
        <v>0.34534446299999999</v>
      </c>
      <c r="K238">
        <f t="shared" si="3"/>
        <v>33.710299006273651</v>
      </c>
      <c r="L238">
        <v>0</v>
      </c>
      <c r="M238">
        <v>2</v>
      </c>
    </row>
    <row r="239" spans="1:13" x14ac:dyDescent="0.35">
      <c r="A239">
        <v>602321.30119999999</v>
      </c>
      <c r="B239">
        <v>3.0682619999999998</v>
      </c>
      <c r="C239">
        <v>-97.520399999999995</v>
      </c>
      <c r="D239">
        <v>0.32849548000000001</v>
      </c>
      <c r="E239">
        <v>97.613550000000004</v>
      </c>
      <c r="F239">
        <v>2.176123</v>
      </c>
      <c r="G239">
        <v>-0.74506130000000004</v>
      </c>
      <c r="H239">
        <v>30</v>
      </c>
      <c r="I239">
        <v>1180</v>
      </c>
      <c r="J239">
        <v>0.346814014</v>
      </c>
      <c r="K239">
        <f t="shared" si="3"/>
        <v>33.853747096289702</v>
      </c>
      <c r="L239">
        <v>0</v>
      </c>
      <c r="M239">
        <v>2</v>
      </c>
    </row>
    <row r="240" spans="1:13" x14ac:dyDescent="0.35">
      <c r="A240">
        <v>602326.30090000003</v>
      </c>
      <c r="B240">
        <v>3.0679669999999999</v>
      </c>
      <c r="C240">
        <v>-97.518219999999999</v>
      </c>
      <c r="D240">
        <v>0.32988145600000002</v>
      </c>
      <c r="E240">
        <v>97.613550000000004</v>
      </c>
      <c r="F240">
        <v>2.102541</v>
      </c>
      <c r="G240">
        <v>-0.81154979999999999</v>
      </c>
      <c r="H240">
        <v>30</v>
      </c>
      <c r="I240">
        <v>1185</v>
      </c>
      <c r="J240">
        <v>0.34828356500000002</v>
      </c>
      <c r="K240">
        <f t="shared" si="3"/>
        <v>33.997195186305753</v>
      </c>
      <c r="L240">
        <v>0</v>
      </c>
      <c r="M240">
        <v>2</v>
      </c>
    </row>
    <row r="241" spans="1:13" x14ac:dyDescent="0.35">
      <c r="A241">
        <v>602331.30130000005</v>
      </c>
      <c r="B241">
        <v>3.0680779999999999</v>
      </c>
      <c r="C241">
        <v>-97.532319999999999</v>
      </c>
      <c r="D241">
        <v>0.33126743199999997</v>
      </c>
      <c r="E241">
        <v>97.613550000000004</v>
      </c>
      <c r="F241">
        <v>2.1836259999999998</v>
      </c>
      <c r="G241">
        <v>-0.73750870000000002</v>
      </c>
      <c r="H241">
        <v>30</v>
      </c>
      <c r="I241">
        <v>1190</v>
      </c>
      <c r="J241">
        <v>0.349753115</v>
      </c>
      <c r="K241">
        <f t="shared" si="3"/>
        <v>34.140643178708252</v>
      </c>
      <c r="L241">
        <v>0</v>
      </c>
      <c r="M241">
        <v>2</v>
      </c>
    </row>
    <row r="242" spans="1:13" x14ac:dyDescent="0.35">
      <c r="A242">
        <v>602336.30079999997</v>
      </c>
      <c r="B242">
        <v>3.0676760000000001</v>
      </c>
      <c r="C242">
        <v>-97.520359999999997</v>
      </c>
      <c r="D242">
        <v>0.33265309999999998</v>
      </c>
      <c r="E242">
        <v>97.613550000000004</v>
      </c>
      <c r="F242">
        <v>2.2204980000000001</v>
      </c>
      <c r="G242">
        <v>-0.74571410000000005</v>
      </c>
      <c r="H242">
        <v>30</v>
      </c>
      <c r="I242">
        <v>1195</v>
      </c>
      <c r="J242">
        <v>0.35122266600000002</v>
      </c>
      <c r="K242">
        <f t="shared" si="3"/>
        <v>34.284091268724303</v>
      </c>
      <c r="L242">
        <v>0</v>
      </c>
      <c r="M242">
        <v>2</v>
      </c>
    </row>
    <row r="243" spans="1:13" x14ac:dyDescent="0.35">
      <c r="A243">
        <v>602341.30059999996</v>
      </c>
      <c r="B243">
        <v>3.0675530000000002</v>
      </c>
      <c r="C243">
        <v>-97.5107</v>
      </c>
      <c r="D243">
        <v>0.33403948500000002</v>
      </c>
      <c r="E243">
        <v>97.613550000000004</v>
      </c>
      <c r="F243">
        <v>2.2337750000000001</v>
      </c>
      <c r="G243">
        <v>-0.75500990000000001</v>
      </c>
      <c r="H243">
        <v>30</v>
      </c>
      <c r="I243">
        <v>1200</v>
      </c>
      <c r="J243">
        <v>0.35269221699999997</v>
      </c>
      <c r="K243">
        <f t="shared" si="3"/>
        <v>34.427539358740347</v>
      </c>
      <c r="L243">
        <v>0</v>
      </c>
      <c r="M243">
        <v>2</v>
      </c>
    </row>
    <row r="244" spans="1:13" x14ac:dyDescent="0.35">
      <c r="A244">
        <v>602346.30079999997</v>
      </c>
      <c r="B244">
        <v>3.0673219999999999</v>
      </c>
      <c r="C244">
        <v>-97.520259999999993</v>
      </c>
      <c r="D244">
        <v>0.33542566600000001</v>
      </c>
      <c r="E244">
        <v>97.613550000000004</v>
      </c>
      <c r="F244">
        <v>2.2036120000000001</v>
      </c>
      <c r="G244">
        <v>-0.80047239999999997</v>
      </c>
      <c r="H244">
        <v>30</v>
      </c>
      <c r="I244">
        <v>1205</v>
      </c>
      <c r="J244">
        <v>0.35416176799999999</v>
      </c>
      <c r="K244">
        <f t="shared" si="3"/>
        <v>34.570987448756398</v>
      </c>
      <c r="L244">
        <v>0</v>
      </c>
      <c r="M244">
        <v>2</v>
      </c>
    </row>
    <row r="245" spans="1:13" x14ac:dyDescent="0.35">
      <c r="A245">
        <v>602351.30119999999</v>
      </c>
      <c r="B245">
        <v>3.0670989999999998</v>
      </c>
      <c r="C245">
        <v>-97.504519999999999</v>
      </c>
      <c r="D245">
        <v>0.33681133400000002</v>
      </c>
      <c r="E245">
        <v>97.613550000000004</v>
      </c>
      <c r="F245">
        <v>2.1475719999999998</v>
      </c>
      <c r="G245">
        <v>-0.84931219999999996</v>
      </c>
      <c r="H245">
        <v>30</v>
      </c>
      <c r="I245">
        <v>1210</v>
      </c>
      <c r="J245">
        <v>0.355631319</v>
      </c>
      <c r="K245">
        <f t="shared" si="3"/>
        <v>34.714435538772449</v>
      </c>
      <c r="L245">
        <v>0</v>
      </c>
      <c r="M245">
        <v>2</v>
      </c>
    </row>
    <row r="246" spans="1:13" x14ac:dyDescent="0.35">
      <c r="A246">
        <v>602356.30070000002</v>
      </c>
      <c r="B246">
        <v>3.0670199999999999</v>
      </c>
      <c r="C246">
        <v>-97.516300000000001</v>
      </c>
      <c r="D246">
        <v>0.338197515</v>
      </c>
      <c r="E246">
        <v>97.613550000000004</v>
      </c>
      <c r="F246">
        <v>2.1461039999999998</v>
      </c>
      <c r="G246">
        <v>-0.83568600000000004</v>
      </c>
      <c r="H246">
        <v>30</v>
      </c>
      <c r="I246">
        <v>1215</v>
      </c>
      <c r="J246">
        <v>0.35710087000000001</v>
      </c>
      <c r="K246">
        <f t="shared" si="3"/>
        <v>34.8578836287885</v>
      </c>
      <c r="L246">
        <v>0</v>
      </c>
      <c r="M246">
        <v>2</v>
      </c>
    </row>
    <row r="247" spans="1:13" x14ac:dyDescent="0.35">
      <c r="A247">
        <v>602361.30099999998</v>
      </c>
      <c r="B247">
        <v>3.066827</v>
      </c>
      <c r="C247">
        <v>-97.525649999999999</v>
      </c>
      <c r="D247">
        <v>0.33958389999999999</v>
      </c>
      <c r="E247">
        <v>97.613550000000004</v>
      </c>
      <c r="F247">
        <v>2.1995779999999998</v>
      </c>
      <c r="G247">
        <v>-0.78187379999999995</v>
      </c>
      <c r="H247">
        <v>30</v>
      </c>
      <c r="I247">
        <v>1220</v>
      </c>
      <c r="J247">
        <v>0.35857042099999997</v>
      </c>
      <c r="K247">
        <f t="shared" si="3"/>
        <v>35.001331718804551</v>
      </c>
      <c r="L247">
        <v>0</v>
      </c>
      <c r="M247">
        <v>2</v>
      </c>
    </row>
    <row r="248" spans="1:13" x14ac:dyDescent="0.35">
      <c r="A248">
        <v>602366.30149999994</v>
      </c>
      <c r="B248">
        <v>3.0663819999999999</v>
      </c>
      <c r="C248">
        <v>-97.523859999999999</v>
      </c>
      <c r="D248">
        <v>0.34096967099999997</v>
      </c>
      <c r="E248">
        <v>97.613550000000004</v>
      </c>
      <c r="F248">
        <v>2.1820349999999999</v>
      </c>
      <c r="G248">
        <v>-0.79952469999999998</v>
      </c>
      <c r="H248">
        <v>30</v>
      </c>
      <c r="I248">
        <v>1225</v>
      </c>
      <c r="J248">
        <v>0.36003997199999999</v>
      </c>
      <c r="K248">
        <f t="shared" si="3"/>
        <v>35.144779808820601</v>
      </c>
      <c r="L248">
        <v>0</v>
      </c>
      <c r="M248">
        <v>2</v>
      </c>
    </row>
    <row r="249" spans="1:13" x14ac:dyDescent="0.35">
      <c r="A249">
        <v>602371.30119999999</v>
      </c>
      <c r="B249">
        <v>3.0663499999999999</v>
      </c>
      <c r="C249">
        <v>-97.523830000000004</v>
      </c>
      <c r="D249">
        <v>0.34235574899999999</v>
      </c>
      <c r="E249">
        <v>97.613550000000004</v>
      </c>
      <c r="F249">
        <v>2.1067239999999998</v>
      </c>
      <c r="G249">
        <v>-0.83754969999999995</v>
      </c>
      <c r="H249">
        <v>30</v>
      </c>
      <c r="I249">
        <v>1230</v>
      </c>
      <c r="J249">
        <v>0.361509523</v>
      </c>
      <c r="K249">
        <f t="shared" si="3"/>
        <v>35.288227898836652</v>
      </c>
      <c r="L249">
        <v>0</v>
      </c>
      <c r="M249">
        <v>2</v>
      </c>
    </row>
    <row r="250" spans="1:13" x14ac:dyDescent="0.35">
      <c r="A250">
        <v>602376.30079999997</v>
      </c>
      <c r="B250">
        <v>3.0664319999999998</v>
      </c>
      <c r="C250">
        <v>-97.530590000000004</v>
      </c>
      <c r="D250">
        <v>0.343741827</v>
      </c>
      <c r="E250">
        <v>97.613550000000004</v>
      </c>
      <c r="F250">
        <v>2.1986330000000001</v>
      </c>
      <c r="G250">
        <v>-0.805477</v>
      </c>
      <c r="H250">
        <v>30</v>
      </c>
      <c r="I250">
        <v>1235</v>
      </c>
      <c r="J250">
        <v>0.36297907400000001</v>
      </c>
      <c r="K250">
        <f t="shared" si="3"/>
        <v>35.431675988852703</v>
      </c>
      <c r="L250">
        <v>0</v>
      </c>
      <c r="M250">
        <v>2</v>
      </c>
    </row>
    <row r="251" spans="1:13" x14ac:dyDescent="0.35">
      <c r="A251">
        <v>602381.30119999999</v>
      </c>
      <c r="B251">
        <v>3.066093</v>
      </c>
      <c r="C251">
        <v>-97.509590000000003</v>
      </c>
      <c r="D251">
        <v>0.34512780199999998</v>
      </c>
      <c r="E251">
        <v>97.613550000000004</v>
      </c>
      <c r="F251">
        <v>2.1769449999999999</v>
      </c>
      <c r="G251">
        <v>-0.7819912</v>
      </c>
      <c r="H251">
        <v>30</v>
      </c>
      <c r="I251">
        <v>1240</v>
      </c>
      <c r="J251">
        <v>0.36444862500000003</v>
      </c>
      <c r="K251">
        <f t="shared" si="3"/>
        <v>35.575124078868754</v>
      </c>
      <c r="L251">
        <v>0</v>
      </c>
      <c r="M251">
        <v>2</v>
      </c>
    </row>
    <row r="252" spans="1:13" x14ac:dyDescent="0.35">
      <c r="A252">
        <v>602386.30059999996</v>
      </c>
      <c r="B252">
        <v>3.0657179999999999</v>
      </c>
      <c r="C252">
        <v>-97.500299999999996</v>
      </c>
      <c r="D252">
        <v>0.34651398300000003</v>
      </c>
      <c r="E252">
        <v>97.613550000000004</v>
      </c>
      <c r="F252">
        <v>2.1584349999999999</v>
      </c>
      <c r="G252">
        <v>-0.80061819999999995</v>
      </c>
      <c r="H252">
        <v>30</v>
      </c>
      <c r="I252">
        <v>1245</v>
      </c>
      <c r="J252">
        <v>0.36591817500000001</v>
      </c>
      <c r="K252">
        <f t="shared" si="3"/>
        <v>35.718572071271254</v>
      </c>
      <c r="L252">
        <v>0</v>
      </c>
      <c r="M252">
        <v>2</v>
      </c>
    </row>
    <row r="253" spans="1:13" x14ac:dyDescent="0.35">
      <c r="A253">
        <v>602391.3014</v>
      </c>
      <c r="B253">
        <v>3.0655290000000002</v>
      </c>
      <c r="C253">
        <v>-97.51849</v>
      </c>
      <c r="D253">
        <v>0.34789965099999998</v>
      </c>
      <c r="E253">
        <v>97.613550000000004</v>
      </c>
      <c r="F253">
        <v>2.2479520000000002</v>
      </c>
      <c r="G253">
        <v>-0.74829080000000003</v>
      </c>
      <c r="H253">
        <v>30</v>
      </c>
      <c r="I253">
        <v>1250</v>
      </c>
      <c r="J253">
        <v>0.36738772600000003</v>
      </c>
      <c r="K253">
        <f t="shared" si="3"/>
        <v>35.862020161287305</v>
      </c>
      <c r="L253">
        <v>0</v>
      </c>
      <c r="M253">
        <v>2</v>
      </c>
    </row>
    <row r="254" spans="1:13" x14ac:dyDescent="0.35">
      <c r="A254">
        <v>602396.30119999999</v>
      </c>
      <c r="B254">
        <v>3.0654840000000001</v>
      </c>
      <c r="C254">
        <v>-97.526449999999997</v>
      </c>
      <c r="D254">
        <v>0.34928511499999998</v>
      </c>
      <c r="E254">
        <v>97.613550000000004</v>
      </c>
      <c r="F254">
        <v>2.196107</v>
      </c>
      <c r="G254">
        <v>-0.85333760000000003</v>
      </c>
      <c r="H254">
        <v>30</v>
      </c>
      <c r="I254">
        <v>1255</v>
      </c>
      <c r="J254">
        <v>0.36885727699999998</v>
      </c>
      <c r="K254">
        <f t="shared" si="3"/>
        <v>36.005468251303348</v>
      </c>
      <c r="L254">
        <v>0</v>
      </c>
      <c r="M254">
        <v>2</v>
      </c>
    </row>
    <row r="255" spans="1:13" x14ac:dyDescent="0.35">
      <c r="A255">
        <v>602401.30099999998</v>
      </c>
      <c r="B255">
        <v>3.0651980000000001</v>
      </c>
      <c r="C255">
        <v>-97.521109999999993</v>
      </c>
      <c r="D255">
        <v>0.35067190999999998</v>
      </c>
      <c r="E255">
        <v>97.613550000000004</v>
      </c>
      <c r="F255">
        <v>2.2312090000000002</v>
      </c>
      <c r="G255">
        <v>-0.85577190000000003</v>
      </c>
      <c r="H255">
        <v>30</v>
      </c>
      <c r="I255">
        <v>1260</v>
      </c>
      <c r="J255">
        <v>0.370326828</v>
      </c>
      <c r="K255">
        <f t="shared" si="3"/>
        <v>36.148916341319399</v>
      </c>
      <c r="L255">
        <v>0</v>
      </c>
      <c r="M255">
        <v>2</v>
      </c>
    </row>
    <row r="256" spans="1:13" x14ac:dyDescent="0.35">
      <c r="A256">
        <v>602406.30079999997</v>
      </c>
      <c r="B256">
        <v>3.0650230000000001</v>
      </c>
      <c r="C256">
        <v>-97.510530000000003</v>
      </c>
      <c r="D256">
        <v>0.35205788500000001</v>
      </c>
      <c r="E256">
        <v>97.613550000000004</v>
      </c>
      <c r="F256">
        <v>2.2203529999999998</v>
      </c>
      <c r="G256">
        <v>-0.81383190000000005</v>
      </c>
      <c r="H256">
        <v>30</v>
      </c>
      <c r="I256">
        <v>1265</v>
      </c>
      <c r="J256">
        <v>0.37179637900000001</v>
      </c>
      <c r="K256">
        <f t="shared" si="3"/>
        <v>36.29236443133545</v>
      </c>
      <c r="L256">
        <v>0</v>
      </c>
      <c r="M256">
        <v>2</v>
      </c>
    </row>
    <row r="257" spans="1:13" x14ac:dyDescent="0.35">
      <c r="A257">
        <v>602411.30119999999</v>
      </c>
      <c r="B257">
        <v>3.0646300000000002</v>
      </c>
      <c r="C257">
        <v>-97.526309999999995</v>
      </c>
      <c r="D257">
        <v>0.35344386100000003</v>
      </c>
      <c r="E257">
        <v>97.613550000000004</v>
      </c>
      <c r="F257">
        <v>2.22024</v>
      </c>
      <c r="G257">
        <v>-0.84415530000000005</v>
      </c>
      <c r="H257">
        <v>30</v>
      </c>
      <c r="I257">
        <v>1270</v>
      </c>
      <c r="J257">
        <v>0.37326593000000002</v>
      </c>
      <c r="K257">
        <f t="shared" si="3"/>
        <v>36.435812521351501</v>
      </c>
      <c r="L257">
        <v>0</v>
      </c>
      <c r="M257">
        <v>2</v>
      </c>
    </row>
    <row r="258" spans="1:13" x14ac:dyDescent="0.35">
      <c r="A258">
        <v>602416.30099999998</v>
      </c>
      <c r="B258">
        <v>3.0645069999999999</v>
      </c>
      <c r="C258">
        <v>-97.518259999999998</v>
      </c>
      <c r="D258">
        <v>0.35482983699999998</v>
      </c>
      <c r="E258">
        <v>97.613550000000004</v>
      </c>
      <c r="F258">
        <v>2.2554560000000001</v>
      </c>
      <c r="G258">
        <v>-0.81625970000000003</v>
      </c>
      <c r="H258">
        <v>30</v>
      </c>
      <c r="I258">
        <v>1275</v>
      </c>
      <c r="J258">
        <v>0.37473548099999998</v>
      </c>
      <c r="K258">
        <f t="shared" si="3"/>
        <v>36.579260611367552</v>
      </c>
      <c r="L258">
        <v>0</v>
      </c>
      <c r="M258">
        <v>2</v>
      </c>
    </row>
    <row r="259" spans="1:13" x14ac:dyDescent="0.35">
      <c r="A259">
        <v>602421.30110000004</v>
      </c>
      <c r="B259">
        <v>3.0644670000000001</v>
      </c>
      <c r="C259">
        <v>-97.527559999999994</v>
      </c>
      <c r="D259">
        <v>0.35621550499999999</v>
      </c>
      <c r="E259">
        <v>97.613550000000004</v>
      </c>
      <c r="F259">
        <v>2.1919529999999998</v>
      </c>
      <c r="G259">
        <v>-0.85751840000000001</v>
      </c>
      <c r="H259">
        <v>30</v>
      </c>
      <c r="I259">
        <v>1280</v>
      </c>
      <c r="J259">
        <v>0.37620503199999999</v>
      </c>
      <c r="K259">
        <f t="shared" ref="K259:K322" si="4">$E$2*J259</f>
        <v>36.722708701383603</v>
      </c>
      <c r="L259">
        <v>0</v>
      </c>
      <c r="M259">
        <v>2</v>
      </c>
    </row>
    <row r="260" spans="1:13" x14ac:dyDescent="0.35">
      <c r="A260">
        <v>602426.30059999996</v>
      </c>
      <c r="B260">
        <v>3.063933</v>
      </c>
      <c r="C260">
        <v>-97.512839999999997</v>
      </c>
      <c r="D260">
        <v>0.357601685</v>
      </c>
      <c r="E260">
        <v>97.613550000000004</v>
      </c>
      <c r="F260">
        <v>2.2471619999999999</v>
      </c>
      <c r="G260">
        <v>-0.79440279999999996</v>
      </c>
      <c r="H260">
        <v>30</v>
      </c>
      <c r="I260">
        <v>1285</v>
      </c>
      <c r="J260">
        <v>0.37767458300000001</v>
      </c>
      <c r="K260">
        <f t="shared" si="4"/>
        <v>36.866156791399654</v>
      </c>
      <c r="L260">
        <v>0</v>
      </c>
      <c r="M260">
        <v>2</v>
      </c>
    </row>
    <row r="261" spans="1:13" x14ac:dyDescent="0.35">
      <c r="A261">
        <v>602431.30119999999</v>
      </c>
      <c r="B261">
        <v>3.0640689999999999</v>
      </c>
      <c r="C261">
        <v>-97.513909999999996</v>
      </c>
      <c r="D261">
        <v>0.35898807100000002</v>
      </c>
      <c r="E261">
        <v>97.613550000000004</v>
      </c>
      <c r="F261">
        <v>2.2053410000000002</v>
      </c>
      <c r="G261">
        <v>-0.83648789999999995</v>
      </c>
      <c r="H261">
        <v>30</v>
      </c>
      <c r="I261">
        <v>1290</v>
      </c>
      <c r="J261">
        <v>0.37914413400000002</v>
      </c>
      <c r="K261">
        <f t="shared" si="4"/>
        <v>37.009604881415704</v>
      </c>
      <c r="L261">
        <v>0</v>
      </c>
      <c r="M261">
        <v>2</v>
      </c>
    </row>
    <row r="262" spans="1:13" x14ac:dyDescent="0.35">
      <c r="A262">
        <v>602436.30110000004</v>
      </c>
      <c r="B262">
        <v>3.0637530000000002</v>
      </c>
      <c r="C262">
        <v>-97.527739999999994</v>
      </c>
      <c r="D262">
        <v>0.36037373900000003</v>
      </c>
      <c r="E262">
        <v>97.613550000000004</v>
      </c>
      <c r="F262">
        <v>2.222766</v>
      </c>
      <c r="G262">
        <v>-0.81895379999999995</v>
      </c>
      <c r="H262">
        <v>30</v>
      </c>
      <c r="I262">
        <v>1295</v>
      </c>
      <c r="J262">
        <v>0.38061368400000001</v>
      </c>
      <c r="K262">
        <f t="shared" si="4"/>
        <v>37.153052873818204</v>
      </c>
      <c r="L262">
        <v>0</v>
      </c>
      <c r="M262">
        <v>2</v>
      </c>
    </row>
    <row r="263" spans="1:13" x14ac:dyDescent="0.35">
      <c r="A263">
        <v>602441.30079999997</v>
      </c>
      <c r="B263">
        <v>3.0631620000000002</v>
      </c>
      <c r="C263">
        <v>-97.496510000000001</v>
      </c>
      <c r="D263">
        <v>0.36176002200000001</v>
      </c>
      <c r="E263">
        <v>97.613550000000004</v>
      </c>
      <c r="F263">
        <v>2.2470110000000001</v>
      </c>
      <c r="G263">
        <v>-0.83986669999999997</v>
      </c>
      <c r="H263">
        <v>30</v>
      </c>
      <c r="I263">
        <v>1300</v>
      </c>
      <c r="J263">
        <v>0.38208323500000002</v>
      </c>
      <c r="K263">
        <f t="shared" si="4"/>
        <v>37.296500963834255</v>
      </c>
      <c r="L263">
        <v>0</v>
      </c>
      <c r="M263">
        <v>2</v>
      </c>
    </row>
    <row r="264" spans="1:13" x14ac:dyDescent="0.35">
      <c r="A264">
        <v>602446.30070000002</v>
      </c>
      <c r="B264">
        <v>3.063123</v>
      </c>
      <c r="C264">
        <v>-97.505849999999995</v>
      </c>
      <c r="D264">
        <v>0.363146203</v>
      </c>
      <c r="E264">
        <v>97.613550000000004</v>
      </c>
      <c r="F264">
        <v>2.2019829999999998</v>
      </c>
      <c r="G264">
        <v>-0.85497319999999999</v>
      </c>
      <c r="H264">
        <v>30</v>
      </c>
      <c r="I264">
        <v>1305</v>
      </c>
      <c r="J264">
        <v>0.38355278599999998</v>
      </c>
      <c r="K264">
        <f t="shared" si="4"/>
        <v>37.439949053850299</v>
      </c>
      <c r="L264">
        <v>0</v>
      </c>
      <c r="M264">
        <v>2</v>
      </c>
    </row>
    <row r="265" spans="1:13" x14ac:dyDescent="0.35">
      <c r="A265">
        <v>602451.30130000005</v>
      </c>
      <c r="B265">
        <v>3.0627900000000001</v>
      </c>
      <c r="C265">
        <v>-97.514529999999993</v>
      </c>
      <c r="D265">
        <v>0.36453217799999998</v>
      </c>
      <c r="E265">
        <v>97.613550000000004</v>
      </c>
      <c r="F265">
        <v>2.249574</v>
      </c>
      <c r="G265">
        <v>-0.81463059999999998</v>
      </c>
      <c r="H265">
        <v>30</v>
      </c>
      <c r="I265">
        <v>1310</v>
      </c>
      <c r="J265">
        <v>0.38502233699999999</v>
      </c>
      <c r="K265">
        <f t="shared" si="4"/>
        <v>37.58339714386635</v>
      </c>
      <c r="L265">
        <v>0</v>
      </c>
      <c r="M265">
        <v>2</v>
      </c>
    </row>
    <row r="266" spans="1:13" x14ac:dyDescent="0.35">
      <c r="A266">
        <v>602456.30059999996</v>
      </c>
      <c r="B266">
        <v>3.062506</v>
      </c>
      <c r="C266">
        <v>-97.502960000000002</v>
      </c>
      <c r="D266">
        <v>0.36591794900000002</v>
      </c>
      <c r="E266">
        <v>97.613550000000004</v>
      </c>
      <c r="F266">
        <v>2.193543</v>
      </c>
      <c r="G266">
        <v>-0.83326129999999998</v>
      </c>
      <c r="H266">
        <v>30</v>
      </c>
      <c r="I266">
        <v>1315</v>
      </c>
      <c r="J266">
        <v>0.38649188800000001</v>
      </c>
      <c r="K266">
        <f t="shared" si="4"/>
        <v>37.726845233882401</v>
      </c>
      <c r="L266">
        <v>0</v>
      </c>
      <c r="M266">
        <v>2</v>
      </c>
    </row>
    <row r="267" spans="1:13" x14ac:dyDescent="0.35">
      <c r="A267">
        <v>602461.30099999998</v>
      </c>
      <c r="B267">
        <v>3.062189</v>
      </c>
      <c r="C267">
        <v>-97.513109999999998</v>
      </c>
      <c r="D267">
        <v>0.36730433400000001</v>
      </c>
      <c r="E267">
        <v>97.613550000000004</v>
      </c>
      <c r="F267">
        <v>2.241276</v>
      </c>
      <c r="G267">
        <v>-0.75500990000000001</v>
      </c>
      <c r="H267">
        <v>30</v>
      </c>
      <c r="I267">
        <v>1320</v>
      </c>
      <c r="J267">
        <v>0.38796143900000002</v>
      </c>
      <c r="K267">
        <f t="shared" si="4"/>
        <v>37.870293323898451</v>
      </c>
      <c r="L267">
        <v>0</v>
      </c>
      <c r="M267">
        <v>2</v>
      </c>
    </row>
    <row r="268" spans="1:13" x14ac:dyDescent="0.35">
      <c r="A268">
        <v>602466.30110000004</v>
      </c>
      <c r="B268">
        <v>3.0619740000000002</v>
      </c>
      <c r="C268">
        <v>-97.509370000000004</v>
      </c>
      <c r="D268">
        <v>0.36868990000000001</v>
      </c>
      <c r="E268">
        <v>97.613550000000004</v>
      </c>
      <c r="F268">
        <v>2.252783</v>
      </c>
      <c r="G268">
        <v>-0.84161319999999995</v>
      </c>
      <c r="H268">
        <v>30</v>
      </c>
      <c r="I268">
        <v>1325</v>
      </c>
      <c r="J268">
        <v>0.38943098999999998</v>
      </c>
      <c r="K268">
        <f t="shared" si="4"/>
        <v>38.013741413914502</v>
      </c>
      <c r="L268">
        <v>0</v>
      </c>
      <c r="M268">
        <v>2</v>
      </c>
    </row>
    <row r="269" spans="1:13" x14ac:dyDescent="0.35">
      <c r="A269">
        <v>602471.30119999999</v>
      </c>
      <c r="B269">
        <v>3.0618539999999999</v>
      </c>
      <c r="C269">
        <v>-97.531390000000002</v>
      </c>
      <c r="D269">
        <v>0.370076183</v>
      </c>
      <c r="E269">
        <v>97.613550000000004</v>
      </c>
      <c r="F269">
        <v>2.2419220000000002</v>
      </c>
      <c r="G269">
        <v>-0.83743570000000001</v>
      </c>
      <c r="H269">
        <v>30</v>
      </c>
      <c r="I269">
        <v>1330</v>
      </c>
      <c r="J269">
        <v>0.39090054099999999</v>
      </c>
      <c r="K269">
        <f t="shared" si="4"/>
        <v>38.157189503930553</v>
      </c>
      <c r="L269">
        <v>0</v>
      </c>
      <c r="M269">
        <v>2</v>
      </c>
    </row>
    <row r="270" spans="1:13" x14ac:dyDescent="0.35">
      <c r="A270">
        <v>602476.30099999998</v>
      </c>
      <c r="B270">
        <v>3.061569</v>
      </c>
      <c r="C270">
        <v>-97.518749999999997</v>
      </c>
      <c r="D270">
        <v>0.37146215900000001</v>
      </c>
      <c r="E270">
        <v>97.613550000000004</v>
      </c>
      <c r="F270">
        <v>2.2612220000000001</v>
      </c>
      <c r="G270">
        <v>-0.81800930000000005</v>
      </c>
      <c r="H270">
        <v>30</v>
      </c>
      <c r="I270">
        <v>1335</v>
      </c>
      <c r="J270">
        <v>0.392370092</v>
      </c>
      <c r="K270">
        <f t="shared" si="4"/>
        <v>38.300637593946604</v>
      </c>
      <c r="L270">
        <v>0</v>
      </c>
      <c r="M270">
        <v>2</v>
      </c>
    </row>
    <row r="271" spans="1:13" x14ac:dyDescent="0.35">
      <c r="A271">
        <v>602481.30099999998</v>
      </c>
      <c r="B271">
        <v>3.0612629999999998</v>
      </c>
      <c r="C271">
        <v>-97.524889999999999</v>
      </c>
      <c r="D271">
        <v>0.372848134</v>
      </c>
      <c r="E271">
        <v>97.613550000000004</v>
      </c>
      <c r="F271">
        <v>2.2896209999999999</v>
      </c>
      <c r="G271">
        <v>-0.85740110000000003</v>
      </c>
      <c r="H271">
        <v>30</v>
      </c>
      <c r="I271">
        <v>1340</v>
      </c>
      <c r="J271">
        <v>0.39383964300000002</v>
      </c>
      <c r="K271">
        <f t="shared" si="4"/>
        <v>38.444085683962655</v>
      </c>
      <c r="L271">
        <v>0</v>
      </c>
      <c r="M271">
        <v>2</v>
      </c>
    </row>
    <row r="272" spans="1:13" x14ac:dyDescent="0.35">
      <c r="A272">
        <v>602486.30090000003</v>
      </c>
      <c r="B272">
        <v>3.061045</v>
      </c>
      <c r="C272">
        <v>-97.516710000000003</v>
      </c>
      <c r="D272">
        <v>0.37423411000000001</v>
      </c>
      <c r="E272">
        <v>97.613550000000004</v>
      </c>
      <c r="F272">
        <v>2.2454200000000002</v>
      </c>
      <c r="G272">
        <v>-0.85657070000000002</v>
      </c>
      <c r="H272">
        <v>30</v>
      </c>
      <c r="I272">
        <v>1345</v>
      </c>
      <c r="J272">
        <v>0.39530919399999997</v>
      </c>
      <c r="K272">
        <f t="shared" si="4"/>
        <v>38.587533773978699</v>
      </c>
      <c r="L272">
        <v>0</v>
      </c>
      <c r="M272">
        <v>2</v>
      </c>
    </row>
    <row r="273" spans="1:13" x14ac:dyDescent="0.35">
      <c r="A273">
        <v>602491.30119999999</v>
      </c>
      <c r="B273">
        <v>3.0610490000000001</v>
      </c>
      <c r="C273">
        <v>-97.535570000000007</v>
      </c>
      <c r="D273">
        <v>0.37561977800000002</v>
      </c>
      <c r="E273">
        <v>97.613550000000004</v>
      </c>
      <c r="F273">
        <v>2.3307890000000002</v>
      </c>
      <c r="G273">
        <v>-0.78574379999999999</v>
      </c>
      <c r="H273">
        <v>30</v>
      </c>
      <c r="I273">
        <v>1350</v>
      </c>
      <c r="J273">
        <v>0.39677874400000002</v>
      </c>
      <c r="K273">
        <f t="shared" si="4"/>
        <v>38.730981766381205</v>
      </c>
      <c r="L273">
        <v>0</v>
      </c>
      <c r="M273">
        <v>2</v>
      </c>
    </row>
    <row r="274" spans="1:13" x14ac:dyDescent="0.35">
      <c r="A274">
        <v>602496.30079999997</v>
      </c>
      <c r="B274">
        <v>3.0607880000000001</v>
      </c>
      <c r="C274">
        <v>-97.528890000000004</v>
      </c>
      <c r="D274">
        <v>0.37700626599999998</v>
      </c>
      <c r="E274">
        <v>97.613550000000004</v>
      </c>
      <c r="F274">
        <v>2.2688769999999998</v>
      </c>
      <c r="G274">
        <v>-0.8027512</v>
      </c>
      <c r="H274">
        <v>30</v>
      </c>
      <c r="I274">
        <v>1355</v>
      </c>
      <c r="J274">
        <v>0.39824829499999997</v>
      </c>
      <c r="K274">
        <f t="shared" si="4"/>
        <v>38.874429856397249</v>
      </c>
      <c r="L274">
        <v>0</v>
      </c>
      <c r="M274">
        <v>2</v>
      </c>
    </row>
    <row r="275" spans="1:13" x14ac:dyDescent="0.35">
      <c r="A275">
        <v>602501.30110000004</v>
      </c>
      <c r="B275">
        <v>3.0603500000000001</v>
      </c>
      <c r="C275">
        <v>-97.536900000000003</v>
      </c>
      <c r="D275">
        <v>0.37839244700000002</v>
      </c>
      <c r="E275">
        <v>97.613550000000004</v>
      </c>
      <c r="F275">
        <v>2.2546629999999999</v>
      </c>
      <c r="G275">
        <v>-0.81706160000000005</v>
      </c>
      <c r="H275">
        <v>30</v>
      </c>
      <c r="I275">
        <v>1360</v>
      </c>
      <c r="J275">
        <v>0.39971784599999999</v>
      </c>
      <c r="K275">
        <f t="shared" si="4"/>
        <v>39.0178779464133</v>
      </c>
      <c r="L275">
        <v>0</v>
      </c>
      <c r="M275">
        <v>2</v>
      </c>
    </row>
    <row r="276" spans="1:13" x14ac:dyDescent="0.35">
      <c r="A276">
        <v>602506.30099999998</v>
      </c>
      <c r="B276">
        <v>3.0599449999999999</v>
      </c>
      <c r="C276">
        <v>-97.524630000000002</v>
      </c>
      <c r="D276">
        <v>0.37977811500000003</v>
      </c>
      <c r="E276">
        <v>97.613550000000004</v>
      </c>
      <c r="F276">
        <v>2.2972730000000001</v>
      </c>
      <c r="G276">
        <v>-0.78927460000000005</v>
      </c>
      <c r="H276">
        <v>30</v>
      </c>
      <c r="I276">
        <v>1365</v>
      </c>
      <c r="J276">
        <v>0.401187397</v>
      </c>
      <c r="K276">
        <f t="shared" si="4"/>
        <v>39.161326036429351</v>
      </c>
      <c r="L276">
        <v>0</v>
      </c>
      <c r="M276">
        <v>2</v>
      </c>
    </row>
    <row r="277" spans="1:13" x14ac:dyDescent="0.35">
      <c r="A277">
        <v>602511.3014</v>
      </c>
      <c r="B277">
        <v>3.0597050000000001</v>
      </c>
      <c r="C277">
        <v>-97.512209999999996</v>
      </c>
      <c r="D277">
        <v>0.38116398800000001</v>
      </c>
      <c r="E277">
        <v>97.613550000000004</v>
      </c>
      <c r="F277">
        <v>2.3323700000000001</v>
      </c>
      <c r="G277">
        <v>-0.75394510000000003</v>
      </c>
      <c r="H277">
        <v>30</v>
      </c>
      <c r="I277">
        <v>1370</v>
      </c>
      <c r="J277">
        <v>0.40265694800000001</v>
      </c>
      <c r="K277">
        <f t="shared" si="4"/>
        <v>39.304774126445402</v>
      </c>
      <c r="L277">
        <v>0</v>
      </c>
      <c r="M277">
        <v>2</v>
      </c>
    </row>
    <row r="278" spans="1:13" x14ac:dyDescent="0.35">
      <c r="A278">
        <v>602516.30079999997</v>
      </c>
      <c r="B278">
        <v>3.0595729999999999</v>
      </c>
      <c r="C278">
        <v>-97.525689999999997</v>
      </c>
      <c r="D278">
        <v>0.38255016800000002</v>
      </c>
      <c r="E278">
        <v>97.613550000000004</v>
      </c>
      <c r="F278">
        <v>2.3296939999999999</v>
      </c>
      <c r="G278">
        <v>-0.85482100000000005</v>
      </c>
      <c r="H278">
        <v>30</v>
      </c>
      <c r="I278">
        <v>1375</v>
      </c>
      <c r="J278">
        <v>0.40412649899999997</v>
      </c>
      <c r="K278">
        <f t="shared" si="4"/>
        <v>39.448222216461446</v>
      </c>
      <c r="L278">
        <v>0</v>
      </c>
      <c r="M278">
        <v>2</v>
      </c>
    </row>
    <row r="279" spans="1:13" x14ac:dyDescent="0.35">
      <c r="A279">
        <v>602521.30079999997</v>
      </c>
      <c r="B279">
        <v>3.059129</v>
      </c>
      <c r="C279">
        <v>-97.519909999999996</v>
      </c>
      <c r="D279">
        <v>0.38393624700000001</v>
      </c>
      <c r="E279">
        <v>97.613550000000004</v>
      </c>
      <c r="F279">
        <v>2.3389280000000001</v>
      </c>
      <c r="G279">
        <v>-0.807759</v>
      </c>
      <c r="H279">
        <v>30</v>
      </c>
      <c r="I279">
        <v>1380</v>
      </c>
      <c r="J279">
        <v>0.40559604999999999</v>
      </c>
      <c r="K279">
        <f t="shared" si="4"/>
        <v>39.591670306477504</v>
      </c>
      <c r="L279">
        <v>0</v>
      </c>
      <c r="M279">
        <v>2</v>
      </c>
    </row>
    <row r="280" spans="1:13" x14ac:dyDescent="0.35">
      <c r="A280">
        <v>602526.30099999998</v>
      </c>
      <c r="B280">
        <v>3.0591270000000002</v>
      </c>
      <c r="C280">
        <v>-97.518709999999999</v>
      </c>
      <c r="D280">
        <v>0.38532170999999998</v>
      </c>
      <c r="E280">
        <v>97.613550000000004</v>
      </c>
      <c r="F280">
        <v>2.274762</v>
      </c>
      <c r="G280">
        <v>-0.82703939999999998</v>
      </c>
      <c r="H280">
        <v>30</v>
      </c>
      <c r="I280">
        <v>1385</v>
      </c>
      <c r="J280">
        <v>0.407065601</v>
      </c>
      <c r="K280">
        <f t="shared" si="4"/>
        <v>39.735118396493554</v>
      </c>
      <c r="L280">
        <v>0</v>
      </c>
      <c r="M280">
        <v>2</v>
      </c>
    </row>
    <row r="281" spans="1:13" x14ac:dyDescent="0.35">
      <c r="A281">
        <v>602531.30059999996</v>
      </c>
      <c r="B281">
        <v>3.0587200000000001</v>
      </c>
      <c r="C281">
        <v>-97.513729999999995</v>
      </c>
      <c r="D281">
        <v>0.38670758300000002</v>
      </c>
      <c r="E281">
        <v>97.613550000000004</v>
      </c>
      <c r="F281">
        <v>2.2945929999999999</v>
      </c>
      <c r="G281">
        <v>-0.78442210000000001</v>
      </c>
      <c r="H281">
        <v>30</v>
      </c>
      <c r="I281">
        <v>1390</v>
      </c>
      <c r="J281">
        <v>0.40853515200000001</v>
      </c>
      <c r="K281">
        <f t="shared" si="4"/>
        <v>39.878566486509605</v>
      </c>
      <c r="L281">
        <v>0</v>
      </c>
      <c r="M281">
        <v>2</v>
      </c>
    </row>
    <row r="282" spans="1:13" x14ac:dyDescent="0.35">
      <c r="A282">
        <v>602536.30119999999</v>
      </c>
      <c r="B282">
        <v>3.0587550000000001</v>
      </c>
      <c r="C282">
        <v>-97.536590000000004</v>
      </c>
      <c r="D282">
        <v>0.38809376400000001</v>
      </c>
      <c r="E282">
        <v>97.613550000000004</v>
      </c>
      <c r="F282">
        <v>2.390647</v>
      </c>
      <c r="G282">
        <v>-0.77834939999999997</v>
      </c>
      <c r="H282">
        <v>30</v>
      </c>
      <c r="I282">
        <v>1395</v>
      </c>
      <c r="J282">
        <v>0.41000470300000003</v>
      </c>
      <c r="K282">
        <f t="shared" si="4"/>
        <v>40.022014576525656</v>
      </c>
      <c r="L282">
        <v>0</v>
      </c>
      <c r="M282">
        <v>2</v>
      </c>
    </row>
    <row r="283" spans="1:13" x14ac:dyDescent="0.35">
      <c r="A283">
        <v>602541.30099999998</v>
      </c>
      <c r="B283">
        <v>3.0581749999999999</v>
      </c>
      <c r="C283">
        <v>-97.517150000000001</v>
      </c>
      <c r="D283">
        <v>0.38947984200000002</v>
      </c>
      <c r="E283">
        <v>97.613550000000004</v>
      </c>
      <c r="F283">
        <v>2.3397250000000001</v>
      </c>
      <c r="G283">
        <v>-0.80696349999999994</v>
      </c>
      <c r="H283">
        <v>30</v>
      </c>
      <c r="I283">
        <v>1400</v>
      </c>
      <c r="J283">
        <v>0.41147425300000001</v>
      </c>
      <c r="K283">
        <f t="shared" si="4"/>
        <v>40.165462568928156</v>
      </c>
      <c r="L283">
        <v>0</v>
      </c>
      <c r="M283">
        <v>2</v>
      </c>
    </row>
    <row r="284" spans="1:13" x14ac:dyDescent="0.35">
      <c r="A284">
        <v>602546.30079999997</v>
      </c>
      <c r="B284">
        <v>3.0581670000000001</v>
      </c>
      <c r="C284">
        <v>-97.508570000000006</v>
      </c>
      <c r="D284">
        <v>0.39086602199999998</v>
      </c>
      <c r="E284">
        <v>97.613550000000004</v>
      </c>
      <c r="F284">
        <v>2.3914399999999998</v>
      </c>
      <c r="G284">
        <v>-0.807759</v>
      </c>
      <c r="H284">
        <v>30</v>
      </c>
      <c r="I284">
        <v>1405</v>
      </c>
      <c r="J284">
        <v>0.41294380400000003</v>
      </c>
      <c r="K284">
        <f t="shared" si="4"/>
        <v>40.308910658944207</v>
      </c>
      <c r="L284">
        <v>0</v>
      </c>
      <c r="M284">
        <v>2</v>
      </c>
    </row>
    <row r="285" spans="1:13" x14ac:dyDescent="0.35">
      <c r="A285">
        <v>602551.30079999997</v>
      </c>
      <c r="B285">
        <v>3.057734</v>
      </c>
      <c r="C285">
        <v>-97.519869999999997</v>
      </c>
      <c r="D285">
        <v>0.39225189500000002</v>
      </c>
      <c r="E285">
        <v>97.613550000000004</v>
      </c>
      <c r="F285">
        <v>2.3213970000000002</v>
      </c>
      <c r="G285">
        <v>-0.81030729999999995</v>
      </c>
      <c r="H285">
        <v>30</v>
      </c>
      <c r="I285">
        <v>1410</v>
      </c>
      <c r="J285">
        <v>0.41441335499999998</v>
      </c>
      <c r="K285">
        <f t="shared" si="4"/>
        <v>40.452358748960251</v>
      </c>
      <c r="L285">
        <v>0</v>
      </c>
      <c r="M285">
        <v>2</v>
      </c>
    </row>
    <row r="286" spans="1:13" x14ac:dyDescent="0.35">
      <c r="A286">
        <v>602556.30110000004</v>
      </c>
      <c r="B286">
        <v>3.0574759999999999</v>
      </c>
      <c r="C286">
        <v>-97.510170000000002</v>
      </c>
      <c r="D286">
        <v>0.39363817800000001</v>
      </c>
      <c r="E286">
        <v>97.613550000000004</v>
      </c>
      <c r="F286">
        <v>2.3649420000000001</v>
      </c>
      <c r="G286">
        <v>-0.78912249999999995</v>
      </c>
      <c r="H286">
        <v>30</v>
      </c>
      <c r="I286">
        <v>1415</v>
      </c>
      <c r="J286">
        <v>0.415882906</v>
      </c>
      <c r="K286">
        <f t="shared" si="4"/>
        <v>40.595806838976301</v>
      </c>
      <c r="L286">
        <v>0</v>
      </c>
      <c r="M286">
        <v>2</v>
      </c>
    </row>
    <row r="287" spans="1:13" x14ac:dyDescent="0.35">
      <c r="A287">
        <v>602561.30119999999</v>
      </c>
      <c r="B287">
        <v>3.0573320000000002</v>
      </c>
      <c r="C287">
        <v>-97.511240000000001</v>
      </c>
      <c r="D287">
        <v>0.39502405099999999</v>
      </c>
      <c r="E287">
        <v>97.613550000000004</v>
      </c>
      <c r="F287">
        <v>2.4040319999999999</v>
      </c>
      <c r="G287">
        <v>-0.76487309999999997</v>
      </c>
      <c r="H287">
        <v>30</v>
      </c>
      <c r="I287">
        <v>1420</v>
      </c>
      <c r="J287">
        <v>0.41735245700000001</v>
      </c>
      <c r="K287">
        <f t="shared" si="4"/>
        <v>40.739254928992352</v>
      </c>
      <c r="L287">
        <v>0</v>
      </c>
      <c r="M287">
        <v>2</v>
      </c>
    </row>
    <row r="288" spans="1:13" x14ac:dyDescent="0.35">
      <c r="A288">
        <v>602566.30099999998</v>
      </c>
      <c r="B288">
        <v>3.0567790000000001</v>
      </c>
      <c r="C288">
        <v>-97.52413</v>
      </c>
      <c r="D288">
        <v>0.39641033399999998</v>
      </c>
      <c r="E288">
        <v>97.613550000000004</v>
      </c>
      <c r="F288">
        <v>2.41153</v>
      </c>
      <c r="G288">
        <v>-0.74977090000000002</v>
      </c>
      <c r="H288">
        <v>30</v>
      </c>
      <c r="I288">
        <v>1425</v>
      </c>
      <c r="J288">
        <v>0.41882200800000002</v>
      </c>
      <c r="K288">
        <f t="shared" si="4"/>
        <v>40.882703019008403</v>
      </c>
      <c r="L288">
        <v>0</v>
      </c>
      <c r="M288">
        <v>2</v>
      </c>
    </row>
    <row r="289" spans="1:13" x14ac:dyDescent="0.35">
      <c r="A289">
        <v>602571.30079999997</v>
      </c>
      <c r="B289">
        <v>3.056381</v>
      </c>
      <c r="C289">
        <v>-97.537480000000002</v>
      </c>
      <c r="D289">
        <v>0.39779671999999999</v>
      </c>
      <c r="E289">
        <v>97.613550000000004</v>
      </c>
      <c r="F289">
        <v>2.3638469999999998</v>
      </c>
      <c r="G289">
        <v>-0.79778150000000003</v>
      </c>
      <c r="H289">
        <v>30</v>
      </c>
      <c r="I289">
        <v>1430</v>
      </c>
      <c r="J289">
        <v>0.42029155899999998</v>
      </c>
      <c r="K289">
        <f t="shared" si="4"/>
        <v>41.026151109024447</v>
      </c>
      <c r="L289">
        <v>0</v>
      </c>
      <c r="M289">
        <v>2</v>
      </c>
    </row>
    <row r="290" spans="1:13" x14ac:dyDescent="0.35">
      <c r="A290">
        <v>602576.30110000004</v>
      </c>
      <c r="B290">
        <v>3.0561720000000001</v>
      </c>
      <c r="C290">
        <v>-97.50479</v>
      </c>
      <c r="D290">
        <v>0.39918290000000001</v>
      </c>
      <c r="E290">
        <v>97.613550000000004</v>
      </c>
      <c r="F290">
        <v>2.3454860000000002</v>
      </c>
      <c r="G290">
        <v>-0.81625970000000003</v>
      </c>
      <c r="H290">
        <v>30</v>
      </c>
      <c r="I290">
        <v>1435</v>
      </c>
      <c r="J290">
        <v>0.42176110999999999</v>
      </c>
      <c r="K290">
        <f t="shared" si="4"/>
        <v>41.169599199040498</v>
      </c>
      <c r="L290">
        <v>0</v>
      </c>
      <c r="M290">
        <v>2</v>
      </c>
    </row>
    <row r="291" spans="1:13" x14ac:dyDescent="0.35">
      <c r="A291">
        <v>602581.30099999998</v>
      </c>
      <c r="B291">
        <v>3.055809</v>
      </c>
      <c r="C291">
        <v>-97.516220000000004</v>
      </c>
      <c r="D291">
        <v>0.40056856899999999</v>
      </c>
      <c r="E291">
        <v>97.613550000000004</v>
      </c>
      <c r="F291">
        <v>2.4056470000000001</v>
      </c>
      <c r="G291">
        <v>-0.78590230000000005</v>
      </c>
      <c r="H291">
        <v>30</v>
      </c>
      <c r="I291">
        <v>1440</v>
      </c>
      <c r="J291">
        <v>0.42323066100000001</v>
      </c>
      <c r="K291">
        <f t="shared" si="4"/>
        <v>41.313047289056556</v>
      </c>
      <c r="L291">
        <v>0</v>
      </c>
      <c r="M291">
        <v>2</v>
      </c>
    </row>
    <row r="292" spans="1:13" x14ac:dyDescent="0.35">
      <c r="A292">
        <v>602586.30070000002</v>
      </c>
      <c r="B292">
        <v>3.055542</v>
      </c>
      <c r="C292">
        <v>-97.503900000000002</v>
      </c>
      <c r="D292">
        <v>0.40195515900000001</v>
      </c>
      <c r="E292">
        <v>97.613550000000004</v>
      </c>
      <c r="F292">
        <v>2.4180899999999999</v>
      </c>
      <c r="G292">
        <v>-0.78847590000000001</v>
      </c>
      <c r="H292">
        <v>30</v>
      </c>
      <c r="I292">
        <v>1445</v>
      </c>
      <c r="J292">
        <v>0.42470021200000002</v>
      </c>
      <c r="K292">
        <f t="shared" si="4"/>
        <v>41.456495379072607</v>
      </c>
      <c r="L292">
        <v>0</v>
      </c>
      <c r="M292">
        <v>2</v>
      </c>
    </row>
    <row r="293" spans="1:13" x14ac:dyDescent="0.35">
      <c r="A293">
        <v>602591.30079999997</v>
      </c>
      <c r="B293">
        <v>3.0552109999999999</v>
      </c>
      <c r="C293">
        <v>-97.525959999999998</v>
      </c>
      <c r="D293">
        <v>0.40334123700000002</v>
      </c>
      <c r="E293">
        <v>97.613550000000004</v>
      </c>
      <c r="F293">
        <v>2.398825</v>
      </c>
      <c r="G293">
        <v>-0.82297920000000002</v>
      </c>
      <c r="H293">
        <v>30</v>
      </c>
      <c r="I293">
        <v>1450</v>
      </c>
      <c r="J293">
        <v>0.42616976299999998</v>
      </c>
      <c r="K293">
        <f t="shared" si="4"/>
        <v>41.59994346908865</v>
      </c>
      <c r="L293">
        <v>0</v>
      </c>
      <c r="M293">
        <v>2</v>
      </c>
    </row>
    <row r="294" spans="1:13" x14ac:dyDescent="0.35">
      <c r="A294">
        <v>602596.30099999998</v>
      </c>
      <c r="B294">
        <v>3.054881</v>
      </c>
      <c r="C294">
        <v>-97.516350000000003</v>
      </c>
      <c r="D294">
        <v>0.40472741699999998</v>
      </c>
      <c r="E294">
        <v>97.613550000000004</v>
      </c>
      <c r="F294">
        <v>2.429211</v>
      </c>
      <c r="G294">
        <v>-0.76217279999999998</v>
      </c>
      <c r="H294">
        <v>30</v>
      </c>
      <c r="I294">
        <v>1455</v>
      </c>
      <c r="J294">
        <v>0.42763931300000002</v>
      </c>
      <c r="K294">
        <f t="shared" si="4"/>
        <v>41.74339146149115</v>
      </c>
      <c r="L294">
        <v>0</v>
      </c>
      <c r="M294">
        <v>2</v>
      </c>
    </row>
    <row r="295" spans="1:13" x14ac:dyDescent="0.35">
      <c r="A295">
        <v>602601.30079999997</v>
      </c>
      <c r="B295">
        <v>3.054659</v>
      </c>
      <c r="C295">
        <v>-97.515550000000005</v>
      </c>
      <c r="D295">
        <v>0.40611298299999998</v>
      </c>
      <c r="E295">
        <v>97.613550000000004</v>
      </c>
      <c r="F295">
        <v>2.4030909999999999</v>
      </c>
      <c r="G295">
        <v>-0.81868759999999996</v>
      </c>
      <c r="H295">
        <v>30</v>
      </c>
      <c r="I295">
        <v>1460</v>
      </c>
      <c r="J295">
        <v>0.42910886399999998</v>
      </c>
      <c r="K295">
        <f t="shared" si="4"/>
        <v>41.886839551507201</v>
      </c>
      <c r="L295">
        <v>0</v>
      </c>
      <c r="M295">
        <v>2</v>
      </c>
    </row>
    <row r="296" spans="1:13" x14ac:dyDescent="0.35">
      <c r="A296">
        <v>602606.30059999996</v>
      </c>
      <c r="B296">
        <v>3.0543</v>
      </c>
      <c r="C296">
        <v>-97.520259999999993</v>
      </c>
      <c r="D296">
        <v>0.407499471</v>
      </c>
      <c r="E296">
        <v>97.613550000000004</v>
      </c>
      <c r="F296">
        <v>2.4265330000000001</v>
      </c>
      <c r="G296">
        <v>-0.76487309999999997</v>
      </c>
      <c r="H296">
        <v>30</v>
      </c>
      <c r="I296">
        <v>1465</v>
      </c>
      <c r="J296">
        <v>0.43057841499999999</v>
      </c>
      <c r="K296">
        <f t="shared" si="4"/>
        <v>42.030287641523252</v>
      </c>
      <c r="L296">
        <v>0</v>
      </c>
      <c r="M296">
        <v>2</v>
      </c>
    </row>
    <row r="297" spans="1:13" x14ac:dyDescent="0.35">
      <c r="A297">
        <v>602611.30059999996</v>
      </c>
      <c r="B297">
        <v>3.0539770000000002</v>
      </c>
      <c r="C297">
        <v>-97.505899999999997</v>
      </c>
      <c r="D297">
        <v>0.40888544700000001</v>
      </c>
      <c r="E297">
        <v>97.613550000000004</v>
      </c>
      <c r="F297">
        <v>2.394002</v>
      </c>
      <c r="G297">
        <v>-0.77497079999999996</v>
      </c>
      <c r="H297">
        <v>30</v>
      </c>
      <c r="I297">
        <v>1470</v>
      </c>
      <c r="J297">
        <v>0.43204796600000001</v>
      </c>
      <c r="K297">
        <f t="shared" si="4"/>
        <v>42.173735731539303</v>
      </c>
      <c r="L297">
        <v>0</v>
      </c>
      <c r="M297">
        <v>2</v>
      </c>
    </row>
    <row r="298" spans="1:13" x14ac:dyDescent="0.35">
      <c r="A298">
        <v>602616.30070000002</v>
      </c>
      <c r="B298">
        <v>3.0532979999999998</v>
      </c>
      <c r="C298">
        <v>-97.514570000000006</v>
      </c>
      <c r="D298">
        <v>0.41027111500000002</v>
      </c>
      <c r="E298">
        <v>97.613550000000004</v>
      </c>
      <c r="F298">
        <v>2.4198590000000002</v>
      </c>
      <c r="G298">
        <v>-0.79425069999999998</v>
      </c>
      <c r="H298">
        <v>30</v>
      </c>
      <c r="I298">
        <v>1475</v>
      </c>
      <c r="J298">
        <v>0.43351751700000002</v>
      </c>
      <c r="K298">
        <f t="shared" si="4"/>
        <v>42.317183821555354</v>
      </c>
      <c r="L298">
        <v>0</v>
      </c>
      <c r="M298">
        <v>2</v>
      </c>
    </row>
    <row r="299" spans="1:13" x14ac:dyDescent="0.35">
      <c r="A299">
        <v>602621.30079999997</v>
      </c>
      <c r="B299">
        <v>3.053048</v>
      </c>
      <c r="C299">
        <v>-97.528270000000006</v>
      </c>
      <c r="D299">
        <v>0.41165709099999998</v>
      </c>
      <c r="E299">
        <v>97.613550000000004</v>
      </c>
      <c r="F299">
        <v>2.41153</v>
      </c>
      <c r="G299">
        <v>-0.7422183</v>
      </c>
      <c r="H299">
        <v>30</v>
      </c>
      <c r="I299">
        <v>1480</v>
      </c>
      <c r="J299">
        <v>0.43498706799999998</v>
      </c>
      <c r="K299">
        <f t="shared" si="4"/>
        <v>42.460631911571397</v>
      </c>
      <c r="L299">
        <v>0</v>
      </c>
      <c r="M299">
        <v>2</v>
      </c>
    </row>
    <row r="300" spans="1:13" x14ac:dyDescent="0.35">
      <c r="A300">
        <v>602626.30119999999</v>
      </c>
      <c r="B300">
        <v>3.0526369999999998</v>
      </c>
      <c r="C300">
        <v>-97.506389999999996</v>
      </c>
      <c r="D300">
        <v>0.41304337400000002</v>
      </c>
      <c r="E300">
        <v>97.613550000000004</v>
      </c>
      <c r="F300">
        <v>2.3714970000000002</v>
      </c>
      <c r="G300">
        <v>-0.76742129999999997</v>
      </c>
      <c r="H300">
        <v>30</v>
      </c>
      <c r="I300">
        <v>1485</v>
      </c>
      <c r="J300">
        <v>0.43645661899999999</v>
      </c>
      <c r="K300">
        <f t="shared" si="4"/>
        <v>42.604080001587448</v>
      </c>
      <c r="L300">
        <v>0</v>
      </c>
      <c r="M300">
        <v>2</v>
      </c>
    </row>
    <row r="301" spans="1:13" x14ac:dyDescent="0.35">
      <c r="A301">
        <v>602631.30099999998</v>
      </c>
      <c r="B301">
        <v>3.0524499999999999</v>
      </c>
      <c r="C301">
        <v>-97.523780000000002</v>
      </c>
      <c r="D301">
        <v>0.414429349</v>
      </c>
      <c r="E301">
        <v>97.613550000000004</v>
      </c>
      <c r="F301">
        <v>2.409119</v>
      </c>
      <c r="G301">
        <v>-0.78995919999999997</v>
      </c>
      <c r="H301">
        <v>30</v>
      </c>
      <c r="I301">
        <v>1490</v>
      </c>
      <c r="J301">
        <v>0.43792617</v>
      </c>
      <c r="K301">
        <f t="shared" si="4"/>
        <v>42.747528091603499</v>
      </c>
      <c r="L301">
        <v>0</v>
      </c>
      <c r="M301">
        <v>2</v>
      </c>
    </row>
    <row r="302" spans="1:13" x14ac:dyDescent="0.35">
      <c r="A302">
        <v>602636.30119999999</v>
      </c>
      <c r="B302">
        <v>3.0521530000000001</v>
      </c>
      <c r="C302">
        <v>-97.527600000000007</v>
      </c>
      <c r="D302">
        <v>0.41581532500000001</v>
      </c>
      <c r="E302">
        <v>97.613550000000004</v>
      </c>
      <c r="F302">
        <v>2.4483929999999998</v>
      </c>
      <c r="G302">
        <v>-0.75041429999999998</v>
      </c>
      <c r="H302">
        <v>30</v>
      </c>
      <c r="I302">
        <v>1495</v>
      </c>
      <c r="J302">
        <v>0.43939572100000002</v>
      </c>
      <c r="K302">
        <f t="shared" si="4"/>
        <v>42.89097618161955</v>
      </c>
      <c r="L302">
        <v>0</v>
      </c>
      <c r="M302">
        <v>2</v>
      </c>
    </row>
    <row r="303" spans="1:13" x14ac:dyDescent="0.35">
      <c r="A303">
        <v>602641.30119999999</v>
      </c>
      <c r="B303">
        <v>3.051955</v>
      </c>
      <c r="C303">
        <v>-97.527780000000007</v>
      </c>
      <c r="D303">
        <v>0.41720171</v>
      </c>
      <c r="E303">
        <v>97.613550000000004</v>
      </c>
      <c r="F303">
        <v>2.4916239999999998</v>
      </c>
      <c r="G303">
        <v>-0.75219550000000002</v>
      </c>
      <c r="H303">
        <v>30</v>
      </c>
      <c r="I303">
        <v>1500</v>
      </c>
      <c r="J303">
        <v>0.44086527199999997</v>
      </c>
      <c r="K303">
        <f t="shared" si="4"/>
        <v>43.034424271635601</v>
      </c>
      <c r="L303">
        <v>0</v>
      </c>
      <c r="M303">
        <v>2</v>
      </c>
    </row>
    <row r="304" spans="1:13" x14ac:dyDescent="0.35">
      <c r="A304">
        <v>602646.30079999997</v>
      </c>
      <c r="B304">
        <v>3.0513219999999999</v>
      </c>
      <c r="C304">
        <v>-97.518219999999999</v>
      </c>
      <c r="D304">
        <v>0.41858727600000001</v>
      </c>
      <c r="E304">
        <v>97.613550000000004</v>
      </c>
      <c r="F304">
        <v>2.4673889999999998</v>
      </c>
      <c r="G304">
        <v>-0.80681130000000001</v>
      </c>
      <c r="H304">
        <v>30</v>
      </c>
      <c r="I304">
        <v>1505</v>
      </c>
      <c r="J304">
        <v>0.44233482200000002</v>
      </c>
      <c r="K304">
        <f t="shared" si="4"/>
        <v>43.177872264038101</v>
      </c>
      <c r="L304">
        <v>0</v>
      </c>
      <c r="M304">
        <v>2</v>
      </c>
    </row>
    <row r="305" spans="1:13" x14ac:dyDescent="0.35">
      <c r="A305">
        <v>602651.30079999997</v>
      </c>
      <c r="B305">
        <v>3.0510039999999998</v>
      </c>
      <c r="C305">
        <v>-97.515280000000004</v>
      </c>
      <c r="D305">
        <v>0.41997376400000003</v>
      </c>
      <c r="E305">
        <v>97.613550000000004</v>
      </c>
      <c r="F305">
        <v>2.5578099999999999</v>
      </c>
      <c r="G305">
        <v>-0.73085319999999998</v>
      </c>
      <c r="H305">
        <v>30</v>
      </c>
      <c r="I305">
        <v>1510</v>
      </c>
      <c r="J305">
        <v>0.44380437299999997</v>
      </c>
      <c r="K305">
        <f t="shared" si="4"/>
        <v>43.321320354054151</v>
      </c>
      <c r="L305">
        <v>0</v>
      </c>
      <c r="M305">
        <v>2</v>
      </c>
    </row>
    <row r="306" spans="1:13" x14ac:dyDescent="0.35">
      <c r="A306">
        <v>602656.30059999996</v>
      </c>
      <c r="B306">
        <v>3.0506989999999998</v>
      </c>
      <c r="C306">
        <v>-97.506789999999995</v>
      </c>
      <c r="D306">
        <v>0.42135953500000001</v>
      </c>
      <c r="E306">
        <v>97.613550000000004</v>
      </c>
      <c r="F306">
        <v>2.4883060000000001</v>
      </c>
      <c r="G306">
        <v>-0.78574379999999999</v>
      </c>
      <c r="H306">
        <v>30</v>
      </c>
      <c r="I306">
        <v>1515</v>
      </c>
      <c r="J306">
        <v>0.44527392399999999</v>
      </c>
      <c r="K306">
        <f t="shared" si="4"/>
        <v>43.464768444070202</v>
      </c>
      <c r="L306">
        <v>0</v>
      </c>
      <c r="M306">
        <v>2</v>
      </c>
    </row>
    <row r="307" spans="1:13" x14ac:dyDescent="0.35">
      <c r="A307">
        <v>602661.30079999997</v>
      </c>
      <c r="B307">
        <v>3.050519</v>
      </c>
      <c r="C307">
        <v>-97.528630000000007</v>
      </c>
      <c r="D307">
        <v>0.42274520300000001</v>
      </c>
      <c r="E307">
        <v>97.613550000000004</v>
      </c>
      <c r="F307">
        <v>2.4515940000000001</v>
      </c>
      <c r="G307">
        <v>-0.80760690000000002</v>
      </c>
      <c r="H307">
        <v>30</v>
      </c>
      <c r="I307">
        <v>1520</v>
      </c>
      <c r="J307">
        <v>0.446743475</v>
      </c>
      <c r="K307">
        <f t="shared" si="4"/>
        <v>43.608216534086253</v>
      </c>
      <c r="L307">
        <v>0</v>
      </c>
      <c r="M307">
        <v>2</v>
      </c>
    </row>
    <row r="308" spans="1:13" x14ac:dyDescent="0.35">
      <c r="A308">
        <v>602666.30079999997</v>
      </c>
      <c r="B308">
        <v>3.0499809999999998</v>
      </c>
      <c r="C308">
        <v>-97.530590000000004</v>
      </c>
      <c r="D308">
        <v>0.424131076</v>
      </c>
      <c r="E308">
        <v>97.613550000000004</v>
      </c>
      <c r="F308">
        <v>2.490834</v>
      </c>
      <c r="G308">
        <v>-0.79075150000000005</v>
      </c>
      <c r="H308">
        <v>30</v>
      </c>
      <c r="I308">
        <v>1525</v>
      </c>
      <c r="J308">
        <v>0.44821302600000001</v>
      </c>
      <c r="K308">
        <f t="shared" si="4"/>
        <v>43.751664624102304</v>
      </c>
      <c r="L308">
        <v>0</v>
      </c>
      <c r="M308">
        <v>2</v>
      </c>
    </row>
    <row r="309" spans="1:13" x14ac:dyDescent="0.35">
      <c r="A309">
        <v>602671.30130000005</v>
      </c>
      <c r="B309">
        <v>3.0495429999999999</v>
      </c>
      <c r="C309">
        <v>-97.523600000000002</v>
      </c>
      <c r="D309">
        <v>0.42551715400000001</v>
      </c>
      <c r="E309">
        <v>97.613550000000004</v>
      </c>
      <c r="F309">
        <v>2.5444290000000001</v>
      </c>
      <c r="G309">
        <v>-0.74432920000000002</v>
      </c>
      <c r="H309">
        <v>30</v>
      </c>
      <c r="I309">
        <v>1530</v>
      </c>
      <c r="J309">
        <v>0.44968257700000003</v>
      </c>
      <c r="K309">
        <f t="shared" si="4"/>
        <v>43.895112714118355</v>
      </c>
      <c r="L309">
        <v>0</v>
      </c>
      <c r="M309">
        <v>2</v>
      </c>
    </row>
    <row r="310" spans="1:13" x14ac:dyDescent="0.35">
      <c r="A310">
        <v>602676.30079999997</v>
      </c>
      <c r="B310">
        <v>3.0492180000000002</v>
      </c>
      <c r="C310">
        <v>-97.518219999999999</v>
      </c>
      <c r="D310">
        <v>0.42690323200000002</v>
      </c>
      <c r="E310">
        <v>97.613550000000004</v>
      </c>
      <c r="F310">
        <v>2.5300660000000001</v>
      </c>
      <c r="G310">
        <v>-0.77389949999999996</v>
      </c>
      <c r="H310">
        <v>30</v>
      </c>
      <c r="I310">
        <v>1535</v>
      </c>
      <c r="J310">
        <v>0.45115212799999999</v>
      </c>
      <c r="K310">
        <f t="shared" si="4"/>
        <v>44.038560804134399</v>
      </c>
      <c r="L310">
        <v>0</v>
      </c>
      <c r="M310">
        <v>2</v>
      </c>
    </row>
    <row r="311" spans="1:13" x14ac:dyDescent="0.35">
      <c r="A311">
        <v>602681.30059999996</v>
      </c>
      <c r="B311">
        <v>3.0488379999999999</v>
      </c>
      <c r="C311">
        <v>-97.529470000000003</v>
      </c>
      <c r="D311">
        <v>0.42828971999999998</v>
      </c>
      <c r="E311">
        <v>97.613550000000004</v>
      </c>
      <c r="F311">
        <v>2.4865339999999998</v>
      </c>
      <c r="G311">
        <v>-0.81774000000000002</v>
      </c>
      <c r="H311">
        <v>30</v>
      </c>
      <c r="I311">
        <v>1540</v>
      </c>
      <c r="J311">
        <v>0.452621679</v>
      </c>
      <c r="K311">
        <f t="shared" si="4"/>
        <v>44.182008894150449</v>
      </c>
      <c r="L311">
        <v>0</v>
      </c>
      <c r="M311">
        <v>2</v>
      </c>
    </row>
    <row r="312" spans="1:13" x14ac:dyDescent="0.35">
      <c r="A312">
        <v>602686.30099999998</v>
      </c>
      <c r="B312">
        <v>3.0482339999999999</v>
      </c>
      <c r="C312">
        <v>-97.521960000000007</v>
      </c>
      <c r="D312">
        <v>0.42967538799999999</v>
      </c>
      <c r="E312">
        <v>97.613550000000004</v>
      </c>
      <c r="F312">
        <v>2.4773000000000001</v>
      </c>
      <c r="G312">
        <v>-0.82703939999999998</v>
      </c>
      <c r="H312">
        <v>30</v>
      </c>
      <c r="I312">
        <v>1545</v>
      </c>
      <c r="J312">
        <v>0.45409123000000001</v>
      </c>
      <c r="K312">
        <f t="shared" si="4"/>
        <v>44.3254569841665</v>
      </c>
      <c r="L312">
        <v>0</v>
      </c>
      <c r="M312">
        <v>2</v>
      </c>
    </row>
    <row r="313" spans="1:13" x14ac:dyDescent="0.35">
      <c r="A313">
        <v>602691.30070000002</v>
      </c>
      <c r="B313">
        <v>3.048254</v>
      </c>
      <c r="C313">
        <v>-97.523690000000002</v>
      </c>
      <c r="D313">
        <v>0.43106156899999998</v>
      </c>
      <c r="E313">
        <v>97.613550000000004</v>
      </c>
      <c r="F313">
        <v>2.454005</v>
      </c>
      <c r="G313">
        <v>-0.85805089999999995</v>
      </c>
      <c r="H313">
        <v>30</v>
      </c>
      <c r="I313">
        <v>1550</v>
      </c>
      <c r="J313">
        <v>0.45556078100000003</v>
      </c>
      <c r="K313">
        <f t="shared" si="4"/>
        <v>44.468905074182551</v>
      </c>
      <c r="L313">
        <v>0</v>
      </c>
      <c r="M313">
        <v>2</v>
      </c>
    </row>
    <row r="314" spans="1:13" x14ac:dyDescent="0.35">
      <c r="A314">
        <v>602696.30059999996</v>
      </c>
      <c r="B314">
        <v>3.047498</v>
      </c>
      <c r="C314">
        <v>-97.523740000000004</v>
      </c>
      <c r="D314">
        <v>0.43244795400000002</v>
      </c>
      <c r="E314">
        <v>97.613550000000004</v>
      </c>
      <c r="F314">
        <v>2.5016880000000001</v>
      </c>
      <c r="G314">
        <v>-0.84024080000000001</v>
      </c>
      <c r="H314">
        <v>30</v>
      </c>
      <c r="I314">
        <v>1555</v>
      </c>
      <c r="J314">
        <v>0.45703033199999998</v>
      </c>
      <c r="K314">
        <f t="shared" si="4"/>
        <v>44.612353164198602</v>
      </c>
      <c r="L314">
        <v>0</v>
      </c>
      <c r="M314">
        <v>2</v>
      </c>
    </row>
    <row r="315" spans="1:13" x14ac:dyDescent="0.35">
      <c r="A315">
        <v>602701.30099999998</v>
      </c>
      <c r="B315">
        <v>3.047336</v>
      </c>
      <c r="C315">
        <v>-97.526489999999995</v>
      </c>
      <c r="D315">
        <v>0.433833725</v>
      </c>
      <c r="E315">
        <v>97.613550000000004</v>
      </c>
      <c r="F315">
        <v>2.5442719999999999</v>
      </c>
      <c r="G315">
        <v>-0.77469500000000002</v>
      </c>
      <c r="H315">
        <v>30</v>
      </c>
      <c r="I315">
        <v>1560</v>
      </c>
      <c r="J315">
        <v>0.45849988200000003</v>
      </c>
      <c r="K315">
        <f t="shared" si="4"/>
        <v>44.755801156601102</v>
      </c>
      <c r="L315">
        <v>0</v>
      </c>
      <c r="M315">
        <v>2</v>
      </c>
    </row>
    <row r="316" spans="1:13" x14ac:dyDescent="0.35">
      <c r="A316">
        <v>602706.30110000004</v>
      </c>
      <c r="B316">
        <v>3.0467620000000002</v>
      </c>
      <c r="C316">
        <v>-97.523160000000004</v>
      </c>
      <c r="D316">
        <v>0.43521990500000002</v>
      </c>
      <c r="E316">
        <v>97.613550000000004</v>
      </c>
      <c r="F316">
        <v>2.5699689999999999</v>
      </c>
      <c r="G316">
        <v>-0.77147169999999998</v>
      </c>
      <c r="H316">
        <v>30</v>
      </c>
      <c r="I316">
        <v>1565</v>
      </c>
      <c r="J316">
        <v>0.45996943299999998</v>
      </c>
      <c r="K316">
        <f t="shared" si="4"/>
        <v>44.899249246617153</v>
      </c>
      <c r="L316">
        <v>0</v>
      </c>
      <c r="M316">
        <v>2</v>
      </c>
    </row>
    <row r="317" spans="1:13" x14ac:dyDescent="0.35">
      <c r="A317">
        <v>602711.3014</v>
      </c>
      <c r="B317">
        <v>3.0464959999999999</v>
      </c>
      <c r="C317">
        <v>-97.508300000000006</v>
      </c>
      <c r="D317">
        <v>0.43660598299999998</v>
      </c>
      <c r="E317">
        <v>97.613550000000004</v>
      </c>
      <c r="F317">
        <v>2.4999509999999998</v>
      </c>
      <c r="G317">
        <v>-0.78912249999999995</v>
      </c>
      <c r="H317">
        <v>30</v>
      </c>
      <c r="I317">
        <v>1570</v>
      </c>
      <c r="J317">
        <v>0.461438984</v>
      </c>
      <c r="K317">
        <f t="shared" si="4"/>
        <v>45.042697336633204</v>
      </c>
      <c r="L317">
        <v>0</v>
      </c>
      <c r="M317">
        <v>2</v>
      </c>
    </row>
    <row r="318" spans="1:13" x14ac:dyDescent="0.35">
      <c r="A318">
        <v>602716.30130000005</v>
      </c>
      <c r="B318">
        <v>3.0459320000000001</v>
      </c>
      <c r="C318">
        <v>-97.517110000000002</v>
      </c>
      <c r="D318">
        <v>0.43799236899999999</v>
      </c>
      <c r="E318">
        <v>97.613550000000004</v>
      </c>
      <c r="F318">
        <v>2.514948</v>
      </c>
      <c r="G318">
        <v>-0.81178119999999998</v>
      </c>
      <c r="H318">
        <v>30</v>
      </c>
      <c r="I318">
        <v>1575</v>
      </c>
      <c r="J318">
        <v>0.46290853500000001</v>
      </c>
      <c r="K318">
        <f t="shared" si="4"/>
        <v>45.186145426649254</v>
      </c>
      <c r="L318">
        <v>0</v>
      </c>
      <c r="M318">
        <v>2</v>
      </c>
    </row>
    <row r="319" spans="1:13" x14ac:dyDescent="0.35">
      <c r="A319">
        <v>602721.30079999997</v>
      </c>
      <c r="B319">
        <v>3.0456310000000002</v>
      </c>
      <c r="C319">
        <v>-97.515910000000005</v>
      </c>
      <c r="D319">
        <v>0.43937844700000001</v>
      </c>
      <c r="E319">
        <v>97.613550000000004</v>
      </c>
      <c r="F319">
        <v>2.5123859999999998</v>
      </c>
      <c r="G319">
        <v>-0.80681130000000001</v>
      </c>
      <c r="H319">
        <v>30</v>
      </c>
      <c r="I319">
        <v>1580</v>
      </c>
      <c r="J319">
        <v>0.46437808600000002</v>
      </c>
      <c r="K319">
        <f t="shared" si="4"/>
        <v>45.329593516665305</v>
      </c>
      <c r="L319">
        <v>0</v>
      </c>
      <c r="M319">
        <v>2</v>
      </c>
    </row>
    <row r="320" spans="1:13" x14ac:dyDescent="0.35">
      <c r="A320">
        <v>602726.30119999999</v>
      </c>
      <c r="B320">
        <v>3.0450919999999999</v>
      </c>
      <c r="C320">
        <v>-97.526989999999998</v>
      </c>
      <c r="D320">
        <v>0.440764832</v>
      </c>
      <c r="E320">
        <v>97.613550000000004</v>
      </c>
      <c r="F320">
        <v>2.4923009999999999</v>
      </c>
      <c r="G320">
        <v>-0.87235240000000003</v>
      </c>
      <c r="H320">
        <v>30</v>
      </c>
      <c r="I320">
        <v>1585</v>
      </c>
      <c r="J320">
        <v>0.46584763699999998</v>
      </c>
      <c r="K320">
        <f t="shared" si="4"/>
        <v>45.473041606681349</v>
      </c>
      <c r="L320">
        <v>0</v>
      </c>
      <c r="M320">
        <v>2</v>
      </c>
    </row>
    <row r="321" spans="1:13" x14ac:dyDescent="0.35">
      <c r="A321">
        <v>602731.30090000003</v>
      </c>
      <c r="B321">
        <v>3.0447850000000001</v>
      </c>
      <c r="C321">
        <v>-97.523160000000004</v>
      </c>
      <c r="D321">
        <v>0.44215060299999998</v>
      </c>
      <c r="E321">
        <v>97.613550000000004</v>
      </c>
      <c r="F321">
        <v>2.5215000000000001</v>
      </c>
      <c r="G321">
        <v>-0.85049770000000002</v>
      </c>
      <c r="H321">
        <v>30</v>
      </c>
      <c r="I321">
        <v>1590</v>
      </c>
      <c r="J321">
        <v>0.46731718799999999</v>
      </c>
      <c r="K321">
        <f t="shared" si="4"/>
        <v>45.6164896966974</v>
      </c>
      <c r="L321">
        <v>0</v>
      </c>
      <c r="M321">
        <v>2</v>
      </c>
    </row>
    <row r="322" spans="1:13" x14ac:dyDescent="0.35">
      <c r="A322">
        <v>602736.3014</v>
      </c>
      <c r="B322">
        <v>3.0442710000000002</v>
      </c>
      <c r="C322">
        <v>-97.521770000000004</v>
      </c>
      <c r="D322">
        <v>0.44353709099999999</v>
      </c>
      <c r="E322">
        <v>97.613550000000004</v>
      </c>
      <c r="F322">
        <v>2.5710670000000002</v>
      </c>
      <c r="G322">
        <v>-0.75525710000000001</v>
      </c>
      <c r="H322">
        <v>30</v>
      </c>
      <c r="I322">
        <v>1595</v>
      </c>
      <c r="J322">
        <v>0.46878673900000001</v>
      </c>
      <c r="K322">
        <f t="shared" si="4"/>
        <v>45.759937786713451</v>
      </c>
      <c r="L322">
        <v>0</v>
      </c>
      <c r="M322">
        <v>2</v>
      </c>
    </row>
    <row r="323" spans="1:13" x14ac:dyDescent="0.35">
      <c r="A323">
        <v>602741.30119999999</v>
      </c>
      <c r="B323">
        <v>3.043917</v>
      </c>
      <c r="C323">
        <v>-97.517510000000001</v>
      </c>
      <c r="D323">
        <v>0.44492306700000001</v>
      </c>
      <c r="E323">
        <v>97.613550000000004</v>
      </c>
      <c r="F323">
        <v>2.5516139999999998</v>
      </c>
      <c r="G323">
        <v>-0.83527079999999998</v>
      </c>
      <c r="H323">
        <v>30</v>
      </c>
      <c r="I323">
        <v>1600</v>
      </c>
      <c r="J323">
        <v>0.47025629000000002</v>
      </c>
      <c r="K323">
        <f t="shared" ref="K323:K386" si="5">$E$2*J323</f>
        <v>45.903385876729502</v>
      </c>
      <c r="L323">
        <v>0</v>
      </c>
      <c r="M323">
        <v>2</v>
      </c>
    </row>
    <row r="324" spans="1:13" x14ac:dyDescent="0.35">
      <c r="A324">
        <v>602746.3014</v>
      </c>
      <c r="B324">
        <v>3.043409</v>
      </c>
      <c r="C324">
        <v>-97.530180000000001</v>
      </c>
      <c r="D324">
        <v>0.44630904199999999</v>
      </c>
      <c r="E324">
        <v>97.613550000000004</v>
      </c>
      <c r="F324">
        <v>2.5409169999999999</v>
      </c>
      <c r="G324">
        <v>-0.80073229999999995</v>
      </c>
      <c r="H324">
        <v>30</v>
      </c>
      <c r="I324">
        <v>1605</v>
      </c>
      <c r="J324">
        <v>0.47172584099999998</v>
      </c>
      <c r="K324">
        <f t="shared" si="5"/>
        <v>46.046833966745552</v>
      </c>
      <c r="L324">
        <v>0</v>
      </c>
      <c r="M324">
        <v>2</v>
      </c>
    </row>
    <row r="325" spans="1:13" x14ac:dyDescent="0.35">
      <c r="A325">
        <v>602751.30079999997</v>
      </c>
      <c r="B325">
        <v>3.0430929999999998</v>
      </c>
      <c r="C325">
        <v>-97.518039999999999</v>
      </c>
      <c r="D325">
        <v>0.44769522299999998</v>
      </c>
      <c r="E325">
        <v>97.613550000000004</v>
      </c>
      <c r="F325">
        <v>2.5685060000000002</v>
      </c>
      <c r="G325">
        <v>-0.79560090000000006</v>
      </c>
      <c r="H325">
        <v>30</v>
      </c>
      <c r="I325">
        <v>1610</v>
      </c>
      <c r="J325">
        <v>0.47319539100000002</v>
      </c>
      <c r="K325">
        <f t="shared" si="5"/>
        <v>46.190281959148052</v>
      </c>
      <c r="L325">
        <v>0</v>
      </c>
      <c r="M325">
        <v>2</v>
      </c>
    </row>
    <row r="326" spans="1:13" x14ac:dyDescent="0.35">
      <c r="A326">
        <v>602756.3014</v>
      </c>
      <c r="B326">
        <v>3.042732</v>
      </c>
      <c r="C326">
        <v>-97.519599999999997</v>
      </c>
      <c r="D326">
        <v>0.44908130099999999</v>
      </c>
      <c r="E326">
        <v>97.613550000000004</v>
      </c>
      <c r="F326">
        <v>2.5334210000000001</v>
      </c>
      <c r="G326">
        <v>-0.78562339999999997</v>
      </c>
      <c r="H326">
        <v>30</v>
      </c>
      <c r="I326">
        <v>1615</v>
      </c>
      <c r="J326">
        <v>0.47466494199999998</v>
      </c>
      <c r="K326">
        <f t="shared" si="5"/>
        <v>46.333730049164103</v>
      </c>
      <c r="L326">
        <v>0</v>
      </c>
      <c r="M326">
        <v>2</v>
      </c>
    </row>
    <row r="327" spans="1:13" x14ac:dyDescent="0.35">
      <c r="A327">
        <v>602761.30099999998</v>
      </c>
      <c r="B327">
        <v>3.0419700000000001</v>
      </c>
      <c r="C327">
        <v>-97.516400000000004</v>
      </c>
      <c r="D327">
        <v>0.45046717400000003</v>
      </c>
      <c r="E327">
        <v>97.613550000000004</v>
      </c>
      <c r="F327">
        <v>2.5734780000000002</v>
      </c>
      <c r="G327">
        <v>-0.79814589999999996</v>
      </c>
      <c r="H327">
        <v>30</v>
      </c>
      <c r="I327">
        <v>1620</v>
      </c>
      <c r="J327">
        <v>0.47613449299999999</v>
      </c>
      <c r="K327">
        <f t="shared" si="5"/>
        <v>46.477178139180154</v>
      </c>
      <c r="L327">
        <v>0</v>
      </c>
      <c r="M327">
        <v>2</v>
      </c>
    </row>
    <row r="328" spans="1:13" x14ac:dyDescent="0.35">
      <c r="A328">
        <v>602766.30079999997</v>
      </c>
      <c r="B328">
        <v>3.0418769999999999</v>
      </c>
      <c r="C328">
        <v>-97.529470000000003</v>
      </c>
      <c r="D328">
        <v>0.45185304700000001</v>
      </c>
      <c r="E328">
        <v>97.613550000000004</v>
      </c>
      <c r="F328">
        <v>2.5166879999999998</v>
      </c>
      <c r="G328">
        <v>-0.81758459999999999</v>
      </c>
      <c r="H328">
        <v>30</v>
      </c>
      <c r="I328">
        <v>1625</v>
      </c>
      <c r="J328">
        <v>0.47760404400000001</v>
      </c>
      <c r="K328">
        <f t="shared" si="5"/>
        <v>46.620626229196205</v>
      </c>
      <c r="L328">
        <v>0</v>
      </c>
      <c r="M328">
        <v>2</v>
      </c>
    </row>
    <row r="329" spans="1:13" x14ac:dyDescent="0.35">
      <c r="A329">
        <v>602771.30059999996</v>
      </c>
      <c r="B329">
        <v>3.0412539999999999</v>
      </c>
      <c r="C329">
        <v>-97.512439999999998</v>
      </c>
      <c r="D329">
        <v>0.45323902300000002</v>
      </c>
      <c r="E329">
        <v>97.613550000000004</v>
      </c>
      <c r="F329">
        <v>2.5785659999999999</v>
      </c>
      <c r="G329">
        <v>-0.74015509999999995</v>
      </c>
      <c r="H329">
        <v>30</v>
      </c>
      <c r="I329">
        <v>1630</v>
      </c>
      <c r="J329">
        <v>0.47907359500000002</v>
      </c>
      <c r="K329">
        <f t="shared" si="5"/>
        <v>46.764074319212256</v>
      </c>
      <c r="L329">
        <v>0</v>
      </c>
      <c r="M329">
        <v>2</v>
      </c>
    </row>
    <row r="330" spans="1:13" x14ac:dyDescent="0.35">
      <c r="A330">
        <v>602776.30059999996</v>
      </c>
      <c r="B330">
        <v>3.0407120000000001</v>
      </c>
      <c r="C330">
        <v>-97.511189999999999</v>
      </c>
      <c r="D330">
        <v>0.45462510099999998</v>
      </c>
      <c r="E330">
        <v>97.613550000000004</v>
      </c>
      <c r="F330">
        <v>2.5276589999999999</v>
      </c>
      <c r="G330">
        <v>-0.82918840000000005</v>
      </c>
      <c r="H330">
        <v>30</v>
      </c>
      <c r="I330">
        <v>1635</v>
      </c>
      <c r="J330">
        <v>0.48054314599999998</v>
      </c>
      <c r="K330">
        <f t="shared" si="5"/>
        <v>46.907522409228299</v>
      </c>
      <c r="L330">
        <v>0</v>
      </c>
      <c r="M330">
        <v>2</v>
      </c>
    </row>
    <row r="331" spans="1:13" x14ac:dyDescent="0.35">
      <c r="A331">
        <v>602781.30099999998</v>
      </c>
      <c r="B331">
        <v>3.0401579999999999</v>
      </c>
      <c r="C331">
        <v>-97.525999999999996</v>
      </c>
      <c r="D331">
        <v>0.45601138400000002</v>
      </c>
      <c r="E331">
        <v>97.613550000000004</v>
      </c>
      <c r="F331">
        <v>2.5300660000000001</v>
      </c>
      <c r="G331">
        <v>-0.86452969999999996</v>
      </c>
      <c r="H331">
        <v>30</v>
      </c>
      <c r="I331">
        <v>1640</v>
      </c>
      <c r="J331">
        <v>0.48201269699999999</v>
      </c>
      <c r="K331">
        <f t="shared" si="5"/>
        <v>47.05097049924435</v>
      </c>
      <c r="L331">
        <v>0</v>
      </c>
      <c r="M331">
        <v>2</v>
      </c>
    </row>
    <row r="332" spans="1:13" x14ac:dyDescent="0.35">
      <c r="A332">
        <v>602786.30059999996</v>
      </c>
      <c r="B332">
        <v>3.0397729999999998</v>
      </c>
      <c r="C332">
        <v>-97.525829999999999</v>
      </c>
      <c r="D332">
        <v>0.457397257</v>
      </c>
      <c r="E332">
        <v>97.613550000000004</v>
      </c>
      <c r="F332">
        <v>2.5793560000000002</v>
      </c>
      <c r="G332">
        <v>-0.822434</v>
      </c>
      <c r="H332">
        <v>30</v>
      </c>
      <c r="I332">
        <v>1645</v>
      </c>
      <c r="J332">
        <v>0.483482248</v>
      </c>
      <c r="K332">
        <f t="shared" si="5"/>
        <v>47.194418589260401</v>
      </c>
      <c r="L332">
        <v>0</v>
      </c>
      <c r="M332">
        <v>2</v>
      </c>
    </row>
    <row r="333" spans="1:13" x14ac:dyDescent="0.35">
      <c r="A333">
        <v>602791.30099999998</v>
      </c>
      <c r="B333">
        <v>3.0394130000000001</v>
      </c>
      <c r="C333">
        <v>-97.514179999999996</v>
      </c>
      <c r="D333">
        <v>0.45878353999999999</v>
      </c>
      <c r="E333">
        <v>97.613550000000004</v>
      </c>
      <c r="F333">
        <v>2.5675590000000001</v>
      </c>
      <c r="G333">
        <v>-0.88718989999999998</v>
      </c>
      <c r="H333">
        <v>30</v>
      </c>
      <c r="I333">
        <v>1650</v>
      </c>
      <c r="J333">
        <v>0.48495179900000002</v>
      </c>
      <c r="K333">
        <f t="shared" si="5"/>
        <v>47.337866679276452</v>
      </c>
      <c r="L333">
        <v>0</v>
      </c>
      <c r="M333">
        <v>2</v>
      </c>
    </row>
    <row r="334" spans="1:13" x14ac:dyDescent="0.35">
      <c r="A334">
        <v>602796.30119999999</v>
      </c>
      <c r="B334">
        <v>3.039056</v>
      </c>
      <c r="C334">
        <v>-97.514979999999994</v>
      </c>
      <c r="D334">
        <v>0.46016910599999999</v>
      </c>
      <c r="E334">
        <v>97.613550000000004</v>
      </c>
      <c r="F334">
        <v>2.6035910000000002</v>
      </c>
      <c r="G334">
        <v>-0.8433406</v>
      </c>
      <c r="H334">
        <v>30</v>
      </c>
      <c r="I334">
        <v>1655</v>
      </c>
      <c r="J334">
        <v>0.48642134999999997</v>
      </c>
      <c r="K334">
        <f t="shared" si="5"/>
        <v>47.481314769292496</v>
      </c>
      <c r="L334">
        <v>0</v>
      </c>
      <c r="M334">
        <v>2</v>
      </c>
    </row>
    <row r="335" spans="1:13" x14ac:dyDescent="0.35">
      <c r="A335">
        <v>602801.3014</v>
      </c>
      <c r="B335">
        <v>3.0382349999999998</v>
      </c>
      <c r="C335">
        <v>-97.514309999999995</v>
      </c>
      <c r="D335">
        <v>0.46155549099999998</v>
      </c>
      <c r="E335">
        <v>97.613550000000004</v>
      </c>
      <c r="F335">
        <v>2.6027979999999999</v>
      </c>
      <c r="G335">
        <v>-0.85923950000000004</v>
      </c>
      <c r="H335">
        <v>30</v>
      </c>
      <c r="I335">
        <v>1660</v>
      </c>
      <c r="J335">
        <v>0.48789090099999999</v>
      </c>
      <c r="K335">
        <f t="shared" si="5"/>
        <v>47.624762859308554</v>
      </c>
      <c r="L335">
        <v>0</v>
      </c>
      <c r="M335">
        <v>2</v>
      </c>
    </row>
    <row r="336" spans="1:13" x14ac:dyDescent="0.35">
      <c r="A336">
        <v>602806.30059999996</v>
      </c>
      <c r="B336">
        <v>3.0380530000000001</v>
      </c>
      <c r="C336">
        <v>-97.525559999999999</v>
      </c>
      <c r="D336">
        <v>0.462941979</v>
      </c>
      <c r="E336">
        <v>97.613550000000004</v>
      </c>
      <c r="F336">
        <v>2.566926</v>
      </c>
      <c r="G336">
        <v>-0.82740389999999997</v>
      </c>
      <c r="H336">
        <v>30</v>
      </c>
      <c r="I336">
        <v>1665</v>
      </c>
      <c r="J336">
        <v>0.48936045099999997</v>
      </c>
      <c r="K336">
        <f t="shared" si="5"/>
        <v>47.768210851711046</v>
      </c>
      <c r="L336">
        <v>0</v>
      </c>
      <c r="M336">
        <v>2</v>
      </c>
    </row>
    <row r="337" spans="1:13" x14ac:dyDescent="0.35">
      <c r="A337">
        <v>602811.30079999997</v>
      </c>
      <c r="B337">
        <v>3.0374180000000002</v>
      </c>
      <c r="C337">
        <v>-97.525120000000001</v>
      </c>
      <c r="D337">
        <v>0.46432836399999999</v>
      </c>
      <c r="E337">
        <v>97.613550000000004</v>
      </c>
      <c r="F337">
        <v>2.5701230000000002</v>
      </c>
      <c r="G337">
        <v>-0.80458949999999996</v>
      </c>
      <c r="H337">
        <v>30</v>
      </c>
      <c r="I337">
        <v>1670</v>
      </c>
      <c r="J337">
        <v>0.49083000199999999</v>
      </c>
      <c r="K337">
        <f t="shared" si="5"/>
        <v>47.911658941727097</v>
      </c>
      <c r="L337">
        <v>0</v>
      </c>
      <c r="M337">
        <v>2</v>
      </c>
    </row>
    <row r="338" spans="1:13" x14ac:dyDescent="0.35">
      <c r="A338">
        <v>602816.30119999999</v>
      </c>
      <c r="B338">
        <v>3.0368089999999999</v>
      </c>
      <c r="C338">
        <v>-97.525469999999999</v>
      </c>
      <c r="D338">
        <v>0.46571434</v>
      </c>
      <c r="E338">
        <v>97.613550000000004</v>
      </c>
      <c r="F338">
        <v>2.5835029999999999</v>
      </c>
      <c r="G338">
        <v>-0.8005738</v>
      </c>
      <c r="H338">
        <v>30</v>
      </c>
      <c r="I338">
        <v>1675</v>
      </c>
      <c r="J338">
        <v>0.492299553</v>
      </c>
      <c r="K338">
        <f t="shared" si="5"/>
        <v>48.055107031743155</v>
      </c>
      <c r="L338">
        <v>0</v>
      </c>
      <c r="M338">
        <v>2</v>
      </c>
    </row>
    <row r="339" spans="1:13" x14ac:dyDescent="0.35">
      <c r="A339">
        <v>602821.30090000003</v>
      </c>
      <c r="B339">
        <v>3.0364789999999999</v>
      </c>
      <c r="C339">
        <v>-97.530720000000002</v>
      </c>
      <c r="D339">
        <v>0.46710031499999999</v>
      </c>
      <c r="E339">
        <v>97.613550000000004</v>
      </c>
      <c r="F339">
        <v>2.5258020000000001</v>
      </c>
      <c r="G339">
        <v>-0.89391290000000001</v>
      </c>
      <c r="H339">
        <v>30</v>
      </c>
      <c r="I339">
        <v>1680</v>
      </c>
      <c r="J339">
        <v>0.49376910400000001</v>
      </c>
      <c r="K339">
        <f t="shared" si="5"/>
        <v>48.198555121759206</v>
      </c>
      <c r="L339">
        <v>0</v>
      </c>
      <c r="M339">
        <v>2</v>
      </c>
    </row>
    <row r="340" spans="1:13" x14ac:dyDescent="0.35">
      <c r="A340">
        <v>602826.30110000004</v>
      </c>
      <c r="B340">
        <v>3.0359069999999999</v>
      </c>
      <c r="C340">
        <v>-97.526049999999998</v>
      </c>
      <c r="D340">
        <v>0.46848680300000001</v>
      </c>
      <c r="E340">
        <v>97.613550000000004</v>
      </c>
      <c r="F340">
        <v>2.6319970000000001</v>
      </c>
      <c r="G340">
        <v>-0.88718989999999998</v>
      </c>
      <c r="H340">
        <v>30</v>
      </c>
      <c r="I340">
        <v>1685</v>
      </c>
      <c r="J340">
        <v>0.49523865500000003</v>
      </c>
      <c r="K340">
        <f t="shared" si="5"/>
        <v>48.342003211775257</v>
      </c>
      <c r="L340">
        <v>0</v>
      </c>
      <c r="M340">
        <v>2</v>
      </c>
    </row>
    <row r="341" spans="1:13" x14ac:dyDescent="0.35">
      <c r="A341">
        <v>602831.30099999998</v>
      </c>
      <c r="B341">
        <v>3.0354519999999998</v>
      </c>
      <c r="C341">
        <v>-97.521910000000005</v>
      </c>
      <c r="D341">
        <v>0.46987298399999999</v>
      </c>
      <c r="E341">
        <v>97.613550000000004</v>
      </c>
      <c r="F341">
        <v>2.6077349999999999</v>
      </c>
      <c r="G341">
        <v>-0.84859260000000003</v>
      </c>
      <c r="H341">
        <v>30</v>
      </c>
      <c r="I341">
        <v>1690</v>
      </c>
      <c r="J341">
        <v>0.49670820599999999</v>
      </c>
      <c r="K341">
        <f t="shared" si="5"/>
        <v>48.485451301791301</v>
      </c>
      <c r="L341">
        <v>0</v>
      </c>
      <c r="M341">
        <v>2</v>
      </c>
    </row>
    <row r="342" spans="1:13" x14ac:dyDescent="0.35">
      <c r="A342">
        <v>602836.30119999999</v>
      </c>
      <c r="B342">
        <v>3.0348459999999999</v>
      </c>
      <c r="C342">
        <v>-97.505769999999998</v>
      </c>
      <c r="D342">
        <v>0.47125926699999998</v>
      </c>
      <c r="E342">
        <v>97.613550000000004</v>
      </c>
      <c r="F342">
        <v>2.6245020000000001</v>
      </c>
      <c r="G342">
        <v>-0.87546199999999996</v>
      </c>
      <c r="H342">
        <v>30</v>
      </c>
      <c r="I342">
        <v>1695</v>
      </c>
      <c r="J342">
        <v>0.498177757</v>
      </c>
      <c r="K342">
        <f t="shared" si="5"/>
        <v>48.628899391807352</v>
      </c>
      <c r="L342">
        <v>0</v>
      </c>
      <c r="M342">
        <v>2</v>
      </c>
    </row>
    <row r="343" spans="1:13" x14ac:dyDescent="0.35">
      <c r="A343">
        <v>602841.30079999997</v>
      </c>
      <c r="B343">
        <v>3.034319</v>
      </c>
      <c r="C343">
        <v>-97.499089999999995</v>
      </c>
      <c r="D343">
        <v>0.47264503699999999</v>
      </c>
      <c r="E343">
        <v>97.613550000000004</v>
      </c>
      <c r="F343">
        <v>2.6745739999999998</v>
      </c>
      <c r="G343">
        <v>-0.84104259999999997</v>
      </c>
      <c r="H343">
        <v>30</v>
      </c>
      <c r="I343">
        <v>1700</v>
      </c>
      <c r="J343">
        <v>0.49964730800000001</v>
      </c>
      <c r="K343">
        <f t="shared" si="5"/>
        <v>48.772347481823402</v>
      </c>
      <c r="L343">
        <v>0</v>
      </c>
      <c r="M343">
        <v>2</v>
      </c>
    </row>
    <row r="344" spans="1:13" x14ac:dyDescent="0.35">
      <c r="A344">
        <v>602846.30059999996</v>
      </c>
      <c r="B344">
        <v>3.0336439999999998</v>
      </c>
      <c r="C344">
        <v>-97.513769999999994</v>
      </c>
      <c r="D344">
        <v>0.474030911</v>
      </c>
      <c r="E344">
        <v>97.613550000000004</v>
      </c>
      <c r="F344">
        <v>2.6295929999999998</v>
      </c>
      <c r="G344">
        <v>-0.75914599999999999</v>
      </c>
      <c r="H344">
        <v>30</v>
      </c>
      <c r="I344">
        <v>1705</v>
      </c>
      <c r="J344">
        <v>0.50111685900000003</v>
      </c>
      <c r="K344">
        <f t="shared" si="5"/>
        <v>48.915795571839453</v>
      </c>
      <c r="L344">
        <v>0</v>
      </c>
      <c r="M344">
        <v>2</v>
      </c>
    </row>
    <row r="345" spans="1:13" x14ac:dyDescent="0.35">
      <c r="A345">
        <v>602851.30099999998</v>
      </c>
      <c r="B345">
        <v>3.0330530000000002</v>
      </c>
      <c r="C345">
        <v>-97.517020000000002</v>
      </c>
      <c r="D345">
        <v>0.475416477</v>
      </c>
      <c r="E345">
        <v>97.613550000000004</v>
      </c>
      <c r="F345">
        <v>2.6610360000000002</v>
      </c>
      <c r="G345">
        <v>-0.83268759999999997</v>
      </c>
      <c r="H345">
        <v>30</v>
      </c>
      <c r="I345">
        <v>1710</v>
      </c>
      <c r="J345">
        <v>0.50258641000000004</v>
      </c>
      <c r="K345">
        <f t="shared" si="5"/>
        <v>49.059243661855504</v>
      </c>
      <c r="L345">
        <v>0</v>
      </c>
      <c r="M345">
        <v>2</v>
      </c>
    </row>
    <row r="346" spans="1:13" x14ac:dyDescent="0.35">
      <c r="A346">
        <v>602856.3014</v>
      </c>
      <c r="B346">
        <v>3.0326149999999998</v>
      </c>
      <c r="C346">
        <v>-97.519679999999994</v>
      </c>
      <c r="D346">
        <v>0.47680255500000002</v>
      </c>
      <c r="E346">
        <v>97.613550000000004</v>
      </c>
      <c r="F346">
        <v>2.7678720000000001</v>
      </c>
      <c r="G346">
        <v>-0.80653240000000004</v>
      </c>
      <c r="H346">
        <v>30</v>
      </c>
      <c r="I346">
        <v>1715</v>
      </c>
      <c r="J346">
        <v>0.50405595999999997</v>
      </c>
      <c r="K346">
        <f t="shared" si="5"/>
        <v>49.202691654257997</v>
      </c>
      <c r="L346">
        <v>0</v>
      </c>
      <c r="M346">
        <v>2</v>
      </c>
    </row>
    <row r="347" spans="1:13" x14ac:dyDescent="0.35">
      <c r="A347">
        <v>602861.30059999996</v>
      </c>
      <c r="B347">
        <v>3.0322580000000001</v>
      </c>
      <c r="C347">
        <v>-97.523030000000006</v>
      </c>
      <c r="D347">
        <v>0.47818863299999997</v>
      </c>
      <c r="E347">
        <v>97.613550000000004</v>
      </c>
      <c r="F347">
        <v>2.7144569999999999</v>
      </c>
      <c r="G347">
        <v>-0.77696120000000002</v>
      </c>
      <c r="H347">
        <v>30</v>
      </c>
      <c r="I347">
        <v>1720</v>
      </c>
      <c r="J347">
        <v>0.50552551099999998</v>
      </c>
      <c r="K347">
        <f t="shared" si="5"/>
        <v>49.346139744274048</v>
      </c>
      <c r="L347">
        <v>0</v>
      </c>
      <c r="M347">
        <v>2</v>
      </c>
    </row>
    <row r="348" spans="1:13" x14ac:dyDescent="0.35">
      <c r="A348">
        <v>602866.30130000005</v>
      </c>
      <c r="B348">
        <v>3.0315810000000001</v>
      </c>
      <c r="C348">
        <v>-97.518389999999997</v>
      </c>
      <c r="D348">
        <v>0.47957491600000002</v>
      </c>
      <c r="E348">
        <v>97.613550000000004</v>
      </c>
      <c r="F348">
        <v>2.6753640000000001</v>
      </c>
      <c r="G348">
        <v>-0.78613999999999995</v>
      </c>
      <c r="H348">
        <v>30</v>
      </c>
      <c r="I348">
        <v>1725</v>
      </c>
      <c r="J348">
        <v>0.506995062</v>
      </c>
      <c r="K348">
        <f t="shared" si="5"/>
        <v>49.489587834290099</v>
      </c>
      <c r="L348">
        <v>0</v>
      </c>
      <c r="M348">
        <v>2</v>
      </c>
    </row>
    <row r="349" spans="1:13" x14ac:dyDescent="0.35">
      <c r="A349">
        <v>602871.30099999998</v>
      </c>
      <c r="B349">
        <v>3.0308199999999998</v>
      </c>
      <c r="C349">
        <v>-97.50488</v>
      </c>
      <c r="D349">
        <v>0.480960891</v>
      </c>
      <c r="E349">
        <v>97.613550000000004</v>
      </c>
      <c r="F349">
        <v>2.6661299999999999</v>
      </c>
      <c r="G349">
        <v>-0.77278709999999995</v>
      </c>
      <c r="H349">
        <v>30</v>
      </c>
      <c r="I349">
        <v>1730</v>
      </c>
      <c r="J349">
        <v>0.50846461300000001</v>
      </c>
      <c r="K349">
        <f t="shared" si="5"/>
        <v>49.633035924306149</v>
      </c>
      <c r="L349">
        <v>0</v>
      </c>
      <c r="M349">
        <v>2</v>
      </c>
    </row>
    <row r="350" spans="1:13" x14ac:dyDescent="0.35">
      <c r="A350">
        <v>602876.30090000003</v>
      </c>
      <c r="B350">
        <v>3.0304060000000002</v>
      </c>
      <c r="C350">
        <v>-97.527209999999997</v>
      </c>
      <c r="D350">
        <v>0.48234748100000002</v>
      </c>
      <c r="E350">
        <v>97.613550000000004</v>
      </c>
      <c r="F350">
        <v>2.7170209999999999</v>
      </c>
      <c r="G350">
        <v>-0.71396400000000004</v>
      </c>
      <c r="H350">
        <v>30</v>
      </c>
      <c r="I350">
        <v>1735</v>
      </c>
      <c r="J350">
        <v>0.50993416400000002</v>
      </c>
      <c r="K350">
        <f t="shared" si="5"/>
        <v>49.776484014322207</v>
      </c>
      <c r="L350">
        <v>0</v>
      </c>
      <c r="M350">
        <v>2</v>
      </c>
    </row>
    <row r="351" spans="1:13" x14ac:dyDescent="0.35">
      <c r="A351">
        <v>602881.30149999994</v>
      </c>
      <c r="B351">
        <v>3.0300609999999999</v>
      </c>
      <c r="C351">
        <v>-97.516980000000004</v>
      </c>
      <c r="D351">
        <v>0.48373304700000003</v>
      </c>
      <c r="E351">
        <v>97.613550000000004</v>
      </c>
      <c r="F351">
        <v>2.6509779999999998</v>
      </c>
      <c r="G351">
        <v>-0.78804799999999997</v>
      </c>
      <c r="H351">
        <v>30</v>
      </c>
      <c r="I351">
        <v>1740</v>
      </c>
      <c r="J351">
        <v>0.51140371500000004</v>
      </c>
      <c r="K351">
        <f t="shared" si="5"/>
        <v>49.919932104338258</v>
      </c>
      <c r="L351">
        <v>0</v>
      </c>
      <c r="M351">
        <v>2</v>
      </c>
    </row>
    <row r="352" spans="1:13" x14ac:dyDescent="0.35">
      <c r="A352">
        <v>602886.30130000005</v>
      </c>
      <c r="B352">
        <v>3.0294789999999998</v>
      </c>
      <c r="C352">
        <v>-97.525469999999999</v>
      </c>
      <c r="D352">
        <v>0.48511953499999999</v>
      </c>
      <c r="E352">
        <v>97.613550000000004</v>
      </c>
      <c r="F352">
        <v>2.71123</v>
      </c>
      <c r="G352">
        <v>-0.75755490000000003</v>
      </c>
      <c r="H352">
        <v>30</v>
      </c>
      <c r="I352">
        <v>1745</v>
      </c>
      <c r="J352">
        <v>0.51287326600000005</v>
      </c>
      <c r="K352">
        <f t="shared" si="5"/>
        <v>50.063380194354309</v>
      </c>
      <c r="L352">
        <v>0</v>
      </c>
      <c r="M352">
        <v>2</v>
      </c>
    </row>
    <row r="353" spans="1:13" x14ac:dyDescent="0.35">
      <c r="A353">
        <v>602891.30090000003</v>
      </c>
      <c r="B353">
        <v>3.0288249999999999</v>
      </c>
      <c r="C353">
        <v>-97.521109999999993</v>
      </c>
      <c r="D353">
        <v>0.486505613</v>
      </c>
      <c r="E353">
        <v>97.613550000000004</v>
      </c>
      <c r="F353">
        <v>2.6787169999999998</v>
      </c>
      <c r="G353">
        <v>-0.79786380000000001</v>
      </c>
      <c r="H353">
        <v>30</v>
      </c>
      <c r="I353">
        <v>1750</v>
      </c>
      <c r="J353">
        <v>0.51434281699999995</v>
      </c>
      <c r="K353">
        <f t="shared" si="5"/>
        <v>50.206828284370346</v>
      </c>
      <c r="L353">
        <v>0</v>
      </c>
      <c r="M353">
        <v>2</v>
      </c>
    </row>
    <row r="354" spans="1:13" x14ac:dyDescent="0.35">
      <c r="A354">
        <v>602896.30099999998</v>
      </c>
      <c r="B354">
        <v>3.0281709999999999</v>
      </c>
      <c r="C354">
        <v>-97.517679999999999</v>
      </c>
      <c r="D354">
        <v>0.48789107700000001</v>
      </c>
      <c r="E354">
        <v>97.613550000000004</v>
      </c>
      <c r="F354">
        <v>2.6334569999999999</v>
      </c>
      <c r="G354">
        <v>-0.85856750000000004</v>
      </c>
      <c r="H354">
        <v>30</v>
      </c>
      <c r="I354">
        <v>1755</v>
      </c>
      <c r="J354">
        <v>0.51581236799999997</v>
      </c>
      <c r="K354">
        <f t="shared" si="5"/>
        <v>50.350276374386397</v>
      </c>
      <c r="L354">
        <v>0</v>
      </c>
      <c r="M354">
        <v>2</v>
      </c>
    </row>
    <row r="355" spans="1:13" x14ac:dyDescent="0.35">
      <c r="A355">
        <v>602901.30099999998</v>
      </c>
      <c r="B355">
        <v>3.0274779999999999</v>
      </c>
      <c r="C355">
        <v>-97.530760000000001</v>
      </c>
      <c r="D355">
        <v>0.489277462</v>
      </c>
      <c r="E355">
        <v>97.613550000000004</v>
      </c>
      <c r="F355">
        <v>2.6986430000000001</v>
      </c>
      <c r="G355">
        <v>-0.77778849999999999</v>
      </c>
      <c r="H355">
        <v>30</v>
      </c>
      <c r="I355">
        <v>1760</v>
      </c>
      <c r="J355">
        <v>0.51728191899999998</v>
      </c>
      <c r="K355">
        <f t="shared" si="5"/>
        <v>50.493724464402447</v>
      </c>
      <c r="L355">
        <v>0</v>
      </c>
      <c r="M355">
        <v>2</v>
      </c>
    </row>
    <row r="356" spans="1:13" x14ac:dyDescent="0.35">
      <c r="A356">
        <v>602906.30059999996</v>
      </c>
      <c r="B356">
        <v>3.026999</v>
      </c>
      <c r="C356">
        <v>-97.514259999999993</v>
      </c>
      <c r="D356">
        <v>0.49066343800000001</v>
      </c>
      <c r="E356">
        <v>97.613550000000004</v>
      </c>
      <c r="F356">
        <v>2.7428279999999998</v>
      </c>
      <c r="G356">
        <v>-0.80124260000000003</v>
      </c>
      <c r="H356">
        <v>30</v>
      </c>
      <c r="I356">
        <v>1765</v>
      </c>
      <c r="J356">
        <v>0.51875146999999999</v>
      </c>
      <c r="K356">
        <f t="shared" si="5"/>
        <v>50.637172554418498</v>
      </c>
      <c r="L356">
        <v>0</v>
      </c>
      <c r="M356">
        <v>2</v>
      </c>
    </row>
    <row r="357" spans="1:13" x14ac:dyDescent="0.35">
      <c r="A357">
        <v>602911.30130000005</v>
      </c>
      <c r="B357">
        <v>3.0261239999999998</v>
      </c>
      <c r="C357">
        <v>-97.507320000000007</v>
      </c>
      <c r="D357">
        <v>0.492049721</v>
      </c>
      <c r="E357">
        <v>97.613550000000004</v>
      </c>
      <c r="F357">
        <v>2.752227</v>
      </c>
      <c r="G357">
        <v>-0.7313539</v>
      </c>
      <c r="H357">
        <v>30</v>
      </c>
      <c r="I357">
        <v>1770</v>
      </c>
      <c r="J357">
        <v>0.52022102000000003</v>
      </c>
      <c r="K357">
        <f t="shared" si="5"/>
        <v>50.780620546821005</v>
      </c>
      <c r="L357">
        <v>0</v>
      </c>
      <c r="M357">
        <v>2</v>
      </c>
    </row>
    <row r="358" spans="1:13" x14ac:dyDescent="0.35">
      <c r="A358">
        <v>602916.3014</v>
      </c>
      <c r="B358">
        <v>3.0255670000000001</v>
      </c>
      <c r="C358">
        <v>-97.512479999999996</v>
      </c>
      <c r="D358">
        <v>0.49343559399999998</v>
      </c>
      <c r="E358">
        <v>97.613550000000004</v>
      </c>
      <c r="F358">
        <v>2.7020279999999999</v>
      </c>
      <c r="G358">
        <v>-0.76682859999999997</v>
      </c>
      <c r="H358">
        <v>30</v>
      </c>
      <c r="I358">
        <v>1775</v>
      </c>
      <c r="J358">
        <v>0.52169057100000005</v>
      </c>
      <c r="K358">
        <f t="shared" si="5"/>
        <v>50.924068636837056</v>
      </c>
      <c r="L358">
        <v>0</v>
      </c>
      <c r="M358">
        <v>2</v>
      </c>
    </row>
    <row r="359" spans="1:13" x14ac:dyDescent="0.35">
      <c r="A359">
        <v>602921.30119999999</v>
      </c>
      <c r="B359">
        <v>3.0248089999999999</v>
      </c>
      <c r="C359">
        <v>-97.530270000000002</v>
      </c>
      <c r="D359">
        <v>0.49482197900000002</v>
      </c>
      <c r="E359">
        <v>97.613550000000004</v>
      </c>
      <c r="F359">
        <v>2.6726770000000002</v>
      </c>
      <c r="G359">
        <v>-0.81905530000000004</v>
      </c>
      <c r="H359">
        <v>30</v>
      </c>
      <c r="I359">
        <v>1780</v>
      </c>
      <c r="J359">
        <v>0.52316012199999995</v>
      </c>
      <c r="K359">
        <f t="shared" si="5"/>
        <v>51.0675167268531</v>
      </c>
      <c r="L359">
        <v>0</v>
      </c>
      <c r="M359">
        <v>2</v>
      </c>
    </row>
    <row r="360" spans="1:13" x14ac:dyDescent="0.35">
      <c r="A360">
        <v>602926.30079999997</v>
      </c>
      <c r="B360">
        <v>3.024022</v>
      </c>
      <c r="C360">
        <v>-97.507140000000007</v>
      </c>
      <c r="D360">
        <v>0.49620836499999998</v>
      </c>
      <c r="E360">
        <v>97.613550000000004</v>
      </c>
      <c r="F360">
        <v>2.703611</v>
      </c>
      <c r="G360">
        <v>-0.77278709999999995</v>
      </c>
      <c r="H360">
        <v>30</v>
      </c>
      <c r="I360">
        <v>1785</v>
      </c>
      <c r="J360">
        <v>0.52462967299999996</v>
      </c>
      <c r="K360">
        <f t="shared" si="5"/>
        <v>51.210964816869151</v>
      </c>
      <c r="L360">
        <v>0</v>
      </c>
      <c r="M360">
        <v>2</v>
      </c>
    </row>
    <row r="361" spans="1:13" x14ac:dyDescent="0.35">
      <c r="A361">
        <v>602931.3014</v>
      </c>
      <c r="B361">
        <v>3.023501</v>
      </c>
      <c r="C361">
        <v>-97.528450000000007</v>
      </c>
      <c r="D361">
        <v>0.49759423800000002</v>
      </c>
      <c r="E361">
        <v>97.613550000000004</v>
      </c>
      <c r="F361">
        <v>2.747134</v>
      </c>
      <c r="G361">
        <v>-0.75159019999999999</v>
      </c>
      <c r="H361">
        <v>30</v>
      </c>
      <c r="I361">
        <v>1790</v>
      </c>
      <c r="J361">
        <v>0.52609922399999998</v>
      </c>
      <c r="K361">
        <f t="shared" si="5"/>
        <v>51.354412906885202</v>
      </c>
      <c r="L361">
        <v>0</v>
      </c>
      <c r="M361">
        <v>2</v>
      </c>
    </row>
    <row r="362" spans="1:13" x14ac:dyDescent="0.35">
      <c r="A362">
        <v>602936.30079999997</v>
      </c>
      <c r="B362">
        <v>3.0230860000000002</v>
      </c>
      <c r="C362">
        <v>-97.520979999999994</v>
      </c>
      <c r="D362">
        <v>0.49898052100000001</v>
      </c>
      <c r="E362">
        <v>97.613550000000004</v>
      </c>
      <c r="F362">
        <v>2.7085430000000001</v>
      </c>
      <c r="G362">
        <v>-0.80557529999999999</v>
      </c>
      <c r="H362">
        <v>30</v>
      </c>
      <c r="I362">
        <v>1795</v>
      </c>
      <c r="J362">
        <v>0.52756877499999999</v>
      </c>
      <c r="K362">
        <f t="shared" si="5"/>
        <v>51.497860996901252</v>
      </c>
      <c r="L362">
        <v>0</v>
      </c>
      <c r="M362">
        <v>2</v>
      </c>
    </row>
    <row r="363" spans="1:13" x14ac:dyDescent="0.35">
      <c r="A363">
        <v>602941.30099999998</v>
      </c>
      <c r="B363">
        <v>3.0226410000000001</v>
      </c>
      <c r="C363">
        <v>-97.525689999999997</v>
      </c>
      <c r="D363">
        <v>0.50036670100000002</v>
      </c>
      <c r="E363">
        <v>97.613550000000004</v>
      </c>
      <c r="F363">
        <v>2.790521</v>
      </c>
      <c r="G363">
        <v>-0.70787259999999996</v>
      </c>
      <c r="H363">
        <v>30</v>
      </c>
      <c r="I363">
        <v>1800</v>
      </c>
      <c r="J363">
        <v>0.529038326</v>
      </c>
      <c r="K363">
        <f t="shared" si="5"/>
        <v>51.641309086917303</v>
      </c>
      <c r="L363">
        <v>0</v>
      </c>
      <c r="M363">
        <v>2</v>
      </c>
    </row>
    <row r="364" spans="1:13" x14ac:dyDescent="0.35">
      <c r="A364">
        <v>602946.30099999998</v>
      </c>
      <c r="B364">
        <v>3.0217290000000001</v>
      </c>
      <c r="C364">
        <v>-97.522760000000005</v>
      </c>
      <c r="D364">
        <v>0.50175257399999995</v>
      </c>
      <c r="E364">
        <v>97.613550000000004</v>
      </c>
      <c r="F364">
        <v>2.7162000000000002</v>
      </c>
      <c r="G364">
        <v>-0.77520529999999999</v>
      </c>
      <c r="H364">
        <v>30</v>
      </c>
      <c r="I364">
        <v>1805</v>
      </c>
      <c r="J364">
        <v>0.53050787700000002</v>
      </c>
      <c r="K364">
        <f t="shared" si="5"/>
        <v>51.784757176933354</v>
      </c>
      <c r="L364">
        <v>0</v>
      </c>
      <c r="M364">
        <v>2</v>
      </c>
    </row>
    <row r="365" spans="1:13" x14ac:dyDescent="0.35">
      <c r="A365">
        <v>602951.30090000003</v>
      </c>
      <c r="B365">
        <v>3.0211670000000002</v>
      </c>
      <c r="C365">
        <v>-97.519549999999995</v>
      </c>
      <c r="D365">
        <v>0.503139267</v>
      </c>
      <c r="E365">
        <v>97.613550000000004</v>
      </c>
      <c r="F365">
        <v>2.7270460000000001</v>
      </c>
      <c r="G365">
        <v>-0.78693539999999995</v>
      </c>
      <c r="H365">
        <v>30</v>
      </c>
      <c r="I365">
        <v>1810</v>
      </c>
      <c r="J365">
        <v>0.53197742800000003</v>
      </c>
      <c r="K365">
        <f t="shared" si="5"/>
        <v>51.928205266949405</v>
      </c>
      <c r="L365">
        <v>0</v>
      </c>
      <c r="M365">
        <v>2</v>
      </c>
    </row>
    <row r="366" spans="1:13" x14ac:dyDescent="0.35">
      <c r="A366">
        <v>602956.30070000002</v>
      </c>
      <c r="B366">
        <v>3.0204240000000002</v>
      </c>
      <c r="C366">
        <v>-97.53116</v>
      </c>
      <c r="D366">
        <v>0.50452503800000004</v>
      </c>
      <c r="E366">
        <v>97.613550000000004</v>
      </c>
      <c r="F366">
        <v>2.839464</v>
      </c>
      <c r="G366">
        <v>-0.80959420000000004</v>
      </c>
      <c r="H366">
        <v>30</v>
      </c>
      <c r="I366">
        <v>1815</v>
      </c>
      <c r="J366">
        <v>0.53344697900000004</v>
      </c>
      <c r="K366">
        <f t="shared" si="5"/>
        <v>52.071653356965456</v>
      </c>
      <c r="L366">
        <v>0</v>
      </c>
      <c r="M366">
        <v>2</v>
      </c>
    </row>
    <row r="367" spans="1:13" x14ac:dyDescent="0.35">
      <c r="A367">
        <v>602961.30110000004</v>
      </c>
      <c r="B367">
        <v>3.0196200000000002</v>
      </c>
      <c r="C367">
        <v>-97.515640000000005</v>
      </c>
      <c r="D367">
        <v>0.505911526</v>
      </c>
      <c r="E367">
        <v>97.613550000000004</v>
      </c>
      <c r="F367">
        <v>2.7844760000000002</v>
      </c>
      <c r="G367">
        <v>-0.77437809999999996</v>
      </c>
      <c r="H367">
        <v>30</v>
      </c>
      <c r="I367">
        <v>1820</v>
      </c>
      <c r="J367">
        <v>0.53491652999999995</v>
      </c>
      <c r="K367">
        <f t="shared" si="5"/>
        <v>52.2151014469815</v>
      </c>
      <c r="L367">
        <v>0</v>
      </c>
      <c r="M367">
        <v>2</v>
      </c>
    </row>
    <row r="368" spans="1:13" x14ac:dyDescent="0.35">
      <c r="A368">
        <v>602966.30110000004</v>
      </c>
      <c r="B368">
        <v>3.0190700000000001</v>
      </c>
      <c r="C368">
        <v>-97.530180000000001</v>
      </c>
      <c r="D368">
        <v>0.50729729599999995</v>
      </c>
      <c r="E368">
        <v>97.613550000000004</v>
      </c>
      <c r="F368">
        <v>2.813631</v>
      </c>
      <c r="G368">
        <v>-0.76010319999999998</v>
      </c>
      <c r="H368">
        <v>30</v>
      </c>
      <c r="I368">
        <v>1825</v>
      </c>
      <c r="J368">
        <v>0.53638607999999999</v>
      </c>
      <c r="K368">
        <f t="shared" si="5"/>
        <v>52.358549439383999</v>
      </c>
      <c r="L368">
        <v>0</v>
      </c>
      <c r="M368">
        <v>2</v>
      </c>
    </row>
    <row r="369" spans="1:13" x14ac:dyDescent="0.35">
      <c r="A369">
        <v>602971.30090000003</v>
      </c>
      <c r="B369">
        <v>3.0182500000000001</v>
      </c>
      <c r="C369">
        <v>-97.514709999999994</v>
      </c>
      <c r="D369">
        <v>0.50868327199999996</v>
      </c>
      <c r="E369">
        <v>97.613550000000004</v>
      </c>
      <c r="F369">
        <v>2.8871180000000001</v>
      </c>
      <c r="G369">
        <v>-0.71625220000000001</v>
      </c>
      <c r="H369">
        <v>30</v>
      </c>
      <c r="I369">
        <v>1830</v>
      </c>
      <c r="J369">
        <v>0.537855631</v>
      </c>
      <c r="K369">
        <f t="shared" si="5"/>
        <v>52.50199752940005</v>
      </c>
      <c r="L369">
        <v>0</v>
      </c>
      <c r="M369">
        <v>2</v>
      </c>
    </row>
    <row r="370" spans="1:13" x14ac:dyDescent="0.35">
      <c r="A370">
        <v>602976.30070000002</v>
      </c>
      <c r="B370">
        <v>3.0176980000000002</v>
      </c>
      <c r="C370">
        <v>-97.521330000000006</v>
      </c>
      <c r="D370">
        <v>0.51006934999999998</v>
      </c>
      <c r="E370">
        <v>97.613550000000004</v>
      </c>
      <c r="F370">
        <v>2.8035730000000001</v>
      </c>
      <c r="G370">
        <v>-0.79289730000000003</v>
      </c>
      <c r="H370">
        <v>30</v>
      </c>
      <c r="I370">
        <v>1835</v>
      </c>
      <c r="J370">
        <v>0.53932518200000001</v>
      </c>
      <c r="K370">
        <f t="shared" si="5"/>
        <v>52.645445619416101</v>
      </c>
      <c r="L370">
        <v>0</v>
      </c>
      <c r="M370">
        <v>2</v>
      </c>
    </row>
    <row r="371" spans="1:13" x14ac:dyDescent="0.35">
      <c r="A371">
        <v>602981.30059999996</v>
      </c>
      <c r="B371">
        <v>3.0169440000000001</v>
      </c>
      <c r="C371">
        <v>-97.523290000000003</v>
      </c>
      <c r="D371">
        <v>0.51145563299999997</v>
      </c>
      <c r="E371">
        <v>97.613550000000004</v>
      </c>
      <c r="F371">
        <v>2.788583</v>
      </c>
      <c r="G371">
        <v>-0.81554979999999999</v>
      </c>
      <c r="H371">
        <v>30</v>
      </c>
      <c r="I371">
        <v>1840</v>
      </c>
      <c r="J371">
        <v>0.54079473300000003</v>
      </c>
      <c r="K371">
        <f t="shared" si="5"/>
        <v>52.788893709432152</v>
      </c>
      <c r="L371">
        <v>0</v>
      </c>
      <c r="M371">
        <v>2</v>
      </c>
    </row>
    <row r="372" spans="1:13" x14ac:dyDescent="0.35">
      <c r="A372">
        <v>602986.30059999996</v>
      </c>
      <c r="B372">
        <v>3.0163389999999999</v>
      </c>
      <c r="C372">
        <v>-97.520399999999995</v>
      </c>
      <c r="D372">
        <v>0.51284130100000003</v>
      </c>
      <c r="E372">
        <v>97.613550000000004</v>
      </c>
      <c r="F372">
        <v>2.8019910000000001</v>
      </c>
      <c r="G372">
        <v>-0.81714399999999998</v>
      </c>
      <c r="H372">
        <v>30</v>
      </c>
      <c r="I372">
        <v>1845</v>
      </c>
      <c r="J372">
        <v>0.54226428400000004</v>
      </c>
      <c r="K372">
        <f t="shared" si="5"/>
        <v>52.932341799448203</v>
      </c>
      <c r="L372">
        <v>0</v>
      </c>
      <c r="M372">
        <v>2</v>
      </c>
    </row>
    <row r="373" spans="1:13" x14ac:dyDescent="0.35">
      <c r="A373">
        <v>602991.30099999998</v>
      </c>
      <c r="B373">
        <v>3.0157379999999998</v>
      </c>
      <c r="C373">
        <v>-97.52364</v>
      </c>
      <c r="D373">
        <v>0.51422727700000004</v>
      </c>
      <c r="E373">
        <v>97.613550000000004</v>
      </c>
      <c r="F373">
        <v>2.7342590000000002</v>
      </c>
      <c r="G373">
        <v>-0.84008850000000002</v>
      </c>
      <c r="H373">
        <v>30</v>
      </c>
      <c r="I373">
        <v>1850</v>
      </c>
      <c r="J373">
        <v>0.54373383500000005</v>
      </c>
      <c r="K373">
        <f t="shared" si="5"/>
        <v>53.075789889464261</v>
      </c>
      <c r="L373">
        <v>0</v>
      </c>
      <c r="M373">
        <v>2</v>
      </c>
    </row>
    <row r="374" spans="1:13" x14ac:dyDescent="0.35">
      <c r="A374">
        <v>602996.30059999996</v>
      </c>
      <c r="B374">
        <v>3.01511</v>
      </c>
      <c r="C374">
        <v>-97.510350000000003</v>
      </c>
      <c r="D374">
        <v>0.51561345700000005</v>
      </c>
      <c r="E374">
        <v>97.613550000000004</v>
      </c>
      <c r="F374">
        <v>2.8053439999999998</v>
      </c>
      <c r="G374">
        <v>-0.76845140000000001</v>
      </c>
      <c r="H374">
        <v>30</v>
      </c>
      <c r="I374">
        <v>1855</v>
      </c>
      <c r="J374">
        <v>0.54520338599999996</v>
      </c>
      <c r="K374">
        <f t="shared" si="5"/>
        <v>53.219237979480297</v>
      </c>
      <c r="L374">
        <v>0</v>
      </c>
      <c r="M374">
        <v>2</v>
      </c>
    </row>
    <row r="375" spans="1:13" x14ac:dyDescent="0.35">
      <c r="A375">
        <v>603001.30090000003</v>
      </c>
      <c r="B375">
        <v>3.0141749999999998</v>
      </c>
      <c r="C375">
        <v>-97.526089999999996</v>
      </c>
      <c r="D375">
        <v>0.51699953499999995</v>
      </c>
      <c r="E375">
        <v>97.613550000000004</v>
      </c>
      <c r="F375">
        <v>2.769174</v>
      </c>
      <c r="G375">
        <v>-0.8879823</v>
      </c>
      <c r="H375">
        <v>30</v>
      </c>
      <c r="I375">
        <v>1860</v>
      </c>
      <c r="J375">
        <v>0.54667293699999997</v>
      </c>
      <c r="K375">
        <f t="shared" si="5"/>
        <v>53.362686069496348</v>
      </c>
      <c r="L375">
        <v>0</v>
      </c>
      <c r="M375">
        <v>2</v>
      </c>
    </row>
    <row r="376" spans="1:13" x14ac:dyDescent="0.35">
      <c r="A376">
        <v>603006.30119999999</v>
      </c>
      <c r="B376">
        <v>3.013382</v>
      </c>
      <c r="C376">
        <v>-97.518659999999997</v>
      </c>
      <c r="D376">
        <v>0.51838561299999997</v>
      </c>
      <c r="E376">
        <v>97.613550000000004</v>
      </c>
      <c r="F376">
        <v>2.8762690000000002</v>
      </c>
      <c r="G376">
        <v>-0.77249869999999998</v>
      </c>
      <c r="H376">
        <v>30</v>
      </c>
      <c r="I376">
        <v>1865</v>
      </c>
      <c r="J376">
        <v>0.54814248799999998</v>
      </c>
      <c r="K376">
        <f t="shared" si="5"/>
        <v>53.506134159512399</v>
      </c>
      <c r="L376">
        <v>0</v>
      </c>
      <c r="M376">
        <v>2</v>
      </c>
    </row>
    <row r="377" spans="1:13" x14ac:dyDescent="0.35">
      <c r="A377">
        <v>603011.30059999996</v>
      </c>
      <c r="B377">
        <v>3.0127839999999999</v>
      </c>
      <c r="C377">
        <v>-97.509150000000005</v>
      </c>
      <c r="D377">
        <v>0.51977210100000004</v>
      </c>
      <c r="E377">
        <v>97.613550000000004</v>
      </c>
      <c r="F377">
        <v>2.8903379999999999</v>
      </c>
      <c r="G377">
        <v>-0.76587150000000004</v>
      </c>
      <c r="H377">
        <v>30</v>
      </c>
      <c r="I377">
        <v>1870</v>
      </c>
      <c r="J377">
        <v>0.549612039</v>
      </c>
      <c r="K377">
        <f t="shared" si="5"/>
        <v>53.64958224952845</v>
      </c>
      <c r="L377">
        <v>0</v>
      </c>
      <c r="M377">
        <v>2</v>
      </c>
    </row>
    <row r="378" spans="1:13" x14ac:dyDescent="0.35">
      <c r="A378">
        <v>603016.30119999999</v>
      </c>
      <c r="B378">
        <v>3.0121549999999999</v>
      </c>
      <c r="C378">
        <v>-97.516080000000002</v>
      </c>
      <c r="D378">
        <v>0.52115787199999997</v>
      </c>
      <c r="E378">
        <v>97.613550000000004</v>
      </c>
      <c r="F378">
        <v>2.8094890000000001</v>
      </c>
      <c r="G378">
        <v>-0.79448839999999998</v>
      </c>
      <c r="H378">
        <v>30</v>
      </c>
      <c r="I378">
        <v>1875</v>
      </c>
      <c r="J378">
        <v>0.55108158900000004</v>
      </c>
      <c r="K378">
        <f t="shared" si="5"/>
        <v>53.793030241930957</v>
      </c>
      <c r="L378">
        <v>0</v>
      </c>
      <c r="M378">
        <v>2</v>
      </c>
    </row>
    <row r="379" spans="1:13" x14ac:dyDescent="0.35">
      <c r="A379">
        <v>603021.30079999997</v>
      </c>
      <c r="B379">
        <v>3.0112510000000001</v>
      </c>
      <c r="C379">
        <v>-97.511189999999999</v>
      </c>
      <c r="D379">
        <v>0.522543643</v>
      </c>
      <c r="E379">
        <v>97.613550000000004</v>
      </c>
      <c r="F379">
        <v>2.8555619999999999</v>
      </c>
      <c r="G379">
        <v>-0.76315529999999998</v>
      </c>
      <c r="H379">
        <v>30</v>
      </c>
      <c r="I379">
        <v>1880</v>
      </c>
      <c r="J379">
        <v>0.55255114000000005</v>
      </c>
      <c r="K379">
        <f t="shared" si="5"/>
        <v>53.936478331947008</v>
      </c>
      <c r="L379">
        <v>0</v>
      </c>
      <c r="M379">
        <v>2</v>
      </c>
    </row>
    <row r="380" spans="1:13" x14ac:dyDescent="0.35">
      <c r="A380">
        <v>603026.30059999996</v>
      </c>
      <c r="B380">
        <v>3.010567</v>
      </c>
      <c r="C380">
        <v>-97.517240000000001</v>
      </c>
      <c r="D380">
        <v>0.52392992599999999</v>
      </c>
      <c r="E380">
        <v>97.613550000000004</v>
      </c>
      <c r="F380">
        <v>2.8295729999999999</v>
      </c>
      <c r="G380">
        <v>-0.78179779999999999</v>
      </c>
      <c r="H380">
        <v>30</v>
      </c>
      <c r="I380">
        <v>1885</v>
      </c>
      <c r="J380">
        <v>0.55402069099999995</v>
      </c>
      <c r="K380">
        <f t="shared" si="5"/>
        <v>54.079926421963044</v>
      </c>
      <c r="L380">
        <v>0</v>
      </c>
      <c r="M380">
        <v>2</v>
      </c>
    </row>
    <row r="381" spans="1:13" x14ac:dyDescent="0.35">
      <c r="A381">
        <v>603031.30079999997</v>
      </c>
      <c r="B381">
        <v>3.0096210000000001</v>
      </c>
      <c r="C381">
        <v>-97.512889999999999</v>
      </c>
      <c r="D381">
        <v>0.525316106</v>
      </c>
      <c r="E381">
        <v>97.613550000000004</v>
      </c>
      <c r="F381">
        <v>2.797031</v>
      </c>
      <c r="G381">
        <v>-0.82214240000000005</v>
      </c>
      <c r="H381">
        <v>30</v>
      </c>
      <c r="I381">
        <v>1890</v>
      </c>
      <c r="J381">
        <v>0.55549024199999997</v>
      </c>
      <c r="K381">
        <f t="shared" si="5"/>
        <v>54.223374511979095</v>
      </c>
      <c r="L381">
        <v>0</v>
      </c>
      <c r="M381">
        <v>2</v>
      </c>
    </row>
    <row r="382" spans="1:13" x14ac:dyDescent="0.35">
      <c r="A382">
        <v>603036.30070000002</v>
      </c>
      <c r="B382">
        <v>3.00902</v>
      </c>
      <c r="C382">
        <v>-97.519329999999997</v>
      </c>
      <c r="D382">
        <v>0.52670218400000002</v>
      </c>
      <c r="E382">
        <v>97.613550000000004</v>
      </c>
      <c r="F382">
        <v>2.7969020000000002</v>
      </c>
      <c r="G382">
        <v>-0.85248179999999996</v>
      </c>
      <c r="H382">
        <v>30</v>
      </c>
      <c r="I382">
        <v>1895</v>
      </c>
      <c r="J382">
        <v>0.55695979299999998</v>
      </c>
      <c r="K382">
        <f t="shared" si="5"/>
        <v>54.366822601995153</v>
      </c>
      <c r="L382">
        <v>0</v>
      </c>
      <c r="M382">
        <v>2</v>
      </c>
    </row>
    <row r="383" spans="1:13" x14ac:dyDescent="0.35">
      <c r="A383">
        <v>603041.30090000003</v>
      </c>
      <c r="B383">
        <v>3.0082010000000001</v>
      </c>
      <c r="C383">
        <v>-97.513059999999996</v>
      </c>
      <c r="D383">
        <v>0.52808816000000003</v>
      </c>
      <c r="E383">
        <v>97.613550000000004</v>
      </c>
      <c r="F383">
        <v>2.916296</v>
      </c>
      <c r="G383">
        <v>-0.77746519999999997</v>
      </c>
      <c r="H383">
        <v>30</v>
      </c>
      <c r="I383">
        <v>1900</v>
      </c>
      <c r="J383">
        <v>0.55842934399999999</v>
      </c>
      <c r="K383">
        <f t="shared" si="5"/>
        <v>54.510270692011204</v>
      </c>
      <c r="L383">
        <v>0</v>
      </c>
      <c r="M383">
        <v>2</v>
      </c>
    </row>
    <row r="384" spans="1:13" x14ac:dyDescent="0.35">
      <c r="A384">
        <v>603046.30099999998</v>
      </c>
      <c r="B384">
        <v>3.0072719999999999</v>
      </c>
      <c r="C384">
        <v>-97.521469999999994</v>
      </c>
      <c r="D384">
        <v>0.52947423800000004</v>
      </c>
      <c r="E384">
        <v>97.613550000000004</v>
      </c>
      <c r="F384">
        <v>2.9062399999999999</v>
      </c>
      <c r="G384">
        <v>-0.78004830000000003</v>
      </c>
      <c r="H384">
        <v>30</v>
      </c>
      <c r="I384">
        <v>1905</v>
      </c>
      <c r="J384">
        <v>0.55989889500000001</v>
      </c>
      <c r="K384">
        <f t="shared" si="5"/>
        <v>54.653718782027255</v>
      </c>
      <c r="L384">
        <v>0</v>
      </c>
      <c r="M384">
        <v>2</v>
      </c>
    </row>
    <row r="385" spans="1:13" x14ac:dyDescent="0.35">
      <c r="A385">
        <v>603051.30130000005</v>
      </c>
      <c r="B385">
        <v>3.0066999999999999</v>
      </c>
      <c r="C385">
        <v>-97.521739999999994</v>
      </c>
      <c r="D385">
        <v>0.53086000899999997</v>
      </c>
      <c r="E385">
        <v>97.613550000000004</v>
      </c>
      <c r="F385">
        <v>2.9237880000000001</v>
      </c>
      <c r="G385">
        <v>-0.71704769999999995</v>
      </c>
      <c r="H385">
        <v>30</v>
      </c>
      <c r="I385">
        <v>1910</v>
      </c>
      <c r="J385">
        <v>0.56136844600000002</v>
      </c>
      <c r="K385">
        <f t="shared" si="5"/>
        <v>54.797166872043306</v>
      </c>
      <c r="L385">
        <v>0</v>
      </c>
      <c r="M385">
        <v>2</v>
      </c>
    </row>
    <row r="386" spans="1:13" x14ac:dyDescent="0.35">
      <c r="A386">
        <v>603056.30090000003</v>
      </c>
      <c r="B386">
        <v>3.005925</v>
      </c>
      <c r="C386">
        <v>-97.515500000000003</v>
      </c>
      <c r="D386">
        <v>0.53224649700000004</v>
      </c>
      <c r="E386">
        <v>97.613550000000004</v>
      </c>
      <c r="F386">
        <v>2.8436089999999998</v>
      </c>
      <c r="G386">
        <v>-0.79786380000000001</v>
      </c>
      <c r="H386">
        <v>30</v>
      </c>
      <c r="I386">
        <v>1915</v>
      </c>
      <c r="J386">
        <v>0.56283799700000003</v>
      </c>
      <c r="K386">
        <f t="shared" si="5"/>
        <v>54.940614962059357</v>
      </c>
      <c r="L386">
        <v>0</v>
      </c>
      <c r="M386">
        <v>2</v>
      </c>
    </row>
    <row r="387" spans="1:13" x14ac:dyDescent="0.35">
      <c r="A387">
        <v>603061.30119999999</v>
      </c>
      <c r="B387">
        <v>3.0052530000000002</v>
      </c>
      <c r="C387">
        <v>-97.520449999999997</v>
      </c>
      <c r="D387">
        <v>0.53363247199999997</v>
      </c>
      <c r="E387">
        <v>97.613550000000004</v>
      </c>
      <c r="F387">
        <v>2.8861650000000001</v>
      </c>
      <c r="G387">
        <v>-0.77762679999999995</v>
      </c>
      <c r="H387">
        <v>30</v>
      </c>
      <c r="I387">
        <v>1920</v>
      </c>
      <c r="J387">
        <v>0.56430754800000005</v>
      </c>
      <c r="K387">
        <f t="shared" ref="K387:K450" si="6">$E$2*J387</f>
        <v>55.084063052075408</v>
      </c>
      <c r="L387">
        <v>0</v>
      </c>
      <c r="M387">
        <v>2</v>
      </c>
    </row>
    <row r="388" spans="1:13" x14ac:dyDescent="0.35">
      <c r="A388">
        <v>603066.30099999998</v>
      </c>
      <c r="B388">
        <v>3.0039060000000002</v>
      </c>
      <c r="C388">
        <v>-97.514709999999994</v>
      </c>
      <c r="D388">
        <v>0.535018243</v>
      </c>
      <c r="E388">
        <v>97.613550000000004</v>
      </c>
      <c r="F388">
        <v>2.8762690000000002</v>
      </c>
      <c r="G388">
        <v>-0.75739319999999999</v>
      </c>
      <c r="H388">
        <v>30</v>
      </c>
      <c r="I388">
        <v>1925</v>
      </c>
      <c r="J388">
        <v>0.56577709899999995</v>
      </c>
      <c r="K388">
        <f t="shared" si="6"/>
        <v>55.227511142091444</v>
      </c>
      <c r="L388">
        <v>0</v>
      </c>
      <c r="M388">
        <v>2</v>
      </c>
    </row>
    <row r="389" spans="1:13" x14ac:dyDescent="0.35">
      <c r="A389">
        <v>603071.30090000003</v>
      </c>
      <c r="B389">
        <v>3.0031219999999998</v>
      </c>
      <c r="C389">
        <v>-97.534769999999995</v>
      </c>
      <c r="D389">
        <v>0.53640432100000002</v>
      </c>
      <c r="E389">
        <v>97.613550000000004</v>
      </c>
      <c r="F389">
        <v>2.8903379999999999</v>
      </c>
      <c r="G389">
        <v>-0.78852339999999999</v>
      </c>
      <c r="H389">
        <v>30</v>
      </c>
      <c r="I389">
        <v>1930</v>
      </c>
      <c r="J389">
        <v>0.56724664899999999</v>
      </c>
      <c r="K389">
        <f t="shared" si="6"/>
        <v>55.370959134493951</v>
      </c>
      <c r="L389">
        <v>0</v>
      </c>
      <c r="M389">
        <v>2</v>
      </c>
    </row>
    <row r="390" spans="1:13" x14ac:dyDescent="0.35">
      <c r="A390">
        <v>603076.30059999996</v>
      </c>
      <c r="B390">
        <v>3.0024380000000002</v>
      </c>
      <c r="C390">
        <v>-97.50488</v>
      </c>
      <c r="D390">
        <v>0.53779070600000001</v>
      </c>
      <c r="E390">
        <v>97.613550000000004</v>
      </c>
      <c r="F390">
        <v>2.9220120000000001</v>
      </c>
      <c r="G390">
        <v>-0.78680550000000005</v>
      </c>
      <c r="H390">
        <v>30</v>
      </c>
      <c r="I390">
        <v>1935</v>
      </c>
      <c r="J390">
        <v>0.56871620000000001</v>
      </c>
      <c r="K390">
        <f t="shared" si="6"/>
        <v>55.514407224510002</v>
      </c>
      <c r="L390">
        <v>0</v>
      </c>
      <c r="M390">
        <v>2</v>
      </c>
    </row>
    <row r="391" spans="1:13" x14ac:dyDescent="0.35">
      <c r="A391">
        <v>603081.30099999998</v>
      </c>
      <c r="B391">
        <v>3.0015049999999999</v>
      </c>
      <c r="C391">
        <v>-97.525919999999999</v>
      </c>
      <c r="D391">
        <v>0.53917637500000004</v>
      </c>
      <c r="E391">
        <v>97.613550000000004</v>
      </c>
      <c r="F391">
        <v>2.8860049999999999</v>
      </c>
      <c r="G391">
        <v>-0.8306559</v>
      </c>
      <c r="H391">
        <v>30</v>
      </c>
      <c r="I391">
        <v>1940</v>
      </c>
      <c r="J391">
        <v>0.57018575100000002</v>
      </c>
      <c r="K391">
        <f t="shared" si="6"/>
        <v>55.657855314526053</v>
      </c>
      <c r="L391">
        <v>0</v>
      </c>
      <c r="M391">
        <v>2</v>
      </c>
    </row>
    <row r="392" spans="1:13" x14ac:dyDescent="0.35">
      <c r="A392">
        <v>603086.30090000003</v>
      </c>
      <c r="B392">
        <v>3.0007090000000001</v>
      </c>
      <c r="C392">
        <v>-97.529030000000006</v>
      </c>
      <c r="D392">
        <v>0.54056306700000001</v>
      </c>
      <c r="E392">
        <v>97.613550000000004</v>
      </c>
      <c r="F392">
        <v>2.9411749999999999</v>
      </c>
      <c r="G392">
        <v>-0.79014620000000002</v>
      </c>
      <c r="H392">
        <v>30</v>
      </c>
      <c r="I392">
        <v>1945</v>
      </c>
      <c r="J392">
        <v>0.57165530200000003</v>
      </c>
      <c r="K392">
        <f t="shared" si="6"/>
        <v>55.801303404542104</v>
      </c>
      <c r="L392">
        <v>0</v>
      </c>
      <c r="M392">
        <v>2</v>
      </c>
    </row>
    <row r="393" spans="1:13" x14ac:dyDescent="0.35">
      <c r="A393">
        <v>603091.30119999999</v>
      </c>
      <c r="B393">
        <v>2.9999229999999999</v>
      </c>
      <c r="C393">
        <v>-97.519869999999997</v>
      </c>
      <c r="D393">
        <v>0.54194935</v>
      </c>
      <c r="E393">
        <v>97.613550000000004</v>
      </c>
      <c r="F393">
        <v>2.9027620000000001</v>
      </c>
      <c r="G393">
        <v>-0.83642459999999996</v>
      </c>
      <c r="H393">
        <v>30</v>
      </c>
      <c r="I393">
        <v>1950</v>
      </c>
      <c r="J393">
        <v>0.57312485300000005</v>
      </c>
      <c r="K393">
        <f t="shared" si="6"/>
        <v>55.944751494558155</v>
      </c>
      <c r="L393">
        <v>0</v>
      </c>
      <c r="M393">
        <v>2</v>
      </c>
    </row>
    <row r="394" spans="1:13" x14ac:dyDescent="0.35">
      <c r="A394">
        <v>603096.30079999997</v>
      </c>
      <c r="B394">
        <v>2.999339</v>
      </c>
      <c r="C394">
        <v>-97.528850000000006</v>
      </c>
      <c r="D394">
        <v>0.54333522300000003</v>
      </c>
      <c r="E394">
        <v>97.613550000000004</v>
      </c>
      <c r="F394">
        <v>2.8910900000000002</v>
      </c>
      <c r="G394">
        <v>-0.84063370000000004</v>
      </c>
      <c r="H394">
        <v>30</v>
      </c>
      <c r="I394">
        <v>1955</v>
      </c>
      <c r="J394">
        <v>0.57459440399999995</v>
      </c>
      <c r="K394">
        <f t="shared" si="6"/>
        <v>56.088199584574198</v>
      </c>
      <c r="L394">
        <v>0</v>
      </c>
      <c r="M394">
        <v>2</v>
      </c>
    </row>
    <row r="395" spans="1:13" x14ac:dyDescent="0.35">
      <c r="A395">
        <v>603101.30059999996</v>
      </c>
      <c r="B395">
        <v>2.998138</v>
      </c>
      <c r="C395">
        <v>-97.525019999999998</v>
      </c>
      <c r="D395">
        <v>0.544721609</v>
      </c>
      <c r="E395">
        <v>97.613550000000004</v>
      </c>
      <c r="F395">
        <v>2.9386100000000002</v>
      </c>
      <c r="G395">
        <v>-0.80783510000000003</v>
      </c>
      <c r="H395">
        <v>30</v>
      </c>
      <c r="I395">
        <v>1960</v>
      </c>
      <c r="J395">
        <v>0.57606395499999996</v>
      </c>
      <c r="K395">
        <f t="shared" si="6"/>
        <v>56.231647674590249</v>
      </c>
      <c r="L395">
        <v>0</v>
      </c>
      <c r="M395">
        <v>2</v>
      </c>
    </row>
    <row r="396" spans="1:13" x14ac:dyDescent="0.35">
      <c r="A396">
        <v>603106.30099999998</v>
      </c>
      <c r="B396">
        <v>2.9972789999999998</v>
      </c>
      <c r="C396">
        <v>-97.528090000000006</v>
      </c>
      <c r="D396">
        <v>0.54610768700000001</v>
      </c>
      <c r="E396">
        <v>97.613550000000004</v>
      </c>
      <c r="F396">
        <v>2.93621</v>
      </c>
      <c r="G396">
        <v>-0.83291579999999998</v>
      </c>
      <c r="H396">
        <v>30</v>
      </c>
      <c r="I396">
        <v>1965</v>
      </c>
      <c r="J396">
        <v>0.57753350599999997</v>
      </c>
      <c r="K396">
        <f t="shared" si="6"/>
        <v>56.3750957646063</v>
      </c>
      <c r="L396">
        <v>0</v>
      </c>
      <c r="M396">
        <v>2</v>
      </c>
    </row>
    <row r="397" spans="1:13" x14ac:dyDescent="0.35">
      <c r="A397">
        <v>603111.30130000005</v>
      </c>
      <c r="B397">
        <v>2.9963150000000001</v>
      </c>
      <c r="C397">
        <v>-97.519909999999996</v>
      </c>
      <c r="D397">
        <v>0.54749335499999996</v>
      </c>
      <c r="E397">
        <v>97.613550000000004</v>
      </c>
      <c r="F397">
        <v>2.8679899999999998</v>
      </c>
      <c r="G397">
        <v>-0.7959463</v>
      </c>
      <c r="H397">
        <v>30</v>
      </c>
      <c r="I397">
        <v>1970</v>
      </c>
      <c r="J397">
        <v>0.57900305699999999</v>
      </c>
      <c r="K397">
        <f t="shared" si="6"/>
        <v>56.518543854622351</v>
      </c>
      <c r="L397">
        <v>0</v>
      </c>
      <c r="M397">
        <v>2</v>
      </c>
    </row>
    <row r="398" spans="1:13" x14ac:dyDescent="0.35">
      <c r="A398">
        <v>603116.30079999997</v>
      </c>
      <c r="B398">
        <v>2.9953430000000001</v>
      </c>
      <c r="C398">
        <v>-97.515199999999993</v>
      </c>
      <c r="D398">
        <v>0.54887933099999997</v>
      </c>
      <c r="E398">
        <v>97.613550000000004</v>
      </c>
      <c r="F398">
        <v>2.924417</v>
      </c>
      <c r="G398">
        <v>-0.76172580000000001</v>
      </c>
      <c r="H398">
        <v>30</v>
      </c>
      <c r="I398">
        <v>1975</v>
      </c>
      <c r="J398">
        <v>0.580472608</v>
      </c>
      <c r="K398">
        <f t="shared" si="6"/>
        <v>56.661991944638402</v>
      </c>
      <c r="L398">
        <v>0</v>
      </c>
      <c r="M398">
        <v>2</v>
      </c>
    </row>
    <row r="399" spans="1:13" x14ac:dyDescent="0.35">
      <c r="A399">
        <v>603121.30079999997</v>
      </c>
      <c r="B399">
        <v>2.9945339999999998</v>
      </c>
      <c r="C399">
        <v>-97.517560000000003</v>
      </c>
      <c r="D399">
        <v>0.55026510200000001</v>
      </c>
      <c r="E399">
        <v>97.613550000000004</v>
      </c>
      <c r="F399">
        <v>2.9051610000000001</v>
      </c>
      <c r="G399">
        <v>-0.79624110000000003</v>
      </c>
      <c r="H399">
        <v>30</v>
      </c>
      <c r="I399">
        <v>1980</v>
      </c>
      <c r="J399">
        <v>0.58194215800000004</v>
      </c>
      <c r="K399">
        <f t="shared" si="6"/>
        <v>56.805439937040909</v>
      </c>
      <c r="L399">
        <v>0</v>
      </c>
      <c r="M399">
        <v>2</v>
      </c>
    </row>
    <row r="400" spans="1:13" x14ac:dyDescent="0.35">
      <c r="A400">
        <v>603126.30099999998</v>
      </c>
      <c r="B400">
        <v>2.9937140000000002</v>
      </c>
      <c r="C400">
        <v>-97.531649999999999</v>
      </c>
      <c r="D400">
        <v>0.55165118000000002</v>
      </c>
      <c r="E400">
        <v>97.613550000000004</v>
      </c>
      <c r="F400">
        <v>2.9434140000000002</v>
      </c>
      <c r="G400">
        <v>-0.83320740000000004</v>
      </c>
      <c r="H400">
        <v>30</v>
      </c>
      <c r="I400">
        <v>1985</v>
      </c>
      <c r="J400">
        <v>0.58341170899999995</v>
      </c>
      <c r="K400">
        <f t="shared" si="6"/>
        <v>56.948888027056945</v>
      </c>
      <c r="L400">
        <v>0</v>
      </c>
      <c r="M400">
        <v>2</v>
      </c>
    </row>
    <row r="401" spans="1:13" x14ac:dyDescent="0.35">
      <c r="A401">
        <v>603131.30059999996</v>
      </c>
      <c r="B401">
        <v>2.9927549999999998</v>
      </c>
      <c r="C401">
        <v>-97.518969999999996</v>
      </c>
      <c r="D401">
        <v>0.55303736000000003</v>
      </c>
      <c r="E401">
        <v>97.613550000000004</v>
      </c>
      <c r="F401">
        <v>2.9504060000000001</v>
      </c>
      <c r="G401">
        <v>-0.7808406</v>
      </c>
      <c r="H401">
        <v>30</v>
      </c>
      <c r="I401">
        <v>1990</v>
      </c>
      <c r="J401">
        <v>0.58488125999999996</v>
      </c>
      <c r="K401">
        <f t="shared" si="6"/>
        <v>57.092336117072996</v>
      </c>
      <c r="L401">
        <v>0</v>
      </c>
      <c r="M401">
        <v>2</v>
      </c>
    </row>
    <row r="402" spans="1:13" x14ac:dyDescent="0.35">
      <c r="A402">
        <v>603136.30059999996</v>
      </c>
      <c r="B402">
        <v>2.9918200000000001</v>
      </c>
      <c r="C402">
        <v>-97.521510000000006</v>
      </c>
      <c r="D402">
        <v>0.55442313099999996</v>
      </c>
      <c r="E402">
        <v>97.613550000000004</v>
      </c>
      <c r="F402">
        <v>2.911994</v>
      </c>
      <c r="G402">
        <v>-0.80445639999999996</v>
      </c>
      <c r="H402">
        <v>30</v>
      </c>
      <c r="I402">
        <v>1995</v>
      </c>
      <c r="J402">
        <v>0.58635081099999997</v>
      </c>
      <c r="K402">
        <f t="shared" si="6"/>
        <v>57.235784207089047</v>
      </c>
      <c r="L402">
        <v>0</v>
      </c>
      <c r="M402">
        <v>2</v>
      </c>
    </row>
    <row r="403" spans="1:13" x14ac:dyDescent="0.35">
      <c r="A403">
        <v>603141.30099999998</v>
      </c>
      <c r="B403">
        <v>2.9907650000000001</v>
      </c>
      <c r="C403">
        <v>-97.515950000000004</v>
      </c>
      <c r="D403">
        <v>0.55580869700000002</v>
      </c>
      <c r="E403">
        <v>97.613550000000004</v>
      </c>
      <c r="F403">
        <v>2.942625</v>
      </c>
      <c r="G403">
        <v>-0.82644989999999996</v>
      </c>
      <c r="H403">
        <v>30</v>
      </c>
      <c r="I403">
        <v>2000</v>
      </c>
      <c r="J403">
        <v>0.58782036199999999</v>
      </c>
      <c r="K403">
        <f t="shared" si="6"/>
        <v>57.379232297105098</v>
      </c>
      <c r="L403">
        <v>0</v>
      </c>
      <c r="M403">
        <v>2</v>
      </c>
    </row>
    <row r="404" spans="1:13" x14ac:dyDescent="0.35">
      <c r="A404">
        <v>603146.30110000004</v>
      </c>
      <c r="B404">
        <v>2.9897480000000001</v>
      </c>
      <c r="C404">
        <v>-97.533119999999997</v>
      </c>
      <c r="D404">
        <v>0.55719518400000001</v>
      </c>
      <c r="E404">
        <v>97.613550000000004</v>
      </c>
      <c r="F404">
        <v>2.979422</v>
      </c>
      <c r="G404">
        <v>-0.77424820000000005</v>
      </c>
      <c r="H404">
        <v>30</v>
      </c>
      <c r="I404">
        <v>2005</v>
      </c>
      <c r="J404">
        <v>0.589289913</v>
      </c>
      <c r="K404">
        <f t="shared" si="6"/>
        <v>57.522680387121149</v>
      </c>
      <c r="L404">
        <v>0</v>
      </c>
      <c r="M404">
        <v>2</v>
      </c>
    </row>
    <row r="405" spans="1:13" x14ac:dyDescent="0.35">
      <c r="A405">
        <v>603151.30059999996</v>
      </c>
      <c r="B405">
        <v>2.9889749999999999</v>
      </c>
      <c r="C405">
        <v>-97.515110000000007</v>
      </c>
      <c r="D405">
        <v>0.55858126299999999</v>
      </c>
      <c r="E405">
        <v>97.613550000000004</v>
      </c>
      <c r="F405">
        <v>2.9886460000000001</v>
      </c>
      <c r="G405">
        <v>-0.81025979999999997</v>
      </c>
      <c r="H405">
        <v>30</v>
      </c>
      <c r="I405">
        <v>2010</v>
      </c>
      <c r="J405">
        <v>0.59075946400000001</v>
      </c>
      <c r="K405">
        <f t="shared" si="6"/>
        <v>57.666128477137207</v>
      </c>
      <c r="L405">
        <v>0</v>
      </c>
      <c r="M405">
        <v>2</v>
      </c>
    </row>
    <row r="406" spans="1:13" x14ac:dyDescent="0.35">
      <c r="A406">
        <v>603156.30110000004</v>
      </c>
      <c r="B406">
        <v>2.9879229999999999</v>
      </c>
      <c r="C406">
        <v>-97.533159999999995</v>
      </c>
      <c r="D406">
        <v>0.55996734100000001</v>
      </c>
      <c r="E406">
        <v>97.613550000000004</v>
      </c>
      <c r="F406">
        <v>2.9936159999999998</v>
      </c>
      <c r="G406">
        <v>-0.81280490000000005</v>
      </c>
      <c r="H406">
        <v>30</v>
      </c>
      <c r="I406">
        <v>2015</v>
      </c>
      <c r="J406">
        <v>0.59222901500000003</v>
      </c>
      <c r="K406">
        <f t="shared" si="6"/>
        <v>57.809576567153258</v>
      </c>
      <c r="L406">
        <v>0</v>
      </c>
      <c r="M406">
        <v>2</v>
      </c>
    </row>
    <row r="407" spans="1:13" x14ac:dyDescent="0.35">
      <c r="A407">
        <v>603161.30119999999</v>
      </c>
      <c r="B407">
        <v>2.9868039999999998</v>
      </c>
      <c r="C407">
        <v>-97.513769999999994</v>
      </c>
      <c r="D407">
        <v>0.56135341900000002</v>
      </c>
      <c r="E407">
        <v>97.613550000000004</v>
      </c>
      <c r="F407">
        <v>2.9684149999999998</v>
      </c>
      <c r="G407">
        <v>-0.823106</v>
      </c>
      <c r="H407">
        <v>30</v>
      </c>
      <c r="I407">
        <v>2020</v>
      </c>
      <c r="J407">
        <v>0.59369856600000004</v>
      </c>
      <c r="K407">
        <f t="shared" si="6"/>
        <v>57.953024657169308</v>
      </c>
      <c r="L407">
        <v>0</v>
      </c>
      <c r="M407">
        <v>2</v>
      </c>
    </row>
    <row r="408" spans="1:13" x14ac:dyDescent="0.35">
      <c r="A408">
        <v>603166.30119999999</v>
      </c>
      <c r="B408">
        <v>2.9857170000000002</v>
      </c>
      <c r="C408">
        <v>-97.507940000000005</v>
      </c>
      <c r="D408">
        <v>0.56273918899999997</v>
      </c>
      <c r="E408">
        <v>97.613550000000004</v>
      </c>
      <c r="F408">
        <v>3.023739</v>
      </c>
      <c r="G408">
        <v>-0.81264329999999996</v>
      </c>
      <c r="H408">
        <v>30</v>
      </c>
      <c r="I408">
        <v>2025</v>
      </c>
      <c r="J408">
        <v>0.59516811700000005</v>
      </c>
      <c r="K408">
        <f t="shared" si="6"/>
        <v>58.096472747185359</v>
      </c>
      <c r="L408">
        <v>0</v>
      </c>
      <c r="M408">
        <v>2</v>
      </c>
    </row>
    <row r="409" spans="1:13" x14ac:dyDescent="0.35">
      <c r="A409">
        <v>603171.3014</v>
      </c>
      <c r="B409">
        <v>2.9847009999999998</v>
      </c>
      <c r="C409">
        <v>-97.519459999999995</v>
      </c>
      <c r="D409">
        <v>0.56412567700000005</v>
      </c>
      <c r="E409">
        <v>97.613550000000004</v>
      </c>
      <c r="F409">
        <v>3.0377649999999998</v>
      </c>
      <c r="G409">
        <v>-0.85891620000000002</v>
      </c>
      <c r="H409">
        <v>30</v>
      </c>
      <c r="I409">
        <v>2030</v>
      </c>
      <c r="J409">
        <v>0.59663766799999995</v>
      </c>
      <c r="K409">
        <f t="shared" si="6"/>
        <v>58.239920837201396</v>
      </c>
      <c r="L409">
        <v>0</v>
      </c>
      <c r="M409">
        <v>2</v>
      </c>
    </row>
    <row r="410" spans="1:13" x14ac:dyDescent="0.35">
      <c r="A410">
        <v>603176.30059999996</v>
      </c>
      <c r="B410">
        <v>2.9836860000000001</v>
      </c>
      <c r="C410">
        <v>-97.508520000000004</v>
      </c>
      <c r="D410">
        <v>0.56551154999999997</v>
      </c>
      <c r="E410">
        <v>97.613550000000004</v>
      </c>
      <c r="F410">
        <v>3.0944660000000002</v>
      </c>
      <c r="G410">
        <v>-0.80929629999999997</v>
      </c>
      <c r="H410">
        <v>30</v>
      </c>
      <c r="I410">
        <v>2035</v>
      </c>
      <c r="J410">
        <v>0.598107218</v>
      </c>
      <c r="K410">
        <f t="shared" si="6"/>
        <v>58.383368829603903</v>
      </c>
      <c r="L410">
        <v>0</v>
      </c>
      <c r="M410">
        <v>2</v>
      </c>
    </row>
    <row r="411" spans="1:13" x14ac:dyDescent="0.35">
      <c r="A411">
        <v>603181.30059999996</v>
      </c>
      <c r="B411">
        <v>2.9824600000000001</v>
      </c>
      <c r="C411">
        <v>-97.527019999999993</v>
      </c>
      <c r="D411">
        <v>0.56689773099999996</v>
      </c>
      <c r="E411">
        <v>97.613550000000004</v>
      </c>
      <c r="F411">
        <v>2.989309</v>
      </c>
      <c r="G411">
        <v>-0.85490659999999996</v>
      </c>
      <c r="H411">
        <v>30</v>
      </c>
      <c r="I411">
        <v>2040</v>
      </c>
      <c r="J411">
        <v>0.59957676900000001</v>
      </c>
      <c r="K411">
        <f t="shared" si="6"/>
        <v>58.526816919619954</v>
      </c>
      <c r="L411">
        <v>0</v>
      </c>
      <c r="M411">
        <v>2</v>
      </c>
    </row>
    <row r="412" spans="1:13" x14ac:dyDescent="0.35">
      <c r="A412">
        <v>603186.3014</v>
      </c>
      <c r="B412">
        <v>2.9814569999999998</v>
      </c>
      <c r="C412">
        <v>-97.515060000000005</v>
      </c>
      <c r="D412">
        <v>0.56828339900000002</v>
      </c>
      <c r="E412">
        <v>97.613550000000004</v>
      </c>
      <c r="F412">
        <v>3.086354</v>
      </c>
      <c r="G412">
        <v>-0.77971539999999995</v>
      </c>
      <c r="H412">
        <v>30</v>
      </c>
      <c r="I412">
        <v>2045</v>
      </c>
      <c r="J412">
        <v>0.60104632000000002</v>
      </c>
      <c r="K412">
        <f t="shared" si="6"/>
        <v>58.670265009636005</v>
      </c>
      <c r="L412">
        <v>0</v>
      </c>
      <c r="M412">
        <v>2</v>
      </c>
    </row>
    <row r="413" spans="1:13" x14ac:dyDescent="0.35">
      <c r="A413">
        <v>603191.30110000004</v>
      </c>
      <c r="B413">
        <v>2.9806810000000001</v>
      </c>
      <c r="C413">
        <v>-97.53134</v>
      </c>
      <c r="D413">
        <v>0.56966916999999995</v>
      </c>
      <c r="E413">
        <v>97.613550000000004</v>
      </c>
      <c r="F413">
        <v>2.988486</v>
      </c>
      <c r="G413">
        <v>-0.89350090000000004</v>
      </c>
      <c r="H413">
        <v>30</v>
      </c>
      <c r="I413">
        <v>2050</v>
      </c>
      <c r="J413">
        <v>0.60251587100000004</v>
      </c>
      <c r="K413">
        <f t="shared" si="6"/>
        <v>58.813713099652055</v>
      </c>
      <c r="L413">
        <v>0</v>
      </c>
      <c r="M413">
        <v>2</v>
      </c>
    </row>
    <row r="414" spans="1:13" x14ac:dyDescent="0.35">
      <c r="A414">
        <v>603196.30119999999</v>
      </c>
      <c r="B414">
        <v>2.9795539999999998</v>
      </c>
      <c r="C414">
        <v>-97.509680000000003</v>
      </c>
      <c r="D414">
        <v>0.57105545300000005</v>
      </c>
      <c r="E414">
        <v>97.613550000000004</v>
      </c>
      <c r="F414">
        <v>3.0235780000000001</v>
      </c>
      <c r="G414">
        <v>-0.85811749999999998</v>
      </c>
      <c r="H414">
        <v>30</v>
      </c>
      <c r="I414">
        <v>2055</v>
      </c>
      <c r="J414">
        <v>0.60398542200000005</v>
      </c>
      <c r="K414">
        <f t="shared" si="6"/>
        <v>58.957161189668106</v>
      </c>
      <c r="L414">
        <v>0</v>
      </c>
      <c r="M414">
        <v>2</v>
      </c>
    </row>
    <row r="415" spans="1:13" x14ac:dyDescent="0.35">
      <c r="A415">
        <v>603201.30079999997</v>
      </c>
      <c r="B415">
        <v>2.9782790000000001</v>
      </c>
      <c r="C415">
        <v>-97.507369999999995</v>
      </c>
      <c r="D415">
        <v>0.57244173600000003</v>
      </c>
      <c r="E415">
        <v>97.613550000000004</v>
      </c>
      <c r="F415">
        <v>2.992661</v>
      </c>
      <c r="G415">
        <v>-0.88929150000000001</v>
      </c>
      <c r="H415">
        <v>30</v>
      </c>
      <c r="I415">
        <v>2060</v>
      </c>
      <c r="J415">
        <v>0.60545497299999995</v>
      </c>
      <c r="K415">
        <f t="shared" si="6"/>
        <v>59.10060927968415</v>
      </c>
      <c r="L415">
        <v>0</v>
      </c>
      <c r="M415">
        <v>2</v>
      </c>
    </row>
    <row r="416" spans="1:13" x14ac:dyDescent="0.35">
      <c r="A416">
        <v>603206.30119999999</v>
      </c>
      <c r="B416">
        <v>2.9775339999999999</v>
      </c>
      <c r="C416">
        <v>-97.520480000000006</v>
      </c>
      <c r="D416">
        <v>0.57382760899999996</v>
      </c>
      <c r="E416">
        <v>97.613550000000004</v>
      </c>
      <c r="F416">
        <v>3.0829719999999998</v>
      </c>
      <c r="G416">
        <v>-0.76802029999999999</v>
      </c>
      <c r="H416">
        <v>30</v>
      </c>
      <c r="I416">
        <v>2065</v>
      </c>
      <c r="J416">
        <v>0.60692452399999997</v>
      </c>
      <c r="K416">
        <f t="shared" si="6"/>
        <v>59.244057369700201</v>
      </c>
      <c r="L416">
        <v>0</v>
      </c>
      <c r="M416">
        <v>2</v>
      </c>
    </row>
    <row r="417" spans="1:13" x14ac:dyDescent="0.35">
      <c r="A417">
        <v>603211.30119999999</v>
      </c>
      <c r="B417">
        <v>2.9761440000000001</v>
      </c>
      <c r="C417">
        <v>-97.509370000000004</v>
      </c>
      <c r="D417">
        <v>0.57521358499999997</v>
      </c>
      <c r="E417">
        <v>97.613550000000004</v>
      </c>
      <c r="F417">
        <v>3.0485720000000001</v>
      </c>
      <c r="G417">
        <v>-0.81025979999999997</v>
      </c>
      <c r="H417">
        <v>30</v>
      </c>
      <c r="I417">
        <v>2070</v>
      </c>
      <c r="J417">
        <v>0.60839407499999998</v>
      </c>
      <c r="K417">
        <f t="shared" si="6"/>
        <v>59.387505459716252</v>
      </c>
      <c r="L417">
        <v>0</v>
      </c>
      <c r="M417">
        <v>2</v>
      </c>
    </row>
    <row r="418" spans="1:13" x14ac:dyDescent="0.35">
      <c r="A418">
        <v>603216.3014</v>
      </c>
      <c r="B418">
        <v>2.9751620000000001</v>
      </c>
      <c r="C418">
        <v>-97.524270000000001</v>
      </c>
      <c r="D418">
        <v>0.57659976499999999</v>
      </c>
      <c r="E418">
        <v>97.613550000000004</v>
      </c>
      <c r="F418">
        <v>3.063717</v>
      </c>
      <c r="G418">
        <v>-0.81009500000000001</v>
      </c>
      <c r="H418">
        <v>30</v>
      </c>
      <c r="I418">
        <v>2075</v>
      </c>
      <c r="J418">
        <v>0.60986362599999999</v>
      </c>
      <c r="K418">
        <f t="shared" si="6"/>
        <v>59.530953549732303</v>
      </c>
      <c r="L418">
        <v>0</v>
      </c>
      <c r="M418">
        <v>2</v>
      </c>
    </row>
    <row r="419" spans="1:13" x14ac:dyDescent="0.35">
      <c r="A419">
        <v>603221.30059999996</v>
      </c>
      <c r="B419">
        <v>2.9740489999999999</v>
      </c>
      <c r="C419">
        <v>-97.5107</v>
      </c>
      <c r="D419">
        <v>0.57798553600000002</v>
      </c>
      <c r="E419">
        <v>97.613550000000004</v>
      </c>
      <c r="F419">
        <v>3.1261969999999999</v>
      </c>
      <c r="G419">
        <v>-0.79240279999999996</v>
      </c>
      <c r="H419">
        <v>30</v>
      </c>
      <c r="I419">
        <v>2080</v>
      </c>
      <c r="J419">
        <v>0.61133317700000001</v>
      </c>
      <c r="K419">
        <f t="shared" si="6"/>
        <v>59.674401639748353</v>
      </c>
      <c r="L419">
        <v>0</v>
      </c>
      <c r="M419">
        <v>2</v>
      </c>
    </row>
    <row r="420" spans="1:13" x14ac:dyDescent="0.35">
      <c r="A420">
        <v>603226.30059999996</v>
      </c>
      <c r="B420">
        <v>2.9730219999999998</v>
      </c>
      <c r="C420">
        <v>-97.519199999999998</v>
      </c>
      <c r="D420">
        <v>0.57937192100000001</v>
      </c>
      <c r="E420">
        <v>97.613550000000004</v>
      </c>
      <c r="F420">
        <v>3.0326789999999999</v>
      </c>
      <c r="G420">
        <v>-0.83384130000000001</v>
      </c>
      <c r="H420">
        <v>30</v>
      </c>
      <c r="I420">
        <v>2085</v>
      </c>
      <c r="J420">
        <v>0.61280272700000005</v>
      </c>
      <c r="K420">
        <f t="shared" si="6"/>
        <v>59.817849632150853</v>
      </c>
      <c r="L420">
        <v>0</v>
      </c>
      <c r="M420">
        <v>2</v>
      </c>
    </row>
    <row r="421" spans="1:13" x14ac:dyDescent="0.35">
      <c r="A421">
        <v>603231.3014</v>
      </c>
      <c r="B421">
        <v>2.9718930000000001</v>
      </c>
      <c r="C421">
        <v>-97.519599999999997</v>
      </c>
      <c r="D421">
        <v>0.58075799900000002</v>
      </c>
      <c r="E421">
        <v>97.613550000000004</v>
      </c>
      <c r="F421">
        <v>3.0820479999999999</v>
      </c>
      <c r="G421">
        <v>-0.79160730000000001</v>
      </c>
      <c r="H421">
        <v>30</v>
      </c>
      <c r="I421">
        <v>2090</v>
      </c>
      <c r="J421">
        <v>0.61427227799999995</v>
      </c>
      <c r="K421">
        <f t="shared" si="6"/>
        <v>59.961297722166897</v>
      </c>
      <c r="L421">
        <v>0</v>
      </c>
      <c r="M421">
        <v>2</v>
      </c>
    </row>
    <row r="422" spans="1:13" x14ac:dyDescent="0.35">
      <c r="A422">
        <v>603236.30079999997</v>
      </c>
      <c r="B422">
        <v>2.9706229999999998</v>
      </c>
      <c r="C422">
        <v>-97.519379999999998</v>
      </c>
      <c r="D422">
        <v>0.58214397500000004</v>
      </c>
      <c r="E422">
        <v>97.613550000000004</v>
      </c>
      <c r="F422">
        <v>3.165346</v>
      </c>
      <c r="G422">
        <v>-0.75291810000000003</v>
      </c>
      <c r="H422">
        <v>30</v>
      </c>
      <c r="I422">
        <v>2095</v>
      </c>
      <c r="J422">
        <v>0.61574182899999996</v>
      </c>
      <c r="K422">
        <f t="shared" si="6"/>
        <v>60.104745812182948</v>
      </c>
      <c r="L422">
        <v>0</v>
      </c>
      <c r="M422">
        <v>2</v>
      </c>
    </row>
    <row r="423" spans="1:13" x14ac:dyDescent="0.35">
      <c r="A423">
        <v>603241.30119999999</v>
      </c>
      <c r="B423">
        <v>2.9696150000000001</v>
      </c>
      <c r="C423">
        <v>-97.504919999999998</v>
      </c>
      <c r="D423">
        <v>0.58353036000000003</v>
      </c>
      <c r="E423">
        <v>97.613550000000004</v>
      </c>
      <c r="F423">
        <v>3.0959150000000002</v>
      </c>
      <c r="G423">
        <v>-0.79273249999999995</v>
      </c>
      <c r="H423">
        <v>30</v>
      </c>
      <c r="I423">
        <v>2100</v>
      </c>
      <c r="J423">
        <v>0.61721137999999998</v>
      </c>
      <c r="K423">
        <f t="shared" si="6"/>
        <v>60.248193902198999</v>
      </c>
      <c r="L423">
        <v>0</v>
      </c>
      <c r="M423">
        <v>2</v>
      </c>
    </row>
    <row r="424" spans="1:13" x14ac:dyDescent="0.35">
      <c r="A424">
        <v>603246.3014</v>
      </c>
      <c r="B424">
        <v>2.9685440000000001</v>
      </c>
      <c r="C424">
        <v>-97.516490000000005</v>
      </c>
      <c r="D424">
        <v>0.58491623299999995</v>
      </c>
      <c r="E424">
        <v>97.613550000000004</v>
      </c>
      <c r="F424">
        <v>3.1035620000000002</v>
      </c>
      <c r="G424">
        <v>-0.78501480000000001</v>
      </c>
      <c r="H424">
        <v>30</v>
      </c>
      <c r="I424">
        <v>2105</v>
      </c>
      <c r="J424">
        <v>0.61868093099999999</v>
      </c>
      <c r="K424">
        <f t="shared" si="6"/>
        <v>60.39164199221505</v>
      </c>
      <c r="L424">
        <v>0</v>
      </c>
      <c r="M424">
        <v>2</v>
      </c>
    </row>
    <row r="425" spans="1:13" x14ac:dyDescent="0.35">
      <c r="A425">
        <v>603251.30119999999</v>
      </c>
      <c r="B425">
        <v>2.967063</v>
      </c>
      <c r="C425">
        <v>-97.526179999999997</v>
      </c>
      <c r="D425">
        <v>0.58630220899999996</v>
      </c>
      <c r="E425">
        <v>97.613550000000004</v>
      </c>
      <c r="F425">
        <v>3.1078679999999999</v>
      </c>
      <c r="G425">
        <v>-0.75801770000000002</v>
      </c>
      <c r="H425">
        <v>30</v>
      </c>
      <c r="I425">
        <v>2110</v>
      </c>
      <c r="J425">
        <v>0.620150482</v>
      </c>
      <c r="K425">
        <f t="shared" si="6"/>
        <v>60.5350900822311</v>
      </c>
      <c r="L425">
        <v>0</v>
      </c>
      <c r="M425">
        <v>2</v>
      </c>
    </row>
    <row r="426" spans="1:13" x14ac:dyDescent="0.35">
      <c r="A426">
        <v>603256.30099999998</v>
      </c>
      <c r="B426">
        <v>2.9660090000000001</v>
      </c>
      <c r="C426">
        <v>-97.534279999999995</v>
      </c>
      <c r="D426">
        <v>0.58768798</v>
      </c>
      <c r="E426">
        <v>97.613550000000004</v>
      </c>
      <c r="F426">
        <v>3.1027770000000001</v>
      </c>
      <c r="G426">
        <v>-0.78581350000000005</v>
      </c>
      <c r="H426">
        <v>30</v>
      </c>
      <c r="I426">
        <v>2115</v>
      </c>
      <c r="J426">
        <v>0.62162003300000002</v>
      </c>
      <c r="K426">
        <f t="shared" si="6"/>
        <v>60.678538172247151</v>
      </c>
      <c r="L426">
        <v>0</v>
      </c>
      <c r="M426">
        <v>2</v>
      </c>
    </row>
    <row r="427" spans="1:13" x14ac:dyDescent="0.35">
      <c r="A427">
        <v>603261.30079999997</v>
      </c>
      <c r="B427">
        <v>2.9646430000000001</v>
      </c>
      <c r="C427">
        <v>-97.527469999999994</v>
      </c>
      <c r="D427">
        <v>0.58907395500000004</v>
      </c>
      <c r="E427">
        <v>97.613550000000004</v>
      </c>
      <c r="F427">
        <v>3.1794020000000001</v>
      </c>
      <c r="G427">
        <v>-0.7765048</v>
      </c>
      <c r="H427">
        <v>30</v>
      </c>
      <c r="I427">
        <v>2120</v>
      </c>
      <c r="J427">
        <v>0.62308958400000003</v>
      </c>
      <c r="K427">
        <f t="shared" si="6"/>
        <v>60.821986262263202</v>
      </c>
      <c r="L427">
        <v>0</v>
      </c>
      <c r="M427">
        <v>2</v>
      </c>
    </row>
    <row r="428" spans="1:13" x14ac:dyDescent="0.35">
      <c r="A428">
        <v>603266.30079999997</v>
      </c>
      <c r="B428">
        <v>2.9635410000000002</v>
      </c>
      <c r="C428">
        <v>-97.525919999999999</v>
      </c>
      <c r="D428">
        <v>0.59045982900000005</v>
      </c>
      <c r="E428">
        <v>97.613550000000004</v>
      </c>
      <c r="F428">
        <v>3.12764</v>
      </c>
      <c r="G428">
        <v>-0.80605070000000001</v>
      </c>
      <c r="H428">
        <v>30</v>
      </c>
      <c r="I428">
        <v>2125</v>
      </c>
      <c r="J428">
        <v>0.62455913500000004</v>
      </c>
      <c r="K428">
        <f t="shared" si="6"/>
        <v>60.965434352279253</v>
      </c>
      <c r="L428">
        <v>0</v>
      </c>
      <c r="M428">
        <v>2</v>
      </c>
    </row>
    <row r="429" spans="1:13" x14ac:dyDescent="0.35">
      <c r="A429">
        <v>603271.30099999998</v>
      </c>
      <c r="B429">
        <v>2.9622169999999999</v>
      </c>
      <c r="C429">
        <v>-97.53837</v>
      </c>
      <c r="D429">
        <v>0.59184600899999995</v>
      </c>
      <c r="E429">
        <v>97.613550000000004</v>
      </c>
      <c r="F429">
        <v>3.176841</v>
      </c>
      <c r="G429">
        <v>-0.74888030000000005</v>
      </c>
      <c r="H429">
        <v>30</v>
      </c>
      <c r="I429">
        <v>2130</v>
      </c>
      <c r="J429">
        <v>0.62602868599999995</v>
      </c>
      <c r="K429">
        <f t="shared" si="6"/>
        <v>61.108882442295297</v>
      </c>
      <c r="L429">
        <v>0</v>
      </c>
      <c r="M429">
        <v>2</v>
      </c>
    </row>
    <row r="430" spans="1:13" x14ac:dyDescent="0.35">
      <c r="A430">
        <v>603276.30119999999</v>
      </c>
      <c r="B430">
        <v>2.9609559999999999</v>
      </c>
      <c r="C430">
        <v>-97.514709999999994</v>
      </c>
      <c r="D430">
        <v>0.59323208699999996</v>
      </c>
      <c r="E430">
        <v>97.613550000000004</v>
      </c>
      <c r="F430">
        <v>3.164425</v>
      </c>
      <c r="G430">
        <v>-0.74629409999999996</v>
      </c>
      <c r="H430">
        <v>30</v>
      </c>
      <c r="I430">
        <v>2135</v>
      </c>
      <c r="J430">
        <v>0.62749823699999996</v>
      </c>
      <c r="K430">
        <f t="shared" si="6"/>
        <v>61.252330532311348</v>
      </c>
      <c r="L430">
        <v>0</v>
      </c>
      <c r="M430">
        <v>2</v>
      </c>
    </row>
    <row r="431" spans="1:13" x14ac:dyDescent="0.35">
      <c r="A431">
        <v>603281.3014</v>
      </c>
      <c r="B431">
        <v>2.9596789999999999</v>
      </c>
      <c r="C431">
        <v>-97.514979999999994</v>
      </c>
      <c r="D431">
        <v>0.59461816499999998</v>
      </c>
      <c r="E431">
        <v>97.613550000000004</v>
      </c>
      <c r="F431">
        <v>3.1709589999999999</v>
      </c>
      <c r="G431">
        <v>-0.80767350000000004</v>
      </c>
      <c r="H431">
        <v>30</v>
      </c>
      <c r="I431">
        <v>2140</v>
      </c>
      <c r="J431">
        <v>0.628967787</v>
      </c>
      <c r="K431">
        <f t="shared" si="6"/>
        <v>61.395778524713855</v>
      </c>
      <c r="L431">
        <v>0</v>
      </c>
      <c r="M431">
        <v>2</v>
      </c>
    </row>
    <row r="432" spans="1:13" x14ac:dyDescent="0.35">
      <c r="A432">
        <v>603286.30090000003</v>
      </c>
      <c r="B432">
        <v>2.958583</v>
      </c>
      <c r="C432">
        <v>-97.528049999999993</v>
      </c>
      <c r="D432">
        <v>0.59600414099999999</v>
      </c>
      <c r="E432">
        <v>97.613550000000004</v>
      </c>
      <c r="F432">
        <v>3.2359499999999999</v>
      </c>
      <c r="G432">
        <v>-0.77233379999999996</v>
      </c>
      <c r="H432">
        <v>30</v>
      </c>
      <c r="I432">
        <v>2145</v>
      </c>
      <c r="J432">
        <v>0.63043733800000001</v>
      </c>
      <c r="K432">
        <f t="shared" si="6"/>
        <v>61.539226614729905</v>
      </c>
      <c r="L432">
        <v>0</v>
      </c>
      <c r="M432">
        <v>2</v>
      </c>
    </row>
    <row r="433" spans="1:13" x14ac:dyDescent="0.35">
      <c r="A433">
        <v>603291.3014</v>
      </c>
      <c r="B433">
        <v>2.9572419999999999</v>
      </c>
      <c r="C433">
        <v>-97.513679999999994</v>
      </c>
      <c r="D433">
        <v>0.59739042399999998</v>
      </c>
      <c r="E433">
        <v>97.613550000000004</v>
      </c>
      <c r="F433">
        <v>3.2701690000000001</v>
      </c>
      <c r="G433">
        <v>-0.73026049999999998</v>
      </c>
      <c r="H433">
        <v>30</v>
      </c>
      <c r="I433">
        <v>2150</v>
      </c>
      <c r="J433">
        <v>0.63190688900000003</v>
      </c>
      <c r="K433">
        <f t="shared" si="6"/>
        <v>61.682674704745956</v>
      </c>
      <c r="L433">
        <v>0</v>
      </c>
      <c r="M433">
        <v>2</v>
      </c>
    </row>
    <row r="434" spans="1:13" x14ac:dyDescent="0.35">
      <c r="A434">
        <v>603296.30079999997</v>
      </c>
      <c r="B434">
        <v>2.955819</v>
      </c>
      <c r="C434">
        <v>-97.519909999999996</v>
      </c>
      <c r="D434">
        <v>0.59877619400000004</v>
      </c>
      <c r="E434">
        <v>97.613550000000004</v>
      </c>
      <c r="F434">
        <v>3.1916479999999998</v>
      </c>
      <c r="G434">
        <v>-0.8245671</v>
      </c>
      <c r="H434">
        <v>30</v>
      </c>
      <c r="I434">
        <v>2155</v>
      </c>
      <c r="J434">
        <v>0.63337644000000004</v>
      </c>
      <c r="K434">
        <f t="shared" si="6"/>
        <v>61.826122794762007</v>
      </c>
      <c r="L434">
        <v>0</v>
      </c>
      <c r="M434">
        <v>2</v>
      </c>
    </row>
    <row r="435" spans="1:13" x14ac:dyDescent="0.35">
      <c r="A435">
        <v>603301.30079999997</v>
      </c>
      <c r="B435">
        <v>2.9545319999999999</v>
      </c>
      <c r="C435">
        <v>-97.528809999999993</v>
      </c>
      <c r="D435">
        <v>0.60016217000000005</v>
      </c>
      <c r="E435">
        <v>97.613550000000004</v>
      </c>
      <c r="F435">
        <v>3.180688</v>
      </c>
      <c r="G435">
        <v>-0.8582822</v>
      </c>
      <c r="H435">
        <v>30</v>
      </c>
      <c r="I435">
        <v>2160</v>
      </c>
      <c r="J435">
        <v>0.63484599100000005</v>
      </c>
      <c r="K435">
        <f t="shared" si="6"/>
        <v>61.969570884778058</v>
      </c>
      <c r="L435">
        <v>0</v>
      </c>
      <c r="M435">
        <v>2</v>
      </c>
    </row>
    <row r="436" spans="1:13" x14ac:dyDescent="0.35">
      <c r="A436">
        <v>603306.30119999999</v>
      </c>
      <c r="B436">
        <v>2.9534570000000002</v>
      </c>
      <c r="C436">
        <v>-97.528180000000006</v>
      </c>
      <c r="D436">
        <v>0.601547838</v>
      </c>
      <c r="E436">
        <v>97.613550000000004</v>
      </c>
      <c r="F436">
        <v>3.2158880000000001</v>
      </c>
      <c r="G436">
        <v>-0.77746519999999997</v>
      </c>
      <c r="H436">
        <v>30</v>
      </c>
      <c r="I436">
        <v>2165</v>
      </c>
      <c r="J436">
        <v>0.63631554199999996</v>
      </c>
      <c r="K436">
        <f t="shared" si="6"/>
        <v>62.113018974794095</v>
      </c>
      <c r="L436">
        <v>0</v>
      </c>
      <c r="M436">
        <v>2</v>
      </c>
    </row>
    <row r="437" spans="1:13" x14ac:dyDescent="0.35">
      <c r="A437">
        <v>603311.30090000003</v>
      </c>
      <c r="B437">
        <v>2.9518529999999998</v>
      </c>
      <c r="C437">
        <v>-97.517330000000001</v>
      </c>
      <c r="D437">
        <v>0.60293391600000001</v>
      </c>
      <c r="E437">
        <v>97.613550000000004</v>
      </c>
      <c r="F437">
        <v>3.245835</v>
      </c>
      <c r="G437">
        <v>-0.79257080000000002</v>
      </c>
      <c r="H437">
        <v>30</v>
      </c>
      <c r="I437">
        <v>2170</v>
      </c>
      <c r="J437">
        <v>0.63778509299999997</v>
      </c>
      <c r="K437">
        <f t="shared" si="6"/>
        <v>62.256467064810153</v>
      </c>
      <c r="L437">
        <v>0</v>
      </c>
      <c r="M437">
        <v>2</v>
      </c>
    </row>
    <row r="438" spans="1:13" x14ac:dyDescent="0.35">
      <c r="A438">
        <v>603316.30119999999</v>
      </c>
      <c r="B438">
        <v>2.95044</v>
      </c>
      <c r="C438">
        <v>-97.527919999999995</v>
      </c>
      <c r="D438">
        <v>0.60432030199999998</v>
      </c>
      <c r="E438">
        <v>97.613550000000004</v>
      </c>
      <c r="F438">
        <v>3.154083</v>
      </c>
      <c r="G438">
        <v>-0.78693539999999995</v>
      </c>
      <c r="H438">
        <v>30</v>
      </c>
      <c r="I438">
        <v>2175</v>
      </c>
      <c r="J438">
        <v>0.63925464399999998</v>
      </c>
      <c r="K438">
        <f t="shared" si="6"/>
        <v>62.399915154826203</v>
      </c>
      <c r="L438">
        <v>0</v>
      </c>
      <c r="M438">
        <v>2</v>
      </c>
    </row>
    <row r="439" spans="1:13" x14ac:dyDescent="0.35">
      <c r="A439">
        <v>603321.30099999998</v>
      </c>
      <c r="B439">
        <v>2.9492430000000001</v>
      </c>
      <c r="C439">
        <v>-97.520039999999995</v>
      </c>
      <c r="D439">
        <v>0.60570627700000002</v>
      </c>
      <c r="E439">
        <v>97.613550000000004</v>
      </c>
      <c r="F439">
        <v>3.1808510000000001</v>
      </c>
      <c r="G439">
        <v>-0.81280490000000005</v>
      </c>
      <c r="H439">
        <v>30</v>
      </c>
      <c r="I439">
        <v>2180</v>
      </c>
      <c r="J439">
        <v>0.640724195</v>
      </c>
      <c r="K439">
        <f t="shared" si="6"/>
        <v>62.543363244842254</v>
      </c>
      <c r="L439">
        <v>0</v>
      </c>
      <c r="M439">
        <v>2</v>
      </c>
    </row>
    <row r="440" spans="1:13" x14ac:dyDescent="0.35">
      <c r="A440">
        <v>603326.30079999997</v>
      </c>
      <c r="B440">
        <v>2.9477679999999999</v>
      </c>
      <c r="C440">
        <v>-97.51688</v>
      </c>
      <c r="D440">
        <v>0.607092458</v>
      </c>
      <c r="E440">
        <v>97.613550000000004</v>
      </c>
      <c r="F440">
        <v>3.2235390000000002</v>
      </c>
      <c r="G440">
        <v>-0.80750540000000004</v>
      </c>
      <c r="H440">
        <v>30</v>
      </c>
      <c r="I440">
        <v>2185</v>
      </c>
      <c r="J440">
        <v>0.64219374600000001</v>
      </c>
      <c r="K440">
        <f t="shared" si="6"/>
        <v>62.686811334858305</v>
      </c>
      <c r="L440">
        <v>0</v>
      </c>
      <c r="M440">
        <v>2</v>
      </c>
    </row>
    <row r="441" spans="1:13" x14ac:dyDescent="0.35">
      <c r="A441">
        <v>603331.30070000002</v>
      </c>
      <c r="B441">
        <v>2.9465479999999999</v>
      </c>
      <c r="C441">
        <v>-97.527739999999994</v>
      </c>
      <c r="D441">
        <v>0.60847884299999999</v>
      </c>
      <c r="E441">
        <v>97.613550000000004</v>
      </c>
      <c r="F441">
        <v>3.2125409999999999</v>
      </c>
      <c r="G441">
        <v>-0.87147129999999995</v>
      </c>
      <c r="H441">
        <v>30</v>
      </c>
      <c r="I441">
        <v>2190</v>
      </c>
      <c r="J441">
        <v>0.64366329600000005</v>
      </c>
      <c r="K441">
        <f t="shared" si="6"/>
        <v>62.830259327260805</v>
      </c>
      <c r="L441">
        <v>0</v>
      </c>
      <c r="M441">
        <v>2</v>
      </c>
    </row>
    <row r="442" spans="1:13" x14ac:dyDescent="0.35">
      <c r="A442">
        <v>603336.30079999997</v>
      </c>
      <c r="B442">
        <v>2.9450240000000001</v>
      </c>
      <c r="C442">
        <v>-97.507639999999995</v>
      </c>
      <c r="D442">
        <v>0.609864819</v>
      </c>
      <c r="E442">
        <v>97.613550000000004</v>
      </c>
      <c r="F442">
        <v>3.2859630000000002</v>
      </c>
      <c r="G442">
        <v>-0.78229859999999996</v>
      </c>
      <c r="H442">
        <v>30</v>
      </c>
      <c r="I442">
        <v>2195</v>
      </c>
      <c r="J442">
        <v>0.64513284699999995</v>
      </c>
      <c r="K442">
        <f t="shared" si="6"/>
        <v>62.973707417276849</v>
      </c>
      <c r="L442">
        <v>0</v>
      </c>
      <c r="M442">
        <v>2</v>
      </c>
    </row>
    <row r="443" spans="1:13" x14ac:dyDescent="0.35">
      <c r="A443">
        <v>603341.30059999996</v>
      </c>
      <c r="B443">
        <v>2.9433790000000002</v>
      </c>
      <c r="C443">
        <v>-97.519149999999996</v>
      </c>
      <c r="D443">
        <v>0.61125069200000004</v>
      </c>
      <c r="E443">
        <v>97.613550000000004</v>
      </c>
      <c r="F443">
        <v>3.2560180000000001</v>
      </c>
      <c r="G443">
        <v>-0.82006009999999996</v>
      </c>
      <c r="H443">
        <v>30</v>
      </c>
      <c r="I443">
        <v>2200</v>
      </c>
      <c r="J443">
        <v>0.64660239799999997</v>
      </c>
      <c r="K443">
        <f t="shared" si="6"/>
        <v>63.1171555072929</v>
      </c>
      <c r="L443">
        <v>0</v>
      </c>
      <c r="M443">
        <v>2</v>
      </c>
    </row>
    <row r="444" spans="1:13" x14ac:dyDescent="0.35">
      <c r="A444">
        <v>603346.30130000005</v>
      </c>
      <c r="B444">
        <v>2.9421430000000002</v>
      </c>
      <c r="C444">
        <v>-97.521060000000006</v>
      </c>
      <c r="D444">
        <v>0.61263646299999996</v>
      </c>
      <c r="E444">
        <v>97.613550000000004</v>
      </c>
      <c r="F444">
        <v>3.2517109999999998</v>
      </c>
      <c r="G444">
        <v>-0.78664080000000003</v>
      </c>
      <c r="H444">
        <v>30</v>
      </c>
      <c r="I444">
        <v>2205</v>
      </c>
      <c r="J444">
        <v>0.64807194899999998</v>
      </c>
      <c r="K444">
        <f t="shared" si="6"/>
        <v>63.26060359730895</v>
      </c>
      <c r="L444">
        <v>0</v>
      </c>
      <c r="M444">
        <v>2</v>
      </c>
    </row>
    <row r="445" spans="1:13" x14ac:dyDescent="0.35">
      <c r="A445">
        <v>603351.30079999997</v>
      </c>
      <c r="B445">
        <v>2.940642</v>
      </c>
      <c r="C445">
        <v>-97.518169999999998</v>
      </c>
      <c r="D445">
        <v>0.61402202900000002</v>
      </c>
      <c r="E445">
        <v>97.613550000000004</v>
      </c>
      <c r="F445">
        <v>3.2351619999999999</v>
      </c>
      <c r="G445">
        <v>-0.75801770000000002</v>
      </c>
      <c r="H445">
        <v>30</v>
      </c>
      <c r="I445">
        <v>2210</v>
      </c>
      <c r="J445">
        <v>0.64954149999999999</v>
      </c>
      <c r="K445">
        <f t="shared" si="6"/>
        <v>63.404051687325001</v>
      </c>
      <c r="L445">
        <v>0</v>
      </c>
      <c r="M445">
        <v>2</v>
      </c>
    </row>
    <row r="446" spans="1:13" x14ac:dyDescent="0.35">
      <c r="A446">
        <v>603356.30090000003</v>
      </c>
      <c r="B446">
        <v>2.9393030000000002</v>
      </c>
      <c r="C446">
        <v>-97.512699999999995</v>
      </c>
      <c r="D446">
        <v>0.61540831200000001</v>
      </c>
      <c r="E446">
        <v>97.613550000000004</v>
      </c>
      <c r="F446">
        <v>3.2282959999999998</v>
      </c>
      <c r="G446">
        <v>-0.83291579999999998</v>
      </c>
      <c r="H446">
        <v>30</v>
      </c>
      <c r="I446">
        <v>2215</v>
      </c>
      <c r="J446">
        <v>0.65101105100000001</v>
      </c>
      <c r="K446">
        <f t="shared" si="6"/>
        <v>63.547499777341052</v>
      </c>
      <c r="L446">
        <v>0</v>
      </c>
      <c r="M446">
        <v>2</v>
      </c>
    </row>
    <row r="447" spans="1:13" x14ac:dyDescent="0.35">
      <c r="A447">
        <v>603361.30070000002</v>
      </c>
      <c r="B447">
        <v>2.937551</v>
      </c>
      <c r="C447">
        <v>-97.525509999999997</v>
      </c>
      <c r="D447">
        <v>0.616794697</v>
      </c>
      <c r="E447">
        <v>97.613550000000004</v>
      </c>
      <c r="F447">
        <v>3.2859630000000002</v>
      </c>
      <c r="G447">
        <v>-0.78985150000000004</v>
      </c>
      <c r="H447">
        <v>30</v>
      </c>
      <c r="I447">
        <v>2220</v>
      </c>
      <c r="J447">
        <v>0.65248060200000002</v>
      </c>
      <c r="K447">
        <f t="shared" si="6"/>
        <v>63.690947867357103</v>
      </c>
      <c r="L447">
        <v>0</v>
      </c>
      <c r="M447">
        <v>2</v>
      </c>
    </row>
    <row r="448" spans="1:13" x14ac:dyDescent="0.35">
      <c r="A448">
        <v>603366.30130000005</v>
      </c>
      <c r="B448">
        <v>2.9362370000000002</v>
      </c>
      <c r="C448">
        <v>-97.531030000000001</v>
      </c>
      <c r="D448">
        <v>0.61818046800000004</v>
      </c>
      <c r="E448">
        <v>97.613550000000004</v>
      </c>
      <c r="F448">
        <v>3.2323089999999999</v>
      </c>
      <c r="G448">
        <v>-0.896845</v>
      </c>
      <c r="H448">
        <v>30</v>
      </c>
      <c r="I448">
        <v>2225</v>
      </c>
      <c r="J448">
        <v>0.65395015300000003</v>
      </c>
      <c r="K448">
        <f t="shared" si="6"/>
        <v>63.834395957373154</v>
      </c>
      <c r="L448">
        <v>0</v>
      </c>
      <c r="M448">
        <v>2</v>
      </c>
    </row>
    <row r="449" spans="1:13" x14ac:dyDescent="0.35">
      <c r="A449">
        <v>603371.30059999996</v>
      </c>
      <c r="B449">
        <v>2.9347729999999999</v>
      </c>
      <c r="C449">
        <v>-97.503540000000001</v>
      </c>
      <c r="D449">
        <v>0.61956644299999997</v>
      </c>
      <c r="E449">
        <v>97.613550000000004</v>
      </c>
      <c r="F449">
        <v>3.2257760000000002</v>
      </c>
      <c r="G449">
        <v>-0.82790790000000003</v>
      </c>
      <c r="H449">
        <v>30</v>
      </c>
      <c r="I449">
        <v>2230</v>
      </c>
      <c r="J449">
        <v>0.65541970400000005</v>
      </c>
      <c r="K449">
        <f t="shared" si="6"/>
        <v>63.977844047389205</v>
      </c>
      <c r="L449">
        <v>0</v>
      </c>
      <c r="M449">
        <v>2</v>
      </c>
    </row>
    <row r="450" spans="1:13" x14ac:dyDescent="0.35">
      <c r="A450">
        <v>603376.30059999996</v>
      </c>
      <c r="B450">
        <v>2.9333719999999999</v>
      </c>
      <c r="C450">
        <v>-97.507549999999995</v>
      </c>
      <c r="D450">
        <v>0.62095272599999995</v>
      </c>
      <c r="E450">
        <v>97.613550000000004</v>
      </c>
      <c r="F450">
        <v>3.1625239999999999</v>
      </c>
      <c r="G450">
        <v>-0.83883969999999997</v>
      </c>
      <c r="H450">
        <v>30</v>
      </c>
      <c r="I450">
        <v>2235</v>
      </c>
      <c r="J450">
        <v>0.65688925499999995</v>
      </c>
      <c r="K450">
        <f t="shared" si="6"/>
        <v>64.121292137405248</v>
      </c>
      <c r="L450">
        <v>0</v>
      </c>
      <c r="M450">
        <v>2</v>
      </c>
    </row>
    <row r="451" spans="1:13" x14ac:dyDescent="0.35">
      <c r="A451">
        <v>603381.30110000004</v>
      </c>
      <c r="B451">
        <v>2.931781</v>
      </c>
      <c r="C451">
        <v>-97.514880000000005</v>
      </c>
      <c r="D451">
        <v>0.62233839499999999</v>
      </c>
      <c r="E451">
        <v>97.613550000000004</v>
      </c>
      <c r="F451">
        <v>3.2434349999999998</v>
      </c>
      <c r="G451">
        <v>-0.81009500000000001</v>
      </c>
      <c r="H451">
        <v>30</v>
      </c>
      <c r="I451">
        <v>2240</v>
      </c>
      <c r="J451">
        <v>0.65835880599999996</v>
      </c>
      <c r="K451">
        <f t="shared" ref="K451:K514" si="7">$E$2*J451</f>
        <v>64.264740227421299</v>
      </c>
      <c r="L451">
        <v>0</v>
      </c>
      <c r="M451">
        <v>2</v>
      </c>
    </row>
    <row r="452" spans="1:13" x14ac:dyDescent="0.35">
      <c r="A452">
        <v>603386.30119999999</v>
      </c>
      <c r="B452">
        <v>2.930148</v>
      </c>
      <c r="C452">
        <v>-97.513549999999995</v>
      </c>
      <c r="D452">
        <v>0.623724575</v>
      </c>
      <c r="E452">
        <v>97.613550000000004</v>
      </c>
      <c r="F452">
        <v>3.2858269999999998</v>
      </c>
      <c r="G452">
        <v>-0.78243490000000004</v>
      </c>
      <c r="H452">
        <v>30</v>
      </c>
      <c r="I452">
        <v>2245</v>
      </c>
      <c r="J452">
        <v>0.659828356</v>
      </c>
      <c r="K452">
        <f t="shared" si="7"/>
        <v>64.408188219823799</v>
      </c>
      <c r="L452">
        <v>0</v>
      </c>
      <c r="M452">
        <v>2</v>
      </c>
    </row>
    <row r="453" spans="1:13" x14ac:dyDescent="0.35">
      <c r="A453">
        <v>603391.30130000005</v>
      </c>
      <c r="B453">
        <v>2.9286989999999999</v>
      </c>
      <c r="C453">
        <v>-97.507769999999994</v>
      </c>
      <c r="D453">
        <v>0.62511044800000004</v>
      </c>
      <c r="E453">
        <v>97.613550000000004</v>
      </c>
      <c r="F453">
        <v>3.295677</v>
      </c>
      <c r="G453">
        <v>-0.8253627</v>
      </c>
      <c r="H453">
        <v>30</v>
      </c>
      <c r="I453">
        <v>2250</v>
      </c>
      <c r="J453">
        <v>0.66129790700000002</v>
      </c>
      <c r="K453">
        <f t="shared" si="7"/>
        <v>64.55163630983985</v>
      </c>
      <c r="L453">
        <v>0</v>
      </c>
      <c r="M453">
        <v>2</v>
      </c>
    </row>
    <row r="454" spans="1:13" x14ac:dyDescent="0.35">
      <c r="A454">
        <v>603396.3014</v>
      </c>
      <c r="B454">
        <v>2.927162</v>
      </c>
      <c r="C454">
        <v>-97.526669999999996</v>
      </c>
      <c r="D454">
        <v>0.626496834</v>
      </c>
      <c r="E454">
        <v>97.613550000000004</v>
      </c>
      <c r="F454">
        <v>3.2531620000000001</v>
      </c>
      <c r="G454">
        <v>-0.80028220000000005</v>
      </c>
      <c r="H454">
        <v>30</v>
      </c>
      <c r="I454">
        <v>2255</v>
      </c>
      <c r="J454">
        <v>0.66276745800000003</v>
      </c>
      <c r="K454">
        <f t="shared" si="7"/>
        <v>64.695084399855901</v>
      </c>
      <c r="L454">
        <v>0</v>
      </c>
      <c r="M454">
        <v>2</v>
      </c>
    </row>
    <row r="455" spans="1:13" x14ac:dyDescent="0.35">
      <c r="A455">
        <v>603401.30059999996</v>
      </c>
      <c r="B455">
        <v>2.9256470000000001</v>
      </c>
      <c r="C455">
        <v>-97.526989999999998</v>
      </c>
      <c r="D455">
        <v>0.62788280900000004</v>
      </c>
      <c r="E455">
        <v>97.613550000000004</v>
      </c>
      <c r="F455">
        <v>3.3090410000000001</v>
      </c>
      <c r="G455">
        <v>-0.7967767</v>
      </c>
      <c r="H455">
        <v>30</v>
      </c>
      <c r="I455">
        <v>2260</v>
      </c>
      <c r="J455">
        <v>0.66423700900000004</v>
      </c>
      <c r="K455">
        <f t="shared" si="7"/>
        <v>64.838532489871952</v>
      </c>
      <c r="L455">
        <v>0</v>
      </c>
      <c r="M455">
        <v>2</v>
      </c>
    </row>
    <row r="456" spans="1:13" x14ac:dyDescent="0.35">
      <c r="A456">
        <v>603406.30130000005</v>
      </c>
      <c r="B456">
        <v>2.9238819999999999</v>
      </c>
      <c r="C456">
        <v>-97.516440000000003</v>
      </c>
      <c r="D456">
        <v>0.629269195</v>
      </c>
      <c r="E456">
        <v>97.613550000000004</v>
      </c>
      <c r="F456">
        <v>3.2790979999999998</v>
      </c>
      <c r="G456">
        <v>-0.8043264</v>
      </c>
      <c r="H456">
        <v>30</v>
      </c>
      <c r="I456">
        <v>2265</v>
      </c>
      <c r="J456">
        <v>0.66570655999999995</v>
      </c>
      <c r="K456">
        <f t="shared" si="7"/>
        <v>64.981980579888003</v>
      </c>
      <c r="L456">
        <v>0</v>
      </c>
      <c r="M456">
        <v>2</v>
      </c>
    </row>
    <row r="457" spans="1:13" x14ac:dyDescent="0.35">
      <c r="A457">
        <v>603411.30130000005</v>
      </c>
      <c r="B457">
        <v>2.9222399999999999</v>
      </c>
      <c r="C457">
        <v>-97.515860000000004</v>
      </c>
      <c r="D457">
        <v>0.63065496499999996</v>
      </c>
      <c r="E457">
        <v>97.613550000000004</v>
      </c>
      <c r="F457">
        <v>3.3766039999999999</v>
      </c>
      <c r="G457">
        <v>-0.78902419999999995</v>
      </c>
      <c r="H457">
        <v>30</v>
      </c>
      <c r="I457">
        <v>2270</v>
      </c>
      <c r="J457">
        <v>0.66717611099999996</v>
      </c>
      <c r="K457">
        <f t="shared" si="7"/>
        <v>65.125428669904053</v>
      </c>
      <c r="L457">
        <v>0</v>
      </c>
      <c r="M457">
        <v>2</v>
      </c>
    </row>
    <row r="458" spans="1:13" x14ac:dyDescent="0.35">
      <c r="A458">
        <v>603416.30090000003</v>
      </c>
      <c r="B458">
        <v>2.9209170000000002</v>
      </c>
      <c r="C458">
        <v>-97.517949999999999</v>
      </c>
      <c r="D458">
        <v>0.63204124800000006</v>
      </c>
      <c r="E458">
        <v>97.613550000000004</v>
      </c>
      <c r="F458">
        <v>3.3816959999999998</v>
      </c>
      <c r="G458">
        <v>-0.7536756</v>
      </c>
      <c r="H458">
        <v>30</v>
      </c>
      <c r="I458">
        <v>2275</v>
      </c>
      <c r="J458">
        <v>0.66864566199999997</v>
      </c>
      <c r="K458">
        <f t="shared" si="7"/>
        <v>65.268876759920104</v>
      </c>
      <c r="L458">
        <v>0</v>
      </c>
      <c r="M458">
        <v>2</v>
      </c>
    </row>
    <row r="459" spans="1:13" x14ac:dyDescent="0.35">
      <c r="A459">
        <v>603421.30119999999</v>
      </c>
      <c r="B459">
        <v>2.919073</v>
      </c>
      <c r="C459">
        <v>-97.512529999999998</v>
      </c>
      <c r="D459">
        <v>0.63342712199999995</v>
      </c>
      <c r="E459">
        <v>97.613550000000004</v>
      </c>
      <c r="F459">
        <v>3.3480729999999999</v>
      </c>
      <c r="G459">
        <v>-0.84046889999999996</v>
      </c>
      <c r="H459">
        <v>30</v>
      </c>
      <c r="I459">
        <v>2280</v>
      </c>
      <c r="J459">
        <v>0.67011521299999999</v>
      </c>
      <c r="K459">
        <f t="shared" si="7"/>
        <v>65.412324849936155</v>
      </c>
      <c r="L459">
        <v>0</v>
      </c>
      <c r="M459">
        <v>2</v>
      </c>
    </row>
    <row r="460" spans="1:13" x14ac:dyDescent="0.35">
      <c r="A460">
        <v>603426.30110000004</v>
      </c>
      <c r="B460">
        <v>2.9173939999999998</v>
      </c>
      <c r="C460">
        <v>-97.515860000000004</v>
      </c>
      <c r="D460">
        <v>0.63481289200000002</v>
      </c>
      <c r="E460">
        <v>97.613550000000004</v>
      </c>
      <c r="F460">
        <v>3.4031920000000002</v>
      </c>
      <c r="G460">
        <v>-0.81505839999999996</v>
      </c>
      <c r="H460">
        <v>30</v>
      </c>
      <c r="I460">
        <v>2285</v>
      </c>
      <c r="J460">
        <v>0.671584764</v>
      </c>
      <c r="K460">
        <f t="shared" si="7"/>
        <v>65.555772939952206</v>
      </c>
      <c r="L460">
        <v>0</v>
      </c>
      <c r="M460">
        <v>2</v>
      </c>
    </row>
    <row r="461" spans="1:13" x14ac:dyDescent="0.35">
      <c r="A461">
        <v>603431.30110000004</v>
      </c>
      <c r="B461">
        <v>2.9157489999999999</v>
      </c>
      <c r="C461">
        <v>-97.518090000000001</v>
      </c>
      <c r="D461">
        <v>0.63619866300000005</v>
      </c>
      <c r="E461">
        <v>97.613550000000004</v>
      </c>
      <c r="F461">
        <v>3.3979439999999999</v>
      </c>
      <c r="G461">
        <v>-0.85811749999999998</v>
      </c>
      <c r="H461">
        <v>30</v>
      </c>
      <c r="I461">
        <v>2290</v>
      </c>
      <c r="J461">
        <v>0.67305431500000001</v>
      </c>
      <c r="K461">
        <f t="shared" si="7"/>
        <v>65.699221029968257</v>
      </c>
      <c r="L461">
        <v>0</v>
      </c>
      <c r="M461">
        <v>2</v>
      </c>
    </row>
    <row r="462" spans="1:13" x14ac:dyDescent="0.35">
      <c r="A462">
        <v>603436.30090000003</v>
      </c>
      <c r="B462">
        <v>2.914113</v>
      </c>
      <c r="C462">
        <v>-97.521060000000006</v>
      </c>
      <c r="D462">
        <v>0.63758494600000004</v>
      </c>
      <c r="E462">
        <v>97.613550000000004</v>
      </c>
      <c r="F462">
        <v>3.4197380000000002</v>
      </c>
      <c r="G462">
        <v>-0.77570930000000005</v>
      </c>
      <c r="H462">
        <v>30</v>
      </c>
      <c r="I462">
        <v>2295</v>
      </c>
      <c r="J462">
        <v>0.67452386600000003</v>
      </c>
      <c r="K462">
        <f t="shared" si="7"/>
        <v>65.842669119984308</v>
      </c>
      <c r="L462">
        <v>0</v>
      </c>
      <c r="M462">
        <v>2</v>
      </c>
    </row>
    <row r="463" spans="1:13" x14ac:dyDescent="0.35">
      <c r="A463">
        <v>603441.30079999997</v>
      </c>
      <c r="B463">
        <v>2.912687</v>
      </c>
      <c r="C463">
        <v>-97.521739999999994</v>
      </c>
      <c r="D463">
        <v>0.63897112599999994</v>
      </c>
      <c r="E463">
        <v>97.613550000000004</v>
      </c>
      <c r="F463">
        <v>3.3630439999999999</v>
      </c>
      <c r="G463">
        <v>-0.81025979999999997</v>
      </c>
      <c r="H463">
        <v>30</v>
      </c>
      <c r="I463">
        <v>2300</v>
      </c>
      <c r="J463">
        <v>0.67599341599999996</v>
      </c>
      <c r="K463">
        <f t="shared" si="7"/>
        <v>65.986117112386793</v>
      </c>
      <c r="L463">
        <v>0</v>
      </c>
      <c r="M463">
        <v>2</v>
      </c>
    </row>
    <row r="464" spans="1:13" x14ac:dyDescent="0.35">
      <c r="A464">
        <v>603446.30059999996</v>
      </c>
      <c r="B464">
        <v>2.911006</v>
      </c>
      <c r="C464">
        <v>-97.530180000000001</v>
      </c>
      <c r="D464">
        <v>0.64035730700000004</v>
      </c>
      <c r="E464">
        <v>97.613550000000004</v>
      </c>
      <c r="F464">
        <v>3.3955440000000001</v>
      </c>
      <c r="G464">
        <v>-0.77746519999999997</v>
      </c>
      <c r="H464">
        <v>30</v>
      </c>
      <c r="I464">
        <v>2305</v>
      </c>
      <c r="J464">
        <v>0.67746296699999997</v>
      </c>
      <c r="K464">
        <f t="shared" si="7"/>
        <v>66.129565202402844</v>
      </c>
      <c r="L464">
        <v>0</v>
      </c>
      <c r="M464">
        <v>2</v>
      </c>
    </row>
    <row r="465" spans="1:13" x14ac:dyDescent="0.35">
      <c r="A465">
        <v>603451.30110000004</v>
      </c>
      <c r="B465">
        <v>2.9092060000000002</v>
      </c>
      <c r="C465">
        <v>-97.523160000000004</v>
      </c>
      <c r="D465">
        <v>0.64174287299999999</v>
      </c>
      <c r="E465">
        <v>97.613550000000004</v>
      </c>
      <c r="F465">
        <v>3.4205549999999998</v>
      </c>
      <c r="G465">
        <v>-0.72956960000000004</v>
      </c>
      <c r="H465">
        <v>30</v>
      </c>
      <c r="I465">
        <v>2310</v>
      </c>
      <c r="J465">
        <v>0.67893251799999998</v>
      </c>
      <c r="K465">
        <f t="shared" si="7"/>
        <v>66.273013292418895</v>
      </c>
      <c r="L465">
        <v>0</v>
      </c>
      <c r="M465">
        <v>2</v>
      </c>
    </row>
    <row r="466" spans="1:13" x14ac:dyDescent="0.35">
      <c r="A466">
        <v>603456.30110000004</v>
      </c>
      <c r="B466">
        <v>2.9074460000000002</v>
      </c>
      <c r="C466">
        <v>-97.536410000000004</v>
      </c>
      <c r="D466">
        <v>0.64312854100000005</v>
      </c>
      <c r="E466">
        <v>97.613550000000004</v>
      </c>
      <c r="F466">
        <v>3.4129130000000001</v>
      </c>
      <c r="G466">
        <v>-0.81280490000000005</v>
      </c>
      <c r="H466">
        <v>30</v>
      </c>
      <c r="I466">
        <v>2315</v>
      </c>
      <c r="J466">
        <v>0.680402069</v>
      </c>
      <c r="K466">
        <f t="shared" si="7"/>
        <v>66.416461382434946</v>
      </c>
      <c r="L466">
        <v>0</v>
      </c>
      <c r="M466">
        <v>2</v>
      </c>
    </row>
    <row r="467" spans="1:13" x14ac:dyDescent="0.35">
      <c r="A467">
        <v>603461.30119999999</v>
      </c>
      <c r="B467">
        <v>2.9057230000000001</v>
      </c>
      <c r="C467">
        <v>-97.520309999999995</v>
      </c>
      <c r="D467">
        <v>0.64451533599999999</v>
      </c>
      <c r="E467">
        <v>97.613550000000004</v>
      </c>
      <c r="F467">
        <v>3.4764219999999999</v>
      </c>
      <c r="G467">
        <v>-0.75626499999999997</v>
      </c>
      <c r="H467">
        <v>30</v>
      </c>
      <c r="I467">
        <v>2320</v>
      </c>
      <c r="J467">
        <v>0.68187162000000001</v>
      </c>
      <c r="K467">
        <f t="shared" si="7"/>
        <v>66.559909472450997</v>
      </c>
      <c r="L467">
        <v>0</v>
      </c>
      <c r="M467">
        <v>2</v>
      </c>
    </row>
    <row r="468" spans="1:13" x14ac:dyDescent="0.35">
      <c r="A468">
        <v>603466.30099999998</v>
      </c>
      <c r="B468">
        <v>2.9039670000000002</v>
      </c>
      <c r="C468">
        <v>-97.506209999999996</v>
      </c>
      <c r="D468">
        <v>0.64590141400000001</v>
      </c>
      <c r="E468">
        <v>97.613550000000004</v>
      </c>
      <c r="F468">
        <v>3.4364780000000001</v>
      </c>
      <c r="G468">
        <v>-0.77391849999999995</v>
      </c>
      <c r="H468">
        <v>30</v>
      </c>
      <c r="I468">
        <v>2325</v>
      </c>
      <c r="J468">
        <v>0.68334117100000002</v>
      </c>
      <c r="K468">
        <f t="shared" si="7"/>
        <v>66.703357562467062</v>
      </c>
      <c r="L468">
        <v>0</v>
      </c>
      <c r="M468">
        <v>2</v>
      </c>
    </row>
    <row r="469" spans="1:13" x14ac:dyDescent="0.35">
      <c r="A469">
        <v>603471.30099999998</v>
      </c>
      <c r="B469">
        <v>2.9019729999999999</v>
      </c>
      <c r="C469">
        <v>-97.516170000000002</v>
      </c>
      <c r="D469">
        <v>0.64728718500000004</v>
      </c>
      <c r="E469">
        <v>97.613550000000004</v>
      </c>
      <c r="F469">
        <v>3.3304179999999999</v>
      </c>
      <c r="G469">
        <v>-0.81296970000000002</v>
      </c>
      <c r="H469">
        <v>30</v>
      </c>
      <c r="I469">
        <v>2330</v>
      </c>
      <c r="J469">
        <v>0.68481072200000004</v>
      </c>
      <c r="K469">
        <f t="shared" si="7"/>
        <v>66.846805652483113</v>
      </c>
      <c r="L469">
        <v>0</v>
      </c>
      <c r="M469">
        <v>2</v>
      </c>
    </row>
    <row r="470" spans="1:13" x14ac:dyDescent="0.35">
      <c r="A470">
        <v>603476.30090000003</v>
      </c>
      <c r="B470">
        <v>2.9000430000000001</v>
      </c>
      <c r="C470">
        <v>-97.521770000000004</v>
      </c>
      <c r="D470">
        <v>0.64867295599999997</v>
      </c>
      <c r="E470">
        <v>97.613550000000004</v>
      </c>
      <c r="F470">
        <v>3.3711880000000001</v>
      </c>
      <c r="G470">
        <v>-0.85490659999999996</v>
      </c>
      <c r="H470">
        <v>30</v>
      </c>
      <c r="I470">
        <v>2335</v>
      </c>
      <c r="J470">
        <v>0.68628027300000005</v>
      </c>
      <c r="K470">
        <f t="shared" si="7"/>
        <v>66.990253742499164</v>
      </c>
      <c r="L470">
        <v>0</v>
      </c>
      <c r="M470">
        <v>2</v>
      </c>
    </row>
    <row r="471" spans="1:13" x14ac:dyDescent="0.35">
      <c r="A471">
        <v>603481.30130000005</v>
      </c>
      <c r="B471">
        <v>2.8986239999999999</v>
      </c>
      <c r="C471">
        <v>-97.521870000000007</v>
      </c>
      <c r="D471">
        <v>0.65005923899999996</v>
      </c>
      <c r="E471">
        <v>97.613550000000004</v>
      </c>
      <c r="F471">
        <v>3.4870869999999998</v>
      </c>
      <c r="G471">
        <v>-0.77570930000000005</v>
      </c>
      <c r="H471">
        <v>30</v>
      </c>
      <c r="I471">
        <v>2340</v>
      </c>
      <c r="J471">
        <v>0.68774982399999995</v>
      </c>
      <c r="K471">
        <f t="shared" si="7"/>
        <v>67.1337018325152</v>
      </c>
      <c r="L471">
        <v>0</v>
      </c>
      <c r="M471">
        <v>2</v>
      </c>
    </row>
    <row r="472" spans="1:13" x14ac:dyDescent="0.35">
      <c r="A472">
        <v>603486.30130000005</v>
      </c>
      <c r="B472">
        <v>2.896808</v>
      </c>
      <c r="C472">
        <v>-97.533069999999995</v>
      </c>
      <c r="D472">
        <v>0.65144541899999997</v>
      </c>
      <c r="E472">
        <v>97.613550000000004</v>
      </c>
      <c r="F472">
        <v>3.514491</v>
      </c>
      <c r="G472">
        <v>-0.75560579999999999</v>
      </c>
      <c r="H472">
        <v>30</v>
      </c>
      <c r="I472">
        <v>2345</v>
      </c>
      <c r="J472">
        <v>0.68921937499999997</v>
      </c>
      <c r="K472">
        <f t="shared" si="7"/>
        <v>67.277149922531251</v>
      </c>
      <c r="L472">
        <v>0</v>
      </c>
      <c r="M472">
        <v>2</v>
      </c>
    </row>
    <row r="473" spans="1:13" x14ac:dyDescent="0.35">
      <c r="A473">
        <v>603491.30090000003</v>
      </c>
      <c r="B473">
        <v>2.8949889999999998</v>
      </c>
      <c r="C473">
        <v>-97.509730000000005</v>
      </c>
      <c r="D473">
        <v>0.65283149699999998</v>
      </c>
      <c r="E473">
        <v>97.613550000000004</v>
      </c>
      <c r="F473">
        <v>3.469592</v>
      </c>
      <c r="G473">
        <v>-0.7707079</v>
      </c>
      <c r="H473">
        <v>30</v>
      </c>
      <c r="I473">
        <v>2350</v>
      </c>
      <c r="J473">
        <v>0.69068892500000001</v>
      </c>
      <c r="K473">
        <f t="shared" si="7"/>
        <v>67.420597914933751</v>
      </c>
      <c r="L473">
        <v>0</v>
      </c>
      <c r="M473">
        <v>2</v>
      </c>
    </row>
    <row r="474" spans="1:13" x14ac:dyDescent="0.35">
      <c r="A474">
        <v>603496.30099999998</v>
      </c>
      <c r="B474">
        <v>2.8930349999999998</v>
      </c>
      <c r="C474">
        <v>-97.529690000000002</v>
      </c>
      <c r="D474">
        <v>0.65421788299999994</v>
      </c>
      <c r="E474">
        <v>97.613550000000004</v>
      </c>
      <c r="F474">
        <v>3.513668</v>
      </c>
      <c r="G474">
        <v>-0.76398250000000001</v>
      </c>
      <c r="H474">
        <v>30</v>
      </c>
      <c r="I474">
        <v>2355</v>
      </c>
      <c r="J474">
        <v>0.69215847600000002</v>
      </c>
      <c r="K474">
        <f t="shared" si="7"/>
        <v>67.564046004949802</v>
      </c>
      <c r="L474">
        <v>0</v>
      </c>
      <c r="M474">
        <v>2</v>
      </c>
    </row>
    <row r="475" spans="1:13" x14ac:dyDescent="0.35">
      <c r="A475">
        <v>603501.30099999998</v>
      </c>
      <c r="B475">
        <v>2.8911699999999998</v>
      </c>
      <c r="C475">
        <v>-97.522270000000006</v>
      </c>
      <c r="D475">
        <v>0.65560406299999996</v>
      </c>
      <c r="E475">
        <v>97.613550000000004</v>
      </c>
      <c r="F475">
        <v>3.5176780000000001</v>
      </c>
      <c r="G475">
        <v>-0.79014620000000002</v>
      </c>
      <c r="H475">
        <v>30</v>
      </c>
      <c r="I475">
        <v>2360</v>
      </c>
      <c r="J475">
        <v>0.69362802700000004</v>
      </c>
      <c r="K475">
        <f t="shared" si="7"/>
        <v>67.707494094965853</v>
      </c>
      <c r="L475">
        <v>0</v>
      </c>
      <c r="M475">
        <v>2</v>
      </c>
    </row>
    <row r="476" spans="1:13" x14ac:dyDescent="0.35">
      <c r="A476">
        <v>603506.30110000004</v>
      </c>
      <c r="B476">
        <v>2.8892869999999999</v>
      </c>
      <c r="C476">
        <v>-97.527339999999995</v>
      </c>
      <c r="D476">
        <v>0.65699034599999995</v>
      </c>
      <c r="E476">
        <v>97.613550000000004</v>
      </c>
      <c r="F476">
        <v>3.4926699999999999</v>
      </c>
      <c r="G476">
        <v>-0.83049419999999996</v>
      </c>
      <c r="H476">
        <v>30</v>
      </c>
      <c r="I476">
        <v>2365</v>
      </c>
      <c r="J476">
        <v>0.69509757800000005</v>
      </c>
      <c r="K476">
        <f t="shared" si="7"/>
        <v>67.850942184981903</v>
      </c>
      <c r="L476">
        <v>0</v>
      </c>
      <c r="M476">
        <v>2</v>
      </c>
    </row>
    <row r="477" spans="1:13" x14ac:dyDescent="0.35">
      <c r="A477">
        <v>603511.30090000003</v>
      </c>
      <c r="B477">
        <v>2.8875009999999999</v>
      </c>
      <c r="C477">
        <v>-97.515420000000006</v>
      </c>
      <c r="D477">
        <v>0.65837621899999998</v>
      </c>
      <c r="E477">
        <v>97.613550000000004</v>
      </c>
      <c r="F477">
        <v>3.5469430000000002</v>
      </c>
      <c r="G477">
        <v>-0.7606039</v>
      </c>
      <c r="H477">
        <v>30</v>
      </c>
      <c r="I477">
        <v>2370</v>
      </c>
      <c r="J477">
        <v>0.69656712899999995</v>
      </c>
      <c r="K477">
        <f t="shared" si="7"/>
        <v>67.994390274997954</v>
      </c>
      <c r="L477">
        <v>0</v>
      </c>
      <c r="M477">
        <v>2</v>
      </c>
    </row>
    <row r="478" spans="1:13" x14ac:dyDescent="0.35">
      <c r="A478">
        <v>603516.30110000004</v>
      </c>
      <c r="B478">
        <v>2.8854169999999999</v>
      </c>
      <c r="C478">
        <v>-97.51688</v>
      </c>
      <c r="D478">
        <v>0.65976239999999997</v>
      </c>
      <c r="E478">
        <v>97.613550000000004</v>
      </c>
      <c r="F478">
        <v>3.5143309999999999</v>
      </c>
      <c r="G478">
        <v>-0.77841919999999998</v>
      </c>
      <c r="H478">
        <v>30</v>
      </c>
      <c r="I478">
        <v>2375</v>
      </c>
      <c r="J478">
        <v>0.69803667999999996</v>
      </c>
      <c r="K478">
        <f t="shared" si="7"/>
        <v>68.137838365014005</v>
      </c>
      <c r="L478">
        <v>0</v>
      </c>
      <c r="M478">
        <v>2</v>
      </c>
    </row>
    <row r="479" spans="1:13" x14ac:dyDescent="0.35">
      <c r="A479">
        <v>603521.30059999996</v>
      </c>
      <c r="B479">
        <v>2.883559</v>
      </c>
      <c r="C479">
        <v>-97.523960000000002</v>
      </c>
      <c r="D479">
        <v>0.66114837500000001</v>
      </c>
      <c r="E479">
        <v>97.613550000000004</v>
      </c>
      <c r="F479">
        <v>3.5243690000000001</v>
      </c>
      <c r="G479">
        <v>-0.76828649999999998</v>
      </c>
      <c r="H479">
        <v>30</v>
      </c>
      <c r="I479">
        <v>2380</v>
      </c>
      <c r="J479">
        <v>0.69950623099999998</v>
      </c>
      <c r="K479">
        <f t="shared" si="7"/>
        <v>68.281286455030056</v>
      </c>
      <c r="L479">
        <v>0</v>
      </c>
      <c r="M479">
        <v>2</v>
      </c>
    </row>
    <row r="480" spans="1:13" x14ac:dyDescent="0.35">
      <c r="A480">
        <v>603526.30119999999</v>
      </c>
      <c r="B480">
        <v>2.8818239999999999</v>
      </c>
      <c r="C480">
        <v>-97.514480000000006</v>
      </c>
      <c r="D480">
        <v>0.662534658</v>
      </c>
      <c r="E480">
        <v>97.613550000000004</v>
      </c>
      <c r="F480">
        <v>3.5784470000000002</v>
      </c>
      <c r="G480">
        <v>-0.73635819999999996</v>
      </c>
      <c r="H480">
        <v>30</v>
      </c>
      <c r="I480">
        <v>2385</v>
      </c>
      <c r="J480">
        <v>0.70097578199999999</v>
      </c>
      <c r="K480">
        <f t="shared" si="7"/>
        <v>68.424734545046107</v>
      </c>
      <c r="L480">
        <v>0</v>
      </c>
      <c r="M480">
        <v>2</v>
      </c>
    </row>
    <row r="481" spans="1:13" x14ac:dyDescent="0.35">
      <c r="A481">
        <v>603531.30079999997</v>
      </c>
      <c r="B481">
        <v>2.8798689999999998</v>
      </c>
      <c r="C481">
        <v>-97.521960000000007</v>
      </c>
      <c r="D481">
        <v>0.66392053200000001</v>
      </c>
      <c r="E481">
        <v>97.613550000000004</v>
      </c>
      <c r="F481">
        <v>3.6582050000000002</v>
      </c>
      <c r="G481">
        <v>-0.7389095</v>
      </c>
      <c r="H481">
        <v>30</v>
      </c>
      <c r="I481">
        <v>2390</v>
      </c>
      <c r="J481">
        <v>0.70244533300000001</v>
      </c>
      <c r="K481">
        <f t="shared" si="7"/>
        <v>68.568182635062158</v>
      </c>
      <c r="L481">
        <v>0</v>
      </c>
      <c r="M481">
        <v>2</v>
      </c>
    </row>
    <row r="482" spans="1:13" x14ac:dyDescent="0.35">
      <c r="A482">
        <v>603536.30119999999</v>
      </c>
      <c r="B482">
        <v>2.877872</v>
      </c>
      <c r="C482">
        <v>-97.521820000000005</v>
      </c>
      <c r="D482">
        <v>0.665306917</v>
      </c>
      <c r="E482">
        <v>97.613550000000004</v>
      </c>
      <c r="F482">
        <v>3.6451500000000001</v>
      </c>
      <c r="G482">
        <v>-0.71432850000000003</v>
      </c>
      <c r="H482">
        <v>30</v>
      </c>
      <c r="I482">
        <v>2395</v>
      </c>
      <c r="J482">
        <v>0.70391488400000002</v>
      </c>
      <c r="K482">
        <f t="shared" si="7"/>
        <v>68.711630725078209</v>
      </c>
      <c r="L482">
        <v>0</v>
      </c>
      <c r="M482">
        <v>2</v>
      </c>
    </row>
    <row r="483" spans="1:13" x14ac:dyDescent="0.35">
      <c r="A483">
        <v>603541.30130000005</v>
      </c>
      <c r="B483">
        <v>2.875839</v>
      </c>
      <c r="C483">
        <v>-97.51688</v>
      </c>
      <c r="D483">
        <v>0.66669248299999995</v>
      </c>
      <c r="E483">
        <v>97.613550000000004</v>
      </c>
      <c r="F483">
        <v>3.549963</v>
      </c>
      <c r="G483">
        <v>-0.81042139999999996</v>
      </c>
      <c r="H483">
        <v>30</v>
      </c>
      <c r="I483">
        <v>2400</v>
      </c>
      <c r="J483">
        <v>0.70538443500000003</v>
      </c>
      <c r="K483">
        <f t="shared" si="7"/>
        <v>68.855078815094259</v>
      </c>
      <c r="L483">
        <v>0</v>
      </c>
      <c r="M483">
        <v>2</v>
      </c>
    </row>
    <row r="484" spans="1:13" x14ac:dyDescent="0.35">
      <c r="A484">
        <v>603546.30130000005</v>
      </c>
      <c r="B484">
        <v>2.8739880000000002</v>
      </c>
      <c r="C484">
        <v>-97.514979999999994</v>
      </c>
      <c r="D484">
        <v>0.66807856099999996</v>
      </c>
      <c r="E484">
        <v>97.613550000000004</v>
      </c>
      <c r="F484">
        <v>3.6315</v>
      </c>
      <c r="G484">
        <v>-0.78852339999999999</v>
      </c>
      <c r="H484">
        <v>30</v>
      </c>
      <c r="I484">
        <v>2405</v>
      </c>
      <c r="J484">
        <v>0.70685398499999996</v>
      </c>
      <c r="K484">
        <f t="shared" si="7"/>
        <v>68.998526807496745</v>
      </c>
      <c r="L484">
        <v>0</v>
      </c>
      <c r="M484">
        <v>2</v>
      </c>
    </row>
    <row r="485" spans="1:13" x14ac:dyDescent="0.35">
      <c r="A485">
        <v>603551.30110000004</v>
      </c>
      <c r="B485">
        <v>2.871807</v>
      </c>
      <c r="C485">
        <v>-97.494420000000005</v>
      </c>
      <c r="D485">
        <v>0.66946422900000002</v>
      </c>
      <c r="E485">
        <v>97.613550000000004</v>
      </c>
      <c r="F485">
        <v>3.6166700000000001</v>
      </c>
      <c r="G485">
        <v>-0.70532139999999999</v>
      </c>
      <c r="H485">
        <v>30</v>
      </c>
      <c r="I485">
        <v>2410</v>
      </c>
      <c r="J485">
        <v>0.70832353599999998</v>
      </c>
      <c r="K485">
        <f t="shared" si="7"/>
        <v>69.141974897512796</v>
      </c>
      <c r="L485">
        <v>0</v>
      </c>
      <c r="M485">
        <v>2</v>
      </c>
    </row>
    <row r="486" spans="1:13" x14ac:dyDescent="0.35">
      <c r="A486">
        <v>603556.30119999999</v>
      </c>
      <c r="B486">
        <v>2.8698389999999998</v>
      </c>
      <c r="C486">
        <v>-97.537390000000002</v>
      </c>
      <c r="D486">
        <v>0.67085081899999999</v>
      </c>
      <c r="E486">
        <v>97.613550000000004</v>
      </c>
      <c r="F486">
        <v>3.6682100000000002</v>
      </c>
      <c r="G486">
        <v>-0.72125329999999999</v>
      </c>
      <c r="H486">
        <v>30</v>
      </c>
      <c r="I486">
        <v>2415</v>
      </c>
      <c r="J486">
        <v>0.70979308699999999</v>
      </c>
      <c r="K486">
        <f t="shared" si="7"/>
        <v>69.285422987528847</v>
      </c>
      <c r="L486">
        <v>0</v>
      </c>
      <c r="M486">
        <v>2</v>
      </c>
    </row>
    <row r="487" spans="1:13" x14ac:dyDescent="0.35">
      <c r="A487">
        <v>603561.3014</v>
      </c>
      <c r="B487">
        <v>2.8677920000000001</v>
      </c>
      <c r="C487">
        <v>-97.524630000000002</v>
      </c>
      <c r="D487">
        <v>0.672236693</v>
      </c>
      <c r="E487">
        <v>97.613550000000004</v>
      </c>
      <c r="F487">
        <v>3.6699769999999998</v>
      </c>
      <c r="G487">
        <v>-0.72702149999999999</v>
      </c>
      <c r="H487">
        <v>30</v>
      </c>
      <c r="I487">
        <v>2420</v>
      </c>
      <c r="J487">
        <v>0.711262638</v>
      </c>
      <c r="K487">
        <f t="shared" si="7"/>
        <v>69.428871077544898</v>
      </c>
      <c r="L487">
        <v>0</v>
      </c>
      <c r="M487">
        <v>2</v>
      </c>
    </row>
    <row r="488" spans="1:13" x14ac:dyDescent="0.35">
      <c r="A488">
        <v>603566.30119999999</v>
      </c>
      <c r="B488">
        <v>2.8657949999999999</v>
      </c>
      <c r="C488">
        <v>-97.517679999999999</v>
      </c>
      <c r="D488">
        <v>0.67362256600000003</v>
      </c>
      <c r="E488">
        <v>97.613550000000004</v>
      </c>
      <c r="F488">
        <v>3.686544</v>
      </c>
      <c r="G488">
        <v>-0.73294809999999999</v>
      </c>
      <c r="H488">
        <v>30</v>
      </c>
      <c r="I488">
        <v>2425</v>
      </c>
      <c r="J488">
        <v>0.71273218900000002</v>
      </c>
      <c r="K488">
        <f t="shared" si="7"/>
        <v>69.572319167560948</v>
      </c>
      <c r="L488">
        <v>0</v>
      </c>
      <c r="M488">
        <v>2</v>
      </c>
    </row>
    <row r="489" spans="1:13" x14ac:dyDescent="0.35">
      <c r="A489">
        <v>603571.30070000002</v>
      </c>
      <c r="B489">
        <v>2.8638240000000001</v>
      </c>
      <c r="C489">
        <v>-97.51782</v>
      </c>
      <c r="D489">
        <v>0.675009156</v>
      </c>
      <c r="E489">
        <v>97.613550000000004</v>
      </c>
      <c r="F489">
        <v>3.7099340000000001</v>
      </c>
      <c r="G489">
        <v>-0.65646839999999995</v>
      </c>
      <c r="H489">
        <v>30</v>
      </c>
      <c r="I489">
        <v>2430</v>
      </c>
      <c r="J489">
        <v>0.71420174000000003</v>
      </c>
      <c r="K489">
        <f t="shared" si="7"/>
        <v>69.715767257576999</v>
      </c>
      <c r="L489">
        <v>0</v>
      </c>
      <c r="M489">
        <v>2</v>
      </c>
    </row>
    <row r="490" spans="1:13" x14ac:dyDescent="0.35">
      <c r="A490">
        <v>603576.30099999998</v>
      </c>
      <c r="B490">
        <v>2.8617149999999998</v>
      </c>
      <c r="C490">
        <v>-97.512529999999998</v>
      </c>
      <c r="D490">
        <v>0.67639502900000004</v>
      </c>
      <c r="E490">
        <v>97.613550000000004</v>
      </c>
      <c r="F490">
        <v>3.7415620000000001</v>
      </c>
      <c r="G490">
        <v>-0.66229640000000001</v>
      </c>
      <c r="H490">
        <v>30</v>
      </c>
      <c r="I490">
        <v>2435</v>
      </c>
      <c r="J490">
        <v>0.71567129100000004</v>
      </c>
      <c r="K490">
        <f t="shared" si="7"/>
        <v>69.85921534759305</v>
      </c>
      <c r="L490">
        <v>0</v>
      </c>
      <c r="M490">
        <v>2</v>
      </c>
    </row>
    <row r="491" spans="1:13" x14ac:dyDescent="0.35">
      <c r="A491">
        <v>603581.30059999996</v>
      </c>
      <c r="B491">
        <v>2.8597860000000002</v>
      </c>
      <c r="C491">
        <v>-97.521640000000005</v>
      </c>
      <c r="D491">
        <v>0.67778100500000005</v>
      </c>
      <c r="E491">
        <v>97.613550000000004</v>
      </c>
      <c r="F491">
        <v>3.7953459999999999</v>
      </c>
      <c r="G491">
        <v>-0.74391079999999998</v>
      </c>
      <c r="H491">
        <v>30</v>
      </c>
      <c r="I491">
        <v>2440</v>
      </c>
      <c r="J491">
        <v>0.71714084199999995</v>
      </c>
      <c r="K491">
        <f t="shared" si="7"/>
        <v>70.002663437609101</v>
      </c>
      <c r="L491">
        <v>0</v>
      </c>
      <c r="M491">
        <v>2</v>
      </c>
    </row>
    <row r="492" spans="1:13" x14ac:dyDescent="0.35">
      <c r="A492">
        <v>603586.30119999999</v>
      </c>
      <c r="B492">
        <v>2.8574619999999999</v>
      </c>
      <c r="C492">
        <v>-97.529470000000003</v>
      </c>
      <c r="D492">
        <v>0.67916677599999997</v>
      </c>
      <c r="E492">
        <v>97.613550000000004</v>
      </c>
      <c r="F492">
        <v>3.7961649999999998</v>
      </c>
      <c r="G492">
        <v>-0.69776910000000003</v>
      </c>
      <c r="H492">
        <v>30</v>
      </c>
      <c r="I492">
        <v>2445</v>
      </c>
      <c r="J492">
        <v>0.71861039299999996</v>
      </c>
      <c r="K492">
        <f t="shared" si="7"/>
        <v>70.146111527625152</v>
      </c>
      <c r="L492">
        <v>0</v>
      </c>
      <c r="M492">
        <v>2</v>
      </c>
    </row>
    <row r="493" spans="1:13" x14ac:dyDescent="0.35">
      <c r="A493">
        <v>603591.30130000005</v>
      </c>
      <c r="B493">
        <v>2.8554330000000001</v>
      </c>
      <c r="C493">
        <v>-97.543620000000004</v>
      </c>
      <c r="D493">
        <v>0.68055264900000001</v>
      </c>
      <c r="E493">
        <v>97.613550000000004</v>
      </c>
      <c r="F493">
        <v>3.7670430000000001</v>
      </c>
      <c r="G493">
        <v>-0.68942769999999998</v>
      </c>
      <c r="H493">
        <v>30</v>
      </c>
      <c r="I493">
        <v>2450</v>
      </c>
      <c r="J493">
        <v>0.72007994399999997</v>
      </c>
      <c r="K493">
        <f t="shared" si="7"/>
        <v>70.289559617641203</v>
      </c>
      <c r="L493">
        <v>0</v>
      </c>
      <c r="M493">
        <v>2</v>
      </c>
    </row>
    <row r="494" spans="1:13" x14ac:dyDescent="0.35">
      <c r="A494">
        <v>603596.30059999996</v>
      </c>
      <c r="B494">
        <v>2.853402</v>
      </c>
      <c r="C494">
        <v>-97.526359999999997</v>
      </c>
      <c r="D494">
        <v>0.68193872700000002</v>
      </c>
      <c r="E494">
        <v>97.613550000000004</v>
      </c>
      <c r="F494">
        <v>3.7921990000000001</v>
      </c>
      <c r="G494">
        <v>-0.69422600000000001</v>
      </c>
      <c r="H494">
        <v>30</v>
      </c>
      <c r="I494">
        <v>2455</v>
      </c>
      <c r="J494">
        <v>0.72154949400000001</v>
      </c>
      <c r="K494">
        <f t="shared" si="7"/>
        <v>70.433007610043703</v>
      </c>
      <c r="L494">
        <v>0</v>
      </c>
      <c r="M494">
        <v>2</v>
      </c>
    </row>
    <row r="495" spans="1:13" x14ac:dyDescent="0.35">
      <c r="A495">
        <v>603601.30090000003</v>
      </c>
      <c r="B495">
        <v>2.8513470000000001</v>
      </c>
      <c r="C495">
        <v>-97.510829999999999</v>
      </c>
      <c r="D495">
        <v>0.68332459999999995</v>
      </c>
      <c r="E495">
        <v>97.613550000000004</v>
      </c>
      <c r="F495">
        <v>3.8286310000000001</v>
      </c>
      <c r="G495">
        <v>-0.72539869999999995</v>
      </c>
      <c r="H495">
        <v>30</v>
      </c>
      <c r="I495">
        <v>2460</v>
      </c>
      <c r="J495">
        <v>0.72301904500000003</v>
      </c>
      <c r="K495">
        <f t="shared" si="7"/>
        <v>70.576455700059753</v>
      </c>
      <c r="L495">
        <v>0</v>
      </c>
      <c r="M495">
        <v>2</v>
      </c>
    </row>
    <row r="496" spans="1:13" x14ac:dyDescent="0.35">
      <c r="A496">
        <v>603606.30110000004</v>
      </c>
      <c r="B496">
        <v>2.8489990000000001</v>
      </c>
      <c r="C496">
        <v>-97.514080000000007</v>
      </c>
      <c r="D496">
        <v>0.68471047299999999</v>
      </c>
      <c r="E496">
        <v>97.613550000000004</v>
      </c>
      <c r="F496">
        <v>3.740316</v>
      </c>
      <c r="G496">
        <v>-0.74662379999999995</v>
      </c>
      <c r="H496">
        <v>30</v>
      </c>
      <c r="I496">
        <v>2465</v>
      </c>
      <c r="J496">
        <v>0.72448859600000004</v>
      </c>
      <c r="K496">
        <f t="shared" si="7"/>
        <v>70.719903790075804</v>
      </c>
      <c r="L496">
        <v>0</v>
      </c>
      <c r="M496">
        <v>2</v>
      </c>
    </row>
    <row r="497" spans="1:13" x14ac:dyDescent="0.35">
      <c r="A497">
        <v>603611.30059999996</v>
      </c>
      <c r="B497">
        <v>2.847064</v>
      </c>
      <c r="C497">
        <v>-97.531829999999999</v>
      </c>
      <c r="D497">
        <v>0.68609706299999995</v>
      </c>
      <c r="E497">
        <v>97.613550000000004</v>
      </c>
      <c r="F497">
        <v>3.7861609999999999</v>
      </c>
      <c r="G497">
        <v>-0.70787259999999996</v>
      </c>
      <c r="H497">
        <v>30</v>
      </c>
      <c r="I497">
        <v>2470</v>
      </c>
      <c r="J497">
        <v>0.72595814700000005</v>
      </c>
      <c r="K497">
        <f t="shared" si="7"/>
        <v>70.863351880091855</v>
      </c>
      <c r="L497">
        <v>0</v>
      </c>
      <c r="M497">
        <v>2</v>
      </c>
    </row>
    <row r="498" spans="1:13" x14ac:dyDescent="0.35">
      <c r="A498">
        <v>603616.30119999999</v>
      </c>
      <c r="B498">
        <v>2.8450169999999999</v>
      </c>
      <c r="C498">
        <v>-97.522400000000005</v>
      </c>
      <c r="D498">
        <v>0.68748283399999999</v>
      </c>
      <c r="E498">
        <v>97.613550000000004</v>
      </c>
      <c r="F498">
        <v>3.8400810000000001</v>
      </c>
      <c r="G498">
        <v>-0.73648820000000004</v>
      </c>
      <c r="H498">
        <v>30</v>
      </c>
      <c r="I498">
        <v>2475</v>
      </c>
      <c r="J498">
        <v>0.72742769799999996</v>
      </c>
      <c r="K498">
        <f t="shared" si="7"/>
        <v>71.006799970107892</v>
      </c>
      <c r="L498">
        <v>0</v>
      </c>
      <c r="M498">
        <v>2</v>
      </c>
    </row>
    <row r="499" spans="1:13" x14ac:dyDescent="0.35">
      <c r="A499">
        <v>603621.30099999998</v>
      </c>
      <c r="B499">
        <v>2.8427730000000002</v>
      </c>
      <c r="C499">
        <v>-97.514039999999994</v>
      </c>
      <c r="D499">
        <v>0.68886962900000004</v>
      </c>
      <c r="E499">
        <v>97.613550000000004</v>
      </c>
      <c r="F499">
        <v>3.8400810000000001</v>
      </c>
      <c r="G499">
        <v>-0.70628170000000001</v>
      </c>
      <c r="H499">
        <v>30</v>
      </c>
      <c r="I499">
        <v>2480</v>
      </c>
      <c r="J499">
        <v>0.72889724899999997</v>
      </c>
      <c r="K499">
        <f t="shared" si="7"/>
        <v>71.150248060123943</v>
      </c>
      <c r="L499">
        <v>0</v>
      </c>
      <c r="M499">
        <v>2</v>
      </c>
    </row>
    <row r="500" spans="1:13" x14ac:dyDescent="0.35">
      <c r="A500">
        <v>603626.30059999996</v>
      </c>
      <c r="B500">
        <v>2.84056</v>
      </c>
      <c r="C500">
        <v>-97.519869999999997</v>
      </c>
      <c r="D500">
        <v>0.69025560500000005</v>
      </c>
      <c r="E500">
        <v>97.613550000000004</v>
      </c>
      <c r="F500">
        <v>3.8491279999999999</v>
      </c>
      <c r="G500">
        <v>-0.69714160000000003</v>
      </c>
      <c r="H500">
        <v>30</v>
      </c>
      <c r="I500">
        <v>2485</v>
      </c>
      <c r="J500">
        <v>0.73036679999999998</v>
      </c>
      <c r="K500">
        <f t="shared" si="7"/>
        <v>71.293696150140008</v>
      </c>
      <c r="L500">
        <v>0</v>
      </c>
      <c r="M500">
        <v>2</v>
      </c>
    </row>
    <row r="501" spans="1:13" x14ac:dyDescent="0.35">
      <c r="A501">
        <v>603631.30110000004</v>
      </c>
      <c r="B501">
        <v>2.8383180000000001</v>
      </c>
      <c r="C501">
        <v>-97.521240000000006</v>
      </c>
      <c r="D501">
        <v>0.69164168299999995</v>
      </c>
      <c r="E501">
        <v>97.613550000000004</v>
      </c>
      <c r="F501">
        <v>3.8367360000000001</v>
      </c>
      <c r="G501">
        <v>-0.72476169999999995</v>
      </c>
      <c r="H501">
        <v>30</v>
      </c>
      <c r="I501">
        <v>2490</v>
      </c>
      <c r="J501">
        <v>0.731836351</v>
      </c>
      <c r="K501">
        <f t="shared" si="7"/>
        <v>71.437144240156059</v>
      </c>
      <c r="L501">
        <v>0</v>
      </c>
      <c r="M501">
        <v>2</v>
      </c>
    </row>
    <row r="502" spans="1:13" x14ac:dyDescent="0.35">
      <c r="A502">
        <v>603636.30070000002</v>
      </c>
      <c r="B502">
        <v>2.8356460000000001</v>
      </c>
      <c r="C502">
        <v>-97.522220000000004</v>
      </c>
      <c r="D502">
        <v>0.69302796600000005</v>
      </c>
      <c r="E502">
        <v>97.613550000000004</v>
      </c>
      <c r="F502">
        <v>3.8889089999999999</v>
      </c>
      <c r="G502">
        <v>-0.70982179999999995</v>
      </c>
      <c r="H502">
        <v>30</v>
      </c>
      <c r="I502">
        <v>2495</v>
      </c>
      <c r="J502">
        <v>0.73330590200000001</v>
      </c>
      <c r="K502">
        <f t="shared" si="7"/>
        <v>71.580592330172109</v>
      </c>
      <c r="L502">
        <v>0</v>
      </c>
      <c r="M502">
        <v>2</v>
      </c>
    </row>
    <row r="503" spans="1:13" x14ac:dyDescent="0.35">
      <c r="A503">
        <v>603641.30059999996</v>
      </c>
      <c r="B503">
        <v>2.8337880000000002</v>
      </c>
      <c r="C503">
        <v>-97.515690000000006</v>
      </c>
      <c r="D503">
        <v>0.694413532</v>
      </c>
      <c r="E503">
        <v>97.613550000000004</v>
      </c>
      <c r="F503">
        <v>3.918974</v>
      </c>
      <c r="G503">
        <v>-0.67945109999999997</v>
      </c>
      <c r="H503">
        <v>30</v>
      </c>
      <c r="I503">
        <v>2500</v>
      </c>
      <c r="J503">
        <v>0.73477545300000002</v>
      </c>
      <c r="K503">
        <f t="shared" si="7"/>
        <v>71.72404042018816</v>
      </c>
      <c r="L503">
        <v>0</v>
      </c>
      <c r="M503">
        <v>2</v>
      </c>
    </row>
    <row r="504" spans="1:13" x14ac:dyDescent="0.35">
      <c r="A504">
        <v>603646.30099999998</v>
      </c>
      <c r="B504">
        <v>2.8315199999999998</v>
      </c>
      <c r="C504">
        <v>-97.496920000000003</v>
      </c>
      <c r="D504">
        <v>0.69579950700000004</v>
      </c>
      <c r="E504">
        <v>97.613550000000004</v>
      </c>
      <c r="F504">
        <v>3.9430049999999999</v>
      </c>
      <c r="G504">
        <v>-0.70803430000000001</v>
      </c>
      <c r="H504">
        <v>30</v>
      </c>
      <c r="I504">
        <v>2505</v>
      </c>
      <c r="J504">
        <v>0.73624500400000004</v>
      </c>
      <c r="K504">
        <f t="shared" si="7"/>
        <v>71.867488510204211</v>
      </c>
      <c r="L504">
        <v>0</v>
      </c>
      <c r="M504">
        <v>2</v>
      </c>
    </row>
    <row r="505" spans="1:13" x14ac:dyDescent="0.35">
      <c r="A505">
        <v>603651.30119999999</v>
      </c>
      <c r="B505">
        <v>2.8294139999999999</v>
      </c>
      <c r="C505">
        <v>-97.515690000000006</v>
      </c>
      <c r="D505">
        <v>0.69718558500000005</v>
      </c>
      <c r="E505">
        <v>97.613550000000004</v>
      </c>
      <c r="F505">
        <v>3.9331390000000002</v>
      </c>
      <c r="G505">
        <v>-0.67269440000000003</v>
      </c>
      <c r="H505">
        <v>30</v>
      </c>
      <c r="I505">
        <v>2510</v>
      </c>
      <c r="J505">
        <v>0.73771455399999997</v>
      </c>
      <c r="K505">
        <f t="shared" si="7"/>
        <v>72.010936502606697</v>
      </c>
      <c r="L505">
        <v>0</v>
      </c>
      <c r="M505">
        <v>2</v>
      </c>
    </row>
    <row r="506" spans="1:13" x14ac:dyDescent="0.35">
      <c r="A506">
        <v>603656.30059999996</v>
      </c>
      <c r="B506">
        <v>2.8270940000000002</v>
      </c>
      <c r="C506">
        <v>-97.526269999999997</v>
      </c>
      <c r="D506">
        <v>0.69857166299999995</v>
      </c>
      <c r="E506">
        <v>97.613550000000004</v>
      </c>
      <c r="F506">
        <v>3.9596939999999998</v>
      </c>
      <c r="G506">
        <v>-0.63831890000000002</v>
      </c>
      <c r="H506">
        <v>30</v>
      </c>
      <c r="I506">
        <v>2515</v>
      </c>
      <c r="J506">
        <v>0.73918410499999998</v>
      </c>
      <c r="K506">
        <f t="shared" si="7"/>
        <v>72.154384592622748</v>
      </c>
      <c r="L506">
        <v>0</v>
      </c>
      <c r="M506">
        <v>2</v>
      </c>
    </row>
    <row r="507" spans="1:13" x14ac:dyDescent="0.35">
      <c r="A507">
        <v>603661.30099999998</v>
      </c>
      <c r="B507">
        <v>2.824862</v>
      </c>
      <c r="C507">
        <v>-97.518259999999998</v>
      </c>
      <c r="D507">
        <v>0.69995804900000003</v>
      </c>
      <c r="E507">
        <v>97.613550000000004</v>
      </c>
      <c r="F507">
        <v>3.9846379999999999</v>
      </c>
      <c r="G507">
        <v>-0.62822230000000001</v>
      </c>
      <c r="H507">
        <v>30</v>
      </c>
      <c r="I507">
        <v>2520</v>
      </c>
      <c r="J507">
        <v>0.74065365599999999</v>
      </c>
      <c r="K507">
        <f t="shared" si="7"/>
        <v>72.297832682638798</v>
      </c>
      <c r="L507">
        <v>0</v>
      </c>
      <c r="M507">
        <v>2</v>
      </c>
    </row>
    <row r="508" spans="1:13" x14ac:dyDescent="0.35">
      <c r="A508">
        <v>603666.3014</v>
      </c>
      <c r="B508">
        <v>2.8224640000000001</v>
      </c>
      <c r="C508">
        <v>-97.520529999999994</v>
      </c>
      <c r="D508">
        <v>0.70134392199999995</v>
      </c>
      <c r="E508">
        <v>97.613550000000004</v>
      </c>
      <c r="F508">
        <v>3.9662220000000001</v>
      </c>
      <c r="G508">
        <v>-0.66948090000000005</v>
      </c>
      <c r="H508">
        <v>30</v>
      </c>
      <c r="I508">
        <v>2525</v>
      </c>
      <c r="J508">
        <v>0.74212320700000001</v>
      </c>
      <c r="K508">
        <f t="shared" si="7"/>
        <v>72.441280772654849</v>
      </c>
      <c r="L508">
        <v>0</v>
      </c>
      <c r="M508">
        <v>2</v>
      </c>
    </row>
    <row r="509" spans="1:13" x14ac:dyDescent="0.35">
      <c r="A509">
        <v>603671.30059999996</v>
      </c>
      <c r="B509">
        <v>2.8200449999999999</v>
      </c>
      <c r="C509">
        <v>-97.521910000000005</v>
      </c>
      <c r="D509">
        <v>0.70273010300000005</v>
      </c>
      <c r="E509">
        <v>97.613550000000004</v>
      </c>
      <c r="F509">
        <v>4.0434799999999997</v>
      </c>
      <c r="G509">
        <v>-0.63672799999999996</v>
      </c>
      <c r="H509">
        <v>30</v>
      </c>
      <c r="I509">
        <v>2530</v>
      </c>
      <c r="J509">
        <v>0.74359275800000002</v>
      </c>
      <c r="K509">
        <f t="shared" si="7"/>
        <v>72.5847288626709</v>
      </c>
      <c r="L509">
        <v>0</v>
      </c>
      <c r="M509">
        <v>2</v>
      </c>
    </row>
    <row r="510" spans="1:13" x14ac:dyDescent="0.35">
      <c r="A510">
        <v>603676.30059999996</v>
      </c>
      <c r="B510">
        <v>2.81793</v>
      </c>
      <c r="C510">
        <v>-97.525999999999996</v>
      </c>
      <c r="D510">
        <v>0.70411638499999996</v>
      </c>
      <c r="E510">
        <v>97.613550000000004</v>
      </c>
      <c r="F510">
        <v>3.997725</v>
      </c>
      <c r="G510">
        <v>-0.63252269999999999</v>
      </c>
      <c r="H510">
        <v>30</v>
      </c>
      <c r="I510">
        <v>2535</v>
      </c>
      <c r="J510">
        <v>0.74506230900000003</v>
      </c>
      <c r="K510">
        <f t="shared" si="7"/>
        <v>72.728176952686951</v>
      </c>
      <c r="L510">
        <v>0</v>
      </c>
      <c r="M510">
        <v>2</v>
      </c>
    </row>
    <row r="511" spans="1:13" x14ac:dyDescent="0.35">
      <c r="A511">
        <v>603681.30099999998</v>
      </c>
      <c r="B511">
        <v>2.8155239999999999</v>
      </c>
      <c r="C511">
        <v>-97.518839999999997</v>
      </c>
      <c r="D511">
        <v>0.70550195100000002</v>
      </c>
      <c r="E511">
        <v>97.613550000000004</v>
      </c>
      <c r="F511">
        <v>4.0217539999999996</v>
      </c>
      <c r="G511">
        <v>-0.63188569999999999</v>
      </c>
      <c r="H511">
        <v>30</v>
      </c>
      <c r="I511">
        <v>2540</v>
      </c>
      <c r="J511">
        <v>0.74653186000000005</v>
      </c>
      <c r="K511">
        <f t="shared" si="7"/>
        <v>72.871625042703002</v>
      </c>
      <c r="L511">
        <v>0</v>
      </c>
      <c r="M511">
        <v>2</v>
      </c>
    </row>
    <row r="512" spans="1:13" x14ac:dyDescent="0.35">
      <c r="A512">
        <v>603686.30119999999</v>
      </c>
      <c r="B512">
        <v>2.8131499999999998</v>
      </c>
      <c r="C512">
        <v>-97.509460000000004</v>
      </c>
      <c r="D512">
        <v>0.70688802900000003</v>
      </c>
      <c r="E512">
        <v>97.613550000000004</v>
      </c>
      <c r="F512">
        <v>4.0841880000000002</v>
      </c>
      <c r="G512">
        <v>-0.64858039999999995</v>
      </c>
      <c r="H512">
        <v>30</v>
      </c>
      <c r="I512">
        <v>2545</v>
      </c>
      <c r="J512">
        <v>0.74800141099999995</v>
      </c>
      <c r="K512">
        <f t="shared" si="7"/>
        <v>73.015073132719053</v>
      </c>
      <c r="L512">
        <v>0</v>
      </c>
      <c r="M512">
        <v>2</v>
      </c>
    </row>
    <row r="513" spans="1:13" x14ac:dyDescent="0.35">
      <c r="A513">
        <v>603691.30099999998</v>
      </c>
      <c r="B513">
        <v>2.8107980000000001</v>
      </c>
      <c r="C513">
        <v>-97.516660000000002</v>
      </c>
      <c r="D513">
        <v>0.70827431200000002</v>
      </c>
      <c r="E513">
        <v>97.613550000000004</v>
      </c>
      <c r="F513">
        <v>4.0317499999999997</v>
      </c>
      <c r="G513">
        <v>-0.67219050000000002</v>
      </c>
      <c r="H513">
        <v>30</v>
      </c>
      <c r="I513">
        <v>2550</v>
      </c>
      <c r="J513">
        <v>0.74947096199999996</v>
      </c>
      <c r="K513">
        <f t="shared" si="7"/>
        <v>73.158521222735104</v>
      </c>
      <c r="L513">
        <v>0</v>
      </c>
      <c r="M513">
        <v>2</v>
      </c>
    </row>
    <row r="514" spans="1:13" x14ac:dyDescent="0.35">
      <c r="A514">
        <v>603696.3014</v>
      </c>
      <c r="B514">
        <v>2.8086250000000001</v>
      </c>
      <c r="C514">
        <v>-97.526539999999997</v>
      </c>
      <c r="D514">
        <v>0.70966028800000003</v>
      </c>
      <c r="E514">
        <v>97.613550000000004</v>
      </c>
      <c r="F514">
        <v>4.0874059999999997</v>
      </c>
      <c r="G514">
        <v>-0.57549039999999996</v>
      </c>
      <c r="H514">
        <v>30</v>
      </c>
      <c r="I514">
        <v>2555</v>
      </c>
      <c r="J514">
        <v>0.75094051299999998</v>
      </c>
      <c r="K514">
        <f t="shared" si="7"/>
        <v>73.301969312751154</v>
      </c>
      <c r="L514">
        <v>0</v>
      </c>
      <c r="M514">
        <v>2</v>
      </c>
    </row>
    <row r="515" spans="1:13" x14ac:dyDescent="0.35">
      <c r="A515">
        <v>603701.30059999996</v>
      </c>
      <c r="B515">
        <v>2.8060800000000001</v>
      </c>
      <c r="C515">
        <v>-97.515590000000003</v>
      </c>
      <c r="D515">
        <v>0.71104646800000004</v>
      </c>
      <c r="E515">
        <v>97.613550000000004</v>
      </c>
      <c r="F515">
        <v>4.129842</v>
      </c>
      <c r="G515">
        <v>-0.56681700000000002</v>
      </c>
      <c r="H515">
        <v>30</v>
      </c>
      <c r="I515">
        <v>2560</v>
      </c>
      <c r="J515">
        <v>0.75241006300000002</v>
      </c>
      <c r="K515">
        <f t="shared" ref="K515:K578" si="8">$E$2*J515</f>
        <v>73.445417305153654</v>
      </c>
      <c r="L515">
        <v>0</v>
      </c>
      <c r="M515">
        <v>2</v>
      </c>
    </row>
    <row r="516" spans="1:13" x14ac:dyDescent="0.35">
      <c r="A516">
        <v>603706.30099999998</v>
      </c>
      <c r="B516">
        <v>2.8036400000000001</v>
      </c>
      <c r="C516">
        <v>-97.511150000000001</v>
      </c>
      <c r="D516">
        <v>0.71243275100000003</v>
      </c>
      <c r="E516">
        <v>97.613550000000004</v>
      </c>
      <c r="F516">
        <v>4.1207659999999997</v>
      </c>
      <c r="G516">
        <v>-0.58479440000000005</v>
      </c>
      <c r="H516">
        <v>30</v>
      </c>
      <c r="I516">
        <v>2565</v>
      </c>
      <c r="J516">
        <v>0.75387961400000003</v>
      </c>
      <c r="K516">
        <f t="shared" si="8"/>
        <v>73.588865395169705</v>
      </c>
      <c r="L516">
        <v>0</v>
      </c>
      <c r="M516">
        <v>2</v>
      </c>
    </row>
    <row r="517" spans="1:13" x14ac:dyDescent="0.35">
      <c r="A517">
        <v>603711.30079999997</v>
      </c>
      <c r="B517">
        <v>2.8012290000000002</v>
      </c>
      <c r="C517">
        <v>-97.526489999999995</v>
      </c>
      <c r="D517">
        <v>0.71381831699999998</v>
      </c>
      <c r="E517">
        <v>97.613550000000004</v>
      </c>
      <c r="F517">
        <v>4.1870589999999996</v>
      </c>
      <c r="G517">
        <v>-0.60231880000000004</v>
      </c>
      <c r="H517">
        <v>30</v>
      </c>
      <c r="I517">
        <v>2570</v>
      </c>
      <c r="J517">
        <v>0.75534916500000004</v>
      </c>
      <c r="K517">
        <f t="shared" si="8"/>
        <v>73.732313485185756</v>
      </c>
      <c r="L517">
        <v>0</v>
      </c>
      <c r="M517">
        <v>2</v>
      </c>
    </row>
    <row r="518" spans="1:13" x14ac:dyDescent="0.35">
      <c r="A518">
        <v>603716.30110000004</v>
      </c>
      <c r="B518">
        <v>2.7986719999999998</v>
      </c>
      <c r="C518">
        <v>-97.513909999999996</v>
      </c>
      <c r="D518">
        <v>0.71520459999999997</v>
      </c>
      <c r="E518">
        <v>97.613550000000004</v>
      </c>
      <c r="F518">
        <v>4.1247680000000004</v>
      </c>
      <c r="G518">
        <v>-0.61758069999999998</v>
      </c>
      <c r="H518">
        <v>30</v>
      </c>
      <c r="I518">
        <v>2575</v>
      </c>
      <c r="J518">
        <v>0.75681871599999995</v>
      </c>
      <c r="K518">
        <f t="shared" si="8"/>
        <v>73.875761575201793</v>
      </c>
      <c r="L518">
        <v>0</v>
      </c>
      <c r="M518">
        <v>2</v>
      </c>
    </row>
    <row r="519" spans="1:13" x14ac:dyDescent="0.35">
      <c r="A519">
        <v>603721.30059999996</v>
      </c>
      <c r="B519">
        <v>2.796284</v>
      </c>
      <c r="C519">
        <v>-97.504750000000001</v>
      </c>
      <c r="D519">
        <v>0.71659088299999996</v>
      </c>
      <c r="E519">
        <v>97.613550000000004</v>
      </c>
      <c r="F519">
        <v>4.1712059999999997</v>
      </c>
      <c r="G519">
        <v>-0.5830419</v>
      </c>
      <c r="H519">
        <v>30</v>
      </c>
      <c r="I519">
        <v>2580</v>
      </c>
      <c r="J519">
        <v>0.75828826699999996</v>
      </c>
      <c r="K519">
        <f t="shared" si="8"/>
        <v>74.019209665217844</v>
      </c>
      <c r="L519">
        <v>0</v>
      </c>
      <c r="M519">
        <v>2</v>
      </c>
    </row>
    <row r="520" spans="1:13" x14ac:dyDescent="0.35">
      <c r="A520">
        <v>603726.30110000004</v>
      </c>
      <c r="B520">
        <v>2.7942010000000002</v>
      </c>
      <c r="C520">
        <v>-97.518129999999999</v>
      </c>
      <c r="D520">
        <v>0.71797675599999999</v>
      </c>
      <c r="E520">
        <v>97.613550000000004</v>
      </c>
      <c r="F520">
        <v>4.246035</v>
      </c>
      <c r="G520">
        <v>-0.54528779999999999</v>
      </c>
      <c r="H520">
        <v>30</v>
      </c>
      <c r="I520">
        <v>2585</v>
      </c>
      <c r="J520">
        <v>0.75975781799999997</v>
      </c>
      <c r="K520">
        <f t="shared" si="8"/>
        <v>74.162657755233894</v>
      </c>
      <c r="L520">
        <v>0</v>
      </c>
      <c r="M520">
        <v>2</v>
      </c>
    </row>
    <row r="521" spans="1:13" x14ac:dyDescent="0.35">
      <c r="A521">
        <v>603731.30059999996</v>
      </c>
      <c r="B521">
        <v>2.7913610000000002</v>
      </c>
      <c r="C521">
        <v>-97.515150000000006</v>
      </c>
      <c r="D521">
        <v>0.719362732</v>
      </c>
      <c r="E521">
        <v>97.613550000000004</v>
      </c>
      <c r="F521">
        <v>4.301507</v>
      </c>
      <c r="G521">
        <v>-0.53452010000000005</v>
      </c>
      <c r="H521">
        <v>30</v>
      </c>
      <c r="I521">
        <v>2590</v>
      </c>
      <c r="J521">
        <v>0.76122736899999999</v>
      </c>
      <c r="K521">
        <f t="shared" si="8"/>
        <v>74.306105845249945</v>
      </c>
      <c r="L521">
        <v>0</v>
      </c>
      <c r="M521">
        <v>2</v>
      </c>
    </row>
    <row r="522" spans="1:13" x14ac:dyDescent="0.35">
      <c r="A522">
        <v>603736.30070000002</v>
      </c>
      <c r="B522">
        <v>2.788907</v>
      </c>
      <c r="C522">
        <v>-97.518529999999998</v>
      </c>
      <c r="D522">
        <v>0.72074891200000002</v>
      </c>
      <c r="E522">
        <v>97.613550000000004</v>
      </c>
      <c r="F522">
        <v>4.2473330000000002</v>
      </c>
      <c r="G522">
        <v>-0.56663010000000003</v>
      </c>
      <c r="H522">
        <v>30</v>
      </c>
      <c r="I522">
        <v>2595</v>
      </c>
      <c r="J522">
        <v>0.76269692</v>
      </c>
      <c r="K522">
        <f t="shared" si="8"/>
        <v>74.449553935265996</v>
      </c>
      <c r="L522">
        <v>0</v>
      </c>
      <c r="M522">
        <v>2</v>
      </c>
    </row>
    <row r="523" spans="1:13" x14ac:dyDescent="0.35">
      <c r="A523">
        <v>603741.30079999997</v>
      </c>
      <c r="B523">
        <v>2.7865859999999998</v>
      </c>
      <c r="C523">
        <v>-97.513369999999995</v>
      </c>
      <c r="D523">
        <v>0.72213447799999997</v>
      </c>
      <c r="E523">
        <v>97.613550000000004</v>
      </c>
      <c r="F523">
        <v>4.2134770000000001</v>
      </c>
      <c r="G523">
        <v>-0.56309350000000002</v>
      </c>
      <c r="H523">
        <v>30</v>
      </c>
      <c r="I523">
        <v>2600</v>
      </c>
      <c r="J523">
        <v>0.76416647100000001</v>
      </c>
      <c r="K523">
        <f t="shared" si="8"/>
        <v>74.593002025282061</v>
      </c>
      <c r="L523">
        <v>0</v>
      </c>
      <c r="M523">
        <v>2</v>
      </c>
    </row>
    <row r="524" spans="1:13" x14ac:dyDescent="0.35">
      <c r="A524">
        <v>603746.30070000002</v>
      </c>
      <c r="B524">
        <v>2.7838029999999998</v>
      </c>
      <c r="C524">
        <v>-97.522220000000004</v>
      </c>
      <c r="D524">
        <v>0.72352045399999998</v>
      </c>
      <c r="E524">
        <v>97.613550000000004</v>
      </c>
      <c r="F524">
        <v>4.2516150000000001</v>
      </c>
      <c r="G524">
        <v>-0.56230139999999995</v>
      </c>
      <c r="H524">
        <v>30</v>
      </c>
      <c r="I524">
        <v>2605</v>
      </c>
      <c r="J524">
        <v>0.76563602200000003</v>
      </c>
      <c r="K524">
        <f t="shared" si="8"/>
        <v>74.736450115298112</v>
      </c>
      <c r="L524">
        <v>0</v>
      </c>
      <c r="M524">
        <v>2</v>
      </c>
    </row>
    <row r="525" spans="1:13" x14ac:dyDescent="0.35">
      <c r="A525">
        <v>603751.30130000005</v>
      </c>
      <c r="B525">
        <v>2.7814920000000001</v>
      </c>
      <c r="C525">
        <v>-97.510300000000001</v>
      </c>
      <c r="D525">
        <v>0.72490653199999999</v>
      </c>
      <c r="E525">
        <v>97.613550000000004</v>
      </c>
      <c r="F525">
        <v>4.2340059999999999</v>
      </c>
      <c r="G525">
        <v>-0.64051190000000002</v>
      </c>
      <c r="H525">
        <v>30</v>
      </c>
      <c r="I525">
        <v>2610</v>
      </c>
      <c r="J525">
        <v>0.76710557300000004</v>
      </c>
      <c r="K525">
        <f t="shared" si="8"/>
        <v>74.879898205314163</v>
      </c>
      <c r="L525">
        <v>0</v>
      </c>
      <c r="M525">
        <v>2</v>
      </c>
    </row>
    <row r="526" spans="1:13" x14ac:dyDescent="0.35">
      <c r="A526">
        <v>603756.30130000005</v>
      </c>
      <c r="B526">
        <v>2.7790089999999998</v>
      </c>
      <c r="C526">
        <v>-97.521420000000006</v>
      </c>
      <c r="D526">
        <v>0.72629281499999998</v>
      </c>
      <c r="E526">
        <v>97.613550000000004</v>
      </c>
      <c r="F526">
        <v>4.3270970000000002</v>
      </c>
      <c r="G526">
        <v>-0.57660259999999997</v>
      </c>
      <c r="H526">
        <v>30</v>
      </c>
      <c r="I526">
        <v>2615</v>
      </c>
      <c r="J526">
        <v>0.76857512299999997</v>
      </c>
      <c r="K526">
        <f t="shared" si="8"/>
        <v>75.023346197716648</v>
      </c>
      <c r="L526">
        <v>0</v>
      </c>
      <c r="M526">
        <v>2</v>
      </c>
    </row>
    <row r="527" spans="1:13" x14ac:dyDescent="0.35">
      <c r="A527">
        <v>603761.30079999997</v>
      </c>
      <c r="B527">
        <v>2.776316</v>
      </c>
      <c r="C527">
        <v>-97.523290000000003</v>
      </c>
      <c r="D527">
        <v>0.72767879000000002</v>
      </c>
      <c r="E527">
        <v>97.613550000000004</v>
      </c>
      <c r="F527">
        <v>4.2463920000000002</v>
      </c>
      <c r="G527">
        <v>-0.63554279999999996</v>
      </c>
      <c r="H527">
        <v>30</v>
      </c>
      <c r="I527">
        <v>2620</v>
      </c>
      <c r="J527">
        <v>0.77004467399999998</v>
      </c>
      <c r="K527">
        <f t="shared" si="8"/>
        <v>75.166794287732699</v>
      </c>
      <c r="L527">
        <v>0</v>
      </c>
      <c r="M527">
        <v>2</v>
      </c>
    </row>
    <row r="528" spans="1:13" x14ac:dyDescent="0.35">
      <c r="A528">
        <v>603766.30079999997</v>
      </c>
      <c r="B528">
        <v>2.7738700000000001</v>
      </c>
      <c r="C528">
        <v>-97.521060000000006</v>
      </c>
      <c r="D528">
        <v>0.72906466400000003</v>
      </c>
      <c r="E528">
        <v>97.613550000000004</v>
      </c>
      <c r="F528">
        <v>4.2683210000000003</v>
      </c>
      <c r="G528">
        <v>-0.56051419999999996</v>
      </c>
      <c r="H528">
        <v>30</v>
      </c>
      <c r="I528">
        <v>2625</v>
      </c>
      <c r="J528">
        <v>0.771514225</v>
      </c>
      <c r="K528">
        <f t="shared" si="8"/>
        <v>75.31024237774875</v>
      </c>
      <c r="L528">
        <v>0</v>
      </c>
      <c r="M528">
        <v>2</v>
      </c>
    </row>
    <row r="529" spans="1:13" x14ac:dyDescent="0.35">
      <c r="A529">
        <v>603771.30079999997</v>
      </c>
      <c r="B529">
        <v>2.7713269999999999</v>
      </c>
      <c r="C529">
        <v>-97.524050000000003</v>
      </c>
      <c r="D529">
        <v>0.73045022999999998</v>
      </c>
      <c r="E529">
        <v>97.613550000000004</v>
      </c>
      <c r="F529">
        <v>4.3270970000000002</v>
      </c>
      <c r="G529">
        <v>-0.62191269999999998</v>
      </c>
      <c r="H529">
        <v>30</v>
      </c>
      <c r="I529">
        <v>2630</v>
      </c>
      <c r="J529">
        <v>0.77298377600000001</v>
      </c>
      <c r="K529">
        <f t="shared" si="8"/>
        <v>75.453690467764801</v>
      </c>
      <c r="L529">
        <v>0</v>
      </c>
      <c r="M529">
        <v>2</v>
      </c>
    </row>
    <row r="530" spans="1:13" x14ac:dyDescent="0.35">
      <c r="A530">
        <v>603776.30059999996</v>
      </c>
      <c r="B530">
        <v>2.7688790000000001</v>
      </c>
      <c r="C530">
        <v>-97.507140000000007</v>
      </c>
      <c r="D530">
        <v>0.73183651199999999</v>
      </c>
      <c r="E530">
        <v>97.613550000000004</v>
      </c>
      <c r="F530">
        <v>4.3312249999999999</v>
      </c>
      <c r="G530">
        <v>-0.58753230000000001</v>
      </c>
      <c r="H530">
        <v>30</v>
      </c>
      <c r="I530">
        <v>2635</v>
      </c>
      <c r="J530">
        <v>0.77445332700000002</v>
      </c>
      <c r="K530">
        <f t="shared" si="8"/>
        <v>75.597138557780852</v>
      </c>
      <c r="L530">
        <v>0</v>
      </c>
      <c r="M530">
        <v>2</v>
      </c>
    </row>
    <row r="531" spans="1:13" x14ac:dyDescent="0.35">
      <c r="A531">
        <v>603781.30059999996</v>
      </c>
      <c r="B531">
        <v>2.7661020000000001</v>
      </c>
      <c r="C531">
        <v>-97.513279999999995</v>
      </c>
      <c r="D531">
        <v>0.73322269299999998</v>
      </c>
      <c r="E531">
        <v>97.613550000000004</v>
      </c>
      <c r="F531">
        <v>4.3943089999999998</v>
      </c>
      <c r="G531">
        <v>-0.61435779999999995</v>
      </c>
      <c r="H531">
        <v>30</v>
      </c>
      <c r="I531">
        <v>2640</v>
      </c>
      <c r="J531">
        <v>0.77592287800000004</v>
      </c>
      <c r="K531">
        <f t="shared" si="8"/>
        <v>75.740586647796903</v>
      </c>
      <c r="L531">
        <v>0</v>
      </c>
      <c r="M531">
        <v>2</v>
      </c>
    </row>
    <row r="532" spans="1:13" x14ac:dyDescent="0.35">
      <c r="A532">
        <v>603786.30079999997</v>
      </c>
      <c r="B532">
        <v>2.7636579999999999</v>
      </c>
      <c r="C532">
        <v>-97.530900000000003</v>
      </c>
      <c r="D532">
        <v>0.73460856600000002</v>
      </c>
      <c r="E532">
        <v>97.613550000000004</v>
      </c>
      <c r="F532">
        <v>4.4049579999999997</v>
      </c>
      <c r="G532">
        <v>-0.62624480000000005</v>
      </c>
      <c r="H532">
        <v>30</v>
      </c>
      <c r="I532">
        <v>2645</v>
      </c>
      <c r="J532">
        <v>0.77739242900000005</v>
      </c>
      <c r="K532">
        <f t="shared" si="8"/>
        <v>75.884034737812954</v>
      </c>
      <c r="L532">
        <v>0</v>
      </c>
      <c r="M532">
        <v>2</v>
      </c>
    </row>
    <row r="533" spans="1:13" x14ac:dyDescent="0.35">
      <c r="A533">
        <v>603791.30110000004</v>
      </c>
      <c r="B533">
        <v>2.7611289999999999</v>
      </c>
      <c r="C533">
        <v>-97.51764</v>
      </c>
      <c r="D533">
        <v>0.73599443899999994</v>
      </c>
      <c r="E533">
        <v>97.613550000000004</v>
      </c>
      <c r="F533">
        <v>4.4257879999999998</v>
      </c>
      <c r="G533">
        <v>-0.6127321</v>
      </c>
      <c r="H533">
        <v>30</v>
      </c>
      <c r="I533">
        <v>2650</v>
      </c>
      <c r="J533">
        <v>0.77886197999999995</v>
      </c>
      <c r="K533">
        <f t="shared" si="8"/>
        <v>76.027482827829004</v>
      </c>
      <c r="L533">
        <v>0</v>
      </c>
      <c r="M533">
        <v>2</v>
      </c>
    </row>
    <row r="534" spans="1:13" x14ac:dyDescent="0.35">
      <c r="A534">
        <v>603796.30090000003</v>
      </c>
      <c r="B534">
        <v>2.7585009999999999</v>
      </c>
      <c r="C534">
        <v>-97.52364</v>
      </c>
      <c r="D534">
        <v>0.73738041499999996</v>
      </c>
      <c r="E534">
        <v>97.613550000000004</v>
      </c>
      <c r="F534">
        <v>4.3492290000000002</v>
      </c>
      <c r="G534">
        <v>-0.67504589999999998</v>
      </c>
      <c r="H534">
        <v>30</v>
      </c>
      <c r="I534">
        <v>2655</v>
      </c>
      <c r="J534">
        <v>0.78033153099999997</v>
      </c>
      <c r="K534">
        <f t="shared" si="8"/>
        <v>76.170930917845055</v>
      </c>
      <c r="L534">
        <v>0</v>
      </c>
      <c r="M534">
        <v>2</v>
      </c>
    </row>
    <row r="535" spans="1:13" x14ac:dyDescent="0.35">
      <c r="A535">
        <v>603801.30070000002</v>
      </c>
      <c r="B535">
        <v>2.7556509999999999</v>
      </c>
      <c r="C535">
        <v>-97.522580000000005</v>
      </c>
      <c r="D535">
        <v>0.73876649299999997</v>
      </c>
      <c r="E535">
        <v>97.613550000000004</v>
      </c>
      <c r="F535">
        <v>4.3574840000000004</v>
      </c>
      <c r="G535">
        <v>-0.65915259999999998</v>
      </c>
      <c r="H535">
        <v>30</v>
      </c>
      <c r="I535">
        <v>2660</v>
      </c>
      <c r="J535">
        <v>0.78180108199999998</v>
      </c>
      <c r="K535">
        <f t="shared" si="8"/>
        <v>76.314379007861106</v>
      </c>
      <c r="L535">
        <v>0</v>
      </c>
      <c r="M535">
        <v>2</v>
      </c>
    </row>
    <row r="536" spans="1:13" x14ac:dyDescent="0.35">
      <c r="A536">
        <v>603806.30110000004</v>
      </c>
      <c r="B536">
        <v>2.7530320000000001</v>
      </c>
      <c r="C536">
        <v>-97.525509999999997</v>
      </c>
      <c r="D536">
        <v>0.740152264</v>
      </c>
      <c r="E536">
        <v>97.613550000000004</v>
      </c>
      <c r="F536">
        <v>4.2686809999999999</v>
      </c>
      <c r="G536">
        <v>-0.63566330000000004</v>
      </c>
      <c r="H536">
        <v>30</v>
      </c>
      <c r="I536">
        <v>2665</v>
      </c>
      <c r="J536">
        <v>0.78327063200000002</v>
      </c>
      <c r="K536">
        <f t="shared" si="8"/>
        <v>76.457827000263606</v>
      </c>
      <c r="L536">
        <v>0</v>
      </c>
      <c r="M536">
        <v>2</v>
      </c>
    </row>
    <row r="537" spans="1:13" x14ac:dyDescent="0.35">
      <c r="A537">
        <v>603811.30119999999</v>
      </c>
      <c r="B537">
        <v>2.750661</v>
      </c>
      <c r="C537">
        <v>-97.520129999999995</v>
      </c>
      <c r="D537">
        <v>0.74153803399999996</v>
      </c>
      <c r="E537">
        <v>97.613550000000004</v>
      </c>
      <c r="F537">
        <v>4.4091189999999996</v>
      </c>
      <c r="G537">
        <v>-0.58428100000000005</v>
      </c>
      <c r="H537">
        <v>30</v>
      </c>
      <c r="I537">
        <v>2670</v>
      </c>
      <c r="J537">
        <v>0.78474018300000004</v>
      </c>
      <c r="K537">
        <f t="shared" si="8"/>
        <v>76.601275090279657</v>
      </c>
      <c r="L537">
        <v>0</v>
      </c>
      <c r="M537">
        <v>2</v>
      </c>
    </row>
    <row r="538" spans="1:13" x14ac:dyDescent="0.35">
      <c r="A538">
        <v>603816.30130000005</v>
      </c>
      <c r="B538">
        <v>2.7478410000000002</v>
      </c>
      <c r="C538">
        <v>-97.518129999999999</v>
      </c>
      <c r="D538">
        <v>0.74292400999999997</v>
      </c>
      <c r="E538">
        <v>97.613550000000004</v>
      </c>
      <c r="F538">
        <v>4.4480370000000002</v>
      </c>
      <c r="G538">
        <v>-0.59778390000000003</v>
      </c>
      <c r="H538">
        <v>30</v>
      </c>
      <c r="I538">
        <v>2675</v>
      </c>
      <c r="J538">
        <v>0.78620973400000005</v>
      </c>
      <c r="K538">
        <f t="shared" si="8"/>
        <v>76.744723180295708</v>
      </c>
      <c r="L538">
        <v>0</v>
      </c>
      <c r="M538">
        <v>2</v>
      </c>
    </row>
    <row r="539" spans="1:13" x14ac:dyDescent="0.35">
      <c r="A539">
        <v>603821.30119999999</v>
      </c>
      <c r="B539">
        <v>2.7450399999999999</v>
      </c>
      <c r="C539">
        <v>-97.523690000000002</v>
      </c>
      <c r="D539">
        <v>0.744309781</v>
      </c>
      <c r="E539">
        <v>97.613550000000004</v>
      </c>
      <c r="F539">
        <v>4.4315220000000002</v>
      </c>
      <c r="G539">
        <v>-0.59183260000000004</v>
      </c>
      <c r="H539">
        <v>30</v>
      </c>
      <c r="I539">
        <v>2680</v>
      </c>
      <c r="J539">
        <v>0.78767928499999995</v>
      </c>
      <c r="K539">
        <f t="shared" si="8"/>
        <v>76.888171270311744</v>
      </c>
      <c r="L539">
        <v>0</v>
      </c>
      <c r="M539">
        <v>2</v>
      </c>
    </row>
    <row r="540" spans="1:13" x14ac:dyDescent="0.35">
      <c r="A540">
        <v>603826.30119999999</v>
      </c>
      <c r="B540">
        <v>2.7424840000000001</v>
      </c>
      <c r="C540">
        <v>-97.515060000000005</v>
      </c>
      <c r="D540">
        <v>0.74569585900000002</v>
      </c>
      <c r="E540">
        <v>97.613550000000004</v>
      </c>
      <c r="F540">
        <v>4.5019049999999998</v>
      </c>
      <c r="G540">
        <v>-0.61881350000000002</v>
      </c>
      <c r="H540">
        <v>30</v>
      </c>
      <c r="I540">
        <v>2685</v>
      </c>
      <c r="J540">
        <v>0.78914883599999996</v>
      </c>
      <c r="K540">
        <f t="shared" si="8"/>
        <v>77.031619360327795</v>
      </c>
      <c r="L540">
        <v>0</v>
      </c>
      <c r="M540">
        <v>2</v>
      </c>
    </row>
    <row r="541" spans="1:13" x14ac:dyDescent="0.35">
      <c r="A541">
        <v>603831.30130000005</v>
      </c>
      <c r="B541">
        <v>2.7398380000000002</v>
      </c>
      <c r="C541">
        <v>-97.522450000000006</v>
      </c>
      <c r="D541">
        <v>0.74708163000000005</v>
      </c>
      <c r="E541">
        <v>97.613550000000004</v>
      </c>
      <c r="F541">
        <v>4.5118879999999999</v>
      </c>
      <c r="G541">
        <v>-0.57851359999999996</v>
      </c>
      <c r="H541">
        <v>30</v>
      </c>
      <c r="I541">
        <v>2690</v>
      </c>
      <c r="J541">
        <v>0.79061838699999998</v>
      </c>
      <c r="K541">
        <f t="shared" si="8"/>
        <v>77.175067450343846</v>
      </c>
      <c r="L541">
        <v>0</v>
      </c>
      <c r="M541">
        <v>2</v>
      </c>
    </row>
    <row r="542" spans="1:13" x14ac:dyDescent="0.35">
      <c r="A542">
        <v>603836.30059999996</v>
      </c>
      <c r="B542">
        <v>2.737053</v>
      </c>
      <c r="C542">
        <v>-97.514080000000007</v>
      </c>
      <c r="D542">
        <v>0.74846760499999998</v>
      </c>
      <c r="E542">
        <v>97.613550000000004</v>
      </c>
      <c r="F542">
        <v>4.5093719999999999</v>
      </c>
      <c r="G542">
        <v>-0.58105819999999997</v>
      </c>
      <c r="H542">
        <v>30</v>
      </c>
      <c r="I542">
        <v>2695</v>
      </c>
      <c r="J542">
        <v>0.79208793799999999</v>
      </c>
      <c r="K542">
        <f t="shared" si="8"/>
        <v>77.318515540359897</v>
      </c>
      <c r="L542">
        <v>0</v>
      </c>
      <c r="M542">
        <v>2</v>
      </c>
    </row>
    <row r="543" spans="1:13" x14ac:dyDescent="0.35">
      <c r="A543">
        <v>603841.30119999999</v>
      </c>
      <c r="B543">
        <v>2.7344849999999998</v>
      </c>
      <c r="C543">
        <v>-97.522400000000005</v>
      </c>
      <c r="D543">
        <v>0.74985337600000002</v>
      </c>
      <c r="E543">
        <v>97.613550000000004</v>
      </c>
      <c r="F543">
        <v>4.5085850000000001</v>
      </c>
      <c r="G543">
        <v>-0.58185350000000002</v>
      </c>
      <c r="H543">
        <v>30</v>
      </c>
      <c r="I543">
        <v>2700</v>
      </c>
      <c r="J543">
        <v>0.793557489</v>
      </c>
      <c r="K543">
        <f t="shared" si="8"/>
        <v>77.461963630375948</v>
      </c>
      <c r="L543">
        <v>0</v>
      </c>
      <c r="M543">
        <v>2</v>
      </c>
    </row>
    <row r="544" spans="1:13" x14ac:dyDescent="0.35">
      <c r="A544">
        <v>603846.3014</v>
      </c>
      <c r="B544">
        <v>2.7315909999999999</v>
      </c>
      <c r="C544">
        <v>-97.513639999999995</v>
      </c>
      <c r="D544">
        <v>0.75123894199999997</v>
      </c>
      <c r="E544">
        <v>97.613550000000004</v>
      </c>
      <c r="F544">
        <v>4.5967070000000003</v>
      </c>
      <c r="G544">
        <v>-0.56067259999999997</v>
      </c>
      <c r="H544">
        <v>30</v>
      </c>
      <c r="I544">
        <v>2705</v>
      </c>
      <c r="J544">
        <v>0.79502704000000002</v>
      </c>
      <c r="K544">
        <f t="shared" si="8"/>
        <v>77.605411720391999</v>
      </c>
      <c r="L544">
        <v>0</v>
      </c>
      <c r="M544">
        <v>2</v>
      </c>
    </row>
    <row r="545" spans="1:13" x14ac:dyDescent="0.35">
      <c r="A545">
        <v>603851.30059999996</v>
      </c>
      <c r="B545">
        <v>2.7291059999999998</v>
      </c>
      <c r="C545">
        <v>-97.540499999999994</v>
      </c>
      <c r="D545">
        <v>0.75262543000000004</v>
      </c>
      <c r="E545">
        <v>97.613550000000004</v>
      </c>
      <c r="F545">
        <v>4.4884320000000004</v>
      </c>
      <c r="G545">
        <v>-0.67019709999999999</v>
      </c>
      <c r="H545">
        <v>30</v>
      </c>
      <c r="I545">
        <v>2710</v>
      </c>
      <c r="J545">
        <v>0.79649659100000003</v>
      </c>
      <c r="K545">
        <f t="shared" si="8"/>
        <v>77.748859810408049</v>
      </c>
      <c r="L545">
        <v>0</v>
      </c>
      <c r="M545">
        <v>2</v>
      </c>
    </row>
    <row r="546" spans="1:13" x14ac:dyDescent="0.35">
      <c r="A546">
        <v>603856.30130000005</v>
      </c>
      <c r="B546">
        <v>2.7261880000000001</v>
      </c>
      <c r="C546">
        <v>-97.509010000000004</v>
      </c>
      <c r="D546">
        <v>0.75401212200000001</v>
      </c>
      <c r="E546">
        <v>97.613550000000004</v>
      </c>
      <c r="F546">
        <v>4.565607</v>
      </c>
      <c r="G546">
        <v>-0.64499300000000004</v>
      </c>
      <c r="H546">
        <v>30</v>
      </c>
      <c r="I546">
        <v>2715</v>
      </c>
      <c r="J546">
        <v>0.79796614200000004</v>
      </c>
      <c r="K546">
        <f t="shared" si="8"/>
        <v>77.8923079004241</v>
      </c>
      <c r="L546">
        <v>0</v>
      </c>
      <c r="M546">
        <v>2</v>
      </c>
    </row>
    <row r="547" spans="1:13" x14ac:dyDescent="0.35">
      <c r="A547">
        <v>603861.30070000002</v>
      </c>
      <c r="B547">
        <v>2.7234389999999999</v>
      </c>
      <c r="C547">
        <v>-97.509590000000003</v>
      </c>
      <c r="D547">
        <v>0.75539727800000001</v>
      </c>
      <c r="E547">
        <v>97.613550000000004</v>
      </c>
      <c r="F547">
        <v>4.6197369999999998</v>
      </c>
      <c r="G547">
        <v>-0.57513230000000004</v>
      </c>
      <c r="H547">
        <v>30</v>
      </c>
      <c r="I547">
        <v>2720</v>
      </c>
      <c r="J547">
        <v>0.79943569199999998</v>
      </c>
      <c r="K547">
        <f t="shared" si="8"/>
        <v>78.0357558928266</v>
      </c>
      <c r="L547">
        <v>0</v>
      </c>
      <c r="M547">
        <v>2</v>
      </c>
    </row>
    <row r="548" spans="1:13" x14ac:dyDescent="0.35">
      <c r="A548">
        <v>603866.30059999996</v>
      </c>
      <c r="B548">
        <v>2.7206070000000002</v>
      </c>
      <c r="C548">
        <v>-97.512439999999998</v>
      </c>
      <c r="D548">
        <v>0.75678356099999999</v>
      </c>
      <c r="E548">
        <v>97.613550000000004</v>
      </c>
      <c r="F548">
        <v>4.6262549999999996</v>
      </c>
      <c r="G548">
        <v>-0.59874090000000002</v>
      </c>
      <c r="H548">
        <v>30</v>
      </c>
      <c r="I548">
        <v>2725</v>
      </c>
      <c r="J548">
        <v>0.80090524299999999</v>
      </c>
      <c r="K548">
        <f t="shared" si="8"/>
        <v>78.179203982842651</v>
      </c>
      <c r="L548">
        <v>0</v>
      </c>
      <c r="M548">
        <v>2</v>
      </c>
    </row>
    <row r="549" spans="1:13" x14ac:dyDescent="0.35">
      <c r="A549">
        <v>603871.30090000003</v>
      </c>
      <c r="B549">
        <v>2.7176809999999998</v>
      </c>
      <c r="C549">
        <v>-97.530050000000003</v>
      </c>
      <c r="D549">
        <v>0.758169537</v>
      </c>
      <c r="E549">
        <v>97.613550000000004</v>
      </c>
      <c r="F549">
        <v>4.6127890000000003</v>
      </c>
      <c r="G549">
        <v>-0.65012060000000005</v>
      </c>
      <c r="H549">
        <v>30</v>
      </c>
      <c r="I549">
        <v>2730</v>
      </c>
      <c r="J549">
        <v>0.802374794</v>
      </c>
      <c r="K549">
        <f t="shared" si="8"/>
        <v>78.322652072858702</v>
      </c>
      <c r="L549">
        <v>0</v>
      </c>
      <c r="M549">
        <v>2</v>
      </c>
    </row>
    <row r="550" spans="1:13" x14ac:dyDescent="0.35">
      <c r="A550">
        <v>603876.30119999999</v>
      </c>
      <c r="B550">
        <v>2.7150789999999998</v>
      </c>
      <c r="C550">
        <v>-97.511150000000001</v>
      </c>
      <c r="D550">
        <v>0.75955541000000004</v>
      </c>
      <c r="E550">
        <v>97.613550000000004</v>
      </c>
      <c r="F550">
        <v>4.6327829999999999</v>
      </c>
      <c r="G550">
        <v>-0.62234060000000002</v>
      </c>
      <c r="H550">
        <v>30</v>
      </c>
      <c r="I550">
        <v>2735</v>
      </c>
      <c r="J550">
        <v>0.80384434500000002</v>
      </c>
      <c r="K550">
        <f t="shared" si="8"/>
        <v>78.466100162874753</v>
      </c>
      <c r="L550">
        <v>0</v>
      </c>
      <c r="M550">
        <v>2</v>
      </c>
    </row>
    <row r="551" spans="1:13" x14ac:dyDescent="0.35">
      <c r="A551">
        <v>603881.30119999999</v>
      </c>
      <c r="B551">
        <v>2.7121870000000001</v>
      </c>
      <c r="C551">
        <v>-97.509370000000004</v>
      </c>
      <c r="D551">
        <v>0.76094159100000003</v>
      </c>
      <c r="E551">
        <v>97.613550000000004</v>
      </c>
      <c r="F551">
        <v>4.7848470000000001</v>
      </c>
      <c r="G551">
        <v>-0.52132829999999997</v>
      </c>
      <c r="H551">
        <v>30</v>
      </c>
      <c r="I551">
        <v>2740</v>
      </c>
      <c r="J551">
        <v>0.80531389600000003</v>
      </c>
      <c r="K551">
        <f t="shared" si="8"/>
        <v>78.609548252890804</v>
      </c>
      <c r="L551">
        <v>0</v>
      </c>
      <c r="M551">
        <v>2</v>
      </c>
    </row>
    <row r="552" spans="1:13" x14ac:dyDescent="0.35">
      <c r="A552">
        <v>603886.30099999998</v>
      </c>
      <c r="B552">
        <v>2.7096360000000002</v>
      </c>
      <c r="C552">
        <v>-97.520399999999995</v>
      </c>
      <c r="D552">
        <v>0.76232756599999996</v>
      </c>
      <c r="E552">
        <v>97.613550000000004</v>
      </c>
      <c r="F552">
        <v>4.7621880000000001</v>
      </c>
      <c r="G552">
        <v>-0.58956039999999998</v>
      </c>
      <c r="H552">
        <v>30</v>
      </c>
      <c r="I552">
        <v>2745</v>
      </c>
      <c r="J552">
        <v>0.80678344700000004</v>
      </c>
      <c r="K552">
        <f t="shared" si="8"/>
        <v>78.752996342906854</v>
      </c>
      <c r="L552">
        <v>0</v>
      </c>
      <c r="M552">
        <v>2</v>
      </c>
    </row>
    <row r="553" spans="1:13" x14ac:dyDescent="0.35">
      <c r="A553">
        <v>603891.30070000002</v>
      </c>
      <c r="B553">
        <v>2.7066819999999998</v>
      </c>
      <c r="C553">
        <v>-97.536720000000003</v>
      </c>
      <c r="D553">
        <v>0.76371333699999999</v>
      </c>
      <c r="E553">
        <v>97.613550000000004</v>
      </c>
      <c r="F553">
        <v>4.7847299999999997</v>
      </c>
      <c r="G553">
        <v>-0.58185350000000002</v>
      </c>
      <c r="H553">
        <v>30</v>
      </c>
      <c r="I553">
        <v>2750</v>
      </c>
      <c r="J553">
        <v>0.80825299799999994</v>
      </c>
      <c r="K553">
        <f t="shared" si="8"/>
        <v>78.896444432922891</v>
      </c>
      <c r="L553">
        <v>0</v>
      </c>
      <c r="M553">
        <v>2</v>
      </c>
    </row>
    <row r="554" spans="1:13" x14ac:dyDescent="0.35">
      <c r="A554">
        <v>603896.30119999999</v>
      </c>
      <c r="B554">
        <v>2.7037360000000001</v>
      </c>
      <c r="C554">
        <v>-97.519329999999997</v>
      </c>
      <c r="D554">
        <v>0.765099313</v>
      </c>
      <c r="E554">
        <v>97.613550000000004</v>
      </c>
      <c r="F554">
        <v>4.7921889999999996</v>
      </c>
      <c r="G554">
        <v>-0.56675050000000005</v>
      </c>
      <c r="H554">
        <v>30</v>
      </c>
      <c r="I554">
        <v>2755</v>
      </c>
      <c r="J554">
        <v>0.80972254899999996</v>
      </c>
      <c r="K554">
        <f t="shared" si="8"/>
        <v>79.039892522938942</v>
      </c>
      <c r="L554">
        <v>0</v>
      </c>
      <c r="M554">
        <v>2</v>
      </c>
    </row>
    <row r="555" spans="1:13" x14ac:dyDescent="0.35">
      <c r="A555">
        <v>603901.30090000003</v>
      </c>
      <c r="B555">
        <v>2.7008709999999998</v>
      </c>
      <c r="C555">
        <v>-97.515110000000007</v>
      </c>
      <c r="D555">
        <v>0.76648549300000002</v>
      </c>
      <c r="E555">
        <v>97.613550000000004</v>
      </c>
      <c r="F555">
        <v>4.7413869999999996</v>
      </c>
      <c r="G555">
        <v>-0.59551500000000002</v>
      </c>
      <c r="H555">
        <v>30</v>
      </c>
      <c r="I555">
        <v>2760</v>
      </c>
      <c r="J555">
        <v>0.81119209999999997</v>
      </c>
      <c r="K555">
        <f t="shared" si="8"/>
        <v>79.183340612955007</v>
      </c>
      <c r="L555">
        <v>0</v>
      </c>
      <c r="M555">
        <v>2</v>
      </c>
    </row>
    <row r="556" spans="1:13" x14ac:dyDescent="0.35">
      <c r="A556">
        <v>603906.30130000005</v>
      </c>
      <c r="B556">
        <v>2.6981860000000002</v>
      </c>
      <c r="C556">
        <v>-97.519329999999997</v>
      </c>
      <c r="D556">
        <v>0.76787177600000001</v>
      </c>
      <c r="E556">
        <v>97.613550000000004</v>
      </c>
      <c r="F556">
        <v>4.7039580000000001</v>
      </c>
      <c r="G556">
        <v>-0.63338470000000002</v>
      </c>
      <c r="H556">
        <v>30</v>
      </c>
      <c r="I556">
        <v>2765</v>
      </c>
      <c r="J556">
        <v>0.81266165099999998</v>
      </c>
      <c r="K556">
        <f t="shared" si="8"/>
        <v>79.326788702971058</v>
      </c>
      <c r="L556">
        <v>0</v>
      </c>
      <c r="M556">
        <v>2</v>
      </c>
    </row>
    <row r="557" spans="1:13" x14ac:dyDescent="0.35">
      <c r="A557">
        <v>603911.30079999997</v>
      </c>
      <c r="B557">
        <v>2.6950210000000001</v>
      </c>
      <c r="C557">
        <v>-97.523690000000002</v>
      </c>
      <c r="D557">
        <v>0.76925805899999999</v>
      </c>
      <c r="E557">
        <v>97.613550000000004</v>
      </c>
      <c r="F557">
        <v>4.709022</v>
      </c>
      <c r="G557">
        <v>-0.61315989999999998</v>
      </c>
      <c r="H557">
        <v>30</v>
      </c>
      <c r="I557">
        <v>2770</v>
      </c>
      <c r="J557">
        <v>0.814131202</v>
      </c>
      <c r="K557">
        <f t="shared" si="8"/>
        <v>79.470236792987109</v>
      </c>
      <c r="L557">
        <v>0</v>
      </c>
      <c r="M557">
        <v>2</v>
      </c>
    </row>
    <row r="558" spans="1:13" x14ac:dyDescent="0.35">
      <c r="A558">
        <v>603916.30099999998</v>
      </c>
      <c r="B558">
        <v>2.6923379999999999</v>
      </c>
      <c r="C558">
        <v>-97.519199999999998</v>
      </c>
      <c r="D558">
        <v>0.77064423900000001</v>
      </c>
      <c r="E558">
        <v>97.613550000000004</v>
      </c>
      <c r="F558">
        <v>4.6906129999999999</v>
      </c>
      <c r="G558">
        <v>-0.64688809999999997</v>
      </c>
      <c r="H558">
        <v>30</v>
      </c>
      <c r="I558">
        <v>2775</v>
      </c>
      <c r="J558">
        <v>0.81560075200000004</v>
      </c>
      <c r="K558">
        <f t="shared" si="8"/>
        <v>79.613684785389609</v>
      </c>
      <c r="L558">
        <v>0</v>
      </c>
      <c r="M558">
        <v>2</v>
      </c>
    </row>
    <row r="559" spans="1:13" x14ac:dyDescent="0.35">
      <c r="A559">
        <v>603921.30099999998</v>
      </c>
      <c r="B559">
        <v>2.6894999999999998</v>
      </c>
      <c r="C559">
        <v>-97.518360000000001</v>
      </c>
      <c r="D559">
        <v>0.77203011300000002</v>
      </c>
      <c r="E559">
        <v>97.613550000000004</v>
      </c>
      <c r="F559">
        <v>4.8599690000000004</v>
      </c>
      <c r="G559">
        <v>-0.59631040000000002</v>
      </c>
      <c r="H559">
        <v>30</v>
      </c>
      <c r="I559">
        <v>2780</v>
      </c>
      <c r="J559">
        <v>0.81707030300000005</v>
      </c>
      <c r="K559">
        <f t="shared" si="8"/>
        <v>79.757132875405659</v>
      </c>
      <c r="L559">
        <v>0</v>
      </c>
      <c r="M559">
        <v>2</v>
      </c>
    </row>
    <row r="560" spans="1:13" x14ac:dyDescent="0.35">
      <c r="A560">
        <v>603926.30119999999</v>
      </c>
      <c r="B560">
        <v>2.6864599999999998</v>
      </c>
      <c r="C560">
        <v>-97.533829999999995</v>
      </c>
      <c r="D560">
        <v>0.77341619100000003</v>
      </c>
      <c r="E560">
        <v>97.613550000000004</v>
      </c>
      <c r="F560">
        <v>4.8590299999999997</v>
      </c>
      <c r="G560">
        <v>-0.62746489999999999</v>
      </c>
      <c r="H560">
        <v>30</v>
      </c>
      <c r="I560">
        <v>2785</v>
      </c>
      <c r="J560">
        <v>0.81853985399999996</v>
      </c>
      <c r="K560">
        <f t="shared" si="8"/>
        <v>79.900580965421696</v>
      </c>
      <c r="L560">
        <v>0</v>
      </c>
      <c r="M560">
        <v>2</v>
      </c>
    </row>
    <row r="561" spans="1:13" x14ac:dyDescent="0.35">
      <c r="A561">
        <v>603931.30130000005</v>
      </c>
      <c r="B561">
        <v>2.6836730000000002</v>
      </c>
      <c r="C561">
        <v>-97.512889999999999</v>
      </c>
      <c r="D561">
        <v>0.77480237100000005</v>
      </c>
      <c r="E561">
        <v>97.613550000000004</v>
      </c>
      <c r="F561">
        <v>4.8607550000000002</v>
      </c>
      <c r="G561">
        <v>-0.58796009999999999</v>
      </c>
      <c r="H561">
        <v>30</v>
      </c>
      <c r="I561">
        <v>2790</v>
      </c>
      <c r="J561">
        <v>0.82000940499999997</v>
      </c>
      <c r="K561">
        <f t="shared" si="8"/>
        <v>80.044029055437747</v>
      </c>
      <c r="L561">
        <v>0</v>
      </c>
      <c r="M561">
        <v>2</v>
      </c>
    </row>
    <row r="562" spans="1:13" x14ac:dyDescent="0.35">
      <c r="A562">
        <v>603936.30130000005</v>
      </c>
      <c r="B562">
        <v>2.6806559999999999</v>
      </c>
      <c r="C562">
        <v>-97.523290000000003</v>
      </c>
      <c r="D562">
        <v>0.77618844899999995</v>
      </c>
      <c r="E562">
        <v>97.613550000000004</v>
      </c>
      <c r="F562">
        <v>4.8855339999999998</v>
      </c>
      <c r="G562">
        <v>-0.57798119999999997</v>
      </c>
      <c r="H562">
        <v>30</v>
      </c>
      <c r="I562">
        <v>2795</v>
      </c>
      <c r="J562">
        <v>0.82147895599999998</v>
      </c>
      <c r="K562">
        <f t="shared" si="8"/>
        <v>80.187477145453798</v>
      </c>
      <c r="L562">
        <v>0</v>
      </c>
      <c r="M562">
        <v>2</v>
      </c>
    </row>
    <row r="563" spans="1:13" x14ac:dyDescent="0.35">
      <c r="A563">
        <v>603941.30099999998</v>
      </c>
      <c r="B563">
        <v>2.6777760000000002</v>
      </c>
      <c r="C563">
        <v>-97.525419999999997</v>
      </c>
      <c r="D563">
        <v>0.77757473200000005</v>
      </c>
      <c r="E563">
        <v>97.613550000000004</v>
      </c>
      <c r="F563">
        <v>4.875559</v>
      </c>
      <c r="G563">
        <v>-0.60318070000000001</v>
      </c>
      <c r="H563">
        <v>30</v>
      </c>
      <c r="I563">
        <v>2800</v>
      </c>
      <c r="J563">
        <v>0.822948507</v>
      </c>
      <c r="K563">
        <f t="shared" si="8"/>
        <v>80.330925235469849</v>
      </c>
      <c r="L563">
        <v>0</v>
      </c>
      <c r="M563">
        <v>2</v>
      </c>
    </row>
    <row r="564" spans="1:13" x14ac:dyDescent="0.35">
      <c r="A564">
        <v>603946.30070000002</v>
      </c>
      <c r="B564">
        <v>2.674804</v>
      </c>
      <c r="C564">
        <v>-97.523420000000002</v>
      </c>
      <c r="D564">
        <v>0.77896101500000003</v>
      </c>
      <c r="E564">
        <v>97.613550000000004</v>
      </c>
      <c r="F564">
        <v>4.8490529999999996</v>
      </c>
      <c r="G564">
        <v>-0.65266860000000004</v>
      </c>
      <c r="H564">
        <v>30</v>
      </c>
      <c r="I564">
        <v>2805</v>
      </c>
      <c r="J564">
        <v>0.82441805800000001</v>
      </c>
      <c r="K564">
        <f t="shared" si="8"/>
        <v>80.474373325485899</v>
      </c>
      <c r="L564">
        <v>0</v>
      </c>
      <c r="M564">
        <v>2</v>
      </c>
    </row>
    <row r="565" spans="1:13" x14ac:dyDescent="0.35">
      <c r="A565">
        <v>603951.30099999998</v>
      </c>
      <c r="B565">
        <v>2.671862</v>
      </c>
      <c r="C565">
        <v>-97.50403</v>
      </c>
      <c r="D565">
        <v>0.78034699100000005</v>
      </c>
      <c r="E565">
        <v>97.613550000000004</v>
      </c>
      <c r="F565">
        <v>4.8249199999999997</v>
      </c>
      <c r="G565">
        <v>-0.61668389999999995</v>
      </c>
      <c r="H565">
        <v>30</v>
      </c>
      <c r="I565">
        <v>2810</v>
      </c>
      <c r="J565">
        <v>0.82588760900000002</v>
      </c>
      <c r="K565">
        <f t="shared" si="8"/>
        <v>80.61782141550195</v>
      </c>
      <c r="L565">
        <v>0</v>
      </c>
      <c r="M565">
        <v>2</v>
      </c>
    </row>
    <row r="566" spans="1:13" x14ac:dyDescent="0.35">
      <c r="A566">
        <v>603956.30059999996</v>
      </c>
      <c r="B566">
        <v>2.6688179999999999</v>
      </c>
      <c r="C566">
        <v>-97.503410000000002</v>
      </c>
      <c r="D566">
        <v>0.781732761</v>
      </c>
      <c r="E566">
        <v>97.613550000000004</v>
      </c>
      <c r="F566">
        <v>4.8799489999999999</v>
      </c>
      <c r="G566">
        <v>-0.59874090000000002</v>
      </c>
      <c r="H566">
        <v>30</v>
      </c>
      <c r="I566">
        <v>2815</v>
      </c>
      <c r="J566">
        <v>0.82735716000000004</v>
      </c>
      <c r="K566">
        <f t="shared" si="8"/>
        <v>80.761269505518001</v>
      </c>
      <c r="L566">
        <v>0</v>
      </c>
      <c r="M566">
        <v>2</v>
      </c>
    </row>
    <row r="567" spans="1:13" x14ac:dyDescent="0.35">
      <c r="A567">
        <v>603961.30090000003</v>
      </c>
      <c r="B567">
        <v>2.6658119999999998</v>
      </c>
      <c r="C567">
        <v>-97.521379999999994</v>
      </c>
      <c r="D567">
        <v>0.78311832699999995</v>
      </c>
      <c r="E567">
        <v>97.613550000000004</v>
      </c>
      <c r="F567">
        <v>4.8506340000000003</v>
      </c>
      <c r="G567">
        <v>-0.61331199999999997</v>
      </c>
      <c r="H567">
        <v>30</v>
      </c>
      <c r="I567">
        <v>2820</v>
      </c>
      <c r="J567">
        <v>0.82882671100000005</v>
      </c>
      <c r="K567">
        <f t="shared" si="8"/>
        <v>80.904717595534052</v>
      </c>
      <c r="L567">
        <v>0</v>
      </c>
      <c r="M567">
        <v>2</v>
      </c>
    </row>
    <row r="568" spans="1:13" x14ac:dyDescent="0.35">
      <c r="A568">
        <v>603966.30079999997</v>
      </c>
      <c r="B568">
        <v>2.662811</v>
      </c>
      <c r="C568">
        <v>-97.520179999999996</v>
      </c>
      <c r="D568">
        <v>0.78450409799999998</v>
      </c>
      <c r="E568">
        <v>97.613550000000004</v>
      </c>
      <c r="F568">
        <v>4.8263829999999999</v>
      </c>
      <c r="G568">
        <v>-0.66051210000000005</v>
      </c>
      <c r="H568">
        <v>30</v>
      </c>
      <c r="I568">
        <v>2825</v>
      </c>
      <c r="J568">
        <v>0.83029626099999998</v>
      </c>
      <c r="K568">
        <f t="shared" si="8"/>
        <v>81.048165587936552</v>
      </c>
      <c r="L568">
        <v>0</v>
      </c>
      <c r="M568">
        <v>2</v>
      </c>
    </row>
    <row r="569" spans="1:13" x14ac:dyDescent="0.35">
      <c r="A569">
        <v>603971.30119999999</v>
      </c>
      <c r="B569">
        <v>2.6596229999999998</v>
      </c>
      <c r="C569">
        <v>-97.525829999999999</v>
      </c>
      <c r="D569">
        <v>0.78589089300000003</v>
      </c>
      <c r="E569">
        <v>97.613550000000004</v>
      </c>
      <c r="F569">
        <v>4.8746270000000003</v>
      </c>
      <c r="G569">
        <v>-0.64943609999999996</v>
      </c>
      <c r="H569">
        <v>30</v>
      </c>
      <c r="I569">
        <v>2830</v>
      </c>
      <c r="J569">
        <v>0.83176581199999999</v>
      </c>
      <c r="K569">
        <f t="shared" si="8"/>
        <v>81.191613677952603</v>
      </c>
      <c r="L569">
        <v>0</v>
      </c>
      <c r="M569">
        <v>2</v>
      </c>
    </row>
    <row r="570" spans="1:13" x14ac:dyDescent="0.35">
      <c r="A570">
        <v>603976.30070000002</v>
      </c>
      <c r="B570">
        <v>2.6567880000000001</v>
      </c>
      <c r="C570">
        <v>-97.517200000000003</v>
      </c>
      <c r="D570">
        <v>0.78727676599999996</v>
      </c>
      <c r="E570">
        <v>97.613550000000004</v>
      </c>
      <c r="F570">
        <v>4.9559980000000001</v>
      </c>
      <c r="G570">
        <v>-0.58970929999999999</v>
      </c>
      <c r="H570">
        <v>30</v>
      </c>
      <c r="I570">
        <v>2835</v>
      </c>
      <c r="J570">
        <v>0.83323536300000001</v>
      </c>
      <c r="K570">
        <f t="shared" si="8"/>
        <v>81.335061767968654</v>
      </c>
      <c r="L570">
        <v>0</v>
      </c>
      <c r="M570">
        <v>2</v>
      </c>
    </row>
    <row r="571" spans="1:13" x14ac:dyDescent="0.35">
      <c r="A571">
        <v>603981.30079999997</v>
      </c>
      <c r="B571">
        <v>2.653594</v>
      </c>
      <c r="C571">
        <v>-97.520259999999993</v>
      </c>
      <c r="D571">
        <v>0.78866284399999997</v>
      </c>
      <c r="E571">
        <v>97.613550000000004</v>
      </c>
      <c r="F571">
        <v>4.9799829999999998</v>
      </c>
      <c r="G571">
        <v>-0.59562899999999996</v>
      </c>
      <c r="H571">
        <v>30</v>
      </c>
      <c r="I571">
        <v>2840</v>
      </c>
      <c r="J571">
        <v>0.83470491400000002</v>
      </c>
      <c r="K571">
        <f t="shared" si="8"/>
        <v>81.478509857984704</v>
      </c>
      <c r="L571">
        <v>0</v>
      </c>
      <c r="M571">
        <v>2</v>
      </c>
    </row>
    <row r="572" spans="1:13" x14ac:dyDescent="0.35">
      <c r="A572">
        <v>603986.30119999999</v>
      </c>
      <c r="B572">
        <v>2.6507019999999999</v>
      </c>
      <c r="C572">
        <v>-97.519649999999999</v>
      </c>
      <c r="D572">
        <v>0.79004830800000003</v>
      </c>
      <c r="E572">
        <v>97.613550000000004</v>
      </c>
      <c r="F572">
        <v>4.9964769999999996</v>
      </c>
      <c r="G572">
        <v>-0.60158029999999996</v>
      </c>
      <c r="H572">
        <v>30</v>
      </c>
      <c r="I572">
        <v>2845</v>
      </c>
      <c r="J572">
        <v>0.83617446500000003</v>
      </c>
      <c r="K572">
        <f t="shared" si="8"/>
        <v>81.621957948000755</v>
      </c>
      <c r="L572">
        <v>0</v>
      </c>
      <c r="M572">
        <v>2</v>
      </c>
    </row>
    <row r="573" spans="1:13" x14ac:dyDescent="0.35">
      <c r="A573">
        <v>603991.30099999998</v>
      </c>
      <c r="B573">
        <v>2.647373</v>
      </c>
      <c r="C573">
        <v>-97.518839999999997</v>
      </c>
      <c r="D573">
        <v>0.79143469300000002</v>
      </c>
      <c r="E573">
        <v>97.613550000000004</v>
      </c>
      <c r="F573">
        <v>5.0055440000000004</v>
      </c>
      <c r="G573">
        <v>-0.59240309999999996</v>
      </c>
      <c r="H573">
        <v>30</v>
      </c>
      <c r="I573">
        <v>2850</v>
      </c>
      <c r="J573">
        <v>0.83764401600000005</v>
      </c>
      <c r="K573">
        <f t="shared" si="8"/>
        <v>81.765406038016806</v>
      </c>
      <c r="L573">
        <v>0</v>
      </c>
      <c r="M573">
        <v>2</v>
      </c>
    </row>
    <row r="574" spans="1:13" x14ac:dyDescent="0.35">
      <c r="A574">
        <v>603996.30130000005</v>
      </c>
      <c r="B574">
        <v>2.644352</v>
      </c>
      <c r="C574">
        <v>-97.502520000000004</v>
      </c>
      <c r="D574">
        <v>0.79282118099999999</v>
      </c>
      <c r="E574">
        <v>97.613550000000004</v>
      </c>
      <c r="F574">
        <v>5.0686790000000004</v>
      </c>
      <c r="G574">
        <v>-0.58887590000000001</v>
      </c>
      <c r="H574">
        <v>30</v>
      </c>
      <c r="I574">
        <v>2855</v>
      </c>
      <c r="J574">
        <v>0.83911356699999995</v>
      </c>
      <c r="K574">
        <f t="shared" si="8"/>
        <v>81.908854128032843</v>
      </c>
      <c r="L574">
        <v>0</v>
      </c>
      <c r="M574">
        <v>2</v>
      </c>
    </row>
    <row r="575" spans="1:13" x14ac:dyDescent="0.35">
      <c r="A575">
        <v>604001.30059999996</v>
      </c>
      <c r="B575">
        <v>2.6413060000000002</v>
      </c>
      <c r="C575">
        <v>-97.511769999999999</v>
      </c>
      <c r="D575">
        <v>0.794207259</v>
      </c>
      <c r="E575">
        <v>97.613550000000004</v>
      </c>
      <c r="F575">
        <v>5.1215120000000001</v>
      </c>
      <c r="G575">
        <v>-0.58067469999999999</v>
      </c>
      <c r="H575">
        <v>30</v>
      </c>
      <c r="I575">
        <v>2860</v>
      </c>
      <c r="J575">
        <v>0.84058311799999996</v>
      </c>
      <c r="K575">
        <f t="shared" si="8"/>
        <v>82.052302218048894</v>
      </c>
      <c r="L575">
        <v>0</v>
      </c>
      <c r="M575">
        <v>2</v>
      </c>
    </row>
    <row r="576" spans="1:13" x14ac:dyDescent="0.35">
      <c r="A576">
        <v>604006.30099999998</v>
      </c>
      <c r="B576">
        <v>2.638182</v>
      </c>
      <c r="C576">
        <v>-97.520399999999995</v>
      </c>
      <c r="D576">
        <v>0.79559303000000003</v>
      </c>
      <c r="E576">
        <v>97.613550000000004</v>
      </c>
      <c r="F576">
        <v>5.1225909999999999</v>
      </c>
      <c r="G576">
        <v>-0.56447840000000005</v>
      </c>
      <c r="H576">
        <v>30</v>
      </c>
      <c r="I576">
        <v>2865</v>
      </c>
      <c r="J576">
        <v>0.84205266899999998</v>
      </c>
      <c r="K576">
        <f t="shared" si="8"/>
        <v>82.195750308064945</v>
      </c>
      <c r="L576">
        <v>0</v>
      </c>
      <c r="M576">
        <v>2</v>
      </c>
    </row>
    <row r="577" spans="1:13" x14ac:dyDescent="0.35">
      <c r="A577">
        <v>604011.3014</v>
      </c>
      <c r="B577">
        <v>2.6351119999999999</v>
      </c>
      <c r="C577">
        <v>-97.527559999999994</v>
      </c>
      <c r="D577">
        <v>0.79697859599999998</v>
      </c>
      <c r="E577">
        <v>97.613550000000004</v>
      </c>
      <c r="F577">
        <v>5.100867</v>
      </c>
      <c r="G577">
        <v>-0.62423569999999995</v>
      </c>
      <c r="H577">
        <v>30</v>
      </c>
      <c r="I577">
        <v>2870</v>
      </c>
      <c r="J577">
        <v>0.84352221999999999</v>
      </c>
      <c r="K577">
        <f t="shared" si="8"/>
        <v>82.339198398080995</v>
      </c>
      <c r="L577">
        <v>0</v>
      </c>
      <c r="M577">
        <v>2</v>
      </c>
    </row>
    <row r="578" spans="1:13" x14ac:dyDescent="0.35">
      <c r="A578">
        <v>604016.30059999996</v>
      </c>
      <c r="B578">
        <v>2.6316790000000001</v>
      </c>
      <c r="C578">
        <v>-97.522980000000004</v>
      </c>
      <c r="D578">
        <v>0.798364674</v>
      </c>
      <c r="E578">
        <v>97.613550000000004</v>
      </c>
      <c r="F578">
        <v>5.1107180000000003</v>
      </c>
      <c r="G578">
        <v>-0.62936000000000003</v>
      </c>
      <c r="H578">
        <v>30</v>
      </c>
      <c r="I578">
        <v>2875</v>
      </c>
      <c r="J578">
        <v>0.844991771</v>
      </c>
      <c r="K578">
        <f t="shared" si="8"/>
        <v>82.482646488097046</v>
      </c>
      <c r="L578">
        <v>0</v>
      </c>
      <c r="M578">
        <v>2</v>
      </c>
    </row>
    <row r="579" spans="1:13" x14ac:dyDescent="0.35">
      <c r="A579">
        <v>604021.30070000002</v>
      </c>
      <c r="B579">
        <v>2.6286529999999999</v>
      </c>
      <c r="C579">
        <v>-97.520579999999995</v>
      </c>
      <c r="D579">
        <v>0.79975075200000001</v>
      </c>
      <c r="E579">
        <v>97.613550000000004</v>
      </c>
      <c r="F579">
        <v>5.1613309999999997</v>
      </c>
      <c r="G579">
        <v>-0.6158536</v>
      </c>
      <c r="H579">
        <v>30</v>
      </c>
      <c r="I579">
        <v>2880</v>
      </c>
      <c r="J579">
        <v>0.84646132100000004</v>
      </c>
      <c r="K579">
        <f t="shared" ref="K579:K642" si="9">$E$2*J579</f>
        <v>82.62609448049956</v>
      </c>
      <c r="L579">
        <v>0</v>
      </c>
      <c r="M579">
        <v>2</v>
      </c>
    </row>
    <row r="580" spans="1:13" x14ac:dyDescent="0.35">
      <c r="A580">
        <v>604026.30099999998</v>
      </c>
      <c r="B580">
        <v>2.625232</v>
      </c>
      <c r="C580">
        <v>-97.517560000000003</v>
      </c>
      <c r="D580">
        <v>0.80113631799999996</v>
      </c>
      <c r="E580">
        <v>97.613550000000004</v>
      </c>
      <c r="F580">
        <v>5.1074190000000002</v>
      </c>
      <c r="G580">
        <v>-0.63270009999999999</v>
      </c>
      <c r="H580">
        <v>30</v>
      </c>
      <c r="I580">
        <v>2885</v>
      </c>
      <c r="J580">
        <v>0.84793087199999995</v>
      </c>
      <c r="K580">
        <f t="shared" si="9"/>
        <v>82.769542570515597</v>
      </c>
      <c r="L580">
        <v>0</v>
      </c>
      <c r="M580">
        <v>2</v>
      </c>
    </row>
    <row r="581" spans="1:13" x14ac:dyDescent="0.35">
      <c r="A581">
        <v>604031.30110000004</v>
      </c>
      <c r="B581">
        <v>2.62209</v>
      </c>
      <c r="C581">
        <v>-97.513549999999995</v>
      </c>
      <c r="D581">
        <v>0.80252239599999997</v>
      </c>
      <c r="E581">
        <v>97.613550000000004</v>
      </c>
      <c r="F581">
        <v>5.1819730000000002</v>
      </c>
      <c r="G581">
        <v>-0.64025209999999999</v>
      </c>
      <c r="H581">
        <v>30</v>
      </c>
      <c r="I581">
        <v>2890</v>
      </c>
      <c r="J581">
        <v>0.84940042299999996</v>
      </c>
      <c r="K581">
        <f t="shared" si="9"/>
        <v>82.912990660531648</v>
      </c>
      <c r="L581">
        <v>0</v>
      </c>
      <c r="M581">
        <v>2</v>
      </c>
    </row>
    <row r="582" spans="1:13" x14ac:dyDescent="0.35">
      <c r="A582">
        <v>604036.30059999996</v>
      </c>
      <c r="B582">
        <v>2.6190099999999998</v>
      </c>
      <c r="C582">
        <v>-97.515370000000004</v>
      </c>
      <c r="D582">
        <v>0.80390847399999998</v>
      </c>
      <c r="E582">
        <v>97.613550000000004</v>
      </c>
      <c r="F582">
        <v>5.2216040000000001</v>
      </c>
      <c r="G582">
        <v>-0.64540819999999999</v>
      </c>
      <c r="H582">
        <v>30</v>
      </c>
      <c r="I582">
        <v>2895</v>
      </c>
      <c r="J582">
        <v>0.85086997399999997</v>
      </c>
      <c r="K582">
        <f t="shared" si="9"/>
        <v>83.056438750547699</v>
      </c>
      <c r="L582">
        <v>0</v>
      </c>
      <c r="M582">
        <v>2</v>
      </c>
    </row>
    <row r="583" spans="1:13" x14ac:dyDescent="0.35">
      <c r="A583">
        <v>604041.30079999997</v>
      </c>
      <c r="B583">
        <v>2.6158169999999998</v>
      </c>
      <c r="C583">
        <v>-97.521640000000005</v>
      </c>
      <c r="D583">
        <v>0.805294552</v>
      </c>
      <c r="E583">
        <v>97.613550000000004</v>
      </c>
      <c r="F583">
        <v>5.2274539999999998</v>
      </c>
      <c r="G583">
        <v>-0.58662919999999996</v>
      </c>
      <c r="H583">
        <v>30</v>
      </c>
      <c r="I583">
        <v>2900</v>
      </c>
      <c r="J583">
        <v>0.85233952499999999</v>
      </c>
      <c r="K583">
        <f t="shared" si="9"/>
        <v>83.19988684056375</v>
      </c>
      <c r="L583">
        <v>0</v>
      </c>
      <c r="M583">
        <v>2</v>
      </c>
    </row>
    <row r="584" spans="1:13" x14ac:dyDescent="0.35">
      <c r="A584">
        <v>604046.30099999998</v>
      </c>
      <c r="B584">
        <v>2.612422</v>
      </c>
      <c r="C584">
        <v>-97.521289999999993</v>
      </c>
      <c r="D584">
        <v>0.80668011799999995</v>
      </c>
      <c r="E584">
        <v>97.613550000000004</v>
      </c>
      <c r="F584">
        <v>5.2704820000000003</v>
      </c>
      <c r="G584">
        <v>-0.59588890000000005</v>
      </c>
      <c r="H584">
        <v>30</v>
      </c>
      <c r="I584">
        <v>2905</v>
      </c>
      <c r="J584">
        <v>0.853809076</v>
      </c>
      <c r="K584">
        <f t="shared" si="9"/>
        <v>83.3433349305798</v>
      </c>
      <c r="L584">
        <v>0</v>
      </c>
      <c r="M584">
        <v>2</v>
      </c>
    </row>
    <row r="585" spans="1:13" x14ac:dyDescent="0.35">
      <c r="A585">
        <v>604051.30119999999</v>
      </c>
      <c r="B585">
        <v>2.6092149999999998</v>
      </c>
      <c r="C585">
        <v>-97.526309999999995</v>
      </c>
      <c r="D585">
        <v>0.80806629799999996</v>
      </c>
      <c r="E585">
        <v>97.613550000000004</v>
      </c>
      <c r="F585">
        <v>5.2636789999999998</v>
      </c>
      <c r="G585">
        <v>-0.62543680000000001</v>
      </c>
      <c r="H585">
        <v>30</v>
      </c>
      <c r="I585">
        <v>2910</v>
      </c>
      <c r="J585">
        <v>0.85527862700000001</v>
      </c>
      <c r="K585">
        <f t="shared" si="9"/>
        <v>83.486783020595851</v>
      </c>
      <c r="L585">
        <v>0</v>
      </c>
      <c r="M585">
        <v>2</v>
      </c>
    </row>
    <row r="586" spans="1:13" x14ac:dyDescent="0.35">
      <c r="A586">
        <v>604056.30079999997</v>
      </c>
      <c r="B586">
        <v>2.6056650000000001</v>
      </c>
      <c r="C586">
        <v>-97.504559999999998</v>
      </c>
      <c r="D586">
        <v>0.80945278600000004</v>
      </c>
      <c r="E586">
        <v>97.613550000000004</v>
      </c>
      <c r="F586">
        <v>5.2961349999999996</v>
      </c>
      <c r="G586">
        <v>-0.61520390000000003</v>
      </c>
      <c r="H586">
        <v>30</v>
      </c>
      <c r="I586">
        <v>2915</v>
      </c>
      <c r="J586">
        <v>0.85674817800000003</v>
      </c>
      <c r="K586">
        <f t="shared" si="9"/>
        <v>83.630231110611902</v>
      </c>
      <c r="L586">
        <v>0</v>
      </c>
      <c r="M586">
        <v>2</v>
      </c>
    </row>
    <row r="587" spans="1:13" x14ac:dyDescent="0.35">
      <c r="A587">
        <v>604061.30059999996</v>
      </c>
      <c r="B587">
        <v>2.6025809999999998</v>
      </c>
      <c r="C587">
        <v>-97.513729999999995</v>
      </c>
      <c r="D587">
        <v>0.81083824900000001</v>
      </c>
      <c r="E587">
        <v>97.613550000000004</v>
      </c>
      <c r="F587">
        <v>5.2985369999999996</v>
      </c>
      <c r="G587">
        <v>-0.62787059999999995</v>
      </c>
      <c r="H587">
        <v>30</v>
      </c>
      <c r="I587">
        <v>2920</v>
      </c>
      <c r="J587">
        <v>0.85821772900000004</v>
      </c>
      <c r="K587">
        <f t="shared" si="9"/>
        <v>83.773679200627953</v>
      </c>
      <c r="L587">
        <v>0</v>
      </c>
      <c r="M587">
        <v>2</v>
      </c>
    </row>
    <row r="588" spans="1:13" x14ac:dyDescent="0.35">
      <c r="A588">
        <v>604066.30130000005</v>
      </c>
      <c r="B588">
        <v>2.5990510000000002</v>
      </c>
      <c r="C588">
        <v>-97.510390000000001</v>
      </c>
      <c r="D588">
        <v>0.81222432700000002</v>
      </c>
      <c r="E588">
        <v>97.613550000000004</v>
      </c>
      <c r="F588">
        <v>5.3831959999999999</v>
      </c>
      <c r="G588">
        <v>-0.56474139999999995</v>
      </c>
      <c r="H588">
        <v>30</v>
      </c>
      <c r="I588">
        <v>2925</v>
      </c>
      <c r="J588">
        <v>0.85968728000000005</v>
      </c>
      <c r="K588">
        <f t="shared" si="9"/>
        <v>83.917127290644004</v>
      </c>
      <c r="L588">
        <v>0</v>
      </c>
      <c r="M588">
        <v>2</v>
      </c>
    </row>
    <row r="589" spans="1:13" x14ac:dyDescent="0.35">
      <c r="A589">
        <v>604071.3014</v>
      </c>
      <c r="B589">
        <v>2.5960909999999999</v>
      </c>
      <c r="C589">
        <v>-97.523560000000003</v>
      </c>
      <c r="D589">
        <v>0.81361009799999995</v>
      </c>
      <c r="E589">
        <v>97.613550000000004</v>
      </c>
      <c r="F589">
        <v>5.3648189999999998</v>
      </c>
      <c r="G589">
        <v>-0.59091360000000004</v>
      </c>
      <c r="H589">
        <v>30</v>
      </c>
      <c r="I589">
        <v>2930</v>
      </c>
      <c r="J589">
        <v>0.86115682999999998</v>
      </c>
      <c r="K589">
        <f t="shared" si="9"/>
        <v>84.060575283046504</v>
      </c>
      <c r="L589">
        <v>0</v>
      </c>
      <c r="M589">
        <v>2</v>
      </c>
    </row>
    <row r="590" spans="1:13" x14ac:dyDescent="0.35">
      <c r="A590">
        <v>604076.30110000004</v>
      </c>
      <c r="B590">
        <v>2.5926070000000001</v>
      </c>
      <c r="C590">
        <v>-97.5321</v>
      </c>
      <c r="D590">
        <v>0.81499668800000002</v>
      </c>
      <c r="E590">
        <v>97.613550000000004</v>
      </c>
      <c r="F590">
        <v>5.3974209999999996</v>
      </c>
      <c r="G590">
        <v>-0.54277489999999995</v>
      </c>
      <c r="H590">
        <v>30</v>
      </c>
      <c r="I590">
        <v>2935</v>
      </c>
      <c r="J590">
        <v>0.862626381</v>
      </c>
      <c r="K590">
        <f t="shared" si="9"/>
        <v>84.204023373062554</v>
      </c>
      <c r="L590">
        <v>0</v>
      </c>
      <c r="M590">
        <v>2</v>
      </c>
    </row>
    <row r="591" spans="1:13" x14ac:dyDescent="0.35">
      <c r="A591">
        <v>604081.30119999999</v>
      </c>
      <c r="B591">
        <v>2.5890249999999999</v>
      </c>
      <c r="C591">
        <v>-97.523330000000001</v>
      </c>
      <c r="D591">
        <v>0.81638286900000001</v>
      </c>
      <c r="E591">
        <v>97.613550000000004</v>
      </c>
      <c r="F591">
        <v>5.4413369999999999</v>
      </c>
      <c r="G591">
        <v>-0.55867299999999998</v>
      </c>
      <c r="H591">
        <v>30</v>
      </c>
      <c r="I591">
        <v>2940</v>
      </c>
      <c r="J591">
        <v>0.86409593200000001</v>
      </c>
      <c r="K591">
        <f t="shared" si="9"/>
        <v>84.347471463078605</v>
      </c>
      <c r="L591">
        <v>0</v>
      </c>
      <c r="M591">
        <v>2</v>
      </c>
    </row>
    <row r="592" spans="1:13" x14ac:dyDescent="0.35">
      <c r="A592">
        <v>604086.30119999999</v>
      </c>
      <c r="B592">
        <v>2.58582</v>
      </c>
      <c r="C592">
        <v>-97.513499999999993</v>
      </c>
      <c r="D592">
        <v>0.817769152</v>
      </c>
      <c r="E592">
        <v>97.613550000000004</v>
      </c>
      <c r="F592">
        <v>5.3955570000000002</v>
      </c>
      <c r="G592">
        <v>-0.5673146</v>
      </c>
      <c r="H592">
        <v>30</v>
      </c>
      <c r="I592">
        <v>2945</v>
      </c>
      <c r="J592">
        <v>0.86556548300000002</v>
      </c>
      <c r="K592">
        <f t="shared" si="9"/>
        <v>84.490919553094656</v>
      </c>
      <c r="L592">
        <v>0</v>
      </c>
      <c r="M592">
        <v>2</v>
      </c>
    </row>
    <row r="593" spans="1:13" x14ac:dyDescent="0.35">
      <c r="A593">
        <v>604091.30090000003</v>
      </c>
      <c r="B593">
        <v>2.5825070000000001</v>
      </c>
      <c r="C593">
        <v>-97.516750000000002</v>
      </c>
      <c r="D593">
        <v>0.81915533200000001</v>
      </c>
      <c r="E593">
        <v>97.613550000000004</v>
      </c>
      <c r="F593">
        <v>5.3971640000000001</v>
      </c>
      <c r="G593">
        <v>-0.54303469999999998</v>
      </c>
      <c r="H593">
        <v>30</v>
      </c>
      <c r="I593">
        <v>2950</v>
      </c>
      <c r="J593">
        <v>0.86703503400000004</v>
      </c>
      <c r="K593">
        <f t="shared" si="9"/>
        <v>84.634367643110707</v>
      </c>
      <c r="L593">
        <v>0</v>
      </c>
      <c r="M593">
        <v>2</v>
      </c>
    </row>
    <row r="594" spans="1:13" x14ac:dyDescent="0.35">
      <c r="A594">
        <v>604096.30119999999</v>
      </c>
      <c r="B594">
        <v>2.5788319999999998</v>
      </c>
      <c r="C594">
        <v>-97.523250000000004</v>
      </c>
      <c r="D594">
        <v>0.82054171799999998</v>
      </c>
      <c r="E594">
        <v>97.613550000000004</v>
      </c>
      <c r="F594">
        <v>5.3897130000000004</v>
      </c>
      <c r="G594">
        <v>-0.58078890000000005</v>
      </c>
      <c r="H594">
        <v>30</v>
      </c>
      <c r="I594">
        <v>2955</v>
      </c>
      <c r="J594">
        <v>0.86850458500000005</v>
      </c>
      <c r="K594">
        <f t="shared" si="9"/>
        <v>84.777815733126758</v>
      </c>
      <c r="L594">
        <v>0</v>
      </c>
      <c r="M594">
        <v>2</v>
      </c>
    </row>
    <row r="595" spans="1:13" x14ac:dyDescent="0.35">
      <c r="A595">
        <v>604101.30110000004</v>
      </c>
      <c r="B595">
        <v>2.575485</v>
      </c>
      <c r="C595">
        <v>-97.523910000000001</v>
      </c>
      <c r="D595">
        <v>0.82192820600000005</v>
      </c>
      <c r="E595">
        <v>97.613550000000004</v>
      </c>
      <c r="F595">
        <v>5.3664290000000001</v>
      </c>
      <c r="G595">
        <v>-0.57418159999999996</v>
      </c>
      <c r="H595">
        <v>30</v>
      </c>
      <c r="I595">
        <v>2960</v>
      </c>
      <c r="J595">
        <v>0.86997413599999995</v>
      </c>
      <c r="K595">
        <f t="shared" si="9"/>
        <v>84.921263823142795</v>
      </c>
      <c r="L595">
        <v>0</v>
      </c>
      <c r="M595">
        <v>2</v>
      </c>
    </row>
    <row r="596" spans="1:13" x14ac:dyDescent="0.35">
      <c r="A596">
        <v>604106.30090000003</v>
      </c>
      <c r="B596">
        <v>2.5720190000000001</v>
      </c>
      <c r="C596">
        <v>-97.517200000000003</v>
      </c>
      <c r="D596">
        <v>0.82331428399999995</v>
      </c>
      <c r="E596">
        <v>97.613550000000004</v>
      </c>
      <c r="F596">
        <v>5.503298</v>
      </c>
      <c r="G596">
        <v>-0.50342169999999997</v>
      </c>
      <c r="H596">
        <v>30</v>
      </c>
      <c r="I596">
        <v>2965</v>
      </c>
      <c r="J596">
        <v>0.87144368699999997</v>
      </c>
      <c r="K596">
        <f t="shared" si="9"/>
        <v>85.064711913158845</v>
      </c>
      <c r="L596">
        <v>0</v>
      </c>
      <c r="M596">
        <v>2</v>
      </c>
    </row>
    <row r="597" spans="1:13" x14ac:dyDescent="0.35">
      <c r="A597">
        <v>604111.30099999998</v>
      </c>
      <c r="B597">
        <v>2.5684740000000001</v>
      </c>
      <c r="C597">
        <v>-97.517589999999998</v>
      </c>
      <c r="D597">
        <v>0.82469995200000001</v>
      </c>
      <c r="E597">
        <v>97.613550000000004</v>
      </c>
      <c r="F597">
        <v>5.4374650000000004</v>
      </c>
      <c r="G597">
        <v>-0.61545119999999998</v>
      </c>
      <c r="H597">
        <v>30</v>
      </c>
      <c r="I597">
        <v>2970</v>
      </c>
      <c r="J597">
        <v>0.87291323799999998</v>
      </c>
      <c r="K597">
        <f t="shared" si="9"/>
        <v>85.208160003174896</v>
      </c>
      <c r="L597">
        <v>0</v>
      </c>
      <c r="M597">
        <v>2</v>
      </c>
    </row>
    <row r="598" spans="1:13" x14ac:dyDescent="0.35">
      <c r="A598">
        <v>604116.3014</v>
      </c>
      <c r="B598">
        <v>2.5648870000000001</v>
      </c>
      <c r="C598">
        <v>-97.534139999999994</v>
      </c>
      <c r="D598">
        <v>0.82608582500000005</v>
      </c>
      <c r="E598">
        <v>97.613550000000004</v>
      </c>
      <c r="F598">
        <v>5.6066710000000004</v>
      </c>
      <c r="G598">
        <v>-0.56474139999999995</v>
      </c>
      <c r="H598">
        <v>30</v>
      </c>
      <c r="I598">
        <v>2975</v>
      </c>
      <c r="J598">
        <v>0.87438278899999999</v>
      </c>
      <c r="K598">
        <f t="shared" si="9"/>
        <v>85.351608093190947</v>
      </c>
      <c r="L598">
        <v>0</v>
      </c>
      <c r="M598">
        <v>2</v>
      </c>
    </row>
    <row r="599" spans="1:13" x14ac:dyDescent="0.35">
      <c r="A599">
        <v>604121.30059999996</v>
      </c>
      <c r="B599">
        <v>2.561328</v>
      </c>
      <c r="C599">
        <v>-97.521910000000005</v>
      </c>
      <c r="D599">
        <v>0.82747241500000002</v>
      </c>
      <c r="E599">
        <v>97.613550000000004</v>
      </c>
      <c r="F599">
        <v>5.5327260000000003</v>
      </c>
      <c r="G599">
        <v>-0.61705460000000001</v>
      </c>
      <c r="H599">
        <v>30</v>
      </c>
      <c r="I599">
        <v>2980</v>
      </c>
      <c r="J599">
        <v>0.87585234000000001</v>
      </c>
      <c r="K599">
        <f t="shared" si="9"/>
        <v>85.495056183206998</v>
      </c>
      <c r="L599">
        <v>0</v>
      </c>
      <c r="M599">
        <v>2</v>
      </c>
    </row>
    <row r="600" spans="1:13" x14ac:dyDescent="0.35">
      <c r="A600">
        <v>604126.30099999998</v>
      </c>
      <c r="B600">
        <v>2.5575580000000002</v>
      </c>
      <c r="C600">
        <v>-97.513859999999994</v>
      </c>
      <c r="D600">
        <v>0.828858698</v>
      </c>
      <c r="E600">
        <v>97.613550000000004</v>
      </c>
      <c r="F600">
        <v>5.5385660000000003</v>
      </c>
      <c r="G600">
        <v>-0.62623530000000005</v>
      </c>
      <c r="H600">
        <v>30</v>
      </c>
      <c r="I600">
        <v>2985</v>
      </c>
      <c r="J600">
        <v>0.87732189000000005</v>
      </c>
      <c r="K600">
        <f t="shared" si="9"/>
        <v>85.638504175609512</v>
      </c>
      <c r="L600">
        <v>0</v>
      </c>
      <c r="M600">
        <v>2</v>
      </c>
    </row>
    <row r="601" spans="1:13" x14ac:dyDescent="0.35">
      <c r="A601">
        <v>604131.30079999997</v>
      </c>
      <c r="B601">
        <v>2.5539640000000001</v>
      </c>
      <c r="C601">
        <v>-97.521420000000006</v>
      </c>
      <c r="D601">
        <v>0.83024405899999998</v>
      </c>
      <c r="E601">
        <v>97.613550000000004</v>
      </c>
      <c r="F601">
        <v>5.518618</v>
      </c>
      <c r="G601">
        <v>-0.62380469999999999</v>
      </c>
      <c r="H601">
        <v>30</v>
      </c>
      <c r="I601">
        <v>2990</v>
      </c>
      <c r="J601">
        <v>0.87879144099999995</v>
      </c>
      <c r="K601">
        <f t="shared" si="9"/>
        <v>85.781952265625549</v>
      </c>
      <c r="L601">
        <v>0</v>
      </c>
      <c r="M601">
        <v>2</v>
      </c>
    </row>
    <row r="602" spans="1:13" x14ac:dyDescent="0.35">
      <c r="A602">
        <v>604136.30119999999</v>
      </c>
      <c r="B602">
        <v>2.5502609999999999</v>
      </c>
      <c r="C602">
        <v>-97.508880000000005</v>
      </c>
      <c r="D602">
        <v>0.83163044500000005</v>
      </c>
      <c r="E602">
        <v>97.613550000000004</v>
      </c>
      <c r="F602">
        <v>5.5374990000000004</v>
      </c>
      <c r="G602">
        <v>-0.62731919999999997</v>
      </c>
      <c r="H602">
        <v>30</v>
      </c>
      <c r="I602">
        <v>2995</v>
      </c>
      <c r="J602">
        <v>0.88026099199999996</v>
      </c>
      <c r="K602">
        <f t="shared" si="9"/>
        <v>85.9254003556416</v>
      </c>
      <c r="L602">
        <v>0</v>
      </c>
      <c r="M602">
        <v>2</v>
      </c>
    </row>
    <row r="603" spans="1:13" x14ac:dyDescent="0.35">
      <c r="A603">
        <v>604141.30059999996</v>
      </c>
      <c r="B603">
        <v>2.5467059999999999</v>
      </c>
      <c r="C603">
        <v>-97.513369999999995</v>
      </c>
      <c r="D603">
        <v>0.83301652299999995</v>
      </c>
      <c r="E603">
        <v>97.613550000000004</v>
      </c>
      <c r="F603">
        <v>5.6477409999999999</v>
      </c>
      <c r="G603">
        <v>-0.57595300000000005</v>
      </c>
      <c r="H603">
        <v>30</v>
      </c>
      <c r="I603">
        <v>3000</v>
      </c>
      <c r="J603">
        <v>0.88173054299999998</v>
      </c>
      <c r="K603">
        <f t="shared" si="9"/>
        <v>86.06884844565765</v>
      </c>
      <c r="L603">
        <v>0</v>
      </c>
      <c r="M603">
        <v>2</v>
      </c>
    </row>
    <row r="604" spans="1:13" x14ac:dyDescent="0.35">
      <c r="A604">
        <v>604146.30079999997</v>
      </c>
      <c r="B604">
        <v>2.5430299999999999</v>
      </c>
      <c r="C604">
        <v>-97.528049999999993</v>
      </c>
      <c r="D604">
        <v>0.83440270299999997</v>
      </c>
      <c r="E604">
        <v>97.613550000000004</v>
      </c>
      <c r="F604">
        <v>5.6783159999999997</v>
      </c>
      <c r="G604">
        <v>-0.59780610000000001</v>
      </c>
      <c r="H604">
        <v>30</v>
      </c>
      <c r="I604">
        <v>3005</v>
      </c>
      <c r="J604">
        <v>0.88320009399999999</v>
      </c>
      <c r="K604">
        <f t="shared" si="9"/>
        <v>86.212296535673701</v>
      </c>
      <c r="L604">
        <v>0</v>
      </c>
      <c r="M604">
        <v>2</v>
      </c>
    </row>
    <row r="605" spans="1:13" x14ac:dyDescent="0.35">
      <c r="A605">
        <v>604151.30110000004</v>
      </c>
      <c r="B605">
        <v>2.5393720000000002</v>
      </c>
      <c r="C605">
        <v>-97.526889999999995</v>
      </c>
      <c r="D605">
        <v>0.83578908900000004</v>
      </c>
      <c r="E605">
        <v>97.613550000000004</v>
      </c>
      <c r="F605">
        <v>5.6884399999999999</v>
      </c>
      <c r="G605">
        <v>-0.57998709999999998</v>
      </c>
      <c r="H605">
        <v>30</v>
      </c>
      <c r="I605">
        <v>3010</v>
      </c>
      <c r="J605">
        <v>0.884669645</v>
      </c>
      <c r="K605">
        <f t="shared" si="9"/>
        <v>86.355744625689752</v>
      </c>
      <c r="L605">
        <v>0</v>
      </c>
      <c r="M605">
        <v>2</v>
      </c>
    </row>
    <row r="606" spans="1:13" x14ac:dyDescent="0.35">
      <c r="A606">
        <v>604156.30059999996</v>
      </c>
      <c r="B606">
        <v>2.535317</v>
      </c>
      <c r="C606">
        <v>-97.520089999999996</v>
      </c>
      <c r="D606">
        <v>0.83717526900000006</v>
      </c>
      <c r="E606">
        <v>97.613550000000004</v>
      </c>
      <c r="F606">
        <v>5.7363049999999998</v>
      </c>
      <c r="G606">
        <v>-0.57675469999999995</v>
      </c>
      <c r="H606">
        <v>30</v>
      </c>
      <c r="I606">
        <v>3015</v>
      </c>
      <c r="J606">
        <v>0.88613919600000002</v>
      </c>
      <c r="K606">
        <f t="shared" si="9"/>
        <v>86.499192715705803</v>
      </c>
      <c r="L606">
        <v>0</v>
      </c>
      <c r="M606">
        <v>2</v>
      </c>
    </row>
    <row r="607" spans="1:13" x14ac:dyDescent="0.35">
      <c r="A607">
        <v>604161.30070000002</v>
      </c>
      <c r="B607">
        <v>2.5317319999999999</v>
      </c>
      <c r="C607">
        <v>-97.520529999999994</v>
      </c>
      <c r="D607">
        <v>0.83856165500000002</v>
      </c>
      <c r="E607">
        <v>97.613550000000004</v>
      </c>
      <c r="F607">
        <v>5.8092819999999996</v>
      </c>
      <c r="G607">
        <v>-0.51783630000000003</v>
      </c>
      <c r="H607">
        <v>30</v>
      </c>
      <c r="I607">
        <v>3020</v>
      </c>
      <c r="J607">
        <v>0.88760874700000003</v>
      </c>
      <c r="K607">
        <f t="shared" si="9"/>
        <v>86.642640805721854</v>
      </c>
      <c r="L607">
        <v>0</v>
      </c>
      <c r="M607">
        <v>2</v>
      </c>
    </row>
    <row r="608" spans="1:13" x14ac:dyDescent="0.35">
      <c r="A608">
        <v>604166.30059999996</v>
      </c>
      <c r="B608">
        <v>2.52779</v>
      </c>
      <c r="C608">
        <v>-97.512839999999997</v>
      </c>
      <c r="D608">
        <v>0.83994721999999999</v>
      </c>
      <c r="E608">
        <v>97.613550000000004</v>
      </c>
      <c r="F608">
        <v>5.8331869999999997</v>
      </c>
      <c r="G608">
        <v>-0.54644440000000005</v>
      </c>
      <c r="H608">
        <v>30</v>
      </c>
      <c r="I608">
        <v>3025</v>
      </c>
      <c r="J608">
        <v>0.88907829800000004</v>
      </c>
      <c r="K608">
        <f t="shared" si="9"/>
        <v>86.786088895737905</v>
      </c>
      <c r="L608">
        <v>0</v>
      </c>
      <c r="M608">
        <v>2</v>
      </c>
    </row>
    <row r="609" spans="1:13" x14ac:dyDescent="0.35">
      <c r="A609">
        <v>604171.30099999998</v>
      </c>
      <c r="B609">
        <v>2.5241159999999998</v>
      </c>
      <c r="C609">
        <v>-97.519379999999998</v>
      </c>
      <c r="D609">
        <v>0.84133370799999996</v>
      </c>
      <c r="E609">
        <v>97.613550000000004</v>
      </c>
      <c r="F609">
        <v>5.750915</v>
      </c>
      <c r="G609">
        <v>-0.64499620000000002</v>
      </c>
      <c r="H609">
        <v>30</v>
      </c>
      <c r="I609">
        <v>3030</v>
      </c>
      <c r="J609">
        <v>0.89054784899999995</v>
      </c>
      <c r="K609">
        <f t="shared" si="9"/>
        <v>86.929536985753941</v>
      </c>
      <c r="L609">
        <v>0</v>
      </c>
      <c r="M609">
        <v>2</v>
      </c>
    </row>
    <row r="610" spans="1:13" x14ac:dyDescent="0.35">
      <c r="A610">
        <v>604176.30079999997</v>
      </c>
      <c r="B610">
        <v>2.5201699999999998</v>
      </c>
      <c r="C610">
        <v>-97.519599999999997</v>
      </c>
      <c r="D610">
        <v>0.84271968399999997</v>
      </c>
      <c r="E610">
        <v>97.613550000000004</v>
      </c>
      <c r="F610">
        <v>5.8446379999999998</v>
      </c>
      <c r="G610">
        <v>-0.60278140000000002</v>
      </c>
      <c r="H610">
        <v>30</v>
      </c>
      <c r="I610">
        <v>3035</v>
      </c>
      <c r="J610">
        <v>0.89201739899999999</v>
      </c>
      <c r="K610">
        <f t="shared" si="9"/>
        <v>87.072984978156455</v>
      </c>
      <c r="L610">
        <v>0</v>
      </c>
      <c r="M610">
        <v>2</v>
      </c>
    </row>
    <row r="611" spans="1:13" x14ac:dyDescent="0.35">
      <c r="A611">
        <v>604181.30059999996</v>
      </c>
      <c r="B611">
        <v>2.516686</v>
      </c>
      <c r="C611">
        <v>-97.518439999999998</v>
      </c>
      <c r="D611">
        <v>0.844105455</v>
      </c>
      <c r="E611">
        <v>97.613550000000004</v>
      </c>
      <c r="F611">
        <v>5.8123279999999999</v>
      </c>
      <c r="G611">
        <v>-0.55249700000000002</v>
      </c>
      <c r="H611">
        <v>30</v>
      </c>
      <c r="I611">
        <v>3040</v>
      </c>
      <c r="J611">
        <v>0.89348695</v>
      </c>
      <c r="K611">
        <f t="shared" si="9"/>
        <v>87.216433068172506</v>
      </c>
      <c r="L611">
        <v>0</v>
      </c>
      <c r="M611">
        <v>2</v>
      </c>
    </row>
    <row r="612" spans="1:13" x14ac:dyDescent="0.35">
      <c r="A612">
        <v>604186.30119999999</v>
      </c>
      <c r="B612">
        <v>2.512721</v>
      </c>
      <c r="C612">
        <v>-97.539169999999999</v>
      </c>
      <c r="D612">
        <v>0.84549173799999999</v>
      </c>
      <c r="E612">
        <v>97.613550000000004</v>
      </c>
      <c r="F612">
        <v>5.7458749999999998</v>
      </c>
      <c r="G612">
        <v>-0.61990049999999997</v>
      </c>
      <c r="H612">
        <v>30</v>
      </c>
      <c r="I612">
        <v>3045</v>
      </c>
      <c r="J612">
        <v>0.89495650100000002</v>
      </c>
      <c r="K612">
        <f t="shared" si="9"/>
        <v>87.359881158188557</v>
      </c>
      <c r="L612">
        <v>0</v>
      </c>
      <c r="M612">
        <v>2</v>
      </c>
    </row>
    <row r="613" spans="1:13" x14ac:dyDescent="0.35">
      <c r="A613">
        <v>604191.30070000002</v>
      </c>
      <c r="B613">
        <v>2.5088979999999999</v>
      </c>
      <c r="C613">
        <v>-97.520889999999994</v>
      </c>
      <c r="D613">
        <v>0.84687740600000005</v>
      </c>
      <c r="E613">
        <v>97.613550000000004</v>
      </c>
      <c r="F613">
        <v>5.7268660000000002</v>
      </c>
      <c r="G613">
        <v>-0.63163539999999996</v>
      </c>
      <c r="H613">
        <v>30</v>
      </c>
      <c r="I613">
        <v>3050</v>
      </c>
      <c r="J613">
        <v>0.89642605200000003</v>
      </c>
      <c r="K613">
        <f t="shared" si="9"/>
        <v>87.503329248204608</v>
      </c>
      <c r="L613">
        <v>0</v>
      </c>
      <c r="M613">
        <v>2</v>
      </c>
    </row>
    <row r="614" spans="1:13" x14ac:dyDescent="0.35">
      <c r="A614">
        <v>604196.30079999997</v>
      </c>
      <c r="B614">
        <v>2.5049079999999999</v>
      </c>
      <c r="C614">
        <v>-97.528890000000004</v>
      </c>
      <c r="D614">
        <v>0.84826348399999996</v>
      </c>
      <c r="E614">
        <v>97.613550000000004</v>
      </c>
      <c r="F614">
        <v>5.811159</v>
      </c>
      <c r="G614">
        <v>-0.67450089999999996</v>
      </c>
      <c r="H614">
        <v>30</v>
      </c>
      <c r="I614">
        <v>3055</v>
      </c>
      <c r="J614">
        <v>0.89789560300000004</v>
      </c>
      <c r="K614">
        <f t="shared" si="9"/>
        <v>87.646777338220659</v>
      </c>
      <c r="L614">
        <v>0</v>
      </c>
      <c r="M614">
        <v>2</v>
      </c>
    </row>
    <row r="615" spans="1:13" x14ac:dyDescent="0.35">
      <c r="A615">
        <v>604201.30059999996</v>
      </c>
      <c r="B615">
        <v>2.5009600000000001</v>
      </c>
      <c r="C615">
        <v>-97.526989999999998</v>
      </c>
      <c r="D615">
        <v>0.84964935699999999</v>
      </c>
      <c r="E615">
        <v>97.613550000000004</v>
      </c>
      <c r="F615">
        <v>5.8857299999999997</v>
      </c>
      <c r="G615">
        <v>-0.60640039999999995</v>
      </c>
      <c r="H615">
        <v>30</v>
      </c>
      <c r="I615">
        <v>3060</v>
      </c>
      <c r="J615">
        <v>0.89936515400000006</v>
      </c>
      <c r="K615">
        <f t="shared" si="9"/>
        <v>87.79022542823671</v>
      </c>
      <c r="L615">
        <v>0</v>
      </c>
      <c r="M615">
        <v>2</v>
      </c>
    </row>
    <row r="616" spans="1:13" x14ac:dyDescent="0.35">
      <c r="A616">
        <v>604206.30130000005</v>
      </c>
      <c r="B616">
        <v>2.4967820000000001</v>
      </c>
      <c r="C616">
        <v>-97.528980000000004</v>
      </c>
      <c r="D616">
        <v>0.85103543500000001</v>
      </c>
      <c r="E616">
        <v>97.613550000000004</v>
      </c>
      <c r="F616">
        <v>5.8443940000000003</v>
      </c>
      <c r="G616">
        <v>-0.6558853</v>
      </c>
      <c r="H616">
        <v>30</v>
      </c>
      <c r="I616">
        <v>3065</v>
      </c>
      <c r="J616">
        <v>0.90083470499999996</v>
      </c>
      <c r="K616">
        <f t="shared" si="9"/>
        <v>87.933673518252746</v>
      </c>
      <c r="L616">
        <v>0</v>
      </c>
      <c r="M616">
        <v>2</v>
      </c>
    </row>
    <row r="617" spans="1:13" x14ac:dyDescent="0.35">
      <c r="A617">
        <v>604211.30079999997</v>
      </c>
      <c r="B617">
        <v>2.492686</v>
      </c>
      <c r="C617">
        <v>-97.526989999999998</v>
      </c>
      <c r="D617">
        <v>0.85242182099999997</v>
      </c>
      <c r="E617">
        <v>97.613550000000004</v>
      </c>
      <c r="F617">
        <v>5.895022</v>
      </c>
      <c r="G617">
        <v>-0.56677259999999996</v>
      </c>
      <c r="H617">
        <v>30</v>
      </c>
      <c r="I617">
        <v>3070</v>
      </c>
      <c r="J617">
        <v>0.90230425599999997</v>
      </c>
      <c r="K617">
        <f t="shared" si="9"/>
        <v>88.077121608268797</v>
      </c>
      <c r="L617">
        <v>0</v>
      </c>
      <c r="M617">
        <v>2</v>
      </c>
    </row>
    <row r="618" spans="1:13" x14ac:dyDescent="0.35">
      <c r="A618">
        <v>604216.30090000003</v>
      </c>
      <c r="B618">
        <v>2.4885039999999998</v>
      </c>
      <c r="C618">
        <v>-97.520089999999996</v>
      </c>
      <c r="D618">
        <v>0.85380851300000005</v>
      </c>
      <c r="E618">
        <v>97.613550000000004</v>
      </c>
      <c r="F618">
        <v>5.9611809999999998</v>
      </c>
      <c r="G618">
        <v>-0.62045819999999996</v>
      </c>
      <c r="H618">
        <v>30</v>
      </c>
      <c r="I618">
        <v>3075</v>
      </c>
      <c r="J618">
        <v>0.90377380699999998</v>
      </c>
      <c r="K618">
        <f t="shared" si="9"/>
        <v>88.220569698284848</v>
      </c>
      <c r="L618">
        <v>0</v>
      </c>
      <c r="M618">
        <v>2</v>
      </c>
    </row>
    <row r="619" spans="1:13" x14ac:dyDescent="0.35">
      <c r="A619">
        <v>604221.30079999997</v>
      </c>
      <c r="B619">
        <v>2.4839479999999998</v>
      </c>
      <c r="C619">
        <v>-97.514979999999994</v>
      </c>
      <c r="D619">
        <v>0.85519438599999997</v>
      </c>
      <c r="E619">
        <v>97.613550000000004</v>
      </c>
      <c r="F619">
        <v>5.9028840000000002</v>
      </c>
      <c r="G619">
        <v>-0.66451159999999998</v>
      </c>
      <c r="H619">
        <v>30</v>
      </c>
      <c r="I619">
        <v>3080</v>
      </c>
      <c r="J619">
        <v>0.905243358</v>
      </c>
      <c r="K619">
        <f t="shared" si="9"/>
        <v>88.364017788300899</v>
      </c>
      <c r="L619">
        <v>0</v>
      </c>
      <c r="M619">
        <v>2</v>
      </c>
    </row>
    <row r="620" spans="1:13" x14ac:dyDescent="0.35">
      <c r="A620">
        <v>604226.30099999998</v>
      </c>
      <c r="B620">
        <v>2.4797159999999998</v>
      </c>
      <c r="C620">
        <v>-97.517290000000003</v>
      </c>
      <c r="D620">
        <v>0.85658056699999996</v>
      </c>
      <c r="E620">
        <v>97.613550000000004</v>
      </c>
      <c r="F620">
        <v>5.9784600000000001</v>
      </c>
      <c r="G620">
        <v>-0.55006960000000005</v>
      </c>
      <c r="H620">
        <v>30</v>
      </c>
      <c r="I620">
        <v>3085</v>
      </c>
      <c r="J620">
        <v>0.90671290900000001</v>
      </c>
      <c r="K620">
        <f t="shared" si="9"/>
        <v>88.50746587831695</v>
      </c>
      <c r="L620">
        <v>0</v>
      </c>
      <c r="M620">
        <v>2</v>
      </c>
    </row>
    <row r="621" spans="1:13" x14ac:dyDescent="0.35">
      <c r="A621">
        <v>604231.30099999998</v>
      </c>
      <c r="B621">
        <v>2.475406</v>
      </c>
      <c r="C621">
        <v>-97.513769999999994</v>
      </c>
      <c r="D621">
        <v>0.85796674699999997</v>
      </c>
      <c r="E621">
        <v>97.613550000000004</v>
      </c>
      <c r="F621">
        <v>6.0919489999999996</v>
      </c>
      <c r="G621">
        <v>-0.49529699999999999</v>
      </c>
      <c r="H621">
        <v>30</v>
      </c>
      <c r="I621">
        <v>3090</v>
      </c>
      <c r="J621">
        <v>0.90818245900000005</v>
      </c>
      <c r="K621">
        <f t="shared" si="9"/>
        <v>88.650913870719464</v>
      </c>
      <c r="L621">
        <v>0</v>
      </c>
      <c r="M621">
        <v>2</v>
      </c>
    </row>
    <row r="622" spans="1:13" x14ac:dyDescent="0.35">
      <c r="A622">
        <v>604236.3014</v>
      </c>
      <c r="B622">
        <v>2.4711690000000002</v>
      </c>
      <c r="C622">
        <v>-97.517240000000001</v>
      </c>
      <c r="D622">
        <v>0.85935262099999998</v>
      </c>
      <c r="E622">
        <v>97.613550000000004</v>
      </c>
      <c r="F622">
        <v>5.9741099999999996</v>
      </c>
      <c r="G622">
        <v>-0.65264639999999996</v>
      </c>
      <c r="H622">
        <v>30</v>
      </c>
      <c r="I622">
        <v>3095</v>
      </c>
      <c r="J622">
        <v>0.90965200999999996</v>
      </c>
      <c r="K622">
        <f t="shared" si="9"/>
        <v>88.7943619607355</v>
      </c>
      <c r="L622">
        <v>0</v>
      </c>
      <c r="M622">
        <v>2</v>
      </c>
    </row>
    <row r="623" spans="1:13" x14ac:dyDescent="0.35">
      <c r="A623">
        <v>604241.30119999999</v>
      </c>
      <c r="B623">
        <v>2.4665689999999998</v>
      </c>
      <c r="C623">
        <v>-97.520399999999995</v>
      </c>
      <c r="D623">
        <v>0.86073890399999997</v>
      </c>
      <c r="E623">
        <v>97.613550000000004</v>
      </c>
      <c r="F623">
        <v>6.0550280000000001</v>
      </c>
      <c r="G623">
        <v>-0.66869179999999995</v>
      </c>
      <c r="H623">
        <v>30</v>
      </c>
      <c r="I623">
        <v>3100</v>
      </c>
      <c r="J623">
        <v>0.91112156099999997</v>
      </c>
      <c r="K623">
        <f t="shared" si="9"/>
        <v>88.937810050751551</v>
      </c>
      <c r="L623">
        <v>0</v>
      </c>
      <c r="M623">
        <v>2</v>
      </c>
    </row>
    <row r="624" spans="1:13" x14ac:dyDescent="0.35">
      <c r="A624">
        <v>604246.30130000005</v>
      </c>
      <c r="B624">
        <v>2.4618639999999998</v>
      </c>
      <c r="C624">
        <v>-97.527069999999995</v>
      </c>
      <c r="D624">
        <v>0.86212518699999996</v>
      </c>
      <c r="E624">
        <v>97.613550000000004</v>
      </c>
      <c r="F624">
        <v>6.0699100000000001</v>
      </c>
      <c r="G624">
        <v>-0.6611397</v>
      </c>
      <c r="H624">
        <v>30</v>
      </c>
      <c r="I624">
        <v>3105</v>
      </c>
      <c r="J624">
        <v>0.91259111199999998</v>
      </c>
      <c r="K624">
        <f t="shared" si="9"/>
        <v>89.081258140767602</v>
      </c>
      <c r="L624">
        <v>0</v>
      </c>
      <c r="M624">
        <v>2</v>
      </c>
    </row>
    <row r="625" spans="1:13" x14ac:dyDescent="0.35">
      <c r="A625">
        <v>604251.30079999997</v>
      </c>
      <c r="B625">
        <v>2.4575930000000001</v>
      </c>
      <c r="C625">
        <v>-97.511099999999999</v>
      </c>
      <c r="D625">
        <v>0.86351136699999997</v>
      </c>
      <c r="E625">
        <v>97.613550000000004</v>
      </c>
      <c r="F625">
        <v>5.9963009999999999</v>
      </c>
      <c r="G625">
        <v>-0.66033149999999996</v>
      </c>
      <c r="H625">
        <v>30</v>
      </c>
      <c r="I625">
        <v>3110</v>
      </c>
      <c r="J625">
        <v>0.914060663</v>
      </c>
      <c r="K625">
        <f t="shared" si="9"/>
        <v>89.224706230783653</v>
      </c>
      <c r="L625">
        <v>0</v>
      </c>
      <c r="M625">
        <v>2</v>
      </c>
    </row>
    <row r="626" spans="1:13" x14ac:dyDescent="0.35">
      <c r="A626">
        <v>604256.30079999997</v>
      </c>
      <c r="B626">
        <v>2.4529920000000001</v>
      </c>
      <c r="C626">
        <v>-97.519109999999998</v>
      </c>
      <c r="D626">
        <v>0.86489775199999996</v>
      </c>
      <c r="E626">
        <v>97.613550000000004</v>
      </c>
      <c r="F626">
        <v>6.088908</v>
      </c>
      <c r="G626">
        <v>-0.68716489999999997</v>
      </c>
      <c r="H626">
        <v>30</v>
      </c>
      <c r="I626">
        <v>3115</v>
      </c>
      <c r="J626">
        <v>0.91553021400000001</v>
      </c>
      <c r="K626">
        <f t="shared" si="9"/>
        <v>89.368154320799704</v>
      </c>
      <c r="L626">
        <v>0</v>
      </c>
      <c r="M626">
        <v>2</v>
      </c>
    </row>
    <row r="627" spans="1:13" x14ac:dyDescent="0.35">
      <c r="A627">
        <v>604261.30070000002</v>
      </c>
      <c r="B627">
        <v>2.4482050000000002</v>
      </c>
      <c r="C627">
        <v>-97.521420000000006</v>
      </c>
      <c r="D627">
        <v>0.866283523</v>
      </c>
      <c r="E627">
        <v>97.613550000000004</v>
      </c>
      <c r="F627">
        <v>6.1550659999999997</v>
      </c>
      <c r="G627">
        <v>-0.67286239999999997</v>
      </c>
      <c r="H627">
        <v>30</v>
      </c>
      <c r="I627">
        <v>3120</v>
      </c>
      <c r="J627">
        <v>0.91699976500000002</v>
      </c>
      <c r="K627">
        <f t="shared" si="9"/>
        <v>89.511602410815755</v>
      </c>
      <c r="L627">
        <v>0</v>
      </c>
      <c r="M627">
        <v>2</v>
      </c>
    </row>
    <row r="628" spans="1:13" x14ac:dyDescent="0.35">
      <c r="A628">
        <v>604266.30110000004</v>
      </c>
      <c r="B628">
        <v>2.4436140000000002</v>
      </c>
      <c r="C628">
        <v>-97.525149999999996</v>
      </c>
      <c r="D628">
        <v>0.86766949900000001</v>
      </c>
      <c r="E628">
        <v>97.613550000000004</v>
      </c>
      <c r="F628">
        <v>6.1311349999999996</v>
      </c>
      <c r="G628">
        <v>-0.62919210000000003</v>
      </c>
      <c r="H628">
        <v>30</v>
      </c>
      <c r="I628">
        <v>3125</v>
      </c>
      <c r="J628">
        <v>0.91846931600000004</v>
      </c>
      <c r="K628">
        <f t="shared" si="9"/>
        <v>89.655050500831805</v>
      </c>
      <c r="L628">
        <v>0</v>
      </c>
      <c r="M628">
        <v>2</v>
      </c>
    </row>
    <row r="629" spans="1:13" x14ac:dyDescent="0.35">
      <c r="A629">
        <v>604271.30079999997</v>
      </c>
      <c r="B629">
        <v>2.4387560000000001</v>
      </c>
      <c r="C629">
        <v>-97.51764</v>
      </c>
      <c r="D629">
        <v>0.86905557700000002</v>
      </c>
      <c r="E629">
        <v>97.613550000000004</v>
      </c>
      <c r="F629">
        <v>6.2578149999999999</v>
      </c>
      <c r="G629">
        <v>-0.55344439999999995</v>
      </c>
      <c r="H629">
        <v>30</v>
      </c>
      <c r="I629">
        <v>3130</v>
      </c>
      <c r="J629">
        <v>0.91993886700000005</v>
      </c>
      <c r="K629">
        <f t="shared" si="9"/>
        <v>89.798498590847856</v>
      </c>
      <c r="L629">
        <v>0</v>
      </c>
      <c r="M629">
        <v>2</v>
      </c>
    </row>
    <row r="630" spans="1:13" x14ac:dyDescent="0.35">
      <c r="A630">
        <v>604276.30070000002</v>
      </c>
      <c r="B630">
        <v>2.4339379999999999</v>
      </c>
      <c r="C630">
        <v>-97.515770000000003</v>
      </c>
      <c r="D630">
        <v>0.87044165500000004</v>
      </c>
      <c r="E630">
        <v>97.613550000000004</v>
      </c>
      <c r="F630">
        <v>6.1973900000000004</v>
      </c>
      <c r="G630">
        <v>-0.55438240000000005</v>
      </c>
      <c r="H630">
        <v>30</v>
      </c>
      <c r="I630">
        <v>3135</v>
      </c>
      <c r="J630">
        <v>0.92140841799999995</v>
      </c>
      <c r="K630">
        <f t="shared" si="9"/>
        <v>89.941946680863893</v>
      </c>
      <c r="L630">
        <v>0</v>
      </c>
      <c r="M630">
        <v>2</v>
      </c>
    </row>
    <row r="631" spans="1:13" x14ac:dyDescent="0.35">
      <c r="A631">
        <v>604281.30099999998</v>
      </c>
      <c r="B631">
        <v>2.4290509999999998</v>
      </c>
      <c r="C631">
        <v>-97.521060000000006</v>
      </c>
      <c r="D631">
        <v>0.87182732299999999</v>
      </c>
      <c r="E631">
        <v>97.613550000000004</v>
      </c>
      <c r="F631">
        <v>6.2676489999999996</v>
      </c>
      <c r="G631">
        <v>-0.55855889999999997</v>
      </c>
      <c r="H631">
        <v>30</v>
      </c>
      <c r="I631">
        <v>3140</v>
      </c>
      <c r="J631">
        <v>0.92287796799999999</v>
      </c>
      <c r="K631">
        <f t="shared" si="9"/>
        <v>90.085394673266407</v>
      </c>
      <c r="L631">
        <v>0</v>
      </c>
      <c r="M631">
        <v>2</v>
      </c>
    </row>
    <row r="632" spans="1:13" x14ac:dyDescent="0.35">
      <c r="A632">
        <v>604286.30110000004</v>
      </c>
      <c r="B632">
        <v>2.4238849999999998</v>
      </c>
      <c r="C632">
        <v>-97.524630000000002</v>
      </c>
      <c r="D632">
        <v>0.87321370899999995</v>
      </c>
      <c r="E632">
        <v>97.613550000000004</v>
      </c>
      <c r="F632">
        <v>6.2866289999999996</v>
      </c>
      <c r="G632">
        <v>-0.59213689999999997</v>
      </c>
      <c r="H632">
        <v>30</v>
      </c>
      <c r="I632">
        <v>3145</v>
      </c>
      <c r="J632">
        <v>0.92434751900000001</v>
      </c>
      <c r="K632">
        <f t="shared" si="9"/>
        <v>90.228842763282458</v>
      </c>
      <c r="L632">
        <v>0</v>
      </c>
      <c r="M632">
        <v>2</v>
      </c>
    </row>
    <row r="633" spans="1:13" x14ac:dyDescent="0.35">
      <c r="A633">
        <v>604291.30090000003</v>
      </c>
      <c r="B633">
        <v>2.4189940000000001</v>
      </c>
      <c r="C633">
        <v>-97.528229999999994</v>
      </c>
      <c r="D633">
        <v>0.87459947900000001</v>
      </c>
      <c r="E633">
        <v>97.613550000000004</v>
      </c>
      <c r="F633">
        <v>6.4421080000000002</v>
      </c>
      <c r="G633">
        <v>-0.51729139999999996</v>
      </c>
      <c r="H633">
        <v>30</v>
      </c>
      <c r="I633">
        <v>3150</v>
      </c>
      <c r="J633">
        <v>0.92581707000000002</v>
      </c>
      <c r="K633">
        <f t="shared" si="9"/>
        <v>90.372290853298509</v>
      </c>
      <c r="L633">
        <v>0</v>
      </c>
      <c r="M633">
        <v>2</v>
      </c>
    </row>
    <row r="634" spans="1:13" x14ac:dyDescent="0.35">
      <c r="A634">
        <v>604296.30079999997</v>
      </c>
      <c r="B634">
        <v>2.4141620000000001</v>
      </c>
      <c r="C634">
        <v>-97.506159999999994</v>
      </c>
      <c r="D634">
        <v>0.87598566</v>
      </c>
      <c r="E634">
        <v>97.613550000000004</v>
      </c>
      <c r="F634">
        <v>6.3178549999999998</v>
      </c>
      <c r="G634">
        <v>-0.61328669999999996</v>
      </c>
      <c r="H634">
        <v>30</v>
      </c>
      <c r="I634">
        <v>3155</v>
      </c>
      <c r="J634">
        <v>0.92728662100000003</v>
      </c>
      <c r="K634">
        <f t="shared" si="9"/>
        <v>90.51573894331456</v>
      </c>
      <c r="L634">
        <v>0</v>
      </c>
      <c r="M634">
        <v>2</v>
      </c>
    </row>
    <row r="635" spans="1:13" x14ac:dyDescent="0.35">
      <c r="A635">
        <v>604301.30079999997</v>
      </c>
      <c r="B635">
        <v>2.4087139999999998</v>
      </c>
      <c r="C635">
        <v>-97.524760000000001</v>
      </c>
      <c r="D635">
        <v>0.87737173800000001</v>
      </c>
      <c r="E635">
        <v>97.613550000000004</v>
      </c>
      <c r="F635">
        <v>6.3501320000000003</v>
      </c>
      <c r="G635">
        <v>-0.5805131</v>
      </c>
      <c r="H635">
        <v>30</v>
      </c>
      <c r="I635">
        <v>3160</v>
      </c>
      <c r="J635">
        <v>0.92875617200000005</v>
      </c>
      <c r="K635">
        <f t="shared" si="9"/>
        <v>90.65918703333061</v>
      </c>
      <c r="L635">
        <v>0</v>
      </c>
      <c r="M635">
        <v>2</v>
      </c>
    </row>
    <row r="636" spans="1:13" x14ac:dyDescent="0.35">
      <c r="A636">
        <v>604306.30059999996</v>
      </c>
      <c r="B636">
        <v>2.4034949999999999</v>
      </c>
      <c r="C636">
        <v>-97.51764</v>
      </c>
      <c r="D636">
        <v>0.87875781600000002</v>
      </c>
      <c r="E636">
        <v>97.613550000000004</v>
      </c>
      <c r="F636">
        <v>6.4065209999999997</v>
      </c>
      <c r="G636">
        <v>-0.53834170000000003</v>
      </c>
      <c r="H636">
        <v>30</v>
      </c>
      <c r="I636">
        <v>3165</v>
      </c>
      <c r="J636">
        <v>0.93022572299999995</v>
      </c>
      <c r="K636">
        <f t="shared" si="9"/>
        <v>90.802635123346647</v>
      </c>
      <c r="L636">
        <v>0</v>
      </c>
      <c r="M636">
        <v>2</v>
      </c>
    </row>
    <row r="637" spans="1:13" x14ac:dyDescent="0.35">
      <c r="A637">
        <v>604311.30110000004</v>
      </c>
      <c r="B637">
        <v>2.398288</v>
      </c>
      <c r="C637">
        <v>-97.518129999999999</v>
      </c>
      <c r="D637">
        <v>0.88014389400000004</v>
      </c>
      <c r="E637">
        <v>97.613550000000004</v>
      </c>
      <c r="F637">
        <v>6.3252899999999999</v>
      </c>
      <c r="G637">
        <v>-0.62084159999999999</v>
      </c>
      <c r="H637">
        <v>30</v>
      </c>
      <c r="I637">
        <v>3170</v>
      </c>
      <c r="J637">
        <v>0.93169527399999996</v>
      </c>
      <c r="K637">
        <f t="shared" si="9"/>
        <v>90.946083213362698</v>
      </c>
      <c r="L637">
        <v>0</v>
      </c>
      <c r="M637">
        <v>2</v>
      </c>
    </row>
    <row r="638" spans="1:13" x14ac:dyDescent="0.35">
      <c r="A638">
        <v>604316.30090000003</v>
      </c>
      <c r="B638">
        <v>2.3927589999999999</v>
      </c>
      <c r="C638">
        <v>-97.522090000000006</v>
      </c>
      <c r="D638">
        <v>0.88152987000000005</v>
      </c>
      <c r="E638">
        <v>97.613550000000004</v>
      </c>
      <c r="F638">
        <v>6.2615910000000001</v>
      </c>
      <c r="G638">
        <v>-0.64777240000000003</v>
      </c>
      <c r="H638">
        <v>30</v>
      </c>
      <c r="I638">
        <v>3175</v>
      </c>
      <c r="J638">
        <v>0.93316482499999998</v>
      </c>
      <c r="K638">
        <f t="shared" si="9"/>
        <v>91.089531303378749</v>
      </c>
      <c r="L638">
        <v>0</v>
      </c>
      <c r="M638">
        <v>2</v>
      </c>
    </row>
    <row r="639" spans="1:13" x14ac:dyDescent="0.35">
      <c r="A639">
        <v>604321.30099999998</v>
      </c>
      <c r="B639">
        <v>2.3874309999999999</v>
      </c>
      <c r="C639">
        <v>-97.515590000000003</v>
      </c>
      <c r="D639">
        <v>0.88291656200000002</v>
      </c>
      <c r="E639">
        <v>97.613550000000004</v>
      </c>
      <c r="F639">
        <v>6.4168070000000004</v>
      </c>
      <c r="G639">
        <v>-0.63360329999999998</v>
      </c>
      <c r="H639">
        <v>30</v>
      </c>
      <c r="I639">
        <v>3180</v>
      </c>
      <c r="J639">
        <v>0.93463437599999999</v>
      </c>
      <c r="K639">
        <f t="shared" si="9"/>
        <v>91.2329793933948</v>
      </c>
      <c r="L639">
        <v>0</v>
      </c>
      <c r="M639">
        <v>2</v>
      </c>
    </row>
    <row r="640" spans="1:13" x14ac:dyDescent="0.35">
      <c r="A640">
        <v>604326.30079999997</v>
      </c>
      <c r="B640">
        <v>2.3816809999999999</v>
      </c>
      <c r="C640">
        <v>-97.52413</v>
      </c>
      <c r="D640">
        <v>0.88430264000000003</v>
      </c>
      <c r="E640">
        <v>97.613550000000004</v>
      </c>
      <c r="F640">
        <v>6.4805149999999996</v>
      </c>
      <c r="G640">
        <v>-0.59154110000000004</v>
      </c>
      <c r="H640">
        <v>30</v>
      </c>
      <c r="I640">
        <v>3185</v>
      </c>
      <c r="J640">
        <v>0.936103927</v>
      </c>
      <c r="K640">
        <f t="shared" si="9"/>
        <v>91.376427483410851</v>
      </c>
      <c r="L640">
        <v>0</v>
      </c>
      <c r="M640">
        <v>2</v>
      </c>
    </row>
    <row r="641" spans="1:13" x14ac:dyDescent="0.35">
      <c r="A641">
        <v>604331.30079999997</v>
      </c>
      <c r="B641">
        <v>2.3760089999999998</v>
      </c>
      <c r="C641">
        <v>-97.525379999999998</v>
      </c>
      <c r="D641">
        <v>0.88568882100000002</v>
      </c>
      <c r="E641">
        <v>97.613550000000004</v>
      </c>
      <c r="F641">
        <v>6.5153780000000001</v>
      </c>
      <c r="G641">
        <v>-0.57122499999999998</v>
      </c>
      <c r="H641">
        <v>30</v>
      </c>
      <c r="I641">
        <v>3190</v>
      </c>
      <c r="J641">
        <v>0.93757347800000002</v>
      </c>
      <c r="K641">
        <f t="shared" si="9"/>
        <v>91.519875573426901</v>
      </c>
      <c r="L641">
        <v>0</v>
      </c>
      <c r="M641">
        <v>2</v>
      </c>
    </row>
    <row r="642" spans="1:13" x14ac:dyDescent="0.35">
      <c r="A642">
        <v>604336.30119999999</v>
      </c>
      <c r="B642">
        <v>2.3701810000000001</v>
      </c>
      <c r="C642">
        <v>-97.524630000000002</v>
      </c>
      <c r="D642">
        <v>0.88707479600000005</v>
      </c>
      <c r="E642">
        <v>97.613550000000004</v>
      </c>
      <c r="F642">
        <v>6.5094269999999996</v>
      </c>
      <c r="G642">
        <v>-0.60747779999999996</v>
      </c>
      <c r="H642">
        <v>30</v>
      </c>
      <c r="I642">
        <v>3195</v>
      </c>
      <c r="J642">
        <v>0.93904302799999995</v>
      </c>
      <c r="K642">
        <f t="shared" si="9"/>
        <v>91.663323565829401</v>
      </c>
      <c r="L642">
        <v>0</v>
      </c>
      <c r="M642">
        <v>2</v>
      </c>
    </row>
    <row r="643" spans="1:13" x14ac:dyDescent="0.35">
      <c r="A643">
        <v>604341.30079999997</v>
      </c>
      <c r="B643">
        <v>2.3643420000000002</v>
      </c>
      <c r="C643">
        <v>-97.533519999999996</v>
      </c>
      <c r="D643">
        <v>0.88846118200000002</v>
      </c>
      <c r="E643">
        <v>97.613550000000004</v>
      </c>
      <c r="F643">
        <v>6.5548409999999997</v>
      </c>
      <c r="G643">
        <v>-0.59154110000000004</v>
      </c>
      <c r="H643">
        <v>30</v>
      </c>
      <c r="I643">
        <v>3200</v>
      </c>
      <c r="J643">
        <v>0.94051257899999996</v>
      </c>
      <c r="K643">
        <f t="shared" ref="K643:K685" si="10">$E$2*J643</f>
        <v>91.806771655845452</v>
      </c>
      <c r="L643">
        <v>0</v>
      </c>
      <c r="M643">
        <v>2</v>
      </c>
    </row>
    <row r="644" spans="1:13" x14ac:dyDescent="0.35">
      <c r="A644">
        <v>604346.30119999999</v>
      </c>
      <c r="B644">
        <v>2.3586450000000001</v>
      </c>
      <c r="C644">
        <v>-97.514619999999994</v>
      </c>
      <c r="D644">
        <v>0.88984715700000006</v>
      </c>
      <c r="E644">
        <v>97.613550000000004</v>
      </c>
      <c r="F644">
        <v>6.5597430000000001</v>
      </c>
      <c r="G644">
        <v>-0.59410790000000002</v>
      </c>
      <c r="H644">
        <v>30</v>
      </c>
      <c r="I644">
        <v>3205</v>
      </c>
      <c r="J644">
        <v>0.94198212999999997</v>
      </c>
      <c r="K644">
        <f t="shared" si="10"/>
        <v>91.950219745861503</v>
      </c>
      <c r="L644">
        <v>0</v>
      </c>
      <c r="M644">
        <v>2</v>
      </c>
    </row>
    <row r="645" spans="1:13" x14ac:dyDescent="0.35">
      <c r="A645">
        <v>604351.30059999996</v>
      </c>
      <c r="B645">
        <v>2.3523489999999998</v>
      </c>
      <c r="C645">
        <v>-97.506739999999994</v>
      </c>
      <c r="D645">
        <v>0.89123313299999996</v>
      </c>
      <c r="E645">
        <v>97.613550000000004</v>
      </c>
      <c r="F645">
        <v>6.6680130000000002</v>
      </c>
      <c r="G645">
        <v>-0.55959519999999996</v>
      </c>
      <c r="H645">
        <v>30</v>
      </c>
      <c r="I645">
        <v>3210</v>
      </c>
      <c r="J645">
        <v>0.94345168099999999</v>
      </c>
      <c r="K645">
        <f t="shared" si="10"/>
        <v>92.093667835877554</v>
      </c>
      <c r="L645">
        <v>0</v>
      </c>
      <c r="M645">
        <v>2</v>
      </c>
    </row>
    <row r="646" spans="1:13" x14ac:dyDescent="0.35">
      <c r="A646">
        <v>604356.30099999998</v>
      </c>
      <c r="B646">
        <v>2.3463449999999999</v>
      </c>
      <c r="C646">
        <v>-97.512079999999997</v>
      </c>
      <c r="D646">
        <v>0.89261910899999997</v>
      </c>
      <c r="E646">
        <v>97.613550000000004</v>
      </c>
      <c r="F646">
        <v>6.6662970000000001</v>
      </c>
      <c r="G646">
        <v>-0.60664119999999999</v>
      </c>
      <c r="H646">
        <v>30</v>
      </c>
      <c r="I646">
        <v>3215</v>
      </c>
      <c r="J646">
        <v>0.944921232</v>
      </c>
      <c r="K646">
        <f t="shared" si="10"/>
        <v>92.237115925893605</v>
      </c>
      <c r="L646">
        <v>0</v>
      </c>
      <c r="M646">
        <v>2</v>
      </c>
    </row>
    <row r="647" spans="1:13" x14ac:dyDescent="0.35">
      <c r="A647">
        <v>604361.30090000003</v>
      </c>
      <c r="B647">
        <v>2.340109</v>
      </c>
      <c r="C647">
        <v>-97.522890000000004</v>
      </c>
      <c r="D647">
        <v>0.89400508400000001</v>
      </c>
      <c r="E647">
        <v>97.613550000000004</v>
      </c>
      <c r="F647">
        <v>6.589467</v>
      </c>
      <c r="G647">
        <v>-0.62431490000000001</v>
      </c>
      <c r="H647">
        <v>30</v>
      </c>
      <c r="I647">
        <v>3220</v>
      </c>
      <c r="J647">
        <v>0.94639078300000001</v>
      </c>
      <c r="K647">
        <f t="shared" si="10"/>
        <v>92.380564015909655</v>
      </c>
      <c r="L647">
        <v>0</v>
      </c>
      <c r="M647">
        <v>2</v>
      </c>
    </row>
    <row r="648" spans="1:13" x14ac:dyDescent="0.35">
      <c r="A648">
        <v>604366.30090000003</v>
      </c>
      <c r="B648">
        <v>2.3337340000000002</v>
      </c>
      <c r="C648">
        <v>-97.521870000000007</v>
      </c>
      <c r="D648">
        <v>0.89539126499999999</v>
      </c>
      <c r="E648">
        <v>97.613550000000004</v>
      </c>
      <c r="F648">
        <v>6.6760999999999999</v>
      </c>
      <c r="G648">
        <v>-0.64198880000000003</v>
      </c>
      <c r="H648">
        <v>30</v>
      </c>
      <c r="I648">
        <v>3225</v>
      </c>
      <c r="J648">
        <v>0.94786033400000003</v>
      </c>
      <c r="K648">
        <f t="shared" si="10"/>
        <v>92.524012105925706</v>
      </c>
      <c r="L648">
        <v>0</v>
      </c>
      <c r="M648">
        <v>2</v>
      </c>
    </row>
    <row r="649" spans="1:13" x14ac:dyDescent="0.35">
      <c r="A649">
        <v>604371.30110000004</v>
      </c>
      <c r="B649">
        <v>2.3273450000000002</v>
      </c>
      <c r="C649">
        <v>-97.521820000000005</v>
      </c>
      <c r="D649">
        <v>0.89677754799999998</v>
      </c>
      <c r="E649">
        <v>97.613550000000004</v>
      </c>
      <c r="F649">
        <v>6.7629780000000004</v>
      </c>
      <c r="G649">
        <v>-0.55368209999999995</v>
      </c>
      <c r="H649">
        <v>30</v>
      </c>
      <c r="I649">
        <v>3230</v>
      </c>
      <c r="J649">
        <v>0.94932988500000004</v>
      </c>
      <c r="K649">
        <f t="shared" si="10"/>
        <v>92.667460195941757</v>
      </c>
      <c r="L649">
        <v>0</v>
      </c>
      <c r="M649">
        <v>2</v>
      </c>
    </row>
    <row r="650" spans="1:13" x14ac:dyDescent="0.35">
      <c r="A650">
        <v>604376.30090000003</v>
      </c>
      <c r="B650">
        <v>2.320684</v>
      </c>
      <c r="C650">
        <v>-97.518619999999999</v>
      </c>
      <c r="D650">
        <v>0.89816393299999997</v>
      </c>
      <c r="E650">
        <v>97.613550000000004</v>
      </c>
      <c r="F650">
        <v>6.7456240000000003</v>
      </c>
      <c r="G650">
        <v>-0.57887160000000004</v>
      </c>
      <c r="H650">
        <v>30</v>
      </c>
      <c r="I650">
        <v>3235</v>
      </c>
      <c r="J650">
        <v>0.95079943600000005</v>
      </c>
      <c r="K650">
        <f t="shared" si="10"/>
        <v>92.810908285957808</v>
      </c>
      <c r="L650">
        <v>0</v>
      </c>
      <c r="M650">
        <v>2</v>
      </c>
    </row>
    <row r="651" spans="1:13" x14ac:dyDescent="0.35">
      <c r="A651">
        <v>604381.30119999999</v>
      </c>
      <c r="B651">
        <v>2.3140019999999999</v>
      </c>
      <c r="C651">
        <v>-97.517110000000002</v>
      </c>
      <c r="D651">
        <v>0.89954970400000001</v>
      </c>
      <c r="E651">
        <v>97.613550000000004</v>
      </c>
      <c r="F651">
        <v>6.6546289999999999</v>
      </c>
      <c r="G651">
        <v>-0.62605149999999998</v>
      </c>
      <c r="H651">
        <v>30</v>
      </c>
      <c r="I651">
        <v>3240</v>
      </c>
      <c r="J651">
        <v>0.95226898699999996</v>
      </c>
      <c r="K651">
        <f t="shared" si="10"/>
        <v>92.954356375973845</v>
      </c>
      <c r="L651">
        <v>0</v>
      </c>
      <c r="M651">
        <v>2</v>
      </c>
    </row>
    <row r="652" spans="1:13" x14ac:dyDescent="0.35">
      <c r="A652">
        <v>604386.3014</v>
      </c>
      <c r="B652">
        <v>2.3070059999999999</v>
      </c>
      <c r="C652">
        <v>-97.52422</v>
      </c>
      <c r="D652">
        <v>0.90093568000000002</v>
      </c>
      <c r="E652">
        <v>97.613550000000004</v>
      </c>
      <c r="F652">
        <v>6.8017300000000001</v>
      </c>
      <c r="G652">
        <v>-0.65020610000000001</v>
      </c>
      <c r="H652">
        <v>30</v>
      </c>
      <c r="I652">
        <v>3245</v>
      </c>
      <c r="J652">
        <v>0.95373853799999997</v>
      </c>
      <c r="K652">
        <f t="shared" si="10"/>
        <v>93.097804465989896</v>
      </c>
      <c r="L652">
        <v>0</v>
      </c>
      <c r="M652">
        <v>2</v>
      </c>
    </row>
    <row r="653" spans="1:13" x14ac:dyDescent="0.35">
      <c r="A653">
        <v>604391.30059999996</v>
      </c>
      <c r="B653">
        <v>2.3001510000000001</v>
      </c>
      <c r="C653">
        <v>-97.507720000000006</v>
      </c>
      <c r="D653">
        <v>0.90232175800000003</v>
      </c>
      <c r="E653">
        <v>97.613550000000004</v>
      </c>
      <c r="F653">
        <v>6.8214790000000001</v>
      </c>
      <c r="G653">
        <v>-0.63012699999999999</v>
      </c>
      <c r="H653">
        <v>30</v>
      </c>
      <c r="I653">
        <v>3250</v>
      </c>
      <c r="J653">
        <v>0.95520808800000001</v>
      </c>
      <c r="K653">
        <f t="shared" si="10"/>
        <v>93.24125245839241</v>
      </c>
      <c r="L653">
        <v>0</v>
      </c>
      <c r="M653">
        <v>2</v>
      </c>
    </row>
    <row r="654" spans="1:13" x14ac:dyDescent="0.35">
      <c r="A654">
        <v>604396.30099999998</v>
      </c>
      <c r="B654">
        <v>2.2930570000000001</v>
      </c>
      <c r="C654">
        <v>-97.521510000000006</v>
      </c>
      <c r="D654">
        <v>0.90370783600000004</v>
      </c>
      <c r="E654">
        <v>97.613550000000004</v>
      </c>
      <c r="F654">
        <v>6.805707</v>
      </c>
      <c r="G654">
        <v>-0.6386136</v>
      </c>
      <c r="H654">
        <v>30</v>
      </c>
      <c r="I654">
        <v>3255</v>
      </c>
      <c r="J654">
        <v>0.95667763900000002</v>
      </c>
      <c r="K654">
        <f t="shared" si="10"/>
        <v>93.38470054840846</v>
      </c>
      <c r="L654">
        <v>0</v>
      </c>
      <c r="M654">
        <v>2</v>
      </c>
    </row>
    <row r="655" spans="1:13" x14ac:dyDescent="0.35">
      <c r="A655">
        <v>604401.3014</v>
      </c>
      <c r="B655">
        <v>2.2856339999999999</v>
      </c>
      <c r="C655">
        <v>-97.523600000000002</v>
      </c>
      <c r="D655">
        <v>0.90509340100000002</v>
      </c>
      <c r="E655">
        <v>97.613550000000004</v>
      </c>
      <c r="F655">
        <v>6.9312990000000001</v>
      </c>
      <c r="G655">
        <v>-0.60152649999999996</v>
      </c>
      <c r="H655">
        <v>30</v>
      </c>
      <c r="I655">
        <v>3260</v>
      </c>
      <c r="J655">
        <v>0.95814719000000004</v>
      </c>
      <c r="K655">
        <f t="shared" si="10"/>
        <v>93.528148638424511</v>
      </c>
      <c r="L655">
        <v>0</v>
      </c>
      <c r="M655">
        <v>2</v>
      </c>
    </row>
    <row r="656" spans="1:13" x14ac:dyDescent="0.35">
      <c r="A656">
        <v>604406.30059999996</v>
      </c>
      <c r="B656">
        <v>2.2785799999999998</v>
      </c>
      <c r="C656">
        <v>-97.508740000000003</v>
      </c>
      <c r="D656">
        <v>0.90647999199999996</v>
      </c>
      <c r="E656">
        <v>97.613550000000004</v>
      </c>
      <c r="F656">
        <v>6.8742869999999998</v>
      </c>
      <c r="G656">
        <v>-0.63684529999999995</v>
      </c>
      <c r="H656">
        <v>30</v>
      </c>
      <c r="I656">
        <v>3265</v>
      </c>
      <c r="J656">
        <v>0.95961674100000005</v>
      </c>
      <c r="K656">
        <f t="shared" si="10"/>
        <v>93.671596728440562</v>
      </c>
      <c r="L656">
        <v>0</v>
      </c>
      <c r="M656">
        <v>2</v>
      </c>
    </row>
    <row r="657" spans="1:13" x14ac:dyDescent="0.35">
      <c r="A657">
        <v>604411.30070000002</v>
      </c>
      <c r="B657">
        <v>2.2708059999999999</v>
      </c>
      <c r="C657">
        <v>-97.516660000000002</v>
      </c>
      <c r="D657">
        <v>0.907865967</v>
      </c>
      <c r="E657">
        <v>97.613550000000004</v>
      </c>
      <c r="F657">
        <v>6.8213790000000003</v>
      </c>
      <c r="G657">
        <v>-0.61512789999999995</v>
      </c>
      <c r="H657">
        <v>30</v>
      </c>
      <c r="I657">
        <v>3270</v>
      </c>
      <c r="J657">
        <v>0.96108629199999995</v>
      </c>
      <c r="K657">
        <f t="shared" si="10"/>
        <v>93.815044818456599</v>
      </c>
      <c r="L657">
        <v>0</v>
      </c>
      <c r="M657">
        <v>2</v>
      </c>
    </row>
    <row r="658" spans="1:13" x14ac:dyDescent="0.35">
      <c r="A658">
        <v>604416.30079999997</v>
      </c>
      <c r="B658">
        <v>2.2632059999999998</v>
      </c>
      <c r="C658">
        <v>-97.513909999999996</v>
      </c>
      <c r="D658">
        <v>0.90925194300000001</v>
      </c>
      <c r="E658">
        <v>97.613550000000004</v>
      </c>
      <c r="F658">
        <v>6.9279799999999998</v>
      </c>
      <c r="G658">
        <v>-0.60490149999999998</v>
      </c>
      <c r="H658">
        <v>30</v>
      </c>
      <c r="I658">
        <v>3275</v>
      </c>
      <c r="J658">
        <v>0.96255584299999997</v>
      </c>
      <c r="K658">
        <f t="shared" si="10"/>
        <v>93.95849290847265</v>
      </c>
      <c r="L658">
        <v>0</v>
      </c>
      <c r="M658">
        <v>2</v>
      </c>
    </row>
    <row r="659" spans="1:13" x14ac:dyDescent="0.35">
      <c r="A659">
        <v>604421.30079999997</v>
      </c>
      <c r="B659">
        <v>2.2553670000000001</v>
      </c>
      <c r="C659">
        <v>-97.510829999999999</v>
      </c>
      <c r="D659">
        <v>0.91063761099999996</v>
      </c>
      <c r="E659">
        <v>97.613550000000004</v>
      </c>
      <c r="F659">
        <v>6.9965109999999999</v>
      </c>
      <c r="G659">
        <v>-0.59561310000000001</v>
      </c>
      <c r="H659">
        <v>30</v>
      </c>
      <c r="I659">
        <v>3280</v>
      </c>
      <c r="J659">
        <v>0.96402539399999998</v>
      </c>
      <c r="K659">
        <f t="shared" si="10"/>
        <v>94.101940998488701</v>
      </c>
      <c r="L659">
        <v>0</v>
      </c>
      <c r="M659">
        <v>2</v>
      </c>
    </row>
    <row r="660" spans="1:13" x14ac:dyDescent="0.35">
      <c r="A660">
        <v>604426.30090000003</v>
      </c>
      <c r="B660">
        <v>2.2472650000000001</v>
      </c>
      <c r="C660">
        <v>-97.532269999999997</v>
      </c>
      <c r="D660">
        <v>0.91202368899999997</v>
      </c>
      <c r="E660">
        <v>97.613550000000004</v>
      </c>
      <c r="F660">
        <v>6.9766320000000004</v>
      </c>
      <c r="G660">
        <v>-0.57807620000000004</v>
      </c>
      <c r="H660">
        <v>30</v>
      </c>
      <c r="I660">
        <v>3285</v>
      </c>
      <c r="J660">
        <v>0.96549494499999999</v>
      </c>
      <c r="K660">
        <f t="shared" si="10"/>
        <v>94.245389088504751</v>
      </c>
      <c r="L660">
        <v>0</v>
      </c>
      <c r="M660">
        <v>2</v>
      </c>
    </row>
    <row r="661" spans="1:13" x14ac:dyDescent="0.35">
      <c r="A661">
        <v>604431.30079999997</v>
      </c>
      <c r="B661">
        <v>2.239252</v>
      </c>
      <c r="C661">
        <v>-97.508210000000005</v>
      </c>
      <c r="D661">
        <v>0.91340966499999998</v>
      </c>
      <c r="E661">
        <v>97.613550000000004</v>
      </c>
      <c r="F661">
        <v>7.0470030000000001</v>
      </c>
      <c r="G661">
        <v>-0.50650490000000004</v>
      </c>
      <c r="H661">
        <v>30</v>
      </c>
      <c r="I661">
        <v>3290</v>
      </c>
      <c r="J661">
        <v>0.96696449600000001</v>
      </c>
      <c r="K661">
        <f t="shared" si="10"/>
        <v>94.388837178520802</v>
      </c>
      <c r="L661">
        <v>0</v>
      </c>
      <c r="M661">
        <v>2</v>
      </c>
    </row>
    <row r="662" spans="1:13" x14ac:dyDescent="0.35">
      <c r="A662">
        <v>604436.30119999999</v>
      </c>
      <c r="B662">
        <v>2.230782</v>
      </c>
      <c r="C662">
        <v>-97.520399999999995</v>
      </c>
      <c r="D662">
        <v>0.91479564099999999</v>
      </c>
      <c r="E662">
        <v>97.613550000000004</v>
      </c>
      <c r="F662">
        <v>7.1030680000000004</v>
      </c>
      <c r="G662">
        <v>-0.48722949999999998</v>
      </c>
      <c r="H662">
        <v>30</v>
      </c>
      <c r="I662">
        <v>3295</v>
      </c>
      <c r="J662">
        <v>0.96843404700000002</v>
      </c>
      <c r="K662">
        <f t="shared" si="10"/>
        <v>94.532285268536853</v>
      </c>
      <c r="L662">
        <v>0</v>
      </c>
      <c r="M662">
        <v>2</v>
      </c>
    </row>
    <row r="663" spans="1:13" x14ac:dyDescent="0.35">
      <c r="A663">
        <v>604441.30090000003</v>
      </c>
      <c r="B663">
        <v>2.2223470000000001</v>
      </c>
      <c r="C663">
        <v>-97.536370000000005</v>
      </c>
      <c r="D663">
        <v>0.91618151400000003</v>
      </c>
      <c r="E663">
        <v>97.613550000000004</v>
      </c>
      <c r="F663">
        <v>7.0376349999999999</v>
      </c>
      <c r="G663">
        <v>-0.58398939999999999</v>
      </c>
      <c r="H663">
        <v>30</v>
      </c>
      <c r="I663">
        <v>3300</v>
      </c>
      <c r="J663">
        <v>0.96990359699999995</v>
      </c>
      <c r="K663">
        <f t="shared" si="10"/>
        <v>94.675733260939353</v>
      </c>
      <c r="L663">
        <v>0</v>
      </c>
      <c r="M663">
        <v>2</v>
      </c>
    </row>
    <row r="664" spans="1:13" x14ac:dyDescent="0.35">
      <c r="A664">
        <v>604446.30099999998</v>
      </c>
      <c r="B664">
        <v>2.2135370000000001</v>
      </c>
      <c r="C664">
        <v>-97.509060000000005</v>
      </c>
      <c r="D664">
        <v>0.91756759200000004</v>
      </c>
      <c r="E664">
        <v>97.613550000000004</v>
      </c>
      <c r="F664">
        <v>7.1747949999999996</v>
      </c>
      <c r="G664">
        <v>-0.5577223</v>
      </c>
      <c r="H664">
        <v>30</v>
      </c>
      <c r="I664">
        <v>3305</v>
      </c>
      <c r="J664">
        <v>0.97137314799999996</v>
      </c>
      <c r="K664">
        <f t="shared" si="10"/>
        <v>94.819181350955404</v>
      </c>
      <c r="L664">
        <v>0</v>
      </c>
      <c r="M664">
        <v>2</v>
      </c>
    </row>
    <row r="665" spans="1:13" x14ac:dyDescent="0.35">
      <c r="A665">
        <v>604451.30110000004</v>
      </c>
      <c r="B665">
        <v>2.2048540000000001</v>
      </c>
      <c r="C665">
        <v>-97.512529999999998</v>
      </c>
      <c r="D665">
        <v>0.91895325999999999</v>
      </c>
      <c r="E665">
        <v>97.613550000000004</v>
      </c>
      <c r="F665">
        <v>7.1754439999999997</v>
      </c>
      <c r="G665">
        <v>-0.57971139999999999</v>
      </c>
      <c r="H665">
        <v>30</v>
      </c>
      <c r="I665">
        <v>3310</v>
      </c>
      <c r="J665">
        <v>0.97284269899999998</v>
      </c>
      <c r="K665">
        <f t="shared" si="10"/>
        <v>94.962629440971455</v>
      </c>
      <c r="L665">
        <v>0</v>
      </c>
      <c r="M665">
        <v>2</v>
      </c>
    </row>
    <row r="666" spans="1:13" x14ac:dyDescent="0.35">
      <c r="A666">
        <v>604456.30099999998</v>
      </c>
      <c r="B666">
        <v>2.1955490000000002</v>
      </c>
      <c r="C666">
        <v>-97.533119999999997</v>
      </c>
      <c r="D666">
        <v>0.92033892799999995</v>
      </c>
      <c r="E666">
        <v>97.613550000000004</v>
      </c>
      <c r="F666">
        <v>7.2810740000000003</v>
      </c>
      <c r="G666">
        <v>-0.55528560000000005</v>
      </c>
      <c r="H666">
        <v>30</v>
      </c>
      <c r="I666">
        <v>3315</v>
      </c>
      <c r="J666">
        <v>0.97431224999999999</v>
      </c>
      <c r="K666">
        <f t="shared" si="10"/>
        <v>95.106077530987505</v>
      </c>
      <c r="L666">
        <v>0</v>
      </c>
      <c r="M666">
        <v>2</v>
      </c>
    </row>
    <row r="667" spans="1:13" x14ac:dyDescent="0.35">
      <c r="A667">
        <v>604461.30079999997</v>
      </c>
      <c r="B667">
        <v>2.1861860000000002</v>
      </c>
      <c r="C667">
        <v>-97.509990000000002</v>
      </c>
      <c r="D667">
        <v>0.92172500599999996</v>
      </c>
      <c r="E667">
        <v>97.613550000000004</v>
      </c>
      <c r="F667">
        <v>7.291779</v>
      </c>
      <c r="G667">
        <v>-0.56704840000000001</v>
      </c>
      <c r="H667">
        <v>30</v>
      </c>
      <c r="I667">
        <v>3320</v>
      </c>
      <c r="J667">
        <v>0.975781801</v>
      </c>
      <c r="K667">
        <f t="shared" si="10"/>
        <v>95.249525621003556</v>
      </c>
      <c r="L667">
        <v>0</v>
      </c>
      <c r="M667">
        <v>2</v>
      </c>
    </row>
    <row r="668" spans="1:13" x14ac:dyDescent="0.35">
      <c r="A668">
        <v>604466.30119999999</v>
      </c>
      <c r="B668">
        <v>2.1764039999999998</v>
      </c>
      <c r="C668">
        <v>-97.515860000000004</v>
      </c>
      <c r="D668">
        <v>0.92311108399999997</v>
      </c>
      <c r="E668">
        <v>97.613550000000004</v>
      </c>
      <c r="F668">
        <v>7.2239810000000002</v>
      </c>
      <c r="G668">
        <v>-0.62094309999999997</v>
      </c>
      <c r="H668">
        <v>30</v>
      </c>
      <c r="I668">
        <v>3325</v>
      </c>
      <c r="J668">
        <v>0.97725135200000002</v>
      </c>
      <c r="K668">
        <f t="shared" si="10"/>
        <v>95.392973711019607</v>
      </c>
      <c r="L668">
        <v>0</v>
      </c>
      <c r="M668">
        <v>2</v>
      </c>
    </row>
    <row r="669" spans="1:13" x14ac:dyDescent="0.35">
      <c r="A669">
        <v>604471.30059999996</v>
      </c>
      <c r="B669">
        <v>2.1668759999999998</v>
      </c>
      <c r="C669">
        <v>-97.50488</v>
      </c>
      <c r="D669">
        <v>0.92449685500000001</v>
      </c>
      <c r="E669">
        <v>97.613550000000004</v>
      </c>
      <c r="F669">
        <v>7.2520519999999999</v>
      </c>
      <c r="G669">
        <v>-0.62257830000000003</v>
      </c>
      <c r="H669">
        <v>30</v>
      </c>
      <c r="I669">
        <v>3330</v>
      </c>
      <c r="J669">
        <v>0.97872090300000003</v>
      </c>
      <c r="K669">
        <f t="shared" si="10"/>
        <v>95.536421801035658</v>
      </c>
      <c r="L669">
        <v>0</v>
      </c>
      <c r="M669">
        <v>2</v>
      </c>
    </row>
    <row r="670" spans="1:13" x14ac:dyDescent="0.35">
      <c r="A670">
        <v>604476.30070000002</v>
      </c>
      <c r="B670">
        <v>2.1570520000000002</v>
      </c>
      <c r="C670">
        <v>-97.519199999999998</v>
      </c>
      <c r="D670">
        <v>0.92588283100000002</v>
      </c>
      <c r="E670">
        <v>97.613550000000004</v>
      </c>
      <c r="F670">
        <v>7.2479469999999999</v>
      </c>
      <c r="G670">
        <v>-0.60410280000000005</v>
      </c>
      <c r="H670">
        <v>30</v>
      </c>
      <c r="I670">
        <v>3335</v>
      </c>
      <c r="J670">
        <v>0.98019045400000004</v>
      </c>
      <c r="K670">
        <f t="shared" si="10"/>
        <v>95.679869891051709</v>
      </c>
      <c r="L670">
        <v>0</v>
      </c>
      <c r="M670">
        <v>2</v>
      </c>
    </row>
    <row r="671" spans="1:13" x14ac:dyDescent="0.35">
      <c r="A671">
        <v>604481.30059999996</v>
      </c>
      <c r="B671">
        <v>2.1466980000000002</v>
      </c>
      <c r="C671">
        <v>-97.522000000000006</v>
      </c>
      <c r="D671">
        <v>0.92726860200000005</v>
      </c>
      <c r="E671">
        <v>97.613550000000004</v>
      </c>
      <c r="F671">
        <v>7.3461049999999997</v>
      </c>
      <c r="G671">
        <v>-0.58726610000000001</v>
      </c>
      <c r="H671">
        <v>30</v>
      </c>
      <c r="I671">
        <v>3340</v>
      </c>
      <c r="J671">
        <v>0.98166000499999995</v>
      </c>
      <c r="K671">
        <f t="shared" si="10"/>
        <v>95.823317981067746</v>
      </c>
      <c r="L671">
        <v>0</v>
      </c>
      <c r="M671">
        <v>2</v>
      </c>
    </row>
    <row r="672" spans="1:13" x14ac:dyDescent="0.35">
      <c r="A672">
        <v>604486.30130000005</v>
      </c>
      <c r="B672">
        <v>2.1366869999999998</v>
      </c>
      <c r="C672">
        <v>-97.529430000000005</v>
      </c>
      <c r="D672">
        <v>0.92865508900000004</v>
      </c>
      <c r="E672">
        <v>97.613550000000004</v>
      </c>
      <c r="F672">
        <v>7.4342040000000003</v>
      </c>
      <c r="G672">
        <v>-0.63349880000000003</v>
      </c>
      <c r="H672">
        <v>30</v>
      </c>
      <c r="I672">
        <v>3345</v>
      </c>
      <c r="J672">
        <v>0.98312955599999996</v>
      </c>
      <c r="K672">
        <f t="shared" si="10"/>
        <v>95.966766071083796</v>
      </c>
      <c r="L672">
        <v>0</v>
      </c>
      <c r="M672">
        <v>2</v>
      </c>
    </row>
    <row r="673" spans="1:13" x14ac:dyDescent="0.35">
      <c r="A673">
        <v>604491.30099999998</v>
      </c>
      <c r="B673">
        <v>2.126039</v>
      </c>
      <c r="C673">
        <v>-97.513409999999993</v>
      </c>
      <c r="D673">
        <v>0.93004045000000002</v>
      </c>
      <c r="E673">
        <v>97.613550000000004</v>
      </c>
      <c r="F673">
        <v>7.4277009999999999</v>
      </c>
      <c r="G673">
        <v>-0.60991479999999998</v>
      </c>
      <c r="H673">
        <v>30</v>
      </c>
      <c r="I673">
        <v>3350</v>
      </c>
      <c r="J673">
        <v>0.98459910699999997</v>
      </c>
      <c r="K673">
        <f t="shared" si="10"/>
        <v>96.110214161099847</v>
      </c>
      <c r="L673">
        <v>0</v>
      </c>
      <c r="M673">
        <v>2</v>
      </c>
    </row>
    <row r="674" spans="1:13" x14ac:dyDescent="0.35">
      <c r="A674">
        <v>604496.30090000003</v>
      </c>
      <c r="B674">
        <v>2.1152549999999999</v>
      </c>
      <c r="C674">
        <v>-97.522000000000006</v>
      </c>
      <c r="D674">
        <v>0.931426631</v>
      </c>
      <c r="E674">
        <v>97.613550000000004</v>
      </c>
      <c r="F674">
        <v>7.4037449999999998</v>
      </c>
      <c r="G674">
        <v>-0.58899639999999998</v>
      </c>
      <c r="H674">
        <v>30</v>
      </c>
      <c r="I674">
        <v>3355</v>
      </c>
      <c r="J674">
        <v>0.98606865700000002</v>
      </c>
      <c r="K674">
        <f t="shared" si="10"/>
        <v>96.253662153502361</v>
      </c>
      <c r="L674">
        <v>0</v>
      </c>
      <c r="M674">
        <v>2</v>
      </c>
    </row>
    <row r="675" spans="1:13" x14ac:dyDescent="0.35">
      <c r="A675">
        <v>604501.30090000003</v>
      </c>
      <c r="B675">
        <v>2.1044749999999999</v>
      </c>
      <c r="C675">
        <v>-97.513189999999994</v>
      </c>
      <c r="D675">
        <v>0.93281250400000004</v>
      </c>
      <c r="E675">
        <v>97.613550000000004</v>
      </c>
      <c r="F675">
        <v>7.5200180000000003</v>
      </c>
      <c r="G675">
        <v>-0.55368209999999995</v>
      </c>
      <c r="H675">
        <v>30</v>
      </c>
      <c r="I675">
        <v>3360</v>
      </c>
      <c r="J675">
        <v>0.98753820800000003</v>
      </c>
      <c r="K675">
        <f t="shared" si="10"/>
        <v>96.397110243518412</v>
      </c>
      <c r="L675">
        <v>0</v>
      </c>
      <c r="M675">
        <v>2</v>
      </c>
    </row>
    <row r="676" spans="1:13" x14ac:dyDescent="0.35">
      <c r="A676">
        <v>604506.30130000005</v>
      </c>
      <c r="B676">
        <v>2.092902</v>
      </c>
      <c r="C676">
        <v>-97.520750000000007</v>
      </c>
      <c r="D676">
        <v>0.93419899200000001</v>
      </c>
      <c r="E676">
        <v>97.613550000000004</v>
      </c>
      <c r="F676">
        <v>7.5727130000000002</v>
      </c>
      <c r="G676">
        <v>-0.59063790000000005</v>
      </c>
      <c r="H676">
        <v>30</v>
      </c>
      <c r="I676">
        <v>3365</v>
      </c>
      <c r="J676">
        <v>0.98900775900000004</v>
      </c>
      <c r="K676">
        <f t="shared" si="10"/>
        <v>96.540558333534463</v>
      </c>
      <c r="L676">
        <v>0</v>
      </c>
      <c r="M676">
        <v>2</v>
      </c>
    </row>
    <row r="677" spans="1:13" x14ac:dyDescent="0.35">
      <c r="A677">
        <v>604511.30119999999</v>
      </c>
      <c r="B677">
        <v>2.0814699999999999</v>
      </c>
      <c r="C677">
        <v>-97.523859999999999</v>
      </c>
      <c r="D677">
        <v>0.93558476300000004</v>
      </c>
      <c r="E677">
        <v>97.613550000000004</v>
      </c>
      <c r="F677">
        <v>7.5661189999999996</v>
      </c>
      <c r="G677">
        <v>-0.62755680000000003</v>
      </c>
      <c r="H677">
        <v>30</v>
      </c>
      <c r="I677">
        <v>3370</v>
      </c>
      <c r="J677">
        <v>0.99047731000000006</v>
      </c>
      <c r="K677">
        <f t="shared" si="10"/>
        <v>96.684006423550514</v>
      </c>
      <c r="L677">
        <v>0</v>
      </c>
      <c r="M677">
        <v>2</v>
      </c>
    </row>
    <row r="678" spans="1:13" x14ac:dyDescent="0.35">
      <c r="A678">
        <v>604516.30099999998</v>
      </c>
      <c r="B678">
        <v>2.0696020000000002</v>
      </c>
      <c r="C678">
        <v>-97.505409999999998</v>
      </c>
      <c r="D678">
        <v>0.93697104600000003</v>
      </c>
      <c r="E678">
        <v>97.613550000000004</v>
      </c>
      <c r="F678">
        <v>7.6171980000000001</v>
      </c>
      <c r="G678">
        <v>-0.62084159999999999</v>
      </c>
      <c r="H678">
        <v>30</v>
      </c>
      <c r="I678">
        <v>3375</v>
      </c>
      <c r="J678">
        <v>0.99194686099999996</v>
      </c>
      <c r="K678">
        <f t="shared" si="10"/>
        <v>96.827454513566551</v>
      </c>
      <c r="L678">
        <v>0</v>
      </c>
      <c r="M678">
        <v>2</v>
      </c>
    </row>
    <row r="679" spans="1:13" x14ac:dyDescent="0.35">
      <c r="A679">
        <v>604521.30130000005</v>
      </c>
      <c r="B679">
        <v>2.0577200000000002</v>
      </c>
      <c r="C679">
        <v>-97.516930000000002</v>
      </c>
      <c r="D679">
        <v>0.93835650900000001</v>
      </c>
      <c r="E679">
        <v>97.613550000000004</v>
      </c>
      <c r="F679">
        <v>7.7270919999999998</v>
      </c>
      <c r="G679">
        <v>-0.54665989999999998</v>
      </c>
      <c r="H679">
        <v>30</v>
      </c>
      <c r="I679">
        <v>3380</v>
      </c>
      <c r="J679">
        <v>0.99341641199999997</v>
      </c>
      <c r="K679">
        <f t="shared" si="10"/>
        <v>96.970902603582601</v>
      </c>
      <c r="L679">
        <v>0</v>
      </c>
      <c r="M679">
        <v>2</v>
      </c>
    </row>
    <row r="680" spans="1:13" x14ac:dyDescent="0.35">
      <c r="A680">
        <v>604526.30119999999</v>
      </c>
      <c r="B680">
        <v>2.0452319999999999</v>
      </c>
      <c r="C680">
        <v>-97.517420000000001</v>
      </c>
      <c r="D680">
        <v>0.93974279199999999</v>
      </c>
      <c r="E680">
        <v>97.613550000000004</v>
      </c>
      <c r="F680">
        <v>7.6972709999999998</v>
      </c>
      <c r="G680">
        <v>-0.54683420000000005</v>
      </c>
      <c r="H680">
        <v>30</v>
      </c>
      <c r="I680">
        <v>3385</v>
      </c>
      <c r="J680">
        <v>0.99488596299999998</v>
      </c>
      <c r="K680">
        <f t="shared" si="10"/>
        <v>97.114350693598652</v>
      </c>
      <c r="L680">
        <v>0</v>
      </c>
      <c r="M680">
        <v>2</v>
      </c>
    </row>
    <row r="681" spans="1:13" x14ac:dyDescent="0.35">
      <c r="A681">
        <v>604531.30099999998</v>
      </c>
      <c r="B681">
        <v>2.0328569999999999</v>
      </c>
      <c r="C681">
        <v>-97.522670000000005</v>
      </c>
      <c r="D681">
        <v>0.94112897200000001</v>
      </c>
      <c r="E681">
        <v>97.613550000000004</v>
      </c>
      <c r="F681">
        <v>7.7153109999999998</v>
      </c>
      <c r="G681">
        <v>-0.61151520000000004</v>
      </c>
      <c r="H681">
        <v>30</v>
      </c>
      <c r="I681">
        <v>3390</v>
      </c>
      <c r="J681">
        <v>0.996355514</v>
      </c>
      <c r="K681">
        <f t="shared" si="10"/>
        <v>97.257798783614703</v>
      </c>
      <c r="L681">
        <v>0</v>
      </c>
      <c r="M681">
        <v>2</v>
      </c>
    </row>
    <row r="682" spans="1:13" x14ac:dyDescent="0.35">
      <c r="A682">
        <v>604533.70750000002</v>
      </c>
      <c r="B682">
        <v>2.0197729999999998</v>
      </c>
      <c r="C682">
        <v>-97.530720000000002</v>
      </c>
      <c r="D682">
        <v>0.94251474300000004</v>
      </c>
      <c r="E682">
        <v>97.613550000000004</v>
      </c>
      <c r="F682">
        <v>7.6599760000000003</v>
      </c>
      <c r="G682">
        <v>-0.63012699999999999</v>
      </c>
      <c r="H682">
        <v>30</v>
      </c>
      <c r="I682">
        <v>3395</v>
      </c>
      <c r="J682">
        <v>0.99782506500000001</v>
      </c>
      <c r="K682">
        <f t="shared" si="10"/>
        <v>97.401246873630754</v>
      </c>
      <c r="L682">
        <v>0</v>
      </c>
      <c r="M682">
        <v>2</v>
      </c>
    </row>
    <row r="683" spans="1:13" x14ac:dyDescent="0.35">
      <c r="B683">
        <v>2.0065949999999999</v>
      </c>
      <c r="C683">
        <v>-97.525999999999996</v>
      </c>
      <c r="D683">
        <v>0.94390123100000001</v>
      </c>
      <c r="E683">
        <v>97.613550000000004</v>
      </c>
      <c r="F683">
        <v>7.7349209999999999</v>
      </c>
      <c r="G683">
        <v>-0.63430690000000001</v>
      </c>
      <c r="H683">
        <v>30</v>
      </c>
      <c r="I683">
        <v>3400</v>
      </c>
      <c r="J683">
        <v>0.99929461600000002</v>
      </c>
      <c r="K683">
        <f t="shared" si="10"/>
        <v>97.544694963646805</v>
      </c>
      <c r="L683">
        <v>0</v>
      </c>
      <c r="M683">
        <v>2</v>
      </c>
    </row>
    <row r="684" spans="1:13" x14ac:dyDescent="0.35">
      <c r="B684">
        <v>1.9999769999999999</v>
      </c>
      <c r="C684">
        <v>-97.523780000000002</v>
      </c>
      <c r="D684">
        <v>0.94456835100000003</v>
      </c>
      <c r="E684">
        <v>97.613550000000004</v>
      </c>
      <c r="F684">
        <v>7.8578330000000003</v>
      </c>
      <c r="G684">
        <v>-0.57202359999999997</v>
      </c>
      <c r="H684">
        <v>30</v>
      </c>
      <c r="I684">
        <v>3402.4</v>
      </c>
      <c r="J684">
        <v>1</v>
      </c>
      <c r="K684">
        <f t="shared" si="10"/>
        <v>97.613550000000004</v>
      </c>
      <c r="L684">
        <v>0</v>
      </c>
      <c r="M684">
        <v>2</v>
      </c>
    </row>
    <row r="685" spans="1:13" x14ac:dyDescent="0.35">
      <c r="B685">
        <v>1.9999769999999999</v>
      </c>
      <c r="C685">
        <v>0</v>
      </c>
      <c r="D685">
        <v>0.94456835100000003</v>
      </c>
      <c r="E685">
        <v>97.613550000000004</v>
      </c>
      <c r="F685">
        <v>7.8578330000000003</v>
      </c>
      <c r="G685">
        <v>-0.57202359999999997</v>
      </c>
      <c r="H685">
        <v>30</v>
      </c>
      <c r="I685">
        <v>3402.4</v>
      </c>
      <c r="J685">
        <v>1</v>
      </c>
      <c r="K685">
        <f t="shared" si="10"/>
        <v>97.613550000000004</v>
      </c>
      <c r="L685">
        <v>0</v>
      </c>
      <c r="M685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MCell1C_OCV_P00_S1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Svenas</dc:creator>
  <cp:lastModifiedBy>Svenas Burba</cp:lastModifiedBy>
  <dcterms:created xsi:type="dcterms:W3CDTF">2025-07-10T11:31:46Z</dcterms:created>
  <dcterms:modified xsi:type="dcterms:W3CDTF">2025-07-10T11:40:13Z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95cf23d-70b0-4a80-9221-1d774ac27fb2_Enabled">
    <vt:lpwstr>true</vt:lpwstr>
  </property>
  <property fmtid="{D5CDD505-2E9C-101B-9397-08002B2CF9AE}" pid="3" name="MSIP_Label_695cf23d-70b0-4a80-9221-1d774ac27fb2_SetDate">
    <vt:lpwstr>2025-07-10T11:38:07Z</vt:lpwstr>
  </property>
  <property fmtid="{D5CDD505-2E9C-101B-9397-08002B2CF9AE}" pid="4" name="MSIP_Label_695cf23d-70b0-4a80-9221-1d774ac27fb2_Method">
    <vt:lpwstr>Standard</vt:lpwstr>
  </property>
  <property fmtid="{D5CDD505-2E9C-101B-9397-08002B2CF9AE}" pid="5" name="MSIP_Label_695cf23d-70b0-4a80-9221-1d774ac27fb2_Name">
    <vt:lpwstr>Document internal</vt:lpwstr>
  </property>
  <property fmtid="{D5CDD505-2E9C-101B-9397-08002B2CF9AE}" pid="6" name="MSIP_Label_695cf23d-70b0-4a80-9221-1d774ac27fb2_SiteId">
    <vt:lpwstr>8482881e-3699-4b3f-b135-cf4800bc1efb</vt:lpwstr>
  </property>
  <property fmtid="{D5CDD505-2E9C-101B-9397-08002B2CF9AE}" pid="7" name="MSIP_Label_695cf23d-70b0-4a80-9221-1d774ac27fb2_ActionId">
    <vt:lpwstr>814ea834-f6b5-43c0-8e73-934adbc76d2b</vt:lpwstr>
  </property>
  <property fmtid="{D5CDD505-2E9C-101B-9397-08002B2CF9AE}" pid="8" name="MSIP_Label_695cf23d-70b0-4a80-9221-1d774ac27fb2_ContentBits">
    <vt:lpwstr>0</vt:lpwstr>
  </property>
  <property fmtid="{D5CDD505-2E9C-101B-9397-08002B2CF9AE}" pid="9" name="MSIP_Label_695cf23d-70b0-4a80-9221-1d774ac27fb2_Tag">
    <vt:lpwstr>10, 3, 0, 1</vt:lpwstr>
  </property>
</Properties>
</file>